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defaultThemeVersion="166925"/>
  <mc:AlternateContent xmlns:mc="http://schemas.openxmlformats.org/markup-compatibility/2006">
    <mc:Choice Requires="x15">
      <x15ac:absPath xmlns:x15ac="http://schemas.microsoft.com/office/spreadsheetml/2010/11/ac" url="https://htueducn-my.sharepoint.com/personal/2018241_htu_edu_cn/Documents/行政工作/教务处/课程中心/09劳动教育实施/劳动教育课程安排2025-2026学年/"/>
    </mc:Choice>
  </mc:AlternateContent>
  <xr:revisionPtr revIDLastSave="617" documentId="13_ncr:1_{08E64432-5428-472F-A42D-C31442B78CD7}" xr6:coauthVersionLast="47" xr6:coauthVersionMax="47" xr10:uidLastSave="{D8BA4EC0-60F7-4EEA-833D-1C74B9FF8CCE}"/>
  <bookViews>
    <workbookView xWindow="-98" yWindow="-98" windowWidth="21795" windowHeight="12975" xr2:uid="{5A21372B-B32A-4052-A98D-20AC418E72BF}"/>
  </bookViews>
  <sheets>
    <sheet name="时间安排" sheetId="5" r:id="rId1"/>
    <sheet name="分组详情" sheetId="4" r:id="rId2"/>
    <sheet name="Sheet1" sheetId="2" state="hidden" r:id="rId3"/>
    <sheet name="sheet" sheetId="1" state="hidden" r:id="rId4"/>
  </sheets>
  <calcPr calcId="191029"/>
  <pivotCaches>
    <pivotCache cacheId="0" r:id="rId5"/>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57" i="2" l="1"/>
  <c r="O25" i="2"/>
  <c r="K69" i="2"/>
  <c r="O70" i="2"/>
  <c r="O65" i="2"/>
  <c r="O58" i="2"/>
  <c r="O51" i="2"/>
  <c r="O44" i="2"/>
  <c r="O40" i="2"/>
  <c r="O36" i="2"/>
  <c r="O31" i="2"/>
  <c r="O22" i="2"/>
  <c r="O15" i="2"/>
  <c r="O12" i="2"/>
  <c r="J79" i="2" s="1"/>
  <c r="O6" i="2"/>
  <c r="O3" i="2"/>
  <c r="K66" i="2"/>
  <c r="K52" i="2"/>
  <c r="K48" i="2"/>
  <c r="K38" i="2"/>
  <c r="K42" i="2"/>
  <c r="K30" i="2"/>
  <c r="K33" i="2"/>
  <c r="K23" i="2"/>
  <c r="K20" i="2"/>
  <c r="K15" i="2"/>
  <c r="K12" i="2"/>
  <c r="K6" i="2"/>
  <c r="K3" i="2"/>
  <c r="K62" i="2"/>
</calcChain>
</file>

<file path=xl/sharedStrings.xml><?xml version="1.0" encoding="utf-8"?>
<sst xmlns="http://schemas.openxmlformats.org/spreadsheetml/2006/main" count="122069" uniqueCount="20396">
  <si>
    <t>学号</t>
  </si>
  <si>
    <t>姓名</t>
  </si>
  <si>
    <t>性别</t>
  </si>
  <si>
    <t>校区</t>
  </si>
  <si>
    <t>年级</t>
  </si>
  <si>
    <t>入学年份</t>
  </si>
  <si>
    <t>班号</t>
  </si>
  <si>
    <t>班级</t>
  </si>
  <si>
    <t>学制</t>
  </si>
  <si>
    <t>主修专业</t>
  </si>
  <si>
    <t>专业方向</t>
  </si>
  <si>
    <t>院系名称</t>
  </si>
  <si>
    <t>2401114054</t>
  </si>
  <si>
    <t>董兰</t>
  </si>
  <si>
    <t>女</t>
  </si>
  <si>
    <t>校本部</t>
  </si>
  <si>
    <t>2024</t>
  </si>
  <si>
    <t>240111401</t>
  </si>
  <si>
    <t>24应数1班（拔尖班）</t>
  </si>
  <si>
    <t>4</t>
  </si>
  <si>
    <t>数学与应用数学</t>
  </si>
  <si>
    <t/>
  </si>
  <si>
    <t>数学与统计学院</t>
  </si>
  <si>
    <t>2401114062</t>
  </si>
  <si>
    <t>涂时瑞</t>
  </si>
  <si>
    <t>2401114063</t>
  </si>
  <si>
    <t>王卓</t>
  </si>
  <si>
    <t>2401114076</t>
  </si>
  <si>
    <t>李默涵</t>
  </si>
  <si>
    <t>2401114079</t>
  </si>
  <si>
    <t>邓满洲</t>
  </si>
  <si>
    <t>男</t>
  </si>
  <si>
    <t>2401314001</t>
  </si>
  <si>
    <t>荆培华</t>
  </si>
  <si>
    <t>2401314002</t>
  </si>
  <si>
    <t>娄婉情</t>
  </si>
  <si>
    <t>2401314003</t>
  </si>
  <si>
    <t>王佳怡</t>
  </si>
  <si>
    <t>2401314004</t>
  </si>
  <si>
    <t>樊芯汝</t>
  </si>
  <si>
    <t>2401314005</t>
  </si>
  <si>
    <t>熊晓涵</t>
  </si>
  <si>
    <t>2401314006</t>
  </si>
  <si>
    <t>琚安臻</t>
  </si>
  <si>
    <t>2401314007</t>
  </si>
  <si>
    <t>高佳</t>
  </si>
  <si>
    <t>2401314008</t>
  </si>
  <si>
    <t>李佳明</t>
  </si>
  <si>
    <t>2401314009</t>
  </si>
  <si>
    <t>刘文静</t>
  </si>
  <si>
    <t>2401314010</t>
  </si>
  <si>
    <t>凌一心</t>
  </si>
  <si>
    <t>2401314011</t>
  </si>
  <si>
    <t>梁如雪</t>
  </si>
  <si>
    <t>2401314012</t>
  </si>
  <si>
    <t>庞怡欣</t>
  </si>
  <si>
    <t>2401314013</t>
  </si>
  <si>
    <t>纪家富</t>
  </si>
  <si>
    <t>2401314014</t>
  </si>
  <si>
    <t>宋万里</t>
  </si>
  <si>
    <t>2401314015</t>
  </si>
  <si>
    <t>桑楠楠</t>
  </si>
  <si>
    <t>2301114212</t>
  </si>
  <si>
    <t>张浩哲</t>
  </si>
  <si>
    <t>2023</t>
  </si>
  <si>
    <t>240111402</t>
  </si>
  <si>
    <t>24应数2班</t>
  </si>
  <si>
    <t>2401114001</t>
  </si>
  <si>
    <t>张明奕</t>
  </si>
  <si>
    <t>2401114003</t>
  </si>
  <si>
    <t>赵欢欢</t>
  </si>
  <si>
    <t>2401114004</t>
  </si>
  <si>
    <t>李潇涵</t>
  </si>
  <si>
    <t>2401114005</t>
  </si>
  <si>
    <t>王思雅</t>
  </si>
  <si>
    <t>2401114010</t>
  </si>
  <si>
    <t>朱欣琪</t>
  </si>
  <si>
    <t>2401114015</t>
  </si>
  <si>
    <t>张佳祎</t>
  </si>
  <si>
    <t>2401114023</t>
  </si>
  <si>
    <t>张紫嫣</t>
  </si>
  <si>
    <t>2401114024</t>
  </si>
  <si>
    <t>张莹莹</t>
  </si>
  <si>
    <t>2401114027</t>
  </si>
  <si>
    <t>宋晗</t>
  </si>
  <si>
    <t>2401114028</t>
  </si>
  <si>
    <t>薛雨晴</t>
  </si>
  <si>
    <t>2401114031</t>
  </si>
  <si>
    <t>陆思彤</t>
  </si>
  <si>
    <t>2401114032</t>
  </si>
  <si>
    <t>万馨园</t>
  </si>
  <si>
    <t>2401114033</t>
  </si>
  <si>
    <t>王露滢</t>
  </si>
  <si>
    <t>2401114036</t>
  </si>
  <si>
    <t>陈思佳</t>
  </si>
  <si>
    <t>2401114037</t>
  </si>
  <si>
    <t>万宇帆</t>
  </si>
  <si>
    <t>2401114043</t>
  </si>
  <si>
    <t>李锦川</t>
  </si>
  <si>
    <t>2401114044</t>
  </si>
  <si>
    <t>孙俊超</t>
  </si>
  <si>
    <t>2401114045</t>
  </si>
  <si>
    <t>刘艺筱</t>
  </si>
  <si>
    <t>2401114047</t>
  </si>
  <si>
    <t>陶奕锟</t>
  </si>
  <si>
    <t>2401114048</t>
  </si>
  <si>
    <t>李怡彤</t>
  </si>
  <si>
    <t>2401114050</t>
  </si>
  <si>
    <t>罗崔静</t>
  </si>
  <si>
    <t>2401114052</t>
  </si>
  <si>
    <t>董亦菲</t>
  </si>
  <si>
    <t>2401114057</t>
  </si>
  <si>
    <t>宾桂溪</t>
  </si>
  <si>
    <t>2401114058</t>
  </si>
  <si>
    <t>李俏慧</t>
  </si>
  <si>
    <t>2401114059</t>
  </si>
  <si>
    <t>席嘉欣</t>
  </si>
  <si>
    <t>2401114068</t>
  </si>
  <si>
    <t>王歌曼</t>
  </si>
  <si>
    <t>2401114072</t>
  </si>
  <si>
    <t>牛静文</t>
  </si>
  <si>
    <t>2401114073</t>
  </si>
  <si>
    <t>刘于畅</t>
  </si>
  <si>
    <t>2401114074</t>
  </si>
  <si>
    <t>王馨迎</t>
  </si>
  <si>
    <t>2401114081</t>
  </si>
  <si>
    <t>李诗雅</t>
  </si>
  <si>
    <t>2401114083</t>
  </si>
  <si>
    <t>吕冰艳</t>
  </si>
  <si>
    <t>2401114087</t>
  </si>
  <si>
    <t>周纭慧</t>
  </si>
  <si>
    <t>2401114094</t>
  </si>
  <si>
    <t>沈杰</t>
  </si>
  <si>
    <t>2401114095</t>
  </si>
  <si>
    <t>刘冰雪</t>
  </si>
  <si>
    <t>2401114098</t>
  </si>
  <si>
    <t>刘孟宣</t>
  </si>
  <si>
    <t>2401114099</t>
  </si>
  <si>
    <t>于文昊</t>
  </si>
  <si>
    <t>2401114102</t>
  </si>
  <si>
    <t>高玢璇</t>
  </si>
  <si>
    <t>2401114110</t>
  </si>
  <si>
    <t>刘雅晴</t>
  </si>
  <si>
    <t>2401114114</t>
  </si>
  <si>
    <t>李博华</t>
  </si>
  <si>
    <t>2401114115</t>
  </si>
  <si>
    <t>王梦婕</t>
  </si>
  <si>
    <t>2401114117</t>
  </si>
  <si>
    <t>边玉彤</t>
  </si>
  <si>
    <t>2401114123</t>
  </si>
  <si>
    <t>李楷</t>
  </si>
  <si>
    <t>2401114129</t>
  </si>
  <si>
    <t>汪汇</t>
  </si>
  <si>
    <t>2401114130</t>
  </si>
  <si>
    <t>雒芊舒</t>
  </si>
  <si>
    <t>2401114132</t>
  </si>
  <si>
    <t>袁羽琪</t>
  </si>
  <si>
    <t>2401114135</t>
  </si>
  <si>
    <t>张钰笛</t>
  </si>
  <si>
    <t>2401114139</t>
  </si>
  <si>
    <t>伊玉芳</t>
  </si>
  <si>
    <t>2401114140</t>
  </si>
  <si>
    <t>李卓</t>
  </si>
  <si>
    <t>2401114151</t>
  </si>
  <si>
    <t>张俊康</t>
  </si>
  <si>
    <t>2401114156</t>
  </si>
  <si>
    <t>孙云洋</t>
  </si>
  <si>
    <t>2401114159</t>
  </si>
  <si>
    <t>刘椅帆</t>
  </si>
  <si>
    <t>2401114162</t>
  </si>
  <si>
    <t>何北清</t>
  </si>
  <si>
    <t>2401114167</t>
  </si>
  <si>
    <t>杨陆琼</t>
  </si>
  <si>
    <t>2401114171</t>
  </si>
  <si>
    <t>陈小丹</t>
  </si>
  <si>
    <t>2401114172</t>
  </si>
  <si>
    <t>郭道成</t>
  </si>
  <si>
    <t>2401114173</t>
  </si>
  <si>
    <t>朱怡晨</t>
  </si>
  <si>
    <t>2401114175</t>
  </si>
  <si>
    <t>魏雯珂</t>
  </si>
  <si>
    <t>2401114177</t>
  </si>
  <si>
    <t>宋筱萱</t>
  </si>
  <si>
    <t>2401114180</t>
  </si>
  <si>
    <t>蔡舒佳</t>
  </si>
  <si>
    <t>2401114181</t>
  </si>
  <si>
    <t>徐昱</t>
  </si>
  <si>
    <t>2401114186</t>
  </si>
  <si>
    <t>刘盈彤</t>
  </si>
  <si>
    <t>2401114188</t>
  </si>
  <si>
    <t>张皓博</t>
  </si>
  <si>
    <t>2401114189</t>
  </si>
  <si>
    <t>任欣睿</t>
  </si>
  <si>
    <t>2401114190</t>
  </si>
  <si>
    <t>刘偌岚</t>
  </si>
  <si>
    <t>2401114191</t>
  </si>
  <si>
    <t>罗凌琪</t>
  </si>
  <si>
    <t>2401114192</t>
  </si>
  <si>
    <t>何林蕊</t>
  </si>
  <si>
    <t>2401114197</t>
  </si>
  <si>
    <t>崔佳一</t>
  </si>
  <si>
    <t>2315724017</t>
  </si>
  <si>
    <t>王晴菲</t>
  </si>
  <si>
    <t>240111403</t>
  </si>
  <si>
    <t>24应数3班</t>
  </si>
  <si>
    <t>2401114002</t>
  </si>
  <si>
    <t>王欣宇</t>
  </si>
  <si>
    <t>2401114007</t>
  </si>
  <si>
    <t>王焕珍</t>
  </si>
  <si>
    <t>2401114011</t>
  </si>
  <si>
    <t>王晴</t>
  </si>
  <si>
    <t>2401114013</t>
  </si>
  <si>
    <t>孙家乐</t>
  </si>
  <si>
    <t>2401114017</t>
  </si>
  <si>
    <t>李柯薇</t>
  </si>
  <si>
    <t>2401114018</t>
  </si>
  <si>
    <t>张艺珂</t>
  </si>
  <si>
    <t>2401114019</t>
  </si>
  <si>
    <t>刘明珠</t>
  </si>
  <si>
    <t>2401114020</t>
  </si>
  <si>
    <t>李佳轩</t>
  </si>
  <si>
    <t>2401114026</t>
  </si>
  <si>
    <t>李佳颖</t>
  </si>
  <si>
    <t>2401114029</t>
  </si>
  <si>
    <t>周子墨</t>
  </si>
  <si>
    <t>2401114030</t>
  </si>
  <si>
    <t>王筱婷</t>
  </si>
  <si>
    <t>2401114039</t>
  </si>
  <si>
    <t>贠佳奕</t>
  </si>
  <si>
    <t>2401114042</t>
  </si>
  <si>
    <t>班鑫</t>
  </si>
  <si>
    <t>2401114046</t>
  </si>
  <si>
    <t>刘雨菲</t>
  </si>
  <si>
    <t>2401114065</t>
  </si>
  <si>
    <t>陈怡媛</t>
  </si>
  <si>
    <t>2401114066</t>
  </si>
  <si>
    <t>钮佳佳</t>
  </si>
  <si>
    <t>2401114067</t>
  </si>
  <si>
    <t>叶湘瑶</t>
  </si>
  <si>
    <t>2401114069</t>
  </si>
  <si>
    <t>杨露颜</t>
  </si>
  <si>
    <t>2401114071</t>
  </si>
  <si>
    <t>乔博慧</t>
  </si>
  <si>
    <t>2401114077</t>
  </si>
  <si>
    <t>李鸣</t>
  </si>
  <si>
    <t>2401114078</t>
  </si>
  <si>
    <t>马家乐</t>
  </si>
  <si>
    <t>2401114084</t>
  </si>
  <si>
    <t>陈星亚</t>
  </si>
  <si>
    <t>2401114086</t>
  </si>
  <si>
    <t>任雨晴</t>
  </si>
  <si>
    <t>2401114089</t>
  </si>
  <si>
    <t>王家仪</t>
  </si>
  <si>
    <t>2401114090</t>
  </si>
  <si>
    <t>吕海燕</t>
  </si>
  <si>
    <t>2401114092</t>
  </si>
  <si>
    <t>胡怡蝶</t>
  </si>
  <si>
    <t>2401114093</t>
  </si>
  <si>
    <t>李丽</t>
  </si>
  <si>
    <t>2401114096</t>
  </si>
  <si>
    <t>宋函哲</t>
  </si>
  <si>
    <t>2401114097</t>
  </si>
  <si>
    <t>胡新年</t>
  </si>
  <si>
    <t>2401114100</t>
  </si>
  <si>
    <t>王一博</t>
  </si>
  <si>
    <t>2401114101</t>
  </si>
  <si>
    <t>全洋欣</t>
  </si>
  <si>
    <t>2401114106</t>
  </si>
  <si>
    <t>卢梦琪</t>
  </si>
  <si>
    <t>2401114108</t>
  </si>
  <si>
    <t>李远宁</t>
  </si>
  <si>
    <t>2401114113</t>
  </si>
  <si>
    <t>田娜</t>
  </si>
  <si>
    <t>2401114118</t>
  </si>
  <si>
    <t>李厚贤</t>
  </si>
  <si>
    <t>2401114119</t>
  </si>
  <si>
    <t>徐兴如</t>
  </si>
  <si>
    <t>2401114124</t>
  </si>
  <si>
    <t>安宇</t>
  </si>
  <si>
    <t>2401114127</t>
  </si>
  <si>
    <t>刘纪妡</t>
  </si>
  <si>
    <t>2401114131</t>
  </si>
  <si>
    <t>张美</t>
  </si>
  <si>
    <t>2401114133</t>
  </si>
  <si>
    <t>袭锦祥</t>
  </si>
  <si>
    <t>2401114136</t>
  </si>
  <si>
    <t>李彤彤</t>
  </si>
  <si>
    <t>2401114137</t>
  </si>
  <si>
    <t>赵利雯</t>
  </si>
  <si>
    <t>2401114144</t>
  </si>
  <si>
    <t>霍治栋</t>
  </si>
  <si>
    <t>2401114146</t>
  </si>
  <si>
    <t>宋亚琦</t>
  </si>
  <si>
    <t>2401114148</t>
  </si>
  <si>
    <t>付洪琳</t>
  </si>
  <si>
    <t>2401114149</t>
  </si>
  <si>
    <t>董朱宇</t>
  </si>
  <si>
    <t>2401114150</t>
  </si>
  <si>
    <t>刘子凡</t>
  </si>
  <si>
    <t>2401114153</t>
  </si>
  <si>
    <t>王若楠</t>
  </si>
  <si>
    <t>2401114154</t>
  </si>
  <si>
    <t>费长安</t>
  </si>
  <si>
    <t>2401114155</t>
  </si>
  <si>
    <t>李智奇</t>
  </si>
  <si>
    <t>2401114157</t>
  </si>
  <si>
    <t>李曦</t>
  </si>
  <si>
    <t>2401114158</t>
  </si>
  <si>
    <t>黄思源</t>
  </si>
  <si>
    <t>2401114165</t>
  </si>
  <si>
    <t>黄悦</t>
  </si>
  <si>
    <t>2401114168</t>
  </si>
  <si>
    <t>杨秋蓉</t>
  </si>
  <si>
    <t>2401114174</t>
  </si>
  <si>
    <t>曾添宇</t>
  </si>
  <si>
    <t>2401114176</t>
  </si>
  <si>
    <t>王艺锦</t>
  </si>
  <si>
    <t>2401114178</t>
  </si>
  <si>
    <t>周怡婷</t>
  </si>
  <si>
    <t>2401114179</t>
  </si>
  <si>
    <t>王雁辉</t>
  </si>
  <si>
    <t>2401114182</t>
  </si>
  <si>
    <t>李佳慧</t>
  </si>
  <si>
    <t>2401114194</t>
  </si>
  <si>
    <t>张景瑞</t>
  </si>
  <si>
    <t>2401114196</t>
  </si>
  <si>
    <t>杨浚豪</t>
  </si>
  <si>
    <t>2401114198</t>
  </si>
  <si>
    <t>谷涵琪</t>
  </si>
  <si>
    <t>2401114199</t>
  </si>
  <si>
    <t>郭晶露</t>
  </si>
  <si>
    <t>2401114201</t>
  </si>
  <si>
    <t>闻鑫</t>
  </si>
  <si>
    <t>2401114202</t>
  </si>
  <si>
    <t>朱家琪</t>
  </si>
  <si>
    <t>2404724007</t>
  </si>
  <si>
    <t>杨婷荷</t>
  </si>
  <si>
    <t>2404724096</t>
  </si>
  <si>
    <t>刘昭阳</t>
  </si>
  <si>
    <t>2415224031</t>
  </si>
  <si>
    <t>李汶俊</t>
  </si>
  <si>
    <t>2401114006</t>
  </si>
  <si>
    <t>王语晗</t>
  </si>
  <si>
    <t>240111404</t>
  </si>
  <si>
    <t>24应数4班</t>
  </si>
  <si>
    <t>2401114008</t>
  </si>
  <si>
    <t>张琦妙</t>
  </si>
  <si>
    <t>2401114009</t>
  </si>
  <si>
    <t>张新红</t>
  </si>
  <si>
    <t>2401114012</t>
  </si>
  <si>
    <t>郭亚楠</t>
  </si>
  <si>
    <t>2401114014</t>
  </si>
  <si>
    <t>潘傲雪</t>
  </si>
  <si>
    <t>2401114016</t>
  </si>
  <si>
    <t>郭若琳</t>
  </si>
  <si>
    <t>2401114021</t>
  </si>
  <si>
    <t>王梦淇</t>
  </si>
  <si>
    <t>2401114022</t>
  </si>
  <si>
    <t>贺佳琪</t>
  </si>
  <si>
    <t>2401114025</t>
  </si>
  <si>
    <t>赵婷婷</t>
  </si>
  <si>
    <t>2401114034</t>
  </si>
  <si>
    <t>李梦雅</t>
  </si>
  <si>
    <t>2401114035</t>
  </si>
  <si>
    <t>刘艺伟</t>
  </si>
  <si>
    <t>2401114038</t>
  </si>
  <si>
    <t>师楚翔</t>
  </si>
  <si>
    <t>2401114040</t>
  </si>
  <si>
    <t>邓光彤</t>
  </si>
  <si>
    <t>2401114041</t>
  </si>
  <si>
    <t>唐竹曼</t>
  </si>
  <si>
    <t>2401114049</t>
  </si>
  <si>
    <t>郭飞</t>
  </si>
  <si>
    <t>2401114051</t>
  </si>
  <si>
    <t>郭羽柯</t>
  </si>
  <si>
    <t>2401114053</t>
  </si>
  <si>
    <t>常梦菲</t>
  </si>
  <si>
    <t>2401114055</t>
  </si>
  <si>
    <t>裴亦菲</t>
  </si>
  <si>
    <t>2401114056</t>
  </si>
  <si>
    <t>王玉婷</t>
  </si>
  <si>
    <t>2401114060</t>
  </si>
  <si>
    <t>宋欣纯</t>
  </si>
  <si>
    <t>2401114061</t>
  </si>
  <si>
    <t>张如冰</t>
  </si>
  <si>
    <t>2401114064</t>
  </si>
  <si>
    <t>安嘉彤</t>
  </si>
  <si>
    <t>2401114070</t>
  </si>
  <si>
    <t>刘怡彤</t>
  </si>
  <si>
    <t>2401114075</t>
  </si>
  <si>
    <t>张天浩</t>
  </si>
  <si>
    <t>2401114080</t>
  </si>
  <si>
    <t>赵锐贤</t>
  </si>
  <si>
    <t>2401114082</t>
  </si>
  <si>
    <t>李雨霏</t>
  </si>
  <si>
    <t>2401114085</t>
  </si>
  <si>
    <t>王依恒</t>
  </si>
  <si>
    <t>2401114088</t>
  </si>
  <si>
    <t>孔宏灿</t>
  </si>
  <si>
    <t>2401114091</t>
  </si>
  <si>
    <t>徐悦</t>
  </si>
  <si>
    <t>2401114103</t>
  </si>
  <si>
    <t>赵智杰</t>
  </si>
  <si>
    <t>2401114104</t>
  </si>
  <si>
    <t>王曼冰</t>
  </si>
  <si>
    <t>2401114105</t>
  </si>
  <si>
    <t>李涵</t>
  </si>
  <si>
    <t>2401114107</t>
  </si>
  <si>
    <t>闫师霖</t>
  </si>
  <si>
    <t>2401114109</t>
  </si>
  <si>
    <t>王梦瑶</t>
  </si>
  <si>
    <t>2401114111</t>
  </si>
  <si>
    <t>张若涵</t>
  </si>
  <si>
    <t>2401114112</t>
  </si>
  <si>
    <t>朱玉珂</t>
  </si>
  <si>
    <t>2401114116</t>
  </si>
  <si>
    <t>严振英</t>
  </si>
  <si>
    <t>2401114120</t>
  </si>
  <si>
    <t>吉俊</t>
  </si>
  <si>
    <t>2401114121</t>
  </si>
  <si>
    <t>崔美凤</t>
  </si>
  <si>
    <t>2401114122</t>
  </si>
  <si>
    <t>杨丽花</t>
  </si>
  <si>
    <t>2401114125</t>
  </si>
  <si>
    <t>鲁云涛</t>
  </si>
  <si>
    <t>2401114126</t>
  </si>
  <si>
    <t>刀桂英</t>
  </si>
  <si>
    <t>2401114128</t>
  </si>
  <si>
    <t>王硕</t>
  </si>
  <si>
    <t>2401114134</t>
  </si>
  <si>
    <t>李雨璇</t>
  </si>
  <si>
    <t>2401114138</t>
  </si>
  <si>
    <t>曹莹</t>
  </si>
  <si>
    <t>2401114141</t>
  </si>
  <si>
    <t>王晨</t>
  </si>
  <si>
    <t>2401114142</t>
  </si>
  <si>
    <t>陈腾达</t>
  </si>
  <si>
    <t>2401114145</t>
  </si>
  <si>
    <t>刘思颖</t>
  </si>
  <si>
    <t>2401114147</t>
  </si>
  <si>
    <t>胡梦瑶</t>
  </si>
  <si>
    <t>2401114152</t>
  </si>
  <si>
    <t>戈允杰</t>
  </si>
  <si>
    <t>2401114160</t>
  </si>
  <si>
    <t>秦艺</t>
  </si>
  <si>
    <t>2401114163</t>
  </si>
  <si>
    <t>吴德裕</t>
  </si>
  <si>
    <t>2401114164</t>
  </si>
  <si>
    <t>张潇予</t>
  </si>
  <si>
    <t>2401114166</t>
  </si>
  <si>
    <t>覃金婷</t>
  </si>
  <si>
    <t>2401114169</t>
  </si>
  <si>
    <t>闭家源</t>
  </si>
  <si>
    <t>2401114170</t>
  </si>
  <si>
    <t>张陈祺</t>
  </si>
  <si>
    <t>2401114183</t>
  </si>
  <si>
    <t>朱旭媛</t>
  </si>
  <si>
    <t>2401114184</t>
  </si>
  <si>
    <t>王嘉</t>
  </si>
  <si>
    <t>2401114185</t>
  </si>
  <si>
    <t>郭姿彤</t>
  </si>
  <si>
    <t>2401114187</t>
  </si>
  <si>
    <t>成瑞璇</t>
  </si>
  <si>
    <t>2401114193</t>
  </si>
  <si>
    <t>郭佳奇</t>
  </si>
  <si>
    <t>2401114195</t>
  </si>
  <si>
    <t>安梓桐</t>
  </si>
  <si>
    <t>2401114200</t>
  </si>
  <si>
    <t>王安琪</t>
  </si>
  <si>
    <t>2403114155</t>
  </si>
  <si>
    <t>闫敖宇</t>
  </si>
  <si>
    <t>2410914021</t>
  </si>
  <si>
    <t>岳耀聪</t>
  </si>
  <si>
    <t>2419324047</t>
  </si>
  <si>
    <t>张宇飞</t>
  </si>
  <si>
    <t>2420114015</t>
  </si>
  <si>
    <t>余海跃</t>
  </si>
  <si>
    <t>2420224022</t>
  </si>
  <si>
    <t>李庆涛</t>
  </si>
  <si>
    <t>2421124002</t>
  </si>
  <si>
    <t>马傲飞</t>
  </si>
  <si>
    <t>2401214001</t>
  </si>
  <si>
    <t>李孝恒</t>
  </si>
  <si>
    <t>240111405</t>
  </si>
  <si>
    <t>24应数5班（优师计划）</t>
  </si>
  <si>
    <t>2401214002</t>
  </si>
  <si>
    <t>杨德奇</t>
  </si>
  <si>
    <t>2401214003</t>
  </si>
  <si>
    <t>王小宇</t>
  </si>
  <si>
    <t>2401414001</t>
  </si>
  <si>
    <t>宋佩洁</t>
  </si>
  <si>
    <t>2401414002</t>
  </si>
  <si>
    <t>张亿</t>
  </si>
  <si>
    <t>2401414003</t>
  </si>
  <si>
    <t>史瑞恒</t>
  </si>
  <si>
    <t>2401414004</t>
  </si>
  <si>
    <t>李晨雨</t>
  </si>
  <si>
    <t>2401414005</t>
  </si>
  <si>
    <t>李欣怡</t>
  </si>
  <si>
    <t>2401414006</t>
  </si>
  <si>
    <t>周文彤</t>
  </si>
  <si>
    <t>2401414007</t>
  </si>
  <si>
    <t>常钰涵</t>
  </si>
  <si>
    <t>2401414008</t>
  </si>
  <si>
    <t>吴懿霏</t>
  </si>
  <si>
    <t>2401414009</t>
  </si>
  <si>
    <t>屈奥冉</t>
  </si>
  <si>
    <t>2401414010</t>
  </si>
  <si>
    <t>史若琪</t>
  </si>
  <si>
    <t>2401414011</t>
  </si>
  <si>
    <t>刘喆</t>
  </si>
  <si>
    <t>2401414012</t>
  </si>
  <si>
    <t>张鑫博</t>
  </si>
  <si>
    <t>2401414013</t>
  </si>
  <si>
    <t>刘小露</t>
  </si>
  <si>
    <t>2401414014</t>
  </si>
  <si>
    <t>李司晨</t>
  </si>
  <si>
    <t>2401414015</t>
  </si>
  <si>
    <t>闫仕琪</t>
  </si>
  <si>
    <t>2401414016</t>
  </si>
  <si>
    <t>赵军辉</t>
  </si>
  <si>
    <t>2401414017</t>
  </si>
  <si>
    <t>郑铁军</t>
  </si>
  <si>
    <t>2401414018</t>
  </si>
  <si>
    <t>2401414019</t>
  </si>
  <si>
    <t>周文悦</t>
  </si>
  <si>
    <t>2401414020</t>
  </si>
  <si>
    <t>李馨</t>
  </si>
  <si>
    <t>2401414021</t>
  </si>
  <si>
    <t>王淑慧</t>
  </si>
  <si>
    <t>2401414022</t>
  </si>
  <si>
    <t>李畅</t>
  </si>
  <si>
    <t>2401414023</t>
  </si>
  <si>
    <t>刘舒新</t>
  </si>
  <si>
    <t>2401414024</t>
  </si>
  <si>
    <t>梁依</t>
  </si>
  <si>
    <t>2401414025</t>
  </si>
  <si>
    <t>王语兴</t>
  </si>
  <si>
    <t>2401414026</t>
  </si>
  <si>
    <t>王浩宇</t>
  </si>
  <si>
    <t>2401414027</t>
  </si>
  <si>
    <t>潘亚星</t>
  </si>
  <si>
    <t>2401414028</t>
  </si>
  <si>
    <t>许凡凡</t>
  </si>
  <si>
    <t>2401414029</t>
  </si>
  <si>
    <t>汪云杰</t>
  </si>
  <si>
    <t>2401414030</t>
  </si>
  <si>
    <t>李曼曼</t>
  </si>
  <si>
    <t>2401414031</t>
  </si>
  <si>
    <t>崔雨洁</t>
  </si>
  <si>
    <t>2401414032</t>
  </si>
  <si>
    <t>王素涵</t>
  </si>
  <si>
    <t>2401414033</t>
  </si>
  <si>
    <t>姚国栋</t>
  </si>
  <si>
    <t>2401414034</t>
  </si>
  <si>
    <t>张永一</t>
  </si>
  <si>
    <t>2401414035</t>
  </si>
  <si>
    <t>张若锦</t>
  </si>
  <si>
    <t>2401414036</t>
  </si>
  <si>
    <t>陈姝含</t>
  </si>
  <si>
    <t>2401414037</t>
  </si>
  <si>
    <t>曲诺琪</t>
  </si>
  <si>
    <t>2401414038</t>
  </si>
  <si>
    <t>朱哲钊</t>
  </si>
  <si>
    <t>2401414039</t>
  </si>
  <si>
    <t>周倩</t>
  </si>
  <si>
    <t>2401414040</t>
  </si>
  <si>
    <t>裴菲</t>
  </si>
  <si>
    <t>2401414041</t>
  </si>
  <si>
    <t>任鸿霄</t>
  </si>
  <si>
    <t>2401414042</t>
  </si>
  <si>
    <t>谢浩东</t>
  </si>
  <si>
    <t>2401414043</t>
  </si>
  <si>
    <t>丁子婷</t>
  </si>
  <si>
    <t>2401414044</t>
  </si>
  <si>
    <t>刘振莹</t>
  </si>
  <si>
    <t>2401414045</t>
  </si>
  <si>
    <t>王利君</t>
  </si>
  <si>
    <t>2401414046</t>
  </si>
  <si>
    <t>石锦如</t>
  </si>
  <si>
    <t>2401414047</t>
  </si>
  <si>
    <t>李双成</t>
  </si>
  <si>
    <t>2401414048</t>
  </si>
  <si>
    <t>王宁</t>
  </si>
  <si>
    <t>2401414049</t>
  </si>
  <si>
    <t>时杰</t>
  </si>
  <si>
    <t>2401414050</t>
  </si>
  <si>
    <t>陈苑清</t>
  </si>
  <si>
    <t>2401414051</t>
  </si>
  <si>
    <t>胡晓月</t>
  </si>
  <si>
    <t>2401414052</t>
  </si>
  <si>
    <t>陈家康</t>
  </si>
  <si>
    <t>2401414053</t>
  </si>
  <si>
    <t>安南方</t>
  </si>
  <si>
    <t>2401414054</t>
  </si>
  <si>
    <t>王尤文</t>
  </si>
  <si>
    <t>2401414055</t>
  </si>
  <si>
    <t>贺雪桓</t>
  </si>
  <si>
    <t>2401414056</t>
  </si>
  <si>
    <t>熊紫君</t>
  </si>
  <si>
    <t>2401414057</t>
  </si>
  <si>
    <t>李沂航</t>
  </si>
  <si>
    <t>2401414058</t>
  </si>
  <si>
    <t>王景玉</t>
  </si>
  <si>
    <t>2401414059</t>
  </si>
  <si>
    <t>郭士嘉</t>
  </si>
  <si>
    <t>2401414060</t>
  </si>
  <si>
    <t>袁华雪</t>
  </si>
  <si>
    <t>2401414061</t>
  </si>
  <si>
    <t>朱金男</t>
  </si>
  <si>
    <t>2401414062</t>
  </si>
  <si>
    <t>李迎春</t>
  </si>
  <si>
    <t>2401414063</t>
  </si>
  <si>
    <t>王梓營</t>
  </si>
  <si>
    <t>2401414064</t>
  </si>
  <si>
    <t>丁英豪</t>
  </si>
  <si>
    <t>2401414065</t>
  </si>
  <si>
    <t>孙艺鑫</t>
  </si>
  <si>
    <t>2401414066</t>
  </si>
  <si>
    <t>祁帜</t>
  </si>
  <si>
    <t>2401414067</t>
  </si>
  <si>
    <t>夏萌瑶</t>
  </si>
  <si>
    <t>2401414068</t>
  </si>
  <si>
    <t>田佳睿</t>
  </si>
  <si>
    <t>2310914006</t>
  </si>
  <si>
    <t>于露晗</t>
  </si>
  <si>
    <t>240121401</t>
  </si>
  <si>
    <t>24信计班</t>
  </si>
  <si>
    <t>信息与计算科学</t>
  </si>
  <si>
    <t>2401514001</t>
  </si>
  <si>
    <t>李旭宗</t>
  </si>
  <si>
    <t>2401514002</t>
  </si>
  <si>
    <t>朱芮颍</t>
  </si>
  <si>
    <t>2401514003</t>
  </si>
  <si>
    <t>郝幸福</t>
  </si>
  <si>
    <t>2401514004</t>
  </si>
  <si>
    <t>董兰萍</t>
  </si>
  <si>
    <t>2401514005</t>
  </si>
  <si>
    <t>高晋</t>
  </si>
  <si>
    <t>2401514006</t>
  </si>
  <si>
    <t>常乐桐</t>
  </si>
  <si>
    <t>2401514007</t>
  </si>
  <si>
    <t>曹珏琦</t>
  </si>
  <si>
    <t>2401514008</t>
  </si>
  <si>
    <t>李静涵</t>
  </si>
  <si>
    <t>2401514009</t>
  </si>
  <si>
    <t>秦楷森</t>
  </si>
  <si>
    <t>2401514010</t>
  </si>
  <si>
    <t>郭佳琪</t>
  </si>
  <si>
    <t>2401514011</t>
  </si>
  <si>
    <t>石熙媛</t>
  </si>
  <si>
    <t>2401514012</t>
  </si>
  <si>
    <t>范佳苗</t>
  </si>
  <si>
    <t>2401514013</t>
  </si>
  <si>
    <t>刘娅茹</t>
  </si>
  <si>
    <t>2401514014</t>
  </si>
  <si>
    <t>靳臣禹</t>
  </si>
  <si>
    <t>2401514015</t>
  </si>
  <si>
    <t>马佳欣</t>
  </si>
  <si>
    <t>2401514016</t>
  </si>
  <si>
    <t>李善震</t>
  </si>
  <si>
    <t>2401514017</t>
  </si>
  <si>
    <t>肖金叶</t>
  </si>
  <si>
    <t>2401514018</t>
  </si>
  <si>
    <t>丁绍宇</t>
  </si>
  <si>
    <t>2401514019</t>
  </si>
  <si>
    <t>马家豪</t>
  </si>
  <si>
    <t>2401514020</t>
  </si>
  <si>
    <t>陈逸飘</t>
  </si>
  <si>
    <t>2401514021</t>
  </si>
  <si>
    <t>段玲钰</t>
  </si>
  <si>
    <t>2401514022</t>
  </si>
  <si>
    <t>刘欣洋</t>
  </si>
  <si>
    <t>2401514023</t>
  </si>
  <si>
    <t>张一铭</t>
  </si>
  <si>
    <t>2401514024</t>
  </si>
  <si>
    <t>崔帆</t>
  </si>
  <si>
    <t>2401514025</t>
  </si>
  <si>
    <t>吴俣</t>
  </si>
  <si>
    <t>2401514026</t>
  </si>
  <si>
    <t>邓嘉</t>
  </si>
  <si>
    <t>2401514027</t>
  </si>
  <si>
    <t>孔宣淇</t>
  </si>
  <si>
    <t>2401514028</t>
  </si>
  <si>
    <t>张晓晗</t>
  </si>
  <si>
    <t>2401514029</t>
  </si>
  <si>
    <t>胡慧雨</t>
  </si>
  <si>
    <t>2401514030</t>
  </si>
  <si>
    <t>冯笑</t>
  </si>
  <si>
    <t>2401624001</t>
  </si>
  <si>
    <t>张静</t>
  </si>
  <si>
    <t>240172401</t>
  </si>
  <si>
    <t>24应统班</t>
  </si>
  <si>
    <t>应用统计学</t>
  </si>
  <si>
    <t>2401624002</t>
  </si>
  <si>
    <t>高影</t>
  </si>
  <si>
    <t>2401624003</t>
  </si>
  <si>
    <t>李宜润</t>
  </si>
  <si>
    <t>2401624004</t>
  </si>
  <si>
    <t>孙悦</t>
  </si>
  <si>
    <t>2401624005</t>
  </si>
  <si>
    <t>王艺涵</t>
  </si>
  <si>
    <t>2401624006</t>
  </si>
  <si>
    <t>孙怡兰</t>
  </si>
  <si>
    <t>2401624007</t>
  </si>
  <si>
    <t>张思源</t>
  </si>
  <si>
    <t>2401624008</t>
  </si>
  <si>
    <t>赵普阳</t>
  </si>
  <si>
    <t>2401624009</t>
  </si>
  <si>
    <t>秦果</t>
  </si>
  <si>
    <t>2401624010</t>
  </si>
  <si>
    <t>班竹馨</t>
  </si>
  <si>
    <t>2401624011</t>
  </si>
  <si>
    <t>张浩宇</t>
  </si>
  <si>
    <t>2401624012</t>
  </si>
  <si>
    <t>田歌</t>
  </si>
  <si>
    <t>2401624013</t>
  </si>
  <si>
    <t>崔梦琳</t>
  </si>
  <si>
    <t>2401624014</t>
  </si>
  <si>
    <t>冯耀欣</t>
  </si>
  <si>
    <t>2401624015</t>
  </si>
  <si>
    <t>李依诺</t>
  </si>
  <si>
    <t>2401624016</t>
  </si>
  <si>
    <t>樊怡扬</t>
  </si>
  <si>
    <t>2401624017</t>
  </si>
  <si>
    <t>刘姝倩</t>
  </si>
  <si>
    <t>2401624018</t>
  </si>
  <si>
    <t>曹硕柯</t>
  </si>
  <si>
    <t>2401624019</t>
  </si>
  <si>
    <t>张璨璨</t>
  </si>
  <si>
    <t>2401624020</t>
  </si>
  <si>
    <t>王静宇</t>
  </si>
  <si>
    <t>2401624021</t>
  </si>
  <si>
    <t>肖雨佳</t>
  </si>
  <si>
    <t>2401624022</t>
  </si>
  <si>
    <t>候聪</t>
  </si>
  <si>
    <t>2401624023</t>
  </si>
  <si>
    <t>李汶潞</t>
  </si>
  <si>
    <t>2401624024</t>
  </si>
  <si>
    <t>史祥睿</t>
  </si>
  <si>
    <t>2401624025</t>
  </si>
  <si>
    <t>王一涵</t>
  </si>
  <si>
    <t>2401624026</t>
  </si>
  <si>
    <t>张柯</t>
  </si>
  <si>
    <t>2401624027</t>
  </si>
  <si>
    <t>邵佳怡</t>
  </si>
  <si>
    <t>2401624028</t>
  </si>
  <si>
    <t>王永嘉</t>
  </si>
  <si>
    <t>2401624029</t>
  </si>
  <si>
    <t>侯博含</t>
  </si>
  <si>
    <t>2401624030</t>
  </si>
  <si>
    <t>王艳</t>
  </si>
  <si>
    <t>2401624031</t>
  </si>
  <si>
    <t>刘凤羽</t>
  </si>
  <si>
    <t>2422324056</t>
  </si>
  <si>
    <t>肖裕轩</t>
  </si>
  <si>
    <t>2221524006</t>
  </si>
  <si>
    <t>高梦涵</t>
  </si>
  <si>
    <t>2022</t>
  </si>
  <si>
    <t>240211401</t>
  </si>
  <si>
    <t>24物理学1班</t>
  </si>
  <si>
    <t>物理学</t>
  </si>
  <si>
    <t>物理学院</t>
  </si>
  <si>
    <t>2402114005</t>
  </si>
  <si>
    <t>刘佳一</t>
  </si>
  <si>
    <t>2402114015</t>
  </si>
  <si>
    <t>任子言</t>
  </si>
  <si>
    <t>2402114016</t>
  </si>
  <si>
    <t>薛景</t>
  </si>
  <si>
    <t>2402114025</t>
  </si>
  <si>
    <t>李振涛</t>
  </si>
  <si>
    <t>2402114028</t>
  </si>
  <si>
    <t>芦怡心</t>
  </si>
  <si>
    <t>2402114030</t>
  </si>
  <si>
    <t>张超敏</t>
  </si>
  <si>
    <t>2402114032</t>
  </si>
  <si>
    <t>李同同</t>
  </si>
  <si>
    <t>2402114041</t>
  </si>
  <si>
    <t>李燚锴</t>
  </si>
  <si>
    <t>2402114049</t>
  </si>
  <si>
    <t>廉骅凯</t>
  </si>
  <si>
    <t>2402114051</t>
  </si>
  <si>
    <t>张天罡</t>
  </si>
  <si>
    <t>2402114052</t>
  </si>
  <si>
    <t>栗凡迪</t>
  </si>
  <si>
    <t>2402114058</t>
  </si>
  <si>
    <t>魏雪婵</t>
  </si>
  <si>
    <t>2402114066</t>
  </si>
  <si>
    <t>郝鹏瑶</t>
  </si>
  <si>
    <t>2402114067</t>
  </si>
  <si>
    <t>王露菲</t>
  </si>
  <si>
    <t>2402114069</t>
  </si>
  <si>
    <t>李志聪</t>
  </si>
  <si>
    <t>2402114073</t>
  </si>
  <si>
    <t>夏珂</t>
  </si>
  <si>
    <t>2402114082</t>
  </si>
  <si>
    <t>陈梦涵</t>
  </si>
  <si>
    <t>2402114085</t>
  </si>
  <si>
    <t>张飘文</t>
  </si>
  <si>
    <t>2402114086</t>
  </si>
  <si>
    <t>张景翔</t>
  </si>
  <si>
    <t>2402114088</t>
  </si>
  <si>
    <t>吴景涵</t>
  </si>
  <si>
    <t>2402114093</t>
  </si>
  <si>
    <t>张旭琳</t>
  </si>
  <si>
    <t>2402114094</t>
  </si>
  <si>
    <t>胡鑫</t>
  </si>
  <si>
    <t>2402114098</t>
  </si>
  <si>
    <t>杨金盈</t>
  </si>
  <si>
    <t>2402114101</t>
  </si>
  <si>
    <t>刘璐</t>
  </si>
  <si>
    <t>2402114102</t>
  </si>
  <si>
    <t>程梦晴</t>
  </si>
  <si>
    <t>2402114105</t>
  </si>
  <si>
    <t>李圆梦</t>
  </si>
  <si>
    <t>2402114107</t>
  </si>
  <si>
    <t>李宇晴</t>
  </si>
  <si>
    <t>2402114117</t>
  </si>
  <si>
    <t>张停停</t>
  </si>
  <si>
    <t>2402114127</t>
  </si>
  <si>
    <t>李江南</t>
  </si>
  <si>
    <t>2402114129</t>
  </si>
  <si>
    <t>闵振源</t>
  </si>
  <si>
    <t>2402114132</t>
  </si>
  <si>
    <t>沈鹏</t>
  </si>
  <si>
    <t>2402114133</t>
  </si>
  <si>
    <t>王怡然</t>
  </si>
  <si>
    <t>2402114134</t>
  </si>
  <si>
    <t>乐佳妮</t>
  </si>
  <si>
    <t>2402114144</t>
  </si>
  <si>
    <t>李海娇</t>
  </si>
  <si>
    <t>2402114147</t>
  </si>
  <si>
    <t>张清</t>
  </si>
  <si>
    <t>2402114154</t>
  </si>
  <si>
    <t>张琳杰</t>
  </si>
  <si>
    <t>2402114155</t>
  </si>
  <si>
    <t>陈鹏飞</t>
  </si>
  <si>
    <t>2402114159</t>
  </si>
  <si>
    <t>祁鑫</t>
  </si>
  <si>
    <t>2402114162</t>
  </si>
  <si>
    <t>王哲</t>
  </si>
  <si>
    <t>2402114170</t>
  </si>
  <si>
    <t>魏欣恒</t>
  </si>
  <si>
    <t>2402114172</t>
  </si>
  <si>
    <t>张志渊</t>
  </si>
  <si>
    <t>2402114177</t>
  </si>
  <si>
    <t>楚悦</t>
  </si>
  <si>
    <t>2402114179</t>
  </si>
  <si>
    <t>尹方红</t>
  </si>
  <si>
    <t>2402114181</t>
  </si>
  <si>
    <t>孙然</t>
  </si>
  <si>
    <t>2402114185</t>
  </si>
  <si>
    <t>潘彦忻</t>
  </si>
  <si>
    <t>2402114186</t>
  </si>
  <si>
    <t>施昊宸</t>
  </si>
  <si>
    <t>2402114188</t>
  </si>
  <si>
    <t>吴穹</t>
  </si>
  <si>
    <t>2402114189</t>
  </si>
  <si>
    <t>钟张越</t>
  </si>
  <si>
    <t>2402114190</t>
  </si>
  <si>
    <t>张弛</t>
  </si>
  <si>
    <t>2402114192</t>
  </si>
  <si>
    <t>杨旭</t>
  </si>
  <si>
    <t>2402114193</t>
  </si>
  <si>
    <t>孙友富</t>
  </si>
  <si>
    <t>2402114194</t>
  </si>
  <si>
    <t>闫麟</t>
  </si>
  <si>
    <t>2402114198</t>
  </si>
  <si>
    <t>张芷若</t>
  </si>
  <si>
    <t>2402114201</t>
  </si>
  <si>
    <t>褚德博</t>
  </si>
  <si>
    <t>2402114204</t>
  </si>
  <si>
    <t>李亚彤</t>
  </si>
  <si>
    <t>2402114206</t>
  </si>
  <si>
    <t>吕政阳</t>
  </si>
  <si>
    <t>2402114212</t>
  </si>
  <si>
    <t>潘鸿宇</t>
  </si>
  <si>
    <t>2402114215</t>
  </si>
  <si>
    <t>杨馥瑜</t>
  </si>
  <si>
    <t>2402114218</t>
  </si>
  <si>
    <t>罗宇轩</t>
  </si>
  <si>
    <t>2402114228</t>
  </si>
  <si>
    <t>谭力铭</t>
  </si>
  <si>
    <t>2402114237</t>
  </si>
  <si>
    <t>戴明杨</t>
  </si>
  <si>
    <t>2402114241</t>
  </si>
  <si>
    <t>黄琪仁</t>
  </si>
  <si>
    <t>2402114242</t>
  </si>
  <si>
    <t>邹丹丹</t>
  </si>
  <si>
    <t>2402114253</t>
  </si>
  <si>
    <t>刘羿含</t>
  </si>
  <si>
    <t>2402114002</t>
  </si>
  <si>
    <t>张熙悦</t>
  </si>
  <si>
    <t>240211402</t>
  </si>
  <si>
    <t>24物理学2班</t>
  </si>
  <si>
    <t>2402114004</t>
  </si>
  <si>
    <t>黄慧楠</t>
  </si>
  <si>
    <t>2402114011</t>
  </si>
  <si>
    <t>孔方舟</t>
  </si>
  <si>
    <t>2402114019</t>
  </si>
  <si>
    <t>张梦真</t>
  </si>
  <si>
    <t>2402114024</t>
  </si>
  <si>
    <t>贾亚萌</t>
  </si>
  <si>
    <t>2402114026</t>
  </si>
  <si>
    <t>王永行</t>
  </si>
  <si>
    <t>2402114027</t>
  </si>
  <si>
    <t>祝嘉慧</t>
  </si>
  <si>
    <t>2402114029</t>
  </si>
  <si>
    <t>耿婧祎</t>
  </si>
  <si>
    <t>2402114038</t>
  </si>
  <si>
    <t>赵怡琳</t>
  </si>
  <si>
    <t>2402114039</t>
  </si>
  <si>
    <t>刘则言</t>
  </si>
  <si>
    <t>2402114040</t>
  </si>
  <si>
    <t>常雯雅</t>
  </si>
  <si>
    <t>2402114054</t>
  </si>
  <si>
    <t>任思甜</t>
  </si>
  <si>
    <t>2402114055</t>
  </si>
  <si>
    <t>田泽萱</t>
  </si>
  <si>
    <t>2402114056</t>
  </si>
  <si>
    <t>徐梦娇</t>
  </si>
  <si>
    <t>2402114057</t>
  </si>
  <si>
    <t>郭珂莹</t>
  </si>
  <si>
    <t>2402114061</t>
  </si>
  <si>
    <t>王晶</t>
  </si>
  <si>
    <t>2402114062</t>
  </si>
  <si>
    <t>柴依佳</t>
  </si>
  <si>
    <t>2402114063</t>
  </si>
  <si>
    <t>李雯亭</t>
  </si>
  <si>
    <t>2402114068</t>
  </si>
  <si>
    <t>于涵</t>
  </si>
  <si>
    <t>2402114079</t>
  </si>
  <si>
    <t>杨晓钰</t>
  </si>
  <si>
    <t>2402114081</t>
  </si>
  <si>
    <t>夏江齐</t>
  </si>
  <si>
    <t>2402114087</t>
  </si>
  <si>
    <t>李昕瑞</t>
  </si>
  <si>
    <t>2402114097</t>
  </si>
  <si>
    <t>庞诗慧</t>
  </si>
  <si>
    <t>2402114104</t>
  </si>
  <si>
    <t>任晨旭</t>
  </si>
  <si>
    <t>2402114116</t>
  </si>
  <si>
    <t>刘邦</t>
  </si>
  <si>
    <t>2402114118</t>
  </si>
  <si>
    <t>孙鲁豫</t>
  </si>
  <si>
    <t>2402114119</t>
  </si>
  <si>
    <t>陆豫</t>
  </si>
  <si>
    <t>2402114121</t>
  </si>
  <si>
    <t>夏璇</t>
  </si>
  <si>
    <t>2402114122</t>
  </si>
  <si>
    <t>杨彤</t>
  </si>
  <si>
    <t>2402114123</t>
  </si>
  <si>
    <t>李兆甲</t>
  </si>
  <si>
    <t>2402114125</t>
  </si>
  <si>
    <t>白雅菲</t>
  </si>
  <si>
    <t>2402114131</t>
  </si>
  <si>
    <t>张领</t>
  </si>
  <si>
    <t>2402114139</t>
  </si>
  <si>
    <t>曾国基</t>
  </si>
  <si>
    <t>2402114141</t>
  </si>
  <si>
    <t>刘孟晗</t>
  </si>
  <si>
    <t>2402114145</t>
  </si>
  <si>
    <t>闫梦瑶</t>
  </si>
  <si>
    <t>2402114146</t>
  </si>
  <si>
    <t>赵杰钰</t>
  </si>
  <si>
    <t>2402114153</t>
  </si>
  <si>
    <t>尚子甄</t>
  </si>
  <si>
    <t>2402114158</t>
  </si>
  <si>
    <t>李子璇</t>
  </si>
  <si>
    <t>2402114161</t>
  </si>
  <si>
    <t>张兴</t>
  </si>
  <si>
    <t>2402114164</t>
  </si>
  <si>
    <t>赵心婉</t>
  </si>
  <si>
    <t>2402114166</t>
  </si>
  <si>
    <t>唐晴</t>
  </si>
  <si>
    <t>2402114168</t>
  </si>
  <si>
    <t>付佳微</t>
  </si>
  <si>
    <t>2402114171</t>
  </si>
  <si>
    <t>张彤鑫</t>
  </si>
  <si>
    <t>2402114173</t>
  </si>
  <si>
    <t>冯若彤</t>
  </si>
  <si>
    <t>2402114175</t>
  </si>
  <si>
    <t>刘雨萌</t>
  </si>
  <si>
    <t>2402114176</t>
  </si>
  <si>
    <t>王紫彤</t>
  </si>
  <si>
    <t>2402114178</t>
  </si>
  <si>
    <t>罗江雪</t>
  </si>
  <si>
    <t>2402114183</t>
  </si>
  <si>
    <t>杨李婉</t>
  </si>
  <si>
    <t>2402114184</t>
  </si>
  <si>
    <t>郭士渊</t>
  </si>
  <si>
    <t>2402114191</t>
  </si>
  <si>
    <t>杨东浩</t>
  </si>
  <si>
    <t>2402114196</t>
  </si>
  <si>
    <t>刘文举</t>
  </si>
  <si>
    <t>2402114205</t>
  </si>
  <si>
    <t>王绍森</t>
  </si>
  <si>
    <t>2402114207</t>
  </si>
  <si>
    <t>李奕铭</t>
  </si>
  <si>
    <t>2402114208</t>
  </si>
  <si>
    <t>刘墨焓</t>
  </si>
  <si>
    <t>2402114211</t>
  </si>
  <si>
    <t>王雅雯</t>
  </si>
  <si>
    <t>2402114214</t>
  </si>
  <si>
    <t>高羽隆</t>
  </si>
  <si>
    <t>2402114216</t>
  </si>
  <si>
    <t>许文琛</t>
  </si>
  <si>
    <t>2402114223</t>
  </si>
  <si>
    <t>谢天睿</t>
  </si>
  <si>
    <t>2402114225</t>
  </si>
  <si>
    <t>覃敬骅</t>
  </si>
  <si>
    <t>2402114226</t>
  </si>
  <si>
    <t>孙靖翔</t>
  </si>
  <si>
    <t>2402114229</t>
  </si>
  <si>
    <t>龙吼泉</t>
  </si>
  <si>
    <t>2402114231</t>
  </si>
  <si>
    <t>梁钰淇</t>
  </si>
  <si>
    <t>2402114233</t>
  </si>
  <si>
    <t>陈小东</t>
  </si>
  <si>
    <t>2402114236</t>
  </si>
  <si>
    <t>王一凡</t>
  </si>
  <si>
    <t>2402114252</t>
  </si>
  <si>
    <t>郝子辰</t>
  </si>
  <si>
    <t>2402114256</t>
  </si>
  <si>
    <t>徐千芮</t>
  </si>
  <si>
    <t>2402314004</t>
  </si>
  <si>
    <t>常娇</t>
  </si>
  <si>
    <t>2402114001</t>
  </si>
  <si>
    <t>王士沛</t>
  </si>
  <si>
    <t>240211403</t>
  </si>
  <si>
    <t>24物理学3班</t>
  </si>
  <si>
    <t>2402114003</t>
  </si>
  <si>
    <t>黄朋涛</t>
  </si>
  <si>
    <t>2402114010</t>
  </si>
  <si>
    <t>陈怡嘉</t>
  </si>
  <si>
    <t>2402114012</t>
  </si>
  <si>
    <t>王晨溪</t>
  </si>
  <si>
    <t>2402114013</t>
  </si>
  <si>
    <t>李一硕</t>
  </si>
  <si>
    <t>2402114014</t>
  </si>
  <si>
    <t>孟怡君</t>
  </si>
  <si>
    <t>2402114020</t>
  </si>
  <si>
    <t>史依楠</t>
  </si>
  <si>
    <t>2402114022</t>
  </si>
  <si>
    <t>邱紫涵</t>
  </si>
  <si>
    <t>2402114023</t>
  </si>
  <si>
    <t>李艺佳</t>
  </si>
  <si>
    <t>2402114033</t>
  </si>
  <si>
    <t>樊怡菲</t>
  </si>
  <si>
    <t>2402114035</t>
  </si>
  <si>
    <t>万馨芳</t>
  </si>
  <si>
    <t>2402114036</t>
  </si>
  <si>
    <t>张一林</t>
  </si>
  <si>
    <t>2402114042</t>
  </si>
  <si>
    <t>谢余鑫</t>
  </si>
  <si>
    <t>2402114043</t>
  </si>
  <si>
    <t>贺佳乐</t>
  </si>
  <si>
    <t>2402114044</t>
  </si>
  <si>
    <t>邱贺锦</t>
  </si>
  <si>
    <t>2402114045</t>
  </si>
  <si>
    <t>尚世含</t>
  </si>
  <si>
    <t>2402114050</t>
  </si>
  <si>
    <t>李冰洁</t>
  </si>
  <si>
    <t>2402114053</t>
  </si>
  <si>
    <t>季佳宇</t>
  </si>
  <si>
    <t>2402114064</t>
  </si>
  <si>
    <t>王煜</t>
  </si>
  <si>
    <t>2402114070</t>
  </si>
  <si>
    <t>李佳蕾</t>
  </si>
  <si>
    <t>2402114077</t>
  </si>
  <si>
    <t>马俊明</t>
  </si>
  <si>
    <t>2402114078</t>
  </si>
  <si>
    <t>霍佳卉</t>
  </si>
  <si>
    <t>2402114084</t>
  </si>
  <si>
    <t>李泽轩</t>
  </si>
  <si>
    <t>2402114089</t>
  </si>
  <si>
    <t>孙田沣</t>
  </si>
  <si>
    <t>2402114091</t>
  </si>
  <si>
    <t>秦靖豪</t>
  </si>
  <si>
    <t>2402114092</t>
  </si>
  <si>
    <t>2402114095</t>
  </si>
  <si>
    <t>杨洋</t>
  </si>
  <si>
    <t>2402114096</t>
  </si>
  <si>
    <t>高思彤</t>
  </si>
  <si>
    <t>2402114099</t>
  </si>
  <si>
    <t>王靖雯</t>
  </si>
  <si>
    <t>2402114106</t>
  </si>
  <si>
    <t>2402114108</t>
  </si>
  <si>
    <t>王琪雯</t>
  </si>
  <si>
    <t>2402114111</t>
  </si>
  <si>
    <t>刘继豪</t>
  </si>
  <si>
    <t>2402114112</t>
  </si>
  <si>
    <t>张家祥</t>
  </si>
  <si>
    <t>2402114114</t>
  </si>
  <si>
    <t>邵欣雨</t>
  </si>
  <si>
    <t>2402114115</t>
  </si>
  <si>
    <t>陈馨</t>
  </si>
  <si>
    <t>2402114120</t>
  </si>
  <si>
    <t>张子明</t>
  </si>
  <si>
    <t>2402114128</t>
  </si>
  <si>
    <t>柳旭</t>
  </si>
  <si>
    <t>2402114130</t>
  </si>
  <si>
    <t>吕文萍</t>
  </si>
  <si>
    <t>2402114135</t>
  </si>
  <si>
    <t>袁小雪</t>
  </si>
  <si>
    <t>2402114142</t>
  </si>
  <si>
    <t>李思涵</t>
  </si>
  <si>
    <t>2402114143</t>
  </si>
  <si>
    <t>张晓曼</t>
  </si>
  <si>
    <t>2402114148</t>
  </si>
  <si>
    <t>王德印</t>
  </si>
  <si>
    <t>2402114150</t>
  </si>
  <si>
    <t>杨文端</t>
  </si>
  <si>
    <t>2402114151</t>
  </si>
  <si>
    <t>毕少杰</t>
  </si>
  <si>
    <t>2402114152</t>
  </si>
  <si>
    <t>康峻熙</t>
  </si>
  <si>
    <t>2402114160</t>
  </si>
  <si>
    <t>丁佳琪</t>
  </si>
  <si>
    <t>2402114165</t>
  </si>
  <si>
    <t>钱丽洋</t>
  </si>
  <si>
    <t>2402114180</t>
  </si>
  <si>
    <t>尉平平</t>
  </si>
  <si>
    <t>2402114187</t>
  </si>
  <si>
    <t>刘思扬</t>
  </si>
  <si>
    <t>2402114195</t>
  </si>
  <si>
    <t>张纯鑫</t>
  </si>
  <si>
    <t>2402114200</t>
  </si>
  <si>
    <t>郭利涛</t>
  </si>
  <si>
    <t>2402114220</t>
  </si>
  <si>
    <t>蓝国涛</t>
  </si>
  <si>
    <t>2402114224</t>
  </si>
  <si>
    <t>唐菲菲</t>
  </si>
  <si>
    <t>2402114227</t>
  </si>
  <si>
    <t>韦春岚</t>
  </si>
  <si>
    <t>2402114232</t>
  </si>
  <si>
    <t>卓君菲</t>
  </si>
  <si>
    <t>2402114235</t>
  </si>
  <si>
    <t>马天宏</t>
  </si>
  <si>
    <t>2402114240</t>
  </si>
  <si>
    <t>杜鸿涛</t>
  </si>
  <si>
    <t>2402114243</t>
  </si>
  <si>
    <t>吴俊慷</t>
  </si>
  <si>
    <t>2402114244</t>
  </si>
  <si>
    <t>李雪莹</t>
  </si>
  <si>
    <t>2402114245</t>
  </si>
  <si>
    <t>冉文涛</t>
  </si>
  <si>
    <t>2402114247</t>
  </si>
  <si>
    <t>李天</t>
  </si>
  <si>
    <t>2402114249</t>
  </si>
  <si>
    <t>姚名达</t>
  </si>
  <si>
    <t>2402114251</t>
  </si>
  <si>
    <t>叶书宁</t>
  </si>
  <si>
    <t>2402114254</t>
  </si>
  <si>
    <t>姜珊</t>
  </si>
  <si>
    <t>2402314003</t>
  </si>
  <si>
    <t>平豪博</t>
  </si>
  <si>
    <t>2402314008</t>
  </si>
  <si>
    <t>胡嘉琳</t>
  </si>
  <si>
    <t>2402114007</t>
  </si>
  <si>
    <t>240211404</t>
  </si>
  <si>
    <t>24物理学4班</t>
  </si>
  <si>
    <t>2402114008</t>
  </si>
  <si>
    <t>李海洋</t>
  </si>
  <si>
    <t>2402114009</t>
  </si>
  <si>
    <t>梅贤玉</t>
  </si>
  <si>
    <t>2402114018</t>
  </si>
  <si>
    <t>孟家名</t>
  </si>
  <si>
    <t>2402114021</t>
  </si>
  <si>
    <t>陆鹏雨</t>
  </si>
  <si>
    <t>2402114031</t>
  </si>
  <si>
    <t>陈国良</t>
  </si>
  <si>
    <t>2402114034</t>
  </si>
  <si>
    <t>李佩蔓</t>
  </si>
  <si>
    <t>2402114037</t>
  </si>
  <si>
    <t>阎涵</t>
  </si>
  <si>
    <t>2402114046</t>
  </si>
  <si>
    <t>龚城钰</t>
  </si>
  <si>
    <t>2402114059</t>
  </si>
  <si>
    <t>张世华</t>
  </si>
  <si>
    <t>2402114060</t>
  </si>
  <si>
    <t>牛学梅</t>
  </si>
  <si>
    <t>2402114065</t>
  </si>
  <si>
    <t>刘志航</t>
  </si>
  <si>
    <t>2402114071</t>
  </si>
  <si>
    <t>申阳</t>
  </si>
  <si>
    <t>2402114075</t>
  </si>
  <si>
    <t>李恬静</t>
  </si>
  <si>
    <t>2402114080</t>
  </si>
  <si>
    <t>袁梦琪</t>
  </si>
  <si>
    <t>2402114083</t>
  </si>
  <si>
    <t>付颖</t>
  </si>
  <si>
    <t>2402114090</t>
  </si>
  <si>
    <t>张祖涵</t>
  </si>
  <si>
    <t>2402114109</t>
  </si>
  <si>
    <t>朱泓晓</t>
  </si>
  <si>
    <t>2402114113</t>
  </si>
  <si>
    <t>柴家瑞</t>
  </si>
  <si>
    <t>2402114126</t>
  </si>
  <si>
    <t>李佩娴</t>
  </si>
  <si>
    <t>2402114140</t>
  </si>
  <si>
    <t>高孜</t>
  </si>
  <si>
    <t>2402114149</t>
  </si>
  <si>
    <t>李东徽</t>
  </si>
  <si>
    <t>2402114156</t>
  </si>
  <si>
    <t>牛若冰</t>
  </si>
  <si>
    <t>2402114157</t>
  </si>
  <si>
    <t>张译天</t>
  </si>
  <si>
    <t>2402114163</t>
  </si>
  <si>
    <t>武伟地</t>
  </si>
  <si>
    <t>2402114167</t>
  </si>
  <si>
    <t>孙怡楚</t>
  </si>
  <si>
    <t>2402114169</t>
  </si>
  <si>
    <t>付双双</t>
  </si>
  <si>
    <t>2402114174</t>
  </si>
  <si>
    <t>杨明妍</t>
  </si>
  <si>
    <t>2402114182</t>
  </si>
  <si>
    <t>麻志宇</t>
  </si>
  <si>
    <t>2402114197</t>
  </si>
  <si>
    <t>李秀慧</t>
  </si>
  <si>
    <t>2402114199</t>
  </si>
  <si>
    <t>李威</t>
  </si>
  <si>
    <t>2402114202</t>
  </si>
  <si>
    <t>刘世正</t>
  </si>
  <si>
    <t>2402114203</t>
  </si>
  <si>
    <t>张丽娜</t>
  </si>
  <si>
    <t>2402114209</t>
  </si>
  <si>
    <t>安凤鑫</t>
  </si>
  <si>
    <t>2402114210</t>
  </si>
  <si>
    <t>陈彦伊</t>
  </si>
  <si>
    <t>2402114213</t>
  </si>
  <si>
    <t>陈焕晰</t>
  </si>
  <si>
    <t>2402114219</t>
  </si>
  <si>
    <t>乃业哲</t>
  </si>
  <si>
    <t>2402114221</t>
  </si>
  <si>
    <t>罗家文</t>
  </si>
  <si>
    <t>2402114222</t>
  </si>
  <si>
    <t>韦思扬</t>
  </si>
  <si>
    <t>2402114230</t>
  </si>
  <si>
    <t>李月莹</t>
  </si>
  <si>
    <t>2402114238</t>
  </si>
  <si>
    <t>吴亦博</t>
  </si>
  <si>
    <t>2402114239</t>
  </si>
  <si>
    <t>王子俊</t>
  </si>
  <si>
    <t>2402114246</t>
  </si>
  <si>
    <t>姜怔宇</t>
  </si>
  <si>
    <t>2402114248</t>
  </si>
  <si>
    <t>何佳欣</t>
  </si>
  <si>
    <t>2402114250</t>
  </si>
  <si>
    <t>陈泳旭</t>
  </si>
  <si>
    <t>2402114255</t>
  </si>
  <si>
    <t>谭睿祎</t>
  </si>
  <si>
    <t>2402114257</t>
  </si>
  <si>
    <t>叶育哲</t>
  </si>
  <si>
    <t>2402114258</t>
  </si>
  <si>
    <t>张炜</t>
  </si>
  <si>
    <t>2402114259</t>
  </si>
  <si>
    <t>周钰栋</t>
  </si>
  <si>
    <t>2402524015</t>
  </si>
  <si>
    <t>齐梵可</t>
  </si>
  <si>
    <t>2403114217</t>
  </si>
  <si>
    <t>黄盼</t>
  </si>
  <si>
    <t>2403424086</t>
  </si>
  <si>
    <t>熊雅</t>
  </si>
  <si>
    <t>2404114118</t>
  </si>
  <si>
    <t>李菡</t>
  </si>
  <si>
    <t>2404114149</t>
  </si>
  <si>
    <t>王紫晗</t>
  </si>
  <si>
    <t>2404624022</t>
  </si>
  <si>
    <t>肖清冰</t>
  </si>
  <si>
    <t>2404624058</t>
  </si>
  <si>
    <t>陈雅珊</t>
  </si>
  <si>
    <t>2404724060</t>
  </si>
  <si>
    <t>陈禹成</t>
  </si>
  <si>
    <t>2404724061</t>
  </si>
  <si>
    <t>孙艺珊</t>
  </si>
  <si>
    <t>2404724099</t>
  </si>
  <si>
    <t>鲁治达</t>
  </si>
  <si>
    <t>2405114015</t>
  </si>
  <si>
    <t>郭越一</t>
  </si>
  <si>
    <t>2408524069</t>
  </si>
  <si>
    <t>王立钊</t>
  </si>
  <si>
    <t>2410714039</t>
  </si>
  <si>
    <t>李雨涵</t>
  </si>
  <si>
    <t>2410914049</t>
  </si>
  <si>
    <t>刘卓勋</t>
  </si>
  <si>
    <t>2415224014</t>
  </si>
  <si>
    <t>侯加沛</t>
  </si>
  <si>
    <t>2415424040</t>
  </si>
  <si>
    <t>李可心</t>
  </si>
  <si>
    <t>2419324029</t>
  </si>
  <si>
    <t>熊梦圆</t>
  </si>
  <si>
    <t>2419324039</t>
  </si>
  <si>
    <t>赵耀玟</t>
  </si>
  <si>
    <t>2420224003</t>
  </si>
  <si>
    <t>商园园</t>
  </si>
  <si>
    <t>2421514078</t>
  </si>
  <si>
    <t>范语嫣</t>
  </si>
  <si>
    <t>2425124020</t>
  </si>
  <si>
    <t>张慧茹</t>
  </si>
  <si>
    <t>2425224005</t>
  </si>
  <si>
    <t>尚然</t>
  </si>
  <si>
    <t>2402214001</t>
  </si>
  <si>
    <t>杜怡琳</t>
  </si>
  <si>
    <t>240211406</t>
  </si>
  <si>
    <t>24优师计划1班</t>
  </si>
  <si>
    <t>2402214002</t>
  </si>
  <si>
    <t>白家琪</t>
  </si>
  <si>
    <t>2402214006</t>
  </si>
  <si>
    <t>王洁</t>
  </si>
  <si>
    <t>2402214008</t>
  </si>
  <si>
    <t>胡珂馨</t>
  </si>
  <si>
    <t>2402214009</t>
  </si>
  <si>
    <t>武明原</t>
  </si>
  <si>
    <t>2402214010</t>
  </si>
  <si>
    <t>尹新锐</t>
  </si>
  <si>
    <t>2402214013</t>
  </si>
  <si>
    <t>李嘉琪</t>
  </si>
  <si>
    <t>2402214014</t>
  </si>
  <si>
    <t>田家豪</t>
  </si>
  <si>
    <t>2402214017</t>
  </si>
  <si>
    <t>刘思璇</t>
  </si>
  <si>
    <t>2402214018</t>
  </si>
  <si>
    <t>马胜利</t>
  </si>
  <si>
    <t>2402214023</t>
  </si>
  <si>
    <t>穆晓畅</t>
  </si>
  <si>
    <t>2402214025</t>
  </si>
  <si>
    <t>崔鹏程</t>
  </si>
  <si>
    <t>2402214026</t>
  </si>
  <si>
    <t>顾子健</t>
  </si>
  <si>
    <t>2402214027</t>
  </si>
  <si>
    <t>连金树</t>
  </si>
  <si>
    <t>2402214038</t>
  </si>
  <si>
    <t>张菲菲</t>
  </si>
  <si>
    <t>2402214042</t>
  </si>
  <si>
    <t>张婧</t>
  </si>
  <si>
    <t>2402214046</t>
  </si>
  <si>
    <t>吴雪婷</t>
  </si>
  <si>
    <t>2402214048</t>
  </si>
  <si>
    <t>李金瑞</t>
  </si>
  <si>
    <t>2402214050</t>
  </si>
  <si>
    <t>李东阳</t>
  </si>
  <si>
    <t>2402214051</t>
  </si>
  <si>
    <t>张易</t>
  </si>
  <si>
    <t>2402214052</t>
  </si>
  <si>
    <t>王涵</t>
  </si>
  <si>
    <t>2402214053</t>
  </si>
  <si>
    <t>李永颖</t>
  </si>
  <si>
    <t>2402214054</t>
  </si>
  <si>
    <t>2402214055</t>
  </si>
  <si>
    <t>华仪兴</t>
  </si>
  <si>
    <t>2402214058</t>
  </si>
  <si>
    <t>代麒麟</t>
  </si>
  <si>
    <t>2402214059</t>
  </si>
  <si>
    <t>王忻冉</t>
  </si>
  <si>
    <t>2402214060</t>
  </si>
  <si>
    <t>李洋</t>
  </si>
  <si>
    <t>2402214061</t>
  </si>
  <si>
    <t>张一聪</t>
  </si>
  <si>
    <t>2402214063</t>
  </si>
  <si>
    <t>李子怡</t>
  </si>
  <si>
    <t>2402214067</t>
  </si>
  <si>
    <t>杜贤达</t>
  </si>
  <si>
    <t>2402214068</t>
  </si>
  <si>
    <t>李钰坤</t>
  </si>
  <si>
    <t>2402214069</t>
  </si>
  <si>
    <t>彭雅婷</t>
  </si>
  <si>
    <t>2402214070</t>
  </si>
  <si>
    <t>王怡飞</t>
  </si>
  <si>
    <t>2402214071</t>
  </si>
  <si>
    <t>黎聪智</t>
  </si>
  <si>
    <t>2402214072</t>
  </si>
  <si>
    <t>贾晓琳</t>
  </si>
  <si>
    <t>2402214073</t>
  </si>
  <si>
    <t>宋杨</t>
  </si>
  <si>
    <t>2402214074</t>
  </si>
  <si>
    <t>郑斌</t>
  </si>
  <si>
    <t>2402214075</t>
  </si>
  <si>
    <t>许舒雯</t>
  </si>
  <si>
    <t>2402214077</t>
  </si>
  <si>
    <t>2402214081</t>
  </si>
  <si>
    <t>徐嘉欣</t>
  </si>
  <si>
    <t>2402214085</t>
  </si>
  <si>
    <t>万琳</t>
  </si>
  <si>
    <t>2402214086</t>
  </si>
  <si>
    <t>万洒</t>
  </si>
  <si>
    <t>2402214088</t>
  </si>
  <si>
    <t>李朔</t>
  </si>
  <si>
    <t>2402214089</t>
  </si>
  <si>
    <t>胡婉茹</t>
  </si>
  <si>
    <t>2402214091</t>
  </si>
  <si>
    <t>孔梦菲</t>
  </si>
  <si>
    <t>2402214092</t>
  </si>
  <si>
    <t>毕朵朵</t>
  </si>
  <si>
    <t>2402214003</t>
  </si>
  <si>
    <t>王佳音</t>
  </si>
  <si>
    <t>240211407</t>
  </si>
  <si>
    <t>24优师计划2班</t>
  </si>
  <si>
    <t>2402214004</t>
  </si>
  <si>
    <t>张秉仁</t>
  </si>
  <si>
    <t>2402214005</t>
  </si>
  <si>
    <t>李泊璇</t>
  </si>
  <si>
    <t>2402214007</t>
  </si>
  <si>
    <t>翟浏涛</t>
  </si>
  <si>
    <t>2402214011</t>
  </si>
  <si>
    <t>张玉康</t>
  </si>
  <si>
    <t>2402214012</t>
  </si>
  <si>
    <t>冯阳阳</t>
  </si>
  <si>
    <t>2402214015</t>
  </si>
  <si>
    <t>张嘉欣</t>
  </si>
  <si>
    <t>2402214016</t>
  </si>
  <si>
    <t>鲁裕祺</t>
  </si>
  <si>
    <t>2402214019</t>
  </si>
  <si>
    <t>李哲贤</t>
  </si>
  <si>
    <t>2402214020</t>
  </si>
  <si>
    <t>卫毅恒</t>
  </si>
  <si>
    <t>2402214021</t>
  </si>
  <si>
    <t>丁佳豪</t>
  </si>
  <si>
    <t>2402214022</t>
  </si>
  <si>
    <t>蔡涵</t>
  </si>
  <si>
    <t>2402214024</t>
  </si>
  <si>
    <t>郭志闯</t>
  </si>
  <si>
    <t>2402214028</t>
  </si>
  <si>
    <t>赵粲然</t>
  </si>
  <si>
    <t>2402214029</t>
  </si>
  <si>
    <t>李永珍</t>
  </si>
  <si>
    <t>2402214030</t>
  </si>
  <si>
    <t>张菲凡</t>
  </si>
  <si>
    <t>2402214031</t>
  </si>
  <si>
    <t>王佳琪</t>
  </si>
  <si>
    <t>2402214032</t>
  </si>
  <si>
    <t>李理想</t>
  </si>
  <si>
    <t>2402214033</t>
  </si>
  <si>
    <t>李慧萱</t>
  </si>
  <si>
    <t>2402214034</t>
  </si>
  <si>
    <t>夏雨婷</t>
  </si>
  <si>
    <t>2402214035</t>
  </si>
  <si>
    <t>吕越甜</t>
  </si>
  <si>
    <t>2402214036</t>
  </si>
  <si>
    <t>豆怡文</t>
  </si>
  <si>
    <t>2402214037</t>
  </si>
  <si>
    <t>张雨晴</t>
  </si>
  <si>
    <t>2402214039</t>
  </si>
  <si>
    <t>王若汐</t>
  </si>
  <si>
    <t>2402214040</t>
  </si>
  <si>
    <t>郑韶涵</t>
  </si>
  <si>
    <t>2402214041</t>
  </si>
  <si>
    <t>赵家琦</t>
  </si>
  <si>
    <t>2402214043</t>
  </si>
  <si>
    <t>尚博雅</t>
  </si>
  <si>
    <t>2402214044</t>
  </si>
  <si>
    <t>聂丹丹</t>
  </si>
  <si>
    <t>2402214045</t>
  </si>
  <si>
    <t>刘盈盈</t>
  </si>
  <si>
    <t>2402214047</t>
  </si>
  <si>
    <t>王冰鑫</t>
  </si>
  <si>
    <t>2402214049</t>
  </si>
  <si>
    <t>陈家慧</t>
  </si>
  <si>
    <t>2402214056</t>
  </si>
  <si>
    <t>雷菊珂</t>
  </si>
  <si>
    <t>2402214057</t>
  </si>
  <si>
    <t>刘千硕</t>
  </si>
  <si>
    <t>2402214062</t>
  </si>
  <si>
    <t>闫景斌</t>
  </si>
  <si>
    <t>2402214064</t>
  </si>
  <si>
    <t>叶佳鑫</t>
  </si>
  <si>
    <t>2402214065</t>
  </si>
  <si>
    <t>贾祖帅</t>
  </si>
  <si>
    <t>2402214066</t>
  </si>
  <si>
    <t>张赫洋</t>
  </si>
  <si>
    <t>2402214076</t>
  </si>
  <si>
    <t>郭畅</t>
  </si>
  <si>
    <t>2402214078</t>
  </si>
  <si>
    <t>刘峰源</t>
  </si>
  <si>
    <t>2402214079</t>
  </si>
  <si>
    <t>赵志果</t>
  </si>
  <si>
    <t>2402214080</t>
  </si>
  <si>
    <t>李沂哲</t>
  </si>
  <si>
    <t>2402214082</t>
  </si>
  <si>
    <t>宋福浩</t>
  </si>
  <si>
    <t>2402214083</t>
  </si>
  <si>
    <t>岳佳</t>
  </si>
  <si>
    <t>2402214084</t>
  </si>
  <si>
    <t>刘舒瑜</t>
  </si>
  <si>
    <t>2402214087</t>
  </si>
  <si>
    <t>李昌慧</t>
  </si>
  <si>
    <t>2402214090</t>
  </si>
  <si>
    <t>游潇斐</t>
  </si>
  <si>
    <t>2402114006</t>
  </si>
  <si>
    <t>崔锦绣</t>
  </si>
  <si>
    <t>243212401</t>
  </si>
  <si>
    <t xml:space="preserve">24物理学(求是拔尖班)  </t>
  </si>
  <si>
    <t>2402114017</t>
  </si>
  <si>
    <t>关晓丹</t>
  </si>
  <si>
    <t>2402114047</t>
  </si>
  <si>
    <t>魏可欣</t>
  </si>
  <si>
    <t>2402114048</t>
  </si>
  <si>
    <t>徐潇阳</t>
  </si>
  <si>
    <t>2402114072</t>
  </si>
  <si>
    <t>任紫彤</t>
  </si>
  <si>
    <t>2402114074</t>
  </si>
  <si>
    <t>吕一帆</t>
  </si>
  <si>
    <t>2402114076</t>
  </si>
  <si>
    <t>李铭涵</t>
  </si>
  <si>
    <t>2402114100</t>
  </si>
  <si>
    <t>鲁优</t>
  </si>
  <si>
    <t>2402114103</t>
  </si>
  <si>
    <t>彭莎莎</t>
  </si>
  <si>
    <t>2402114110</t>
  </si>
  <si>
    <t>时肖嫚</t>
  </si>
  <si>
    <t>2402114124</t>
  </si>
  <si>
    <t>豆一焕</t>
  </si>
  <si>
    <t>2402114136</t>
  </si>
  <si>
    <t>张欣瑞</t>
  </si>
  <si>
    <t>2402114137</t>
  </si>
  <si>
    <t>耿玉曼</t>
  </si>
  <si>
    <t>2402114138</t>
  </si>
  <si>
    <t>尚子杰</t>
  </si>
  <si>
    <t>2402114217</t>
  </si>
  <si>
    <t>董妍</t>
  </si>
  <si>
    <t>2402314001</t>
  </si>
  <si>
    <t>胡煜</t>
  </si>
  <si>
    <t>2402314002</t>
  </si>
  <si>
    <t>李子恒</t>
  </si>
  <si>
    <t>2402314005</t>
  </si>
  <si>
    <t>孟晓佩</t>
  </si>
  <si>
    <t>2402314006</t>
  </si>
  <si>
    <t>赵如意</t>
  </si>
  <si>
    <t>2402314007</t>
  </si>
  <si>
    <t>陈湖森</t>
  </si>
  <si>
    <t>2402314009</t>
  </si>
  <si>
    <t>李一唯</t>
  </si>
  <si>
    <t>2402314010</t>
  </si>
  <si>
    <t>蔡晨昕</t>
  </si>
  <si>
    <t>2402314011</t>
  </si>
  <si>
    <t>朱亦婷</t>
  </si>
  <si>
    <t>2402314012</t>
  </si>
  <si>
    <t>周钰颖</t>
  </si>
  <si>
    <t>2402314013</t>
  </si>
  <si>
    <t>何忻阳</t>
  </si>
  <si>
    <t>2402314014</t>
  </si>
  <si>
    <t>黄金海</t>
  </si>
  <si>
    <t>2402314015</t>
  </si>
  <si>
    <t>牛月怡</t>
  </si>
  <si>
    <t>2402414009</t>
  </si>
  <si>
    <t>杜佳霖</t>
  </si>
  <si>
    <t>2402524001</t>
  </si>
  <si>
    <t>连海潮</t>
  </si>
  <si>
    <t>240282401</t>
  </si>
  <si>
    <t>24光电班</t>
  </si>
  <si>
    <t>光电信息科学与工程</t>
  </si>
  <si>
    <t>2402524002</t>
  </si>
  <si>
    <t>赵紫微</t>
  </si>
  <si>
    <t>2402524003</t>
  </si>
  <si>
    <t>贾涵硕</t>
  </si>
  <si>
    <t>2402524004</t>
  </si>
  <si>
    <t>曹瑞杰</t>
  </si>
  <si>
    <t>2402524005</t>
  </si>
  <si>
    <t>郭文韬</t>
  </si>
  <si>
    <t>2402524006</t>
  </si>
  <si>
    <t>郎泽霖</t>
  </si>
  <si>
    <t>2402524007</t>
  </si>
  <si>
    <t>蒋明达</t>
  </si>
  <si>
    <t>2402524008</t>
  </si>
  <si>
    <t>杨皓坤</t>
  </si>
  <si>
    <t>2402524009</t>
  </si>
  <si>
    <t>2402524010</t>
  </si>
  <si>
    <t>彭建凯</t>
  </si>
  <si>
    <t>2402524011</t>
  </si>
  <si>
    <t>刘佳音</t>
  </si>
  <si>
    <t>2402524012</t>
  </si>
  <si>
    <t>樊嘉硕</t>
  </si>
  <si>
    <t>2402524013</t>
  </si>
  <si>
    <t>张家康</t>
  </si>
  <si>
    <t>2402524014</t>
  </si>
  <si>
    <t>刘素妤</t>
  </si>
  <si>
    <t>2402524016</t>
  </si>
  <si>
    <t>邓思潼</t>
  </si>
  <si>
    <t>2402524017</t>
  </si>
  <si>
    <t>郭金健</t>
  </si>
  <si>
    <t>2402524018</t>
  </si>
  <si>
    <t>姚静怡</t>
  </si>
  <si>
    <t>2402524019</t>
  </si>
  <si>
    <t>谷舒盈</t>
  </si>
  <si>
    <t>2402524020</t>
  </si>
  <si>
    <t>张晨</t>
  </si>
  <si>
    <t>2402524021</t>
  </si>
  <si>
    <t>闫语</t>
  </si>
  <si>
    <t>2402524022</t>
  </si>
  <si>
    <t>李奇</t>
  </si>
  <si>
    <t>2402524023</t>
  </si>
  <si>
    <t>吉铭扬</t>
  </si>
  <si>
    <t>2402524024</t>
  </si>
  <si>
    <t>陈欣雨</t>
  </si>
  <si>
    <t>2402524025</t>
  </si>
  <si>
    <t>钟子涵</t>
  </si>
  <si>
    <t>2402524026</t>
  </si>
  <si>
    <t>明旭东</t>
  </si>
  <si>
    <t>2402524027</t>
  </si>
  <si>
    <t>刘浩然</t>
  </si>
  <si>
    <t>2402524028</t>
  </si>
  <si>
    <t>宋玉林</t>
  </si>
  <si>
    <t>2402524029</t>
  </si>
  <si>
    <t>宋峰</t>
  </si>
  <si>
    <t>2402524030</t>
  </si>
  <si>
    <t>张鑫淼</t>
  </si>
  <si>
    <t>2402524031</t>
  </si>
  <si>
    <t>杨俊园</t>
  </si>
  <si>
    <t>2402524032</t>
  </si>
  <si>
    <t>史晓雯</t>
  </si>
  <si>
    <t>2402524033</t>
  </si>
  <si>
    <t>袁明硕</t>
  </si>
  <si>
    <t>2402524034</t>
  </si>
  <si>
    <t>田涵金</t>
  </si>
  <si>
    <t>2402524035</t>
  </si>
  <si>
    <t>张书晗</t>
  </si>
  <si>
    <t>2402524036</t>
  </si>
  <si>
    <t>江明远</t>
  </si>
  <si>
    <t>2402524037</t>
  </si>
  <si>
    <t>冉茜</t>
  </si>
  <si>
    <t>2402524038</t>
  </si>
  <si>
    <t>王雨晨</t>
  </si>
  <si>
    <t>2402524039</t>
  </si>
  <si>
    <t>周庆</t>
  </si>
  <si>
    <t>2402524040</t>
  </si>
  <si>
    <t>张慧</t>
  </si>
  <si>
    <t>2402524041</t>
  </si>
  <si>
    <t>王富浩</t>
  </si>
  <si>
    <t>2402524042</t>
  </si>
  <si>
    <t>胡丽梅</t>
  </si>
  <si>
    <t>2402524043</t>
  </si>
  <si>
    <t>刘旭燕</t>
  </si>
  <si>
    <t>2402524044</t>
  </si>
  <si>
    <t>商宸</t>
  </si>
  <si>
    <t>2402524045</t>
  </si>
  <si>
    <t>刘续</t>
  </si>
  <si>
    <t>2402524046</t>
  </si>
  <si>
    <t>夏晴</t>
  </si>
  <si>
    <t>2402524047</t>
  </si>
  <si>
    <t>周心怡</t>
  </si>
  <si>
    <t>2402524048</t>
  </si>
  <si>
    <t>谷乐</t>
  </si>
  <si>
    <t>2402524049</t>
  </si>
  <si>
    <t>罗涵</t>
  </si>
  <si>
    <t>2402524050</t>
  </si>
  <si>
    <t>周才杰</t>
  </si>
  <si>
    <t>2402524051</t>
  </si>
  <si>
    <t>张小舟</t>
  </si>
  <si>
    <t>2402524052</t>
  </si>
  <si>
    <t>唐菁悦</t>
  </si>
  <si>
    <t>2402524053</t>
  </si>
  <si>
    <t>杨成龙</t>
  </si>
  <si>
    <t>2402524054</t>
  </si>
  <si>
    <t>黄博</t>
  </si>
  <si>
    <t>2402524055</t>
  </si>
  <si>
    <t>邢宇兴</t>
  </si>
  <si>
    <t>2402524056</t>
  </si>
  <si>
    <t>张质豪</t>
  </si>
  <si>
    <t>2402524057</t>
  </si>
  <si>
    <t>胡悦阳</t>
  </si>
  <si>
    <t>2425124006</t>
  </si>
  <si>
    <t>崔致远</t>
  </si>
  <si>
    <t>2402414001</t>
  </si>
  <si>
    <t>黄煜博</t>
  </si>
  <si>
    <t>240102924</t>
  </si>
  <si>
    <t>24物理双学位班</t>
  </si>
  <si>
    <t>物理学-光电信息科学与工程</t>
  </si>
  <si>
    <t>2402414002</t>
  </si>
  <si>
    <t>李佳艺</t>
  </si>
  <si>
    <t>2402414003</t>
  </si>
  <si>
    <t>张道北</t>
  </si>
  <si>
    <t>2402414004</t>
  </si>
  <si>
    <t>常裕冰</t>
  </si>
  <si>
    <t>2402414005</t>
  </si>
  <si>
    <t>乔敬博</t>
  </si>
  <si>
    <t>2402414006</t>
  </si>
  <si>
    <t>刘梦雨</t>
  </si>
  <si>
    <t>2402414007</t>
  </si>
  <si>
    <t>王淑雯</t>
  </si>
  <si>
    <t>2402414008</t>
  </si>
  <si>
    <t>尹伊</t>
  </si>
  <si>
    <t>2402414010</t>
  </si>
  <si>
    <t>孙雅楠</t>
  </si>
  <si>
    <t>2402414011</t>
  </si>
  <si>
    <t>郭飞燕</t>
  </si>
  <si>
    <t>2402414012</t>
  </si>
  <si>
    <t>丁曦阳</t>
  </si>
  <si>
    <t>2402414013</t>
  </si>
  <si>
    <t>孙畅</t>
  </si>
  <si>
    <t>2402414014</t>
  </si>
  <si>
    <t>张瀚</t>
  </si>
  <si>
    <t>2402414015</t>
  </si>
  <si>
    <t>孙浩然</t>
  </si>
  <si>
    <t>2402414016</t>
  </si>
  <si>
    <t>朱卓越</t>
  </si>
  <si>
    <t>2402414017</t>
  </si>
  <si>
    <t>高毅翔</t>
  </si>
  <si>
    <t>2402414018</t>
  </si>
  <si>
    <t>杨皓然</t>
  </si>
  <si>
    <t>2402414019</t>
  </si>
  <si>
    <t>刘茜文</t>
  </si>
  <si>
    <t>2402414020</t>
  </si>
  <si>
    <t>刘子怡</t>
  </si>
  <si>
    <t>2402414021</t>
  </si>
  <si>
    <t>唐云欣</t>
  </si>
  <si>
    <t>2402414022</t>
  </si>
  <si>
    <t>刘铭森</t>
  </si>
  <si>
    <t>2402414023</t>
  </si>
  <si>
    <t>郑欣怡</t>
  </si>
  <si>
    <t>2402414024</t>
  </si>
  <si>
    <t>郭丁卓</t>
  </si>
  <si>
    <t>2402414025</t>
  </si>
  <si>
    <t>牛启梦</t>
  </si>
  <si>
    <t>2402414026</t>
  </si>
  <si>
    <t>武天赐</t>
  </si>
  <si>
    <t>2402414027</t>
  </si>
  <si>
    <t>孔佳乐</t>
  </si>
  <si>
    <t>2402414028</t>
  </si>
  <si>
    <t>姜正通</t>
  </si>
  <si>
    <t>2402414029</t>
  </si>
  <si>
    <t>李若宇</t>
  </si>
  <si>
    <t>2402414030</t>
  </si>
  <si>
    <t>张家辉</t>
  </si>
  <si>
    <t>2402414031</t>
  </si>
  <si>
    <t>王昱翔</t>
  </si>
  <si>
    <t>2402414032</t>
  </si>
  <si>
    <t>牛曼婷</t>
  </si>
  <si>
    <t>2402414033</t>
  </si>
  <si>
    <t>李世豪</t>
  </si>
  <si>
    <t>2402414034</t>
  </si>
  <si>
    <t>崔金林</t>
  </si>
  <si>
    <t>2402414035</t>
  </si>
  <si>
    <t>李星翰</t>
  </si>
  <si>
    <t>2402414036</t>
  </si>
  <si>
    <t>王若涵</t>
  </si>
  <si>
    <t>2402414037</t>
  </si>
  <si>
    <t>刘思涵</t>
  </si>
  <si>
    <t>2402414038</t>
  </si>
  <si>
    <t>郭元博</t>
  </si>
  <si>
    <t>2402414039</t>
  </si>
  <si>
    <t>尹满正</t>
  </si>
  <si>
    <t>2402414040</t>
  </si>
  <si>
    <t>李晶晶</t>
  </si>
  <si>
    <t>2402414041</t>
  </si>
  <si>
    <t>邵子腾</t>
  </si>
  <si>
    <t>2402414042</t>
  </si>
  <si>
    <t>刘士琦</t>
  </si>
  <si>
    <t>2402414043</t>
  </si>
  <si>
    <t>邓洁</t>
  </si>
  <si>
    <t>2402414044</t>
  </si>
  <si>
    <t>王富强</t>
  </si>
  <si>
    <t>2402414045</t>
  </si>
  <si>
    <t>谢东阳</t>
  </si>
  <si>
    <t>2402414046</t>
  </si>
  <si>
    <t>王伟创</t>
  </si>
  <si>
    <t>2402414047</t>
  </si>
  <si>
    <t>汪前旭</t>
  </si>
  <si>
    <t>2402414048</t>
  </si>
  <si>
    <t>陈栋</t>
  </si>
  <si>
    <t>2402414049</t>
  </si>
  <si>
    <t>路安岭</t>
  </si>
  <si>
    <t>2402414050</t>
  </si>
  <si>
    <t>杨淑旭</t>
  </si>
  <si>
    <t>2402414051</t>
  </si>
  <si>
    <t>田雨晗</t>
  </si>
  <si>
    <t>2402414052</t>
  </si>
  <si>
    <t>陈居龙</t>
  </si>
  <si>
    <t>2402414053</t>
  </si>
  <si>
    <t>杨译斐</t>
  </si>
  <si>
    <t>2402414054</t>
  </si>
  <si>
    <t>李轶臣</t>
  </si>
  <si>
    <t>2402414055</t>
  </si>
  <si>
    <t>梁钲皓</t>
  </si>
  <si>
    <t>2402414056</t>
  </si>
  <si>
    <t>吕龙杰</t>
  </si>
  <si>
    <t>2402414057</t>
  </si>
  <si>
    <t>史育鑫</t>
  </si>
  <si>
    <t>2402414058</t>
  </si>
  <si>
    <t>黄裕番</t>
  </si>
  <si>
    <t>2402414059</t>
  </si>
  <si>
    <t>王静茹</t>
  </si>
  <si>
    <t>2402414060</t>
  </si>
  <si>
    <t>张荣荣</t>
  </si>
  <si>
    <t>2422324038</t>
  </si>
  <si>
    <t>孟小蝶</t>
  </si>
  <si>
    <t>2203114170</t>
  </si>
  <si>
    <t>高瞻</t>
  </si>
  <si>
    <t>240311401</t>
  </si>
  <si>
    <t>24化学1班</t>
  </si>
  <si>
    <t>化学</t>
  </si>
  <si>
    <t>化学化工学院</t>
  </si>
  <si>
    <t>2315824040</t>
  </si>
  <si>
    <t>孔泉洋</t>
  </si>
  <si>
    <t>2315824044</t>
  </si>
  <si>
    <t>余新雨</t>
  </si>
  <si>
    <t>2319124144</t>
  </si>
  <si>
    <t>朱蕊</t>
  </si>
  <si>
    <t>2319224048</t>
  </si>
  <si>
    <t>王颖淇</t>
  </si>
  <si>
    <t>2403114001</t>
  </si>
  <si>
    <t>岳鹭钦</t>
  </si>
  <si>
    <t>2403114004</t>
  </si>
  <si>
    <t>裴文浩</t>
  </si>
  <si>
    <t>2403114007</t>
  </si>
  <si>
    <t>余家成</t>
  </si>
  <si>
    <t>2403114011</t>
  </si>
  <si>
    <t>戴昱蓥</t>
  </si>
  <si>
    <t>2403114013</t>
  </si>
  <si>
    <t>孙丹丹</t>
  </si>
  <si>
    <t>2403114014</t>
  </si>
  <si>
    <t>李胜楠</t>
  </si>
  <si>
    <t>2403114016</t>
  </si>
  <si>
    <t>安镒静</t>
  </si>
  <si>
    <t>2403114017</t>
  </si>
  <si>
    <t>张翔</t>
  </si>
  <si>
    <t>2403114019</t>
  </si>
  <si>
    <t>赵湘君</t>
  </si>
  <si>
    <t>2403114020</t>
  </si>
  <si>
    <t>刘亚丹</t>
  </si>
  <si>
    <t>2403114024</t>
  </si>
  <si>
    <t>杨琦</t>
  </si>
  <si>
    <t>2403114025</t>
  </si>
  <si>
    <t>郭怡影</t>
  </si>
  <si>
    <t>2403114028</t>
  </si>
  <si>
    <t>蔡宇航</t>
  </si>
  <si>
    <t>2403114035</t>
  </si>
  <si>
    <t>徐佳梦</t>
  </si>
  <si>
    <t>2403114037</t>
  </si>
  <si>
    <t>施建莹</t>
  </si>
  <si>
    <t>2403114040</t>
  </si>
  <si>
    <t>石静瑶</t>
  </si>
  <si>
    <t>2403114043</t>
  </si>
  <si>
    <t>李昊森</t>
  </si>
  <si>
    <t>2403114045</t>
  </si>
  <si>
    <t>李霞飞</t>
  </si>
  <si>
    <t>2403114047</t>
  </si>
  <si>
    <t>王意媛</t>
  </si>
  <si>
    <t>2403114050</t>
  </si>
  <si>
    <t>张钰欣</t>
  </si>
  <si>
    <t>2403114052</t>
  </si>
  <si>
    <t>郑逸飞</t>
  </si>
  <si>
    <t>2403114053</t>
  </si>
  <si>
    <t>李玉婷</t>
  </si>
  <si>
    <t>2403114057</t>
  </si>
  <si>
    <t>原昕杰</t>
  </si>
  <si>
    <t>2403114065</t>
  </si>
  <si>
    <t>王潇娅</t>
  </si>
  <si>
    <t>2403114071</t>
  </si>
  <si>
    <t>王雪辰</t>
  </si>
  <si>
    <t>2403114073</t>
  </si>
  <si>
    <t>刘美婷</t>
  </si>
  <si>
    <t>2403114074</t>
  </si>
  <si>
    <t>陈梦君</t>
  </si>
  <si>
    <t>2403114078</t>
  </si>
  <si>
    <t>李淑平</t>
  </si>
  <si>
    <t>2403114083</t>
  </si>
  <si>
    <t>翟亚菲</t>
  </si>
  <si>
    <t>2403114087</t>
  </si>
  <si>
    <t>李佳乐</t>
  </si>
  <si>
    <t>2403114088</t>
  </si>
  <si>
    <t>岳欣冉</t>
  </si>
  <si>
    <t>2403114090</t>
  </si>
  <si>
    <t>平兴安</t>
  </si>
  <si>
    <t>2403114092</t>
  </si>
  <si>
    <t>2403114096</t>
  </si>
  <si>
    <t>邢文华</t>
  </si>
  <si>
    <t>2403114098</t>
  </si>
  <si>
    <t>盛怡雯</t>
  </si>
  <si>
    <t>2403114099</t>
  </si>
  <si>
    <t>宋文静</t>
  </si>
  <si>
    <t>2403114106</t>
  </si>
  <si>
    <t>祝悦</t>
  </si>
  <si>
    <t>2403114107</t>
  </si>
  <si>
    <t>梁高瑗</t>
  </si>
  <si>
    <t>2403114108</t>
  </si>
  <si>
    <t>王翔宇</t>
  </si>
  <si>
    <t>2403114112</t>
  </si>
  <si>
    <t>李思语</t>
  </si>
  <si>
    <t>2403114113</t>
  </si>
  <si>
    <t>张心怡</t>
  </si>
  <si>
    <t>2403114116</t>
  </si>
  <si>
    <t>许紫嫣</t>
  </si>
  <si>
    <t>2403114120</t>
  </si>
  <si>
    <t>常巧巧</t>
  </si>
  <si>
    <t>2403114121</t>
  </si>
  <si>
    <t>岳阳阳</t>
  </si>
  <si>
    <t>2403114125</t>
  </si>
  <si>
    <t>汪欣颖</t>
  </si>
  <si>
    <t>2403114126</t>
  </si>
  <si>
    <t>王寒</t>
  </si>
  <si>
    <t>2403114127</t>
  </si>
  <si>
    <t>郭端阳</t>
  </si>
  <si>
    <t>2403114134</t>
  </si>
  <si>
    <t>白璟欣</t>
  </si>
  <si>
    <t>2403114135</t>
  </si>
  <si>
    <t>叶冰雨</t>
  </si>
  <si>
    <t>2403114137</t>
  </si>
  <si>
    <t>陈年念</t>
  </si>
  <si>
    <t>2403114138</t>
  </si>
  <si>
    <t>陈柯羽</t>
  </si>
  <si>
    <t>2403114139</t>
  </si>
  <si>
    <t>崔子馨</t>
  </si>
  <si>
    <t>2403114141</t>
  </si>
  <si>
    <t>岳连赞</t>
  </si>
  <si>
    <t>2403114143</t>
  </si>
  <si>
    <t>李诗诗</t>
  </si>
  <si>
    <t>2403114145</t>
  </si>
  <si>
    <t>于博然</t>
  </si>
  <si>
    <t>2403114146</t>
  </si>
  <si>
    <t>文晓森</t>
  </si>
  <si>
    <t>2403114147</t>
  </si>
  <si>
    <t>文华勇</t>
  </si>
  <si>
    <t>2403114151</t>
  </si>
  <si>
    <t>牛芍</t>
  </si>
  <si>
    <t>2403114153</t>
  </si>
  <si>
    <t>华梓涵</t>
  </si>
  <si>
    <t>2403114154</t>
  </si>
  <si>
    <t>孙也</t>
  </si>
  <si>
    <t>2403114159</t>
  </si>
  <si>
    <t>陈晶晶</t>
  </si>
  <si>
    <t>2403114162</t>
  </si>
  <si>
    <t>刘文博</t>
  </si>
  <si>
    <t>2403114164</t>
  </si>
  <si>
    <t>徐娅珺</t>
  </si>
  <si>
    <t>2403114167</t>
  </si>
  <si>
    <t>丁宇欣</t>
  </si>
  <si>
    <t>2403114178</t>
  </si>
  <si>
    <t>李羽晨</t>
  </si>
  <si>
    <t>2403114182</t>
  </si>
  <si>
    <t>李淑萍</t>
  </si>
  <si>
    <t>2403114183</t>
  </si>
  <si>
    <t>孙佳越</t>
  </si>
  <si>
    <t>2403114185</t>
  </si>
  <si>
    <t>闫晶汝</t>
  </si>
  <si>
    <t>2403114187</t>
  </si>
  <si>
    <t>杨铜璐</t>
  </si>
  <si>
    <t>2403114188</t>
  </si>
  <si>
    <t>罗萌</t>
  </si>
  <si>
    <t>2403114190</t>
  </si>
  <si>
    <t>刘婷敏</t>
  </si>
  <si>
    <t>2403114194</t>
  </si>
  <si>
    <t>耿云倩</t>
  </si>
  <si>
    <t>2403114195</t>
  </si>
  <si>
    <t>周光怀</t>
  </si>
  <si>
    <t>2403114197</t>
  </si>
  <si>
    <t>张凯一</t>
  </si>
  <si>
    <t>2403114198</t>
  </si>
  <si>
    <t>吴丹灵</t>
  </si>
  <si>
    <t>2403114200</t>
  </si>
  <si>
    <t>陈铉嘉</t>
  </si>
  <si>
    <t>2403114201</t>
  </si>
  <si>
    <t>骆航</t>
  </si>
  <si>
    <t>2403114202</t>
  </si>
  <si>
    <t>赵海飞</t>
  </si>
  <si>
    <t>2403114203</t>
  </si>
  <si>
    <t>洪烨彤</t>
  </si>
  <si>
    <t>2403114204</t>
  </si>
  <si>
    <t>林宇豪</t>
  </si>
  <si>
    <t>2403114208</t>
  </si>
  <si>
    <t>顾冰洁</t>
  </si>
  <si>
    <t>2403114211</t>
  </si>
  <si>
    <t>梁佳茵</t>
  </si>
  <si>
    <t>2403114215</t>
  </si>
  <si>
    <t>陈妍宇</t>
  </si>
  <si>
    <t>2403114218</t>
  </si>
  <si>
    <t>李骥韬</t>
  </si>
  <si>
    <t>2403114219</t>
  </si>
  <si>
    <t>潘思思</t>
  </si>
  <si>
    <t>2403114221</t>
  </si>
  <si>
    <t>肖艳阳</t>
  </si>
  <si>
    <t>2403114226</t>
  </si>
  <si>
    <t>杨金彪</t>
  </si>
  <si>
    <t>2403114227</t>
  </si>
  <si>
    <t>黄佳奇</t>
  </si>
  <si>
    <t>2403114228</t>
  </si>
  <si>
    <t>赵金玉</t>
  </si>
  <si>
    <t>2403114231</t>
  </si>
  <si>
    <t>安超群</t>
  </si>
  <si>
    <t>2403114235</t>
  </si>
  <si>
    <t>董雅诗</t>
  </si>
  <si>
    <t>2403114236</t>
  </si>
  <si>
    <t>关明宇</t>
  </si>
  <si>
    <t>2403114237</t>
  </si>
  <si>
    <t>任诗潇</t>
  </si>
  <si>
    <t>2403114241</t>
  </si>
  <si>
    <t>李昕怡</t>
  </si>
  <si>
    <t>2403214014</t>
  </si>
  <si>
    <t>段钧译</t>
  </si>
  <si>
    <t>2403214025</t>
  </si>
  <si>
    <t>袁文奇</t>
  </si>
  <si>
    <t>2403214053</t>
  </si>
  <si>
    <t>乔恩祥</t>
  </si>
  <si>
    <t>2403214055</t>
  </si>
  <si>
    <t>李志颖</t>
  </si>
  <si>
    <t>2403524025</t>
  </si>
  <si>
    <t>吕辰依</t>
  </si>
  <si>
    <t>2403524056</t>
  </si>
  <si>
    <t>卢雨彤</t>
  </si>
  <si>
    <t>2403524070</t>
  </si>
  <si>
    <t>郑冉</t>
  </si>
  <si>
    <t>2415224021</t>
  </si>
  <si>
    <t>郭家荣</t>
  </si>
  <si>
    <t>2415324053</t>
  </si>
  <si>
    <t>董梦圆</t>
  </si>
  <si>
    <t>2415524060</t>
  </si>
  <si>
    <t>杨孟单</t>
  </si>
  <si>
    <t>2419124034</t>
  </si>
  <si>
    <t>郭涵</t>
  </si>
  <si>
    <t>2419124049</t>
  </si>
  <si>
    <t>郑颖慧</t>
  </si>
  <si>
    <t>2419124115</t>
  </si>
  <si>
    <t>王琦</t>
  </si>
  <si>
    <t>2419224010</t>
  </si>
  <si>
    <t>王诗华</t>
  </si>
  <si>
    <t>2419324034</t>
  </si>
  <si>
    <t>李柯谛</t>
  </si>
  <si>
    <t>2419324043</t>
  </si>
  <si>
    <t>王佳慧</t>
  </si>
  <si>
    <t>2303114223</t>
  </si>
  <si>
    <t>王少鹏</t>
  </si>
  <si>
    <t>240311402</t>
  </si>
  <si>
    <t>24化学2班</t>
  </si>
  <si>
    <t>2310214004</t>
  </si>
  <si>
    <t>荆梦迪</t>
  </si>
  <si>
    <t>2310214030</t>
  </si>
  <si>
    <t>张昶</t>
  </si>
  <si>
    <t>2310214037</t>
  </si>
  <si>
    <t>尹祺皓</t>
  </si>
  <si>
    <t>2321524005</t>
  </si>
  <si>
    <t>李佳汝</t>
  </si>
  <si>
    <t>2403114005</t>
  </si>
  <si>
    <t>裴慧慧</t>
  </si>
  <si>
    <t>2403114006</t>
  </si>
  <si>
    <t>刘梁钰</t>
  </si>
  <si>
    <t>2403114008</t>
  </si>
  <si>
    <t>李祥毓</t>
  </si>
  <si>
    <t>2403114009</t>
  </si>
  <si>
    <t>柴景阳</t>
  </si>
  <si>
    <t>2403114010</t>
  </si>
  <si>
    <t>陈苗苗</t>
  </si>
  <si>
    <t>2403114012</t>
  </si>
  <si>
    <t>梁诗语</t>
  </si>
  <si>
    <t>2403114015</t>
  </si>
  <si>
    <t>杨子悦</t>
  </si>
  <si>
    <t>2403114021</t>
  </si>
  <si>
    <t>郝静怡</t>
  </si>
  <si>
    <t>2403114023</t>
  </si>
  <si>
    <t>杜冠晴</t>
  </si>
  <si>
    <t>2403114026</t>
  </si>
  <si>
    <t>魏冰倩</t>
  </si>
  <si>
    <t>2403114029</t>
  </si>
  <si>
    <t>王曦涵</t>
  </si>
  <si>
    <t>2403114031</t>
  </si>
  <si>
    <t>路倩倩</t>
  </si>
  <si>
    <t>2403114034</t>
  </si>
  <si>
    <t>贾怡欣</t>
  </si>
  <si>
    <t>2403114036</t>
  </si>
  <si>
    <t>张艺严</t>
  </si>
  <si>
    <t>2403114038</t>
  </si>
  <si>
    <t>张璐璐</t>
  </si>
  <si>
    <t>2403114039</t>
  </si>
  <si>
    <t>刘一鸣</t>
  </si>
  <si>
    <t>2403114042</t>
  </si>
  <si>
    <t>宋姝萱</t>
  </si>
  <si>
    <t>2403114044</t>
  </si>
  <si>
    <t>杜欣雅</t>
  </si>
  <si>
    <t>2403114046</t>
  </si>
  <si>
    <t>袁佳琳</t>
  </si>
  <si>
    <t>2403114048</t>
  </si>
  <si>
    <t>马润洁</t>
  </si>
  <si>
    <t>2403114051</t>
  </si>
  <si>
    <t>赵毅凡</t>
  </si>
  <si>
    <t>2403114056</t>
  </si>
  <si>
    <t>晋艺菲</t>
  </si>
  <si>
    <t>2403114058</t>
  </si>
  <si>
    <t>张羽</t>
  </si>
  <si>
    <t>2403114059</t>
  </si>
  <si>
    <t>刘晴</t>
  </si>
  <si>
    <t>2403114060</t>
  </si>
  <si>
    <t>贾小雪</t>
  </si>
  <si>
    <t>2403114062</t>
  </si>
  <si>
    <t>杨榕</t>
  </si>
  <si>
    <t>2403114066</t>
  </si>
  <si>
    <t>吉政浩</t>
  </si>
  <si>
    <t>2403114068</t>
  </si>
  <si>
    <t>孙依萌</t>
  </si>
  <si>
    <t>2403114070</t>
  </si>
  <si>
    <t>张若凡</t>
  </si>
  <si>
    <t>2403114075</t>
  </si>
  <si>
    <t>丁凡瑜</t>
  </si>
  <si>
    <t>2403114076</t>
  </si>
  <si>
    <t>申易可</t>
  </si>
  <si>
    <t>2403114079</t>
  </si>
  <si>
    <t>杨燃鋆</t>
  </si>
  <si>
    <t>2403114081</t>
  </si>
  <si>
    <t>刘嘉宁</t>
  </si>
  <si>
    <t>2403114085</t>
  </si>
  <si>
    <t>石宁宁</t>
  </si>
  <si>
    <t>2403114089</t>
  </si>
  <si>
    <t>宋津妍</t>
  </si>
  <si>
    <t>2403114095</t>
  </si>
  <si>
    <t>冯诗涵</t>
  </si>
  <si>
    <t>2403114097</t>
  </si>
  <si>
    <t>张皓莹</t>
  </si>
  <si>
    <t>2403114101</t>
  </si>
  <si>
    <t>胡玉倩</t>
  </si>
  <si>
    <t>2403114102</t>
  </si>
  <si>
    <t>范晓珂</t>
  </si>
  <si>
    <t>2403114103</t>
  </si>
  <si>
    <t>徐艺洋</t>
  </si>
  <si>
    <t>2403114104</t>
  </si>
  <si>
    <t>朱小清</t>
  </si>
  <si>
    <t>2403114105</t>
  </si>
  <si>
    <t>郭姝涵</t>
  </si>
  <si>
    <t>2403114109</t>
  </si>
  <si>
    <t>解静怡</t>
  </si>
  <si>
    <t>2403114114</t>
  </si>
  <si>
    <t>田雨晴</t>
  </si>
  <si>
    <t>2403114115</t>
  </si>
  <si>
    <t>周思颖</t>
  </si>
  <si>
    <t>2403114117</t>
  </si>
  <si>
    <t>梅丹丹</t>
  </si>
  <si>
    <t>2403114118</t>
  </si>
  <si>
    <t>廖婧如</t>
  </si>
  <si>
    <t>2403114119</t>
  </si>
  <si>
    <t>冯美贞</t>
  </si>
  <si>
    <t>2403114123</t>
  </si>
  <si>
    <t>向婧</t>
  </si>
  <si>
    <t>2403114124</t>
  </si>
  <si>
    <t>花智超</t>
  </si>
  <si>
    <t>2403114130</t>
  </si>
  <si>
    <t>张阳阳</t>
  </si>
  <si>
    <t>2403114131</t>
  </si>
  <si>
    <t>王雪梅</t>
  </si>
  <si>
    <t>2403114132</t>
  </si>
  <si>
    <t>尹婧涵</t>
  </si>
  <si>
    <t>2403114140</t>
  </si>
  <si>
    <t>常瑞珠</t>
  </si>
  <si>
    <t>2403114144</t>
  </si>
  <si>
    <t>黄彦姿</t>
  </si>
  <si>
    <t>2403114148</t>
  </si>
  <si>
    <t>江鹏燕</t>
  </si>
  <si>
    <t>2403114152</t>
  </si>
  <si>
    <t>褚延楠</t>
  </si>
  <si>
    <t>2403114156</t>
  </si>
  <si>
    <t>张万里</t>
  </si>
  <si>
    <t>2403114158</t>
  </si>
  <si>
    <t>2403114163</t>
  </si>
  <si>
    <t>尚瑞迪</t>
  </si>
  <si>
    <t>2403114165</t>
  </si>
  <si>
    <t>邵鑫宇</t>
  </si>
  <si>
    <t>2403114169</t>
  </si>
  <si>
    <t>麻金婷</t>
  </si>
  <si>
    <t>2403114170</t>
  </si>
  <si>
    <t>余浪</t>
  </si>
  <si>
    <t>2403114172</t>
  </si>
  <si>
    <t>史佳涵</t>
  </si>
  <si>
    <t>2403114174</t>
  </si>
  <si>
    <t>朱海天</t>
  </si>
  <si>
    <t>2403114175</t>
  </si>
  <si>
    <t>田亚淇</t>
  </si>
  <si>
    <t>2403114176</t>
  </si>
  <si>
    <t>于婼涵</t>
  </si>
  <si>
    <t>2403114177</t>
  </si>
  <si>
    <t>李铭宇</t>
  </si>
  <si>
    <t>2403114179</t>
  </si>
  <si>
    <t>王立文</t>
  </si>
  <si>
    <t>2403114180</t>
  </si>
  <si>
    <t>生筱萌</t>
  </si>
  <si>
    <t>2403114191</t>
  </si>
  <si>
    <t>陈一鸣</t>
  </si>
  <si>
    <t>2403114192</t>
  </si>
  <si>
    <t>王子欣</t>
  </si>
  <si>
    <t>2403114193</t>
  </si>
  <si>
    <t>徐英博</t>
  </si>
  <si>
    <t>2403114199</t>
  </si>
  <si>
    <t>彭铃源</t>
  </si>
  <si>
    <t>2403114209</t>
  </si>
  <si>
    <t>王熙蕾</t>
  </si>
  <si>
    <t>2403114212</t>
  </si>
  <si>
    <t>杨晴</t>
  </si>
  <si>
    <t>2403114213</t>
  </si>
  <si>
    <t>彭简卓</t>
  </si>
  <si>
    <t>2403114214</t>
  </si>
  <si>
    <t>谭祖艳</t>
  </si>
  <si>
    <t>2403114216</t>
  </si>
  <si>
    <t>肖舒琴</t>
  </si>
  <si>
    <t>2403114220</t>
  </si>
  <si>
    <t>舒罡仲</t>
  </si>
  <si>
    <t>2403114223</t>
  </si>
  <si>
    <t>陈昊</t>
  </si>
  <si>
    <t>2403114224</t>
  </si>
  <si>
    <t>祝文康</t>
  </si>
  <si>
    <t>2403114225</t>
  </si>
  <si>
    <t>曾玉珍</t>
  </si>
  <si>
    <t>2403114229</t>
  </si>
  <si>
    <t>王涛</t>
  </si>
  <si>
    <t>2403114230</t>
  </si>
  <si>
    <t>申嘉铃</t>
  </si>
  <si>
    <t>2403114234</t>
  </si>
  <si>
    <t>柴文慧</t>
  </si>
  <si>
    <t>2403114238</t>
  </si>
  <si>
    <t>江芝兰</t>
  </si>
  <si>
    <t>2403114243</t>
  </si>
  <si>
    <t>吴闯</t>
  </si>
  <si>
    <t>2403214006</t>
  </si>
  <si>
    <t>张莲莲</t>
  </si>
  <si>
    <t>2403214011</t>
  </si>
  <si>
    <t>李恩祈</t>
  </si>
  <si>
    <t>2403214016</t>
  </si>
  <si>
    <t>巩帅琦</t>
  </si>
  <si>
    <t>2403214022</t>
  </si>
  <si>
    <t>袁庆</t>
  </si>
  <si>
    <t>2403214028</t>
  </si>
  <si>
    <t>张顺昌</t>
  </si>
  <si>
    <t>2403214034</t>
  </si>
  <si>
    <t>史利伟</t>
  </si>
  <si>
    <t>2403214041</t>
  </si>
  <si>
    <t>李梓昕</t>
  </si>
  <si>
    <t>2403214043</t>
  </si>
  <si>
    <t>贾婧萱</t>
  </si>
  <si>
    <t>2403214046</t>
  </si>
  <si>
    <t>樊青杨</t>
  </si>
  <si>
    <t>2403214048</t>
  </si>
  <si>
    <t>刘祥芸</t>
  </si>
  <si>
    <t>2403214054</t>
  </si>
  <si>
    <t>张松昌</t>
  </si>
  <si>
    <t>2403214056</t>
  </si>
  <si>
    <t>杨灿</t>
  </si>
  <si>
    <t>2403214062</t>
  </si>
  <si>
    <t>张志成</t>
  </si>
  <si>
    <t>2403214063</t>
  </si>
  <si>
    <t>唐仁杰</t>
  </si>
  <si>
    <t>2403214064</t>
  </si>
  <si>
    <t>王铂雯</t>
  </si>
  <si>
    <t>2403214067</t>
  </si>
  <si>
    <t>陈婧贤</t>
  </si>
  <si>
    <t>2403424007</t>
  </si>
  <si>
    <t>沈凡玺</t>
  </si>
  <si>
    <t>2403424069</t>
  </si>
  <si>
    <t>韩梦园</t>
  </si>
  <si>
    <t>2410714014</t>
  </si>
  <si>
    <t>杜欣欣</t>
  </si>
  <si>
    <t>2421124011</t>
  </si>
  <si>
    <t>梁晓洁</t>
  </si>
  <si>
    <t>2421124024</t>
  </si>
  <si>
    <t>胡佳雪</t>
  </si>
  <si>
    <t>2421514008</t>
  </si>
  <si>
    <t>田心汝</t>
  </si>
  <si>
    <t>2421514020</t>
  </si>
  <si>
    <t>王睿</t>
  </si>
  <si>
    <t>2421514111</t>
  </si>
  <si>
    <t>张硕盈</t>
  </si>
  <si>
    <t>2421514158</t>
  </si>
  <si>
    <t>闫梦欣</t>
  </si>
  <si>
    <t>2304424025</t>
  </si>
  <si>
    <t>范琳靖</t>
  </si>
  <si>
    <t>240311403</t>
  </si>
  <si>
    <t>24化学3班</t>
  </si>
  <si>
    <t>2304524016</t>
  </si>
  <si>
    <t>张钟乐</t>
  </si>
  <si>
    <t>2403114002</t>
  </si>
  <si>
    <t>屈子寒</t>
  </si>
  <si>
    <t>2403114003</t>
  </si>
  <si>
    <t>刘晨露</t>
  </si>
  <si>
    <t>2403114018</t>
  </si>
  <si>
    <t>马奕萱</t>
  </si>
  <si>
    <t>2403114022</t>
  </si>
  <si>
    <t>高翔</t>
  </si>
  <si>
    <t>2403114027</t>
  </si>
  <si>
    <t>吴梦凡</t>
  </si>
  <si>
    <t>2403114030</t>
  </si>
  <si>
    <t>韩世远</t>
  </si>
  <si>
    <t>2403114032</t>
  </si>
  <si>
    <t>许鑫</t>
  </si>
  <si>
    <t>2403114033</t>
  </si>
  <si>
    <t>赵静怡</t>
  </si>
  <si>
    <t>2403114041</t>
  </si>
  <si>
    <t>杨程皓</t>
  </si>
  <si>
    <t>2403114054</t>
  </si>
  <si>
    <t>尚静怡</t>
  </si>
  <si>
    <t>2403114055</t>
  </si>
  <si>
    <t>崔佳慧</t>
  </si>
  <si>
    <t>2403114061</t>
  </si>
  <si>
    <t>吴雪</t>
  </si>
  <si>
    <t>2403114063</t>
  </si>
  <si>
    <t>谷晨冉</t>
  </si>
  <si>
    <t>2403114064</t>
  </si>
  <si>
    <t>刘涵</t>
  </si>
  <si>
    <t>2403114067</t>
  </si>
  <si>
    <t>原张研</t>
  </si>
  <si>
    <t>2403114069</t>
  </si>
  <si>
    <t>周奕琳</t>
  </si>
  <si>
    <t>2403114072</t>
  </si>
  <si>
    <t>郑嘉欣</t>
  </si>
  <si>
    <t>2403114077</t>
  </si>
  <si>
    <t>李鑫雨</t>
  </si>
  <si>
    <t>2403114080</t>
  </si>
  <si>
    <t>何冰鱼</t>
  </si>
  <si>
    <t>2403114082</t>
  </si>
  <si>
    <t>李雅琪</t>
  </si>
  <si>
    <t>2403114086</t>
  </si>
  <si>
    <t>吉佳宁</t>
  </si>
  <si>
    <t>2403114091</t>
  </si>
  <si>
    <t>郭锦希</t>
  </si>
  <si>
    <t>2403114093</t>
  </si>
  <si>
    <t>黄家美</t>
  </si>
  <si>
    <t>2403114094</t>
  </si>
  <si>
    <t>王姝颖</t>
  </si>
  <si>
    <t>2403114122</t>
  </si>
  <si>
    <t>李婕</t>
  </si>
  <si>
    <t>2403114128</t>
  </si>
  <si>
    <t>付廷晗</t>
  </si>
  <si>
    <t>2403114129</t>
  </si>
  <si>
    <t>马怡</t>
  </si>
  <si>
    <t>2403114136</t>
  </si>
  <si>
    <t>惠昕茹</t>
  </si>
  <si>
    <t>2403114142</t>
  </si>
  <si>
    <t>李晓曼</t>
  </si>
  <si>
    <t>2403114149</t>
  </si>
  <si>
    <t>张梦微</t>
  </si>
  <si>
    <t>2403114157</t>
  </si>
  <si>
    <t>乔治</t>
  </si>
  <si>
    <t>2403114160</t>
  </si>
  <si>
    <t>刘嘉慧</t>
  </si>
  <si>
    <t>2403114161</t>
  </si>
  <si>
    <t>闫俊格</t>
  </si>
  <si>
    <t>2403114166</t>
  </si>
  <si>
    <t>李卓栖</t>
  </si>
  <si>
    <t>2403114168</t>
  </si>
  <si>
    <t>张曼露</t>
  </si>
  <si>
    <t>2403114171</t>
  </si>
  <si>
    <t>杨梦</t>
  </si>
  <si>
    <t>2403114184</t>
  </si>
  <si>
    <t>郑景旭</t>
  </si>
  <si>
    <t>2403114186</t>
  </si>
  <si>
    <t>吉星涵</t>
  </si>
  <si>
    <t>2403114189</t>
  </si>
  <si>
    <t>徐盛杰</t>
  </si>
  <si>
    <t>2403114196</t>
  </si>
  <si>
    <t>柯岩松</t>
  </si>
  <si>
    <t>2403114205</t>
  </si>
  <si>
    <t>贾逸涵</t>
  </si>
  <si>
    <t>2403114206</t>
  </si>
  <si>
    <t>李佳忆</t>
  </si>
  <si>
    <t>2403114207</t>
  </si>
  <si>
    <t>王梓漩</t>
  </si>
  <si>
    <t>2403114210</t>
  </si>
  <si>
    <t>李星卓</t>
  </si>
  <si>
    <t>2403114222</t>
  </si>
  <si>
    <t>尹堂帅</t>
  </si>
  <si>
    <t>2403114232</t>
  </si>
  <si>
    <t>李晓科</t>
  </si>
  <si>
    <t>2403114233</t>
  </si>
  <si>
    <t>任恒逸</t>
  </si>
  <si>
    <t>2403114239</t>
  </si>
  <si>
    <t>林宇乐</t>
  </si>
  <si>
    <t>2403114240</t>
  </si>
  <si>
    <t>张旭</t>
  </si>
  <si>
    <t>2403114242</t>
  </si>
  <si>
    <t>严曹文</t>
  </si>
  <si>
    <t>2403214001</t>
  </si>
  <si>
    <t>孙妍熙</t>
  </si>
  <si>
    <t>2403214002</t>
  </si>
  <si>
    <t>李文佳</t>
  </si>
  <si>
    <t>2403214003</t>
  </si>
  <si>
    <t>闫晓冉</t>
  </si>
  <si>
    <t>2403214004</t>
  </si>
  <si>
    <t>相小雨</t>
  </si>
  <si>
    <t>2403214005</t>
  </si>
  <si>
    <t>温雅婷</t>
  </si>
  <si>
    <t>2403214007</t>
  </si>
  <si>
    <t>任晓蒙</t>
  </si>
  <si>
    <t>2403214008</t>
  </si>
  <si>
    <t>王亚坡</t>
  </si>
  <si>
    <t>2403214009</t>
  </si>
  <si>
    <t>李冰冰</t>
  </si>
  <si>
    <t>2403214010</t>
  </si>
  <si>
    <t>张玉鑫</t>
  </si>
  <si>
    <t>2403214012</t>
  </si>
  <si>
    <t>王鹤燃</t>
  </si>
  <si>
    <t>2403214013</t>
  </si>
  <si>
    <t>董梁</t>
  </si>
  <si>
    <t>2403214015</t>
  </si>
  <si>
    <t>赵孜</t>
  </si>
  <si>
    <t>2403214017</t>
  </si>
  <si>
    <t>李路桐</t>
  </si>
  <si>
    <t>2403214018</t>
  </si>
  <si>
    <t>郭乐萱</t>
  </si>
  <si>
    <t>2403214019</t>
  </si>
  <si>
    <t>张静怡</t>
  </si>
  <si>
    <t>2403214020</t>
  </si>
  <si>
    <t>2403214021</t>
  </si>
  <si>
    <t>苑庆航</t>
  </si>
  <si>
    <t>2403214023</t>
  </si>
  <si>
    <t>解恺音</t>
  </si>
  <si>
    <t>2403214024</t>
  </si>
  <si>
    <t>靳文雅</t>
  </si>
  <si>
    <t>2403214026</t>
  </si>
  <si>
    <t>耿月馨</t>
  </si>
  <si>
    <t>2403214027</t>
  </si>
  <si>
    <t>陈高飞</t>
  </si>
  <si>
    <t>2403214029</t>
  </si>
  <si>
    <t>陆欣迪</t>
  </si>
  <si>
    <t>2403214030</t>
  </si>
  <si>
    <t>王祯</t>
  </si>
  <si>
    <t>2403214031</t>
  </si>
  <si>
    <t>高宇翔</t>
  </si>
  <si>
    <t>2403214032</t>
  </si>
  <si>
    <t>张雨萱</t>
  </si>
  <si>
    <t>2403214033</t>
  </si>
  <si>
    <t>王梦婷</t>
  </si>
  <si>
    <t>2403214035</t>
  </si>
  <si>
    <t>刘畅</t>
  </si>
  <si>
    <t>2403214036</t>
  </si>
  <si>
    <t>胡家音</t>
  </si>
  <si>
    <t>2403214037</t>
  </si>
  <si>
    <t>王平</t>
  </si>
  <si>
    <t>2403214038</t>
  </si>
  <si>
    <t>张靖雯</t>
  </si>
  <si>
    <t>2403214039</t>
  </si>
  <si>
    <t>刘飒</t>
  </si>
  <si>
    <t>2403214040</t>
  </si>
  <si>
    <t>邱文琳</t>
  </si>
  <si>
    <t>2403214042</t>
  </si>
  <si>
    <t>杜娟</t>
  </si>
  <si>
    <t>2403214044</t>
  </si>
  <si>
    <t>王延娇</t>
  </si>
  <si>
    <t>2403214045</t>
  </si>
  <si>
    <t>徐萌萌</t>
  </si>
  <si>
    <t>2403214047</t>
  </si>
  <si>
    <t>王垚</t>
  </si>
  <si>
    <t>2403214049</t>
  </si>
  <si>
    <t>王英</t>
  </si>
  <si>
    <t>2403214050</t>
  </si>
  <si>
    <t>惠文慧</t>
  </si>
  <si>
    <t>2403214051</t>
  </si>
  <si>
    <t>陈丽萍</t>
  </si>
  <si>
    <t>2403214052</t>
  </si>
  <si>
    <t>张贺婷</t>
  </si>
  <si>
    <t>2403214057</t>
  </si>
  <si>
    <t>徐雅斐</t>
  </si>
  <si>
    <t>2403214058</t>
  </si>
  <si>
    <t>乔子奕</t>
  </si>
  <si>
    <t>2403214059</t>
  </si>
  <si>
    <t>石凯盈</t>
  </si>
  <si>
    <t>2403214060</t>
  </si>
  <si>
    <t>楚钰君</t>
  </si>
  <si>
    <t>2403214061</t>
  </si>
  <si>
    <t>吴一鸣</t>
  </si>
  <si>
    <t>2403214065</t>
  </si>
  <si>
    <t>张玺悦</t>
  </si>
  <si>
    <t>2403214066</t>
  </si>
  <si>
    <t>谢甜甜</t>
  </si>
  <si>
    <t>2403214068</t>
  </si>
  <si>
    <t>魏丽君</t>
  </si>
  <si>
    <t>2403214069</t>
  </si>
  <si>
    <t>宋志理</t>
  </si>
  <si>
    <t>2403214070</t>
  </si>
  <si>
    <t>任恒乐</t>
  </si>
  <si>
    <t>2403214071</t>
  </si>
  <si>
    <t>张雨涵</t>
  </si>
  <si>
    <t>2403214072</t>
  </si>
  <si>
    <t>张伟洁</t>
  </si>
  <si>
    <t>2403214073</t>
  </si>
  <si>
    <t>石心怡</t>
  </si>
  <si>
    <t>2403424023</t>
  </si>
  <si>
    <t>万益彤</t>
  </si>
  <si>
    <t>2403524049</t>
  </si>
  <si>
    <t>高稳</t>
  </si>
  <si>
    <t>2404424039</t>
  </si>
  <si>
    <t>朱雨果</t>
  </si>
  <si>
    <t>2404624010</t>
  </si>
  <si>
    <t>李政岩</t>
  </si>
  <si>
    <t>2420114106</t>
  </si>
  <si>
    <t>2420224013</t>
  </si>
  <si>
    <t>辛慧芳</t>
  </si>
  <si>
    <t>2420224020</t>
  </si>
  <si>
    <t>栾仕博</t>
  </si>
  <si>
    <t>2420224032</t>
  </si>
  <si>
    <t>陈世强</t>
  </si>
  <si>
    <t>2420224051</t>
  </si>
  <si>
    <t>夏贝贝</t>
  </si>
  <si>
    <t>2403114049</t>
  </si>
  <si>
    <t>范博文</t>
  </si>
  <si>
    <t>240311404</t>
  </si>
  <si>
    <t>24化学(求是拔尖班）</t>
  </si>
  <si>
    <t>2403114084</t>
  </si>
  <si>
    <t>张柯妮</t>
  </si>
  <si>
    <t>2403114100</t>
  </si>
  <si>
    <t>汤圆</t>
  </si>
  <si>
    <t>2403114110</t>
  </si>
  <si>
    <t>陈洁</t>
  </si>
  <si>
    <t>2403114111</t>
  </si>
  <si>
    <t>王艳丽</t>
  </si>
  <si>
    <t>2403114133</t>
  </si>
  <si>
    <t>靳启超</t>
  </si>
  <si>
    <t>2403114181</t>
  </si>
  <si>
    <t>鹿琳琳</t>
  </si>
  <si>
    <t>2403314001</t>
  </si>
  <si>
    <t>唐诗</t>
  </si>
  <si>
    <t>2403314002</t>
  </si>
  <si>
    <t>董俊飞</t>
  </si>
  <si>
    <t>2403314003</t>
  </si>
  <si>
    <t>陈若曦</t>
  </si>
  <si>
    <t>2403314004</t>
  </si>
  <si>
    <t>付雅妮</t>
  </si>
  <si>
    <t>2403314005</t>
  </si>
  <si>
    <t>闫鑫淇</t>
  </si>
  <si>
    <t>2403314006</t>
  </si>
  <si>
    <t>周长冉</t>
  </si>
  <si>
    <t>2403314007</t>
  </si>
  <si>
    <t>宋春乐</t>
  </si>
  <si>
    <t>2403314008</t>
  </si>
  <si>
    <t>王九琰</t>
  </si>
  <si>
    <t>2403314009</t>
  </si>
  <si>
    <t>刘雅菲</t>
  </si>
  <si>
    <t>2403314010</t>
  </si>
  <si>
    <t>连瑞琳</t>
  </si>
  <si>
    <t>2403314011</t>
  </si>
  <si>
    <t>张艺馨</t>
  </si>
  <si>
    <t>2403314012</t>
  </si>
  <si>
    <t>杨梓怡</t>
  </si>
  <si>
    <t>2403314013</t>
  </si>
  <si>
    <t>张芳郡</t>
  </si>
  <si>
    <t>2403314014</t>
  </si>
  <si>
    <t>付金瑞</t>
  </si>
  <si>
    <t>2403314015</t>
  </si>
  <si>
    <t>孙茹春</t>
  </si>
  <si>
    <t>2403424009</t>
  </si>
  <si>
    <t>荆培煜</t>
  </si>
  <si>
    <t>2403424011</t>
  </si>
  <si>
    <t>赵依凡</t>
  </si>
  <si>
    <t>2403424098</t>
  </si>
  <si>
    <t>杨云南</t>
  </si>
  <si>
    <t>2403524010</t>
  </si>
  <si>
    <t>朱可佳</t>
  </si>
  <si>
    <t>2403524026</t>
  </si>
  <si>
    <t>张涵钰</t>
  </si>
  <si>
    <t>2403524037</t>
  </si>
  <si>
    <t>吴优</t>
  </si>
  <si>
    <t>2403524039</t>
  </si>
  <si>
    <t>董姝萱</t>
  </si>
  <si>
    <t>2403524069</t>
  </si>
  <si>
    <t>李新梅</t>
  </si>
  <si>
    <t>2305214010</t>
  </si>
  <si>
    <t>郝茹冰</t>
  </si>
  <si>
    <t>240322401</t>
  </si>
  <si>
    <t>24化工班</t>
  </si>
  <si>
    <t>化学工程与工艺</t>
  </si>
  <si>
    <t>2403424002</t>
  </si>
  <si>
    <t>高润涛</t>
  </si>
  <si>
    <t>2403424003</t>
  </si>
  <si>
    <t>贾雪婷</t>
  </si>
  <si>
    <t>2403424004</t>
  </si>
  <si>
    <t>鲁丽君</t>
  </si>
  <si>
    <t>2403424005</t>
  </si>
  <si>
    <t>潘星原</t>
  </si>
  <si>
    <t>2403424008</t>
  </si>
  <si>
    <t>彭能斐</t>
  </si>
  <si>
    <t>2403424010</t>
  </si>
  <si>
    <t>郭国庆</t>
  </si>
  <si>
    <t>2403424012</t>
  </si>
  <si>
    <t>徐文杰</t>
  </si>
  <si>
    <t>2403424013</t>
  </si>
  <si>
    <t>杜世远</t>
  </si>
  <si>
    <t>2403424014</t>
  </si>
  <si>
    <t>张亦贤</t>
  </si>
  <si>
    <t>2403424015</t>
  </si>
  <si>
    <t>姜宇轩</t>
  </si>
  <si>
    <t>2403424016</t>
  </si>
  <si>
    <t>林晓丹</t>
  </si>
  <si>
    <t>2403424017</t>
  </si>
  <si>
    <t>陈佳宁</t>
  </si>
  <si>
    <t>2403424018</t>
  </si>
  <si>
    <t>赵甜甜</t>
  </si>
  <si>
    <t>2403424019</t>
  </si>
  <si>
    <t>李艺如</t>
  </si>
  <si>
    <t>2403424020</t>
  </si>
  <si>
    <t>李雯</t>
  </si>
  <si>
    <t>2403424021</t>
  </si>
  <si>
    <t>赵桐露</t>
  </si>
  <si>
    <t>2403424022</t>
  </si>
  <si>
    <t>孙锦雨</t>
  </si>
  <si>
    <t>2403424024</t>
  </si>
  <si>
    <t>黄佳玺</t>
  </si>
  <si>
    <t>2403424025</t>
  </si>
  <si>
    <t>管允菲</t>
  </si>
  <si>
    <t>2403424026</t>
  </si>
  <si>
    <t>崔梦欣</t>
  </si>
  <si>
    <t>2403424027</t>
  </si>
  <si>
    <t>宁子恒</t>
  </si>
  <si>
    <t>2403424028</t>
  </si>
  <si>
    <t>崔姝菡</t>
  </si>
  <si>
    <t>2403424029</t>
  </si>
  <si>
    <t>王欢欢</t>
  </si>
  <si>
    <t>2403424030</t>
  </si>
  <si>
    <t>张愉乐</t>
  </si>
  <si>
    <t>2403424031</t>
  </si>
  <si>
    <t>高青青</t>
  </si>
  <si>
    <t>2403424032</t>
  </si>
  <si>
    <t>闻广谦</t>
  </si>
  <si>
    <t>2403424033</t>
  </si>
  <si>
    <t>胡忆博</t>
  </si>
  <si>
    <t>2403424034</t>
  </si>
  <si>
    <t>王思怡</t>
  </si>
  <si>
    <t>2403424035</t>
  </si>
  <si>
    <t>王林夕</t>
  </si>
  <si>
    <t>2403424036</t>
  </si>
  <si>
    <t>郑胜杰</t>
  </si>
  <si>
    <t>2403424037</t>
  </si>
  <si>
    <t>王鹏</t>
  </si>
  <si>
    <t>2403424038</t>
  </si>
  <si>
    <t>敖孟林</t>
  </si>
  <si>
    <t>2403424039</t>
  </si>
  <si>
    <t>徐梅</t>
  </si>
  <si>
    <t>2403424040</t>
  </si>
  <si>
    <t>张灿灿</t>
  </si>
  <si>
    <t>2403424041</t>
  </si>
  <si>
    <t>李梦茁</t>
  </si>
  <si>
    <t>2403424042</t>
  </si>
  <si>
    <t>唐姜颖</t>
  </si>
  <si>
    <t>2403424043</t>
  </si>
  <si>
    <t>李舜根</t>
  </si>
  <si>
    <t>2403424044</t>
  </si>
  <si>
    <t>王俊</t>
  </si>
  <si>
    <t>2403424045</t>
  </si>
  <si>
    <t>胡永乐</t>
  </si>
  <si>
    <t>2403424046</t>
  </si>
  <si>
    <t>程烁</t>
  </si>
  <si>
    <t>2403424047</t>
  </si>
  <si>
    <t>龙亚钊</t>
  </si>
  <si>
    <t>2403424048</t>
  </si>
  <si>
    <t>岳昕甜</t>
  </si>
  <si>
    <t>2403424049</t>
  </si>
  <si>
    <t>苏子骏</t>
  </si>
  <si>
    <t>2403424050</t>
  </si>
  <si>
    <t>常冰玉</t>
  </si>
  <si>
    <t>2403424051</t>
  </si>
  <si>
    <t>张晓鹏</t>
  </si>
  <si>
    <t>2403424052</t>
  </si>
  <si>
    <t>赵悦</t>
  </si>
  <si>
    <t>2403424053</t>
  </si>
  <si>
    <t>宋亚轩</t>
  </si>
  <si>
    <t>2403424054</t>
  </si>
  <si>
    <t>卢卓</t>
  </si>
  <si>
    <t>2403424055</t>
  </si>
  <si>
    <t>潘思佳</t>
  </si>
  <si>
    <t>2403424056</t>
  </si>
  <si>
    <t>陈家好</t>
  </si>
  <si>
    <t>2403424057</t>
  </si>
  <si>
    <t>张哲源</t>
  </si>
  <si>
    <t>2403424058</t>
  </si>
  <si>
    <t>郝得胜</t>
  </si>
  <si>
    <t>2403424059</t>
  </si>
  <si>
    <t>孟祥冬</t>
  </si>
  <si>
    <t>2403424060</t>
  </si>
  <si>
    <t>许莹莹</t>
  </si>
  <si>
    <t>2403424061</t>
  </si>
  <si>
    <t>贾俊雅</t>
  </si>
  <si>
    <t>2403424062</t>
  </si>
  <si>
    <t>2403424063</t>
  </si>
  <si>
    <t>牛静薇</t>
  </si>
  <si>
    <t>2403424064</t>
  </si>
  <si>
    <t>师怀金</t>
  </si>
  <si>
    <t>2403424066</t>
  </si>
  <si>
    <t>王成坤</t>
  </si>
  <si>
    <t>2403424067</t>
  </si>
  <si>
    <t>赵培翔</t>
  </si>
  <si>
    <t>2403424068</t>
  </si>
  <si>
    <t>孙书凯</t>
  </si>
  <si>
    <t>2403424070</t>
  </si>
  <si>
    <t>罗宝亚</t>
  </si>
  <si>
    <t>2403424071</t>
  </si>
  <si>
    <t>聂淑伊</t>
  </si>
  <si>
    <t>2403424072</t>
  </si>
  <si>
    <t>赵竞隆</t>
  </si>
  <si>
    <t>2403424073</t>
  </si>
  <si>
    <t>胡心如</t>
  </si>
  <si>
    <t>2403424074</t>
  </si>
  <si>
    <t>张恒</t>
  </si>
  <si>
    <t>2403424075</t>
  </si>
  <si>
    <t>杨梓钰</t>
  </si>
  <si>
    <t>2403424076</t>
  </si>
  <si>
    <t>王轲铭</t>
  </si>
  <si>
    <t>2403424077</t>
  </si>
  <si>
    <t>胡梦晴</t>
  </si>
  <si>
    <t>2403424078</t>
  </si>
  <si>
    <t>彭淑娴</t>
  </si>
  <si>
    <t>2403424079</t>
  </si>
  <si>
    <t>王婷</t>
  </si>
  <si>
    <t>2403424080</t>
  </si>
  <si>
    <t>宋涵涵</t>
  </si>
  <si>
    <t>2403424081</t>
  </si>
  <si>
    <t>张瀛今</t>
  </si>
  <si>
    <t>2403424082</t>
  </si>
  <si>
    <t>马雪</t>
  </si>
  <si>
    <t>2403424083</t>
  </si>
  <si>
    <t>贾志豪</t>
  </si>
  <si>
    <t>2403424084</t>
  </si>
  <si>
    <t>曹俊磊</t>
  </si>
  <si>
    <t>2403424085</t>
  </si>
  <si>
    <t>曾志豪</t>
  </si>
  <si>
    <t>2403424087</t>
  </si>
  <si>
    <t>张洋</t>
  </si>
  <si>
    <t>2403424088</t>
  </si>
  <si>
    <t>李贵东</t>
  </si>
  <si>
    <t>2403424089</t>
  </si>
  <si>
    <t>冯乐</t>
  </si>
  <si>
    <t>2403424090</t>
  </si>
  <si>
    <t>詹俊杰</t>
  </si>
  <si>
    <t>2403424091</t>
  </si>
  <si>
    <t>陈鸣</t>
  </si>
  <si>
    <t>2403424092</t>
  </si>
  <si>
    <t>熊海斌</t>
  </si>
  <si>
    <t>2403424093</t>
  </si>
  <si>
    <t>李裕众</t>
  </si>
  <si>
    <t>2403424094</t>
  </si>
  <si>
    <t>陈帝润</t>
  </si>
  <si>
    <t>2403424095</t>
  </si>
  <si>
    <t>付金肖</t>
  </si>
  <si>
    <t>2403424096</t>
  </si>
  <si>
    <t>陈鑫</t>
  </si>
  <si>
    <t>2403424097</t>
  </si>
  <si>
    <t>陈可欣</t>
  </si>
  <si>
    <t>2403424099</t>
  </si>
  <si>
    <t>许春蕊</t>
  </si>
  <si>
    <t>2403424100</t>
  </si>
  <si>
    <t>李佳阳</t>
  </si>
  <si>
    <t>2403424101</t>
  </si>
  <si>
    <t>魏晶晶</t>
  </si>
  <si>
    <t>2403424102</t>
  </si>
  <si>
    <t>朱昭奇</t>
  </si>
  <si>
    <t>2403424103</t>
  </si>
  <si>
    <t>郭灿</t>
  </si>
  <si>
    <t>2403424104</t>
  </si>
  <si>
    <t>刘福森</t>
  </si>
  <si>
    <t>2403424105</t>
  </si>
  <si>
    <t>姜梦宇</t>
  </si>
  <si>
    <t>2403424106</t>
  </si>
  <si>
    <t>万家浩</t>
  </si>
  <si>
    <t>2403524044</t>
  </si>
  <si>
    <t>贺潇柯</t>
  </si>
  <si>
    <t>2419124082</t>
  </si>
  <si>
    <t>李昊泽</t>
  </si>
  <si>
    <t>2419124099</t>
  </si>
  <si>
    <t>潘高森</t>
  </si>
  <si>
    <t>2315824041</t>
  </si>
  <si>
    <t>王沛林</t>
  </si>
  <si>
    <t>240372401</t>
  </si>
  <si>
    <t>24制药班</t>
  </si>
  <si>
    <t>制药工程</t>
  </si>
  <si>
    <t>2403524001</t>
  </si>
  <si>
    <t>李馨雅</t>
  </si>
  <si>
    <t>2403524002</t>
  </si>
  <si>
    <t>袁杰</t>
  </si>
  <si>
    <t>2403524004</t>
  </si>
  <si>
    <t>郭梦想</t>
  </si>
  <si>
    <t>2403524005</t>
  </si>
  <si>
    <t>张博豪</t>
  </si>
  <si>
    <t>2403524006</t>
  </si>
  <si>
    <t>杨倩伟</t>
  </si>
  <si>
    <t>2403524007</t>
  </si>
  <si>
    <t>吕晶晶</t>
  </si>
  <si>
    <t>2403524008</t>
  </si>
  <si>
    <t>任彤乐</t>
  </si>
  <si>
    <t>2403524009</t>
  </si>
  <si>
    <t>于晨</t>
  </si>
  <si>
    <t>2403524011</t>
  </si>
  <si>
    <t>王若希</t>
  </si>
  <si>
    <t>2403524012</t>
  </si>
  <si>
    <t>史洋锐</t>
  </si>
  <si>
    <t>2403524013</t>
  </si>
  <si>
    <t>许书畅</t>
  </si>
  <si>
    <t>2403524014</t>
  </si>
  <si>
    <t>史圆圆</t>
  </si>
  <si>
    <t>2403524015</t>
  </si>
  <si>
    <t>王雪涵</t>
  </si>
  <si>
    <t>2403524016</t>
  </si>
  <si>
    <t>马茜亚</t>
  </si>
  <si>
    <t>2403524017</t>
  </si>
  <si>
    <t>龚留钾</t>
  </si>
  <si>
    <t>2403524018</t>
  </si>
  <si>
    <t>付雨鑫</t>
  </si>
  <si>
    <t>2403524019</t>
  </si>
  <si>
    <t>韩媛媛</t>
  </si>
  <si>
    <t>2403524020</t>
  </si>
  <si>
    <t>郭立靖</t>
  </si>
  <si>
    <t>2403524021</t>
  </si>
  <si>
    <t>杜军</t>
  </si>
  <si>
    <t>2403524022</t>
  </si>
  <si>
    <t>韩雨禅</t>
  </si>
  <si>
    <t>2403524023</t>
  </si>
  <si>
    <t>陈瑞佳</t>
  </si>
  <si>
    <t>2403524024</t>
  </si>
  <si>
    <t>崔恒源</t>
  </si>
  <si>
    <t>2403524027</t>
  </si>
  <si>
    <t>姚逸飞</t>
  </si>
  <si>
    <t>2403524028</t>
  </si>
  <si>
    <t>王彬晖</t>
  </si>
  <si>
    <t>2403524029</t>
  </si>
  <si>
    <t>魏江帆</t>
  </si>
  <si>
    <t>2403524030</t>
  </si>
  <si>
    <t>姬浩然</t>
  </si>
  <si>
    <t>2403524031</t>
  </si>
  <si>
    <t>靳善美</t>
  </si>
  <si>
    <t>2403524032</t>
  </si>
  <si>
    <t>齐琪</t>
  </si>
  <si>
    <t>2403524033</t>
  </si>
  <si>
    <t>连绍懿</t>
  </si>
  <si>
    <t>2403524034</t>
  </si>
  <si>
    <t>陈静</t>
  </si>
  <si>
    <t>2403524035</t>
  </si>
  <si>
    <t>王骏尧</t>
  </si>
  <si>
    <t>2403524036</t>
  </si>
  <si>
    <t>王一鹤</t>
  </si>
  <si>
    <t>2403524038</t>
  </si>
  <si>
    <t>杜高飞</t>
  </si>
  <si>
    <t>2403524040</t>
  </si>
  <si>
    <t>2403524041</t>
  </si>
  <si>
    <t>张豫涵</t>
  </si>
  <si>
    <t>2403524042</t>
  </si>
  <si>
    <t>聂焱</t>
  </si>
  <si>
    <t>2403524043</t>
  </si>
  <si>
    <t>张双研</t>
  </si>
  <si>
    <t>2403524045</t>
  </si>
  <si>
    <t>岳牧</t>
  </si>
  <si>
    <t>2403524046</t>
  </si>
  <si>
    <t>郝玉琴</t>
  </si>
  <si>
    <t>2403524047</t>
  </si>
  <si>
    <t>李筱雅</t>
  </si>
  <si>
    <t>2403524048</t>
  </si>
  <si>
    <t>杨天赐</t>
  </si>
  <si>
    <t>2403524050</t>
  </si>
  <si>
    <t>王晨瑶</t>
  </si>
  <si>
    <t>2403524051</t>
  </si>
  <si>
    <t>张子薇</t>
  </si>
  <si>
    <t>2403524052</t>
  </si>
  <si>
    <t>卢玉辉</t>
  </si>
  <si>
    <t>2403524053</t>
  </si>
  <si>
    <t>代俊辉</t>
  </si>
  <si>
    <t>2403524054</t>
  </si>
  <si>
    <t>瞿慧怡</t>
  </si>
  <si>
    <t>2403524055</t>
  </si>
  <si>
    <t>郑婧涵</t>
  </si>
  <si>
    <t>2403524057</t>
  </si>
  <si>
    <t>张淑慧</t>
  </si>
  <si>
    <t>2403524058</t>
  </si>
  <si>
    <t>张丽</t>
  </si>
  <si>
    <t>2403524059</t>
  </si>
  <si>
    <t>郭润秋</t>
  </si>
  <si>
    <t>2403524060</t>
  </si>
  <si>
    <t>张仲斌</t>
  </si>
  <si>
    <t>2403524062</t>
  </si>
  <si>
    <t>张才佳</t>
  </si>
  <si>
    <t>2403524063</t>
  </si>
  <si>
    <t>彭政凯</t>
  </si>
  <si>
    <t>2403524064</t>
  </si>
  <si>
    <t>李一鑫</t>
  </si>
  <si>
    <t>2403524065</t>
  </si>
  <si>
    <t>张家豪</t>
  </si>
  <si>
    <t>2403524066</t>
  </si>
  <si>
    <t>李佳昱</t>
  </si>
  <si>
    <t>2403524067</t>
  </si>
  <si>
    <t>陈术</t>
  </si>
  <si>
    <t>2403524068</t>
  </si>
  <si>
    <t>杨静</t>
  </si>
  <si>
    <t>2403524071</t>
  </si>
  <si>
    <t>杨婉晴</t>
  </si>
  <si>
    <t>2403524072</t>
  </si>
  <si>
    <t>胡凯乐</t>
  </si>
  <si>
    <t>2403524073</t>
  </si>
  <si>
    <t>朱文煦</t>
  </si>
  <si>
    <t>2403524074</t>
  </si>
  <si>
    <t>倪士珂</t>
  </si>
  <si>
    <t>2403524075</t>
  </si>
  <si>
    <t>栗康源</t>
  </si>
  <si>
    <t>2403524076</t>
  </si>
  <si>
    <t>赵嘉慧</t>
  </si>
  <si>
    <t>2403524077</t>
  </si>
  <si>
    <t>杨磊</t>
  </si>
  <si>
    <t>2315724019</t>
  </si>
  <si>
    <t>付艾琦</t>
  </si>
  <si>
    <t>240411401</t>
  </si>
  <si>
    <t>24生物科学1班</t>
  </si>
  <si>
    <t>生物科学</t>
  </si>
  <si>
    <t>生命科学学院</t>
  </si>
  <si>
    <t>2404114001</t>
  </si>
  <si>
    <t>杨明慧</t>
  </si>
  <si>
    <t>2404114002</t>
  </si>
  <si>
    <t>邓方圆</t>
  </si>
  <si>
    <t>2404114003</t>
  </si>
  <si>
    <t>田倩一</t>
  </si>
  <si>
    <t>2404114004</t>
  </si>
  <si>
    <t>李晨芳</t>
  </si>
  <si>
    <t>2404114005</t>
  </si>
  <si>
    <t>武鑫语</t>
  </si>
  <si>
    <t>2404114006</t>
  </si>
  <si>
    <t>郭仕钰</t>
  </si>
  <si>
    <t>2404114008</t>
  </si>
  <si>
    <t>方梦圆</t>
  </si>
  <si>
    <t>2404114009</t>
  </si>
  <si>
    <t>2404114010</t>
  </si>
  <si>
    <t>徐可</t>
  </si>
  <si>
    <t>2404114012</t>
  </si>
  <si>
    <t>周蕊</t>
  </si>
  <si>
    <t>2404114013</t>
  </si>
  <si>
    <t>丁宇翔</t>
  </si>
  <si>
    <t>2404114014</t>
  </si>
  <si>
    <t>范静茹</t>
  </si>
  <si>
    <t>2404114015</t>
  </si>
  <si>
    <t>乔锦一</t>
  </si>
  <si>
    <t>2404114016</t>
  </si>
  <si>
    <t>张雨欣</t>
  </si>
  <si>
    <t>2404114017</t>
  </si>
  <si>
    <t>王超然</t>
  </si>
  <si>
    <t>2404114018</t>
  </si>
  <si>
    <t>陈辛雨</t>
  </si>
  <si>
    <t>2404114019</t>
  </si>
  <si>
    <t>申思梵</t>
  </si>
  <si>
    <t>2404114020</t>
  </si>
  <si>
    <t>崔艺琪</t>
  </si>
  <si>
    <t>2404114021</t>
  </si>
  <si>
    <t>梁舒益</t>
  </si>
  <si>
    <t>2404114022</t>
  </si>
  <si>
    <t>王佳博</t>
  </si>
  <si>
    <t>2404114023</t>
  </si>
  <si>
    <t>赵亦斐</t>
  </si>
  <si>
    <t>2404114024</t>
  </si>
  <si>
    <t>赵佳淇</t>
  </si>
  <si>
    <t>2404114025</t>
  </si>
  <si>
    <t>霍雨桐</t>
  </si>
  <si>
    <t>2404114026</t>
  </si>
  <si>
    <t>邱司玥</t>
  </si>
  <si>
    <t>2404114027</t>
  </si>
  <si>
    <t>张倍懿</t>
  </si>
  <si>
    <t>2404114028</t>
  </si>
  <si>
    <t>朱程煜</t>
  </si>
  <si>
    <t>2404114029</t>
  </si>
  <si>
    <t>樊康欣</t>
  </si>
  <si>
    <t>2404114030</t>
  </si>
  <si>
    <t>刘子锐</t>
  </si>
  <si>
    <t>2404114031</t>
  </si>
  <si>
    <t>李欣冉</t>
  </si>
  <si>
    <t>2404114032</t>
  </si>
  <si>
    <t>刘玉涵</t>
  </si>
  <si>
    <t>2404114033</t>
  </si>
  <si>
    <t>姚可一</t>
  </si>
  <si>
    <t>2404114034</t>
  </si>
  <si>
    <t>杨灏</t>
  </si>
  <si>
    <t>2404114035</t>
  </si>
  <si>
    <t>李靖一</t>
  </si>
  <si>
    <t>2404114036</t>
  </si>
  <si>
    <t>郭诗雨</t>
  </si>
  <si>
    <t>2404114037</t>
  </si>
  <si>
    <t>张少华</t>
  </si>
  <si>
    <t>2404114038</t>
  </si>
  <si>
    <t>李秉臣</t>
  </si>
  <si>
    <t>2404114039</t>
  </si>
  <si>
    <t>王静怡</t>
  </si>
  <si>
    <t>2404114041</t>
  </si>
  <si>
    <t>魏天依</t>
  </si>
  <si>
    <t>2404114042</t>
  </si>
  <si>
    <t>郭幸佳</t>
  </si>
  <si>
    <t>2404114043</t>
  </si>
  <si>
    <t>许婉颖</t>
  </si>
  <si>
    <t>2404114044</t>
  </si>
  <si>
    <t>杨怡涵</t>
  </si>
  <si>
    <t>2404114045</t>
  </si>
  <si>
    <t>崔艺格</t>
  </si>
  <si>
    <t>2404114046</t>
  </si>
  <si>
    <t>高雅希</t>
  </si>
  <si>
    <t>2404114047</t>
  </si>
  <si>
    <t>牛冰尼</t>
  </si>
  <si>
    <t>2404114048</t>
  </si>
  <si>
    <t>张冰艳</t>
  </si>
  <si>
    <t>2404114049</t>
  </si>
  <si>
    <t>黄智妍</t>
  </si>
  <si>
    <t>2404114050</t>
  </si>
  <si>
    <t>王艺帆</t>
  </si>
  <si>
    <t>2404114051</t>
  </si>
  <si>
    <t>魏燕</t>
  </si>
  <si>
    <t>2404114052</t>
  </si>
  <si>
    <t>张育川</t>
  </si>
  <si>
    <t>2404114053</t>
  </si>
  <si>
    <t>孙艺冉</t>
  </si>
  <si>
    <t>2404114054</t>
  </si>
  <si>
    <t>韦盈竹</t>
  </si>
  <si>
    <t>2404114055</t>
  </si>
  <si>
    <t>关惠丹</t>
  </si>
  <si>
    <t>2404114056</t>
  </si>
  <si>
    <t>蔡金珠</t>
  </si>
  <si>
    <t>2404114057</t>
  </si>
  <si>
    <t>王涵臻</t>
  </si>
  <si>
    <t>2404114058</t>
  </si>
  <si>
    <t>戚博雅</t>
  </si>
  <si>
    <t>2404114059</t>
  </si>
  <si>
    <t>陈一丹</t>
  </si>
  <si>
    <t>2404114060</t>
  </si>
  <si>
    <t>姚嘉晗</t>
  </si>
  <si>
    <t>2404114061</t>
  </si>
  <si>
    <t>李怡文</t>
  </si>
  <si>
    <t>2404114062</t>
  </si>
  <si>
    <t>苏展颜</t>
  </si>
  <si>
    <t>2404114063</t>
  </si>
  <si>
    <t>付晓帆</t>
  </si>
  <si>
    <t>2404114064</t>
  </si>
  <si>
    <t>刘佳凡</t>
  </si>
  <si>
    <t>2404114065</t>
  </si>
  <si>
    <t>张梦涵</t>
  </si>
  <si>
    <t>2404114066</t>
  </si>
  <si>
    <t>郭好</t>
  </si>
  <si>
    <t>2404114067</t>
  </si>
  <si>
    <t>段舒涵</t>
  </si>
  <si>
    <t>2404114068</t>
  </si>
  <si>
    <t>王子涵</t>
  </si>
  <si>
    <t>2404114069</t>
  </si>
  <si>
    <t>穆珂怡</t>
  </si>
  <si>
    <t>2404114070</t>
  </si>
  <si>
    <t>郭琳颖</t>
  </si>
  <si>
    <t>2404114071</t>
  </si>
  <si>
    <t>韩明月</t>
  </si>
  <si>
    <t>2404114072</t>
  </si>
  <si>
    <t>赵培冉</t>
  </si>
  <si>
    <t>2404114073</t>
  </si>
  <si>
    <t>姬玉瑶</t>
  </si>
  <si>
    <t>2404114074</t>
  </si>
  <si>
    <t>赵楠</t>
  </si>
  <si>
    <t>2404114075</t>
  </si>
  <si>
    <t>邓韶宁</t>
  </si>
  <si>
    <t>2404114076</t>
  </si>
  <si>
    <t>师千惠</t>
  </si>
  <si>
    <t>2404114077</t>
  </si>
  <si>
    <t>王玉涵</t>
  </si>
  <si>
    <t>2404114078</t>
  </si>
  <si>
    <t>赵子诺</t>
  </si>
  <si>
    <t>2404114079</t>
  </si>
  <si>
    <t>郭营歌</t>
  </si>
  <si>
    <t>2404114080</t>
  </si>
  <si>
    <t>宋若萱</t>
  </si>
  <si>
    <t>2404114081</t>
  </si>
  <si>
    <t>许涛</t>
  </si>
  <si>
    <t>2404114082</t>
  </si>
  <si>
    <t>王冰淼</t>
  </si>
  <si>
    <t>2404114083</t>
  </si>
  <si>
    <t>仝林可</t>
  </si>
  <si>
    <t>2404114084</t>
  </si>
  <si>
    <t>刘赛</t>
  </si>
  <si>
    <t>2404114085</t>
  </si>
  <si>
    <t>赵耘</t>
  </si>
  <si>
    <t>2404114086</t>
  </si>
  <si>
    <t>皇甫晨溪</t>
  </si>
  <si>
    <t>2404114087</t>
  </si>
  <si>
    <t>鲁爽</t>
  </si>
  <si>
    <t>2404114088</t>
  </si>
  <si>
    <t>黄静怡</t>
  </si>
  <si>
    <t>2404114089</t>
  </si>
  <si>
    <t>郭思宇</t>
  </si>
  <si>
    <t>2404114090</t>
  </si>
  <si>
    <t>李佳雪</t>
  </si>
  <si>
    <t>2404114091</t>
  </si>
  <si>
    <t>耿佳莹</t>
  </si>
  <si>
    <t>2404114092</t>
  </si>
  <si>
    <t>李欣雨</t>
  </si>
  <si>
    <t>2404114093</t>
  </si>
  <si>
    <t>王跃颖</t>
  </si>
  <si>
    <t>2404114094</t>
  </si>
  <si>
    <t>路梦妍</t>
  </si>
  <si>
    <t>2404114095</t>
  </si>
  <si>
    <t>宋晓蕊</t>
  </si>
  <si>
    <t>2404114096</t>
  </si>
  <si>
    <t>郭紫微</t>
  </si>
  <si>
    <t>2404114097</t>
  </si>
  <si>
    <t>李金澍</t>
  </si>
  <si>
    <t>2404114098</t>
  </si>
  <si>
    <t>王浩</t>
  </si>
  <si>
    <t>2404114099</t>
  </si>
  <si>
    <t>王俊豪</t>
  </si>
  <si>
    <t>2404114100</t>
  </si>
  <si>
    <t>李衍欣</t>
  </si>
  <si>
    <t>2404114301</t>
  </si>
  <si>
    <t>古丽孜巴·吐木尔</t>
  </si>
  <si>
    <t>2404214001</t>
  </si>
  <si>
    <t>韩笑扬</t>
  </si>
  <si>
    <t>2404214002</t>
  </si>
  <si>
    <t>刘焱菲</t>
  </si>
  <si>
    <t>2404724072</t>
  </si>
  <si>
    <t>任妤琪</t>
  </si>
  <si>
    <t>2410114007</t>
  </si>
  <si>
    <t>蔡絮</t>
  </si>
  <si>
    <t>2410914010</t>
  </si>
  <si>
    <t>晋佳楠</t>
  </si>
  <si>
    <t>2411624003</t>
  </si>
  <si>
    <t>关佳莹</t>
  </si>
  <si>
    <t>2415224037</t>
  </si>
  <si>
    <t>曹雅兴</t>
  </si>
  <si>
    <t>2415624036</t>
  </si>
  <si>
    <t>白茹冰</t>
  </si>
  <si>
    <t>2419124087</t>
  </si>
  <si>
    <t>孙迎涛</t>
  </si>
  <si>
    <t>2419124090</t>
  </si>
  <si>
    <t>贾洁</t>
  </si>
  <si>
    <t>2419224022</t>
  </si>
  <si>
    <t>张晴</t>
  </si>
  <si>
    <t>2419224039</t>
  </si>
  <si>
    <t>孙浩云</t>
  </si>
  <si>
    <t>2420114027</t>
  </si>
  <si>
    <t>丁君茹</t>
  </si>
  <si>
    <t>2420114104</t>
  </si>
  <si>
    <t>朱紫妍</t>
  </si>
  <si>
    <t>2420224042</t>
  </si>
  <si>
    <t>闫莉航</t>
  </si>
  <si>
    <t>2310214003</t>
  </si>
  <si>
    <t>杨明</t>
  </si>
  <si>
    <t>240411402</t>
  </si>
  <si>
    <t>24生物科学2班</t>
  </si>
  <si>
    <t>2404114101</t>
  </si>
  <si>
    <t>王鹏远</t>
  </si>
  <si>
    <t>2404114102</t>
  </si>
  <si>
    <t>宋少凡</t>
  </si>
  <si>
    <t>2404114103</t>
  </si>
  <si>
    <t>朱娅彤</t>
  </si>
  <si>
    <t>2404114104</t>
  </si>
  <si>
    <t>杜晓恒</t>
  </si>
  <si>
    <t>2404114105</t>
  </si>
  <si>
    <t>任依林</t>
  </si>
  <si>
    <t>2404114106</t>
  </si>
  <si>
    <t>张雪柯</t>
  </si>
  <si>
    <t>2404114107</t>
  </si>
  <si>
    <t>宋韩飞</t>
  </si>
  <si>
    <t>2404114108</t>
  </si>
  <si>
    <t>赵琪</t>
  </si>
  <si>
    <t>2404114109</t>
  </si>
  <si>
    <t>朱海男</t>
  </si>
  <si>
    <t>2404114110</t>
  </si>
  <si>
    <t>郭佳旭</t>
  </si>
  <si>
    <t>2404114111</t>
  </si>
  <si>
    <t>张亚如</t>
  </si>
  <si>
    <t>2404114112</t>
  </si>
  <si>
    <t>于梦琪</t>
  </si>
  <si>
    <t>2404114113</t>
  </si>
  <si>
    <t>伦鹤祯</t>
  </si>
  <si>
    <t>2404114114</t>
  </si>
  <si>
    <t>王瑞娴</t>
  </si>
  <si>
    <t>2404114115</t>
  </si>
  <si>
    <t>田可妍</t>
  </si>
  <si>
    <t>2404114116</t>
  </si>
  <si>
    <t>秦可欣</t>
  </si>
  <si>
    <t>2404114117</t>
  </si>
  <si>
    <t>权晨阳</t>
  </si>
  <si>
    <t>2404114119</t>
  </si>
  <si>
    <t>田果</t>
  </si>
  <si>
    <t>2404114120</t>
  </si>
  <si>
    <t>段卓含</t>
  </si>
  <si>
    <t>2404114121</t>
  </si>
  <si>
    <t>张艺轩</t>
  </si>
  <si>
    <t>2404114122</t>
  </si>
  <si>
    <t>邹雅倩</t>
  </si>
  <si>
    <t>2404114123</t>
  </si>
  <si>
    <t>李梦爽</t>
  </si>
  <si>
    <t>2404114124</t>
  </si>
  <si>
    <t>孙智娴</t>
  </si>
  <si>
    <t>2404114125</t>
  </si>
  <si>
    <t>程敏乔</t>
  </si>
  <si>
    <t>2404114126</t>
  </si>
  <si>
    <t>郭佳艳</t>
  </si>
  <si>
    <t>2404114127</t>
  </si>
  <si>
    <t>周艺文</t>
  </si>
  <si>
    <t>2404114128</t>
  </si>
  <si>
    <t>王亚斌</t>
  </si>
  <si>
    <t>2404114129</t>
  </si>
  <si>
    <t>侯雨涵</t>
  </si>
  <si>
    <t>2404114130</t>
  </si>
  <si>
    <t>柳洋</t>
  </si>
  <si>
    <t>2404114131</t>
  </si>
  <si>
    <t>赵涵睿</t>
  </si>
  <si>
    <t>2404114132</t>
  </si>
  <si>
    <t>2404114133</t>
  </si>
  <si>
    <t>李玉娜</t>
  </si>
  <si>
    <t>2404114134</t>
  </si>
  <si>
    <t>王小丫</t>
  </si>
  <si>
    <t>2404114135</t>
  </si>
  <si>
    <t>郭嘉睿</t>
  </si>
  <si>
    <t>2404114136</t>
  </si>
  <si>
    <t>袁泉</t>
  </si>
  <si>
    <t>2404114137</t>
  </si>
  <si>
    <t>马艺源</t>
  </si>
  <si>
    <t>2404114138</t>
  </si>
  <si>
    <t>朱怡涵</t>
  </si>
  <si>
    <t>2404114139</t>
  </si>
  <si>
    <t>张梦可</t>
  </si>
  <si>
    <t>2404114140</t>
  </si>
  <si>
    <t>马如飞</t>
  </si>
  <si>
    <t>2404114141</t>
  </si>
  <si>
    <t>申明珠</t>
  </si>
  <si>
    <t>2404114142</t>
  </si>
  <si>
    <t>贾雨洁</t>
  </si>
  <si>
    <t>2404114143</t>
  </si>
  <si>
    <t>严培戈</t>
  </si>
  <si>
    <t>2404114144</t>
  </si>
  <si>
    <t>王萌萌</t>
  </si>
  <si>
    <t>2404114145</t>
  </si>
  <si>
    <t>施若雪</t>
  </si>
  <si>
    <t>2404114146</t>
  </si>
  <si>
    <t>程可盈</t>
  </si>
  <si>
    <t>2404114147</t>
  </si>
  <si>
    <t>张明悦</t>
  </si>
  <si>
    <t>2404114148</t>
  </si>
  <si>
    <t>赵昶</t>
  </si>
  <si>
    <t>2404114150</t>
  </si>
  <si>
    <t>楚婷婷</t>
  </si>
  <si>
    <t>2404114151</t>
  </si>
  <si>
    <t>王诗燕</t>
  </si>
  <si>
    <t>2404114152</t>
  </si>
  <si>
    <t>孙淑瑶</t>
  </si>
  <si>
    <t>2404114153</t>
  </si>
  <si>
    <t>韦甜甜</t>
  </si>
  <si>
    <t>2404114154</t>
  </si>
  <si>
    <t>张忆美</t>
  </si>
  <si>
    <t>2404114155</t>
  </si>
  <si>
    <t>李悦茹</t>
  </si>
  <si>
    <t>2404114156</t>
  </si>
  <si>
    <t>卢友金</t>
  </si>
  <si>
    <t>2404114157</t>
  </si>
  <si>
    <t>王珂雅</t>
  </si>
  <si>
    <t>2404114158</t>
  </si>
  <si>
    <t>于畅</t>
  </si>
  <si>
    <t>2404114159</t>
  </si>
  <si>
    <t>丁欣怡</t>
  </si>
  <si>
    <t>2404114160</t>
  </si>
  <si>
    <t>王嘉暘</t>
  </si>
  <si>
    <t>2404114161</t>
  </si>
  <si>
    <t>魏颖</t>
  </si>
  <si>
    <t>2404114162</t>
  </si>
  <si>
    <t>张靖浩</t>
  </si>
  <si>
    <t>2404114163</t>
  </si>
  <si>
    <t>王心语</t>
  </si>
  <si>
    <t>2404114164</t>
  </si>
  <si>
    <t>李思甜</t>
  </si>
  <si>
    <t>2404114165</t>
  </si>
  <si>
    <t>庄晓冉</t>
  </si>
  <si>
    <t>2404114166</t>
  </si>
  <si>
    <t>刘家琪</t>
  </si>
  <si>
    <t>2404114167</t>
  </si>
  <si>
    <t>李思贤</t>
  </si>
  <si>
    <t>2404114168</t>
  </si>
  <si>
    <t>王夏颖</t>
  </si>
  <si>
    <t>2404114169</t>
  </si>
  <si>
    <t>吕静涵</t>
  </si>
  <si>
    <t>2404114170</t>
  </si>
  <si>
    <t>冯靖雅</t>
  </si>
  <si>
    <t>2404114171</t>
  </si>
  <si>
    <t>张可欣</t>
  </si>
  <si>
    <t>2404114172</t>
  </si>
  <si>
    <t>魏怡锦</t>
  </si>
  <si>
    <t>2404114173</t>
  </si>
  <si>
    <t>王椿莹</t>
  </si>
  <si>
    <t>2404114174</t>
  </si>
  <si>
    <t>余诗诺</t>
  </si>
  <si>
    <t>2404114175</t>
  </si>
  <si>
    <t>王超凡</t>
  </si>
  <si>
    <t>2404114176</t>
  </si>
  <si>
    <t>汤子琦</t>
  </si>
  <si>
    <t>2404114177</t>
  </si>
  <si>
    <t>梅语涵</t>
  </si>
  <si>
    <t>2404114178</t>
  </si>
  <si>
    <t>熊春波</t>
  </si>
  <si>
    <t>2404114179</t>
  </si>
  <si>
    <t>2404114180</t>
  </si>
  <si>
    <t>王炳澜</t>
  </si>
  <si>
    <t>2404114181</t>
  </si>
  <si>
    <t>曹璟琦</t>
  </si>
  <si>
    <t>2404114182</t>
  </si>
  <si>
    <t>桂婕</t>
  </si>
  <si>
    <t>2404114183</t>
  </si>
  <si>
    <t>冯宇洋</t>
  </si>
  <si>
    <t>2404114184</t>
  </si>
  <si>
    <t>樊美含</t>
  </si>
  <si>
    <t>2404114185</t>
  </si>
  <si>
    <t>黄振瑶</t>
  </si>
  <si>
    <t>2404114186</t>
  </si>
  <si>
    <t>张扬扬</t>
  </si>
  <si>
    <t>2404114187</t>
  </si>
  <si>
    <t>杨子琪</t>
  </si>
  <si>
    <t>2404114188</t>
  </si>
  <si>
    <t>王湘然</t>
  </si>
  <si>
    <t>2404114189</t>
  </si>
  <si>
    <t>刘婷</t>
  </si>
  <si>
    <t>2404114190</t>
  </si>
  <si>
    <t>赵梦杏</t>
  </si>
  <si>
    <t>2404114191</t>
  </si>
  <si>
    <t>胡心雨</t>
  </si>
  <si>
    <t>2404114192</t>
  </si>
  <si>
    <t>张淑涵</t>
  </si>
  <si>
    <t>2404114193</t>
  </si>
  <si>
    <t>李甜甜</t>
  </si>
  <si>
    <t>2404114194</t>
  </si>
  <si>
    <t>潘洋</t>
  </si>
  <si>
    <t>2404114195</t>
  </si>
  <si>
    <t>王思允</t>
  </si>
  <si>
    <t>2404114196</t>
  </si>
  <si>
    <t>袁晨</t>
  </si>
  <si>
    <t>2404114197</t>
  </si>
  <si>
    <t>王一寒</t>
  </si>
  <si>
    <t>2404114198</t>
  </si>
  <si>
    <t>周好</t>
  </si>
  <si>
    <t>2404114199</t>
  </si>
  <si>
    <t>2404114200</t>
  </si>
  <si>
    <t>余英洁</t>
  </si>
  <si>
    <t>2404114302</t>
  </si>
  <si>
    <t>萨比热·阿布都克尤木</t>
  </si>
  <si>
    <t>2404214003</t>
  </si>
  <si>
    <t>赵孜恒</t>
  </si>
  <si>
    <t>2404214004</t>
  </si>
  <si>
    <t>程广波</t>
  </si>
  <si>
    <t>2404724024</t>
  </si>
  <si>
    <t>岳晔</t>
  </si>
  <si>
    <t>2405114013</t>
  </si>
  <si>
    <t>周高凡</t>
  </si>
  <si>
    <t>2405114138</t>
  </si>
  <si>
    <t>魏明哲</t>
  </si>
  <si>
    <t>2410714047</t>
  </si>
  <si>
    <t>支梦永</t>
  </si>
  <si>
    <t>2410914009</t>
  </si>
  <si>
    <t>朱新玲</t>
  </si>
  <si>
    <t>2415524037</t>
  </si>
  <si>
    <t>杨豫华</t>
  </si>
  <si>
    <t>2420114001</t>
  </si>
  <si>
    <t>胡汶含</t>
  </si>
  <si>
    <t>2420114014</t>
  </si>
  <si>
    <t>韩佳辉</t>
  </si>
  <si>
    <t>2420224012</t>
  </si>
  <si>
    <t>李淑婧</t>
  </si>
  <si>
    <t>2420224021</t>
  </si>
  <si>
    <t>王少洋</t>
  </si>
  <si>
    <t>2420224046</t>
  </si>
  <si>
    <t>魏晓莹</t>
  </si>
  <si>
    <t>2421124008</t>
  </si>
  <si>
    <t>陈烊</t>
  </si>
  <si>
    <t>2304114328</t>
  </si>
  <si>
    <t>王浩阳</t>
  </si>
  <si>
    <t>240411403</t>
  </si>
  <si>
    <t>24生物科学3班</t>
  </si>
  <si>
    <t>2305324023</t>
  </si>
  <si>
    <t>牛方宇</t>
  </si>
  <si>
    <t>2306324014</t>
  </si>
  <si>
    <t>赵梦依</t>
  </si>
  <si>
    <t>2404114201</t>
  </si>
  <si>
    <t>王晨语</t>
  </si>
  <si>
    <t>2404114202</t>
  </si>
  <si>
    <t>黄会莹</t>
  </si>
  <si>
    <t>2404114203</t>
  </si>
  <si>
    <t>丁佳鑫</t>
  </si>
  <si>
    <t>2404114204</t>
  </si>
  <si>
    <t>宋春阳</t>
  </si>
  <si>
    <t>2404114205</t>
  </si>
  <si>
    <t>徐之冰</t>
  </si>
  <si>
    <t>2404114206</t>
  </si>
  <si>
    <t>朱玉凤</t>
  </si>
  <si>
    <t>2404114207</t>
  </si>
  <si>
    <t>李清檀</t>
  </si>
  <si>
    <t>2404114208</t>
  </si>
  <si>
    <t>李萌</t>
  </si>
  <si>
    <t>2404114209</t>
  </si>
  <si>
    <t>穆翔宇</t>
  </si>
  <si>
    <t>2404114210</t>
  </si>
  <si>
    <t>孙文婷</t>
  </si>
  <si>
    <t>2404114211</t>
  </si>
  <si>
    <t>崔梦缘</t>
  </si>
  <si>
    <t>2404114212</t>
  </si>
  <si>
    <t>权恩果</t>
  </si>
  <si>
    <t>2404114213</t>
  </si>
  <si>
    <t>王新淇</t>
  </si>
  <si>
    <t>2404114214</t>
  </si>
  <si>
    <t>卢欣雯</t>
  </si>
  <si>
    <t>2404114215</t>
  </si>
  <si>
    <t>李翔飞</t>
  </si>
  <si>
    <t>2404114216</t>
  </si>
  <si>
    <t>尹双佳</t>
  </si>
  <si>
    <t>2404114217</t>
  </si>
  <si>
    <t>王义涵</t>
  </si>
  <si>
    <t>2404114218</t>
  </si>
  <si>
    <t>轩梦语</t>
  </si>
  <si>
    <t>2404114219</t>
  </si>
  <si>
    <t>秦新歌</t>
  </si>
  <si>
    <t>2404114220</t>
  </si>
  <si>
    <t>丁佳宁</t>
  </si>
  <si>
    <t>2404114221</t>
  </si>
  <si>
    <t>刁圣淇</t>
  </si>
  <si>
    <t>2404114222</t>
  </si>
  <si>
    <t>何飞天</t>
  </si>
  <si>
    <t>2404114223</t>
  </si>
  <si>
    <t>郭昱祥</t>
  </si>
  <si>
    <t>2404114225</t>
  </si>
  <si>
    <t>王子琳</t>
  </si>
  <si>
    <t>2404114226</t>
  </si>
  <si>
    <t>王迎春</t>
  </si>
  <si>
    <t>2404114227</t>
  </si>
  <si>
    <t>路静雪</t>
  </si>
  <si>
    <t>2404114228</t>
  </si>
  <si>
    <t>张永康</t>
  </si>
  <si>
    <t>2404114229</t>
  </si>
  <si>
    <t>孔令莹</t>
  </si>
  <si>
    <t>2404114230</t>
  </si>
  <si>
    <t>崔煜苏</t>
  </si>
  <si>
    <t>2404114231</t>
  </si>
  <si>
    <t>何林函</t>
  </si>
  <si>
    <t>2404114232</t>
  </si>
  <si>
    <t>任晶晶</t>
  </si>
  <si>
    <t>2404114233</t>
  </si>
  <si>
    <t>朱世珂</t>
  </si>
  <si>
    <t>2404114234</t>
  </si>
  <si>
    <t>于少华</t>
  </si>
  <si>
    <t>2404114235</t>
  </si>
  <si>
    <t>苏若怡</t>
  </si>
  <si>
    <t>2404114236</t>
  </si>
  <si>
    <t>赵一硕</t>
  </si>
  <si>
    <t>2404114237</t>
  </si>
  <si>
    <t>李冰洋</t>
  </si>
  <si>
    <t>2404114238</t>
  </si>
  <si>
    <t>韩家辉</t>
  </si>
  <si>
    <t>2404114239</t>
  </si>
  <si>
    <t>李佳璐</t>
  </si>
  <si>
    <t>2404114240</t>
  </si>
  <si>
    <t>葛洋洋</t>
  </si>
  <si>
    <t>2404114241</t>
  </si>
  <si>
    <t>高一诺</t>
  </si>
  <si>
    <t>2404114242</t>
  </si>
  <si>
    <t>徐子涵</t>
  </si>
  <si>
    <t>2404114243</t>
  </si>
  <si>
    <t>王雨晴</t>
  </si>
  <si>
    <t>2404114244</t>
  </si>
  <si>
    <t>刘可欣</t>
  </si>
  <si>
    <t>2404114245</t>
  </si>
  <si>
    <t>岳晴晴</t>
  </si>
  <si>
    <t>2404114246</t>
  </si>
  <si>
    <t>韩广阳</t>
  </si>
  <si>
    <t>2404114247</t>
  </si>
  <si>
    <t>康文博</t>
  </si>
  <si>
    <t>2404114248</t>
  </si>
  <si>
    <t>王俪颖</t>
  </si>
  <si>
    <t>2404114249</t>
  </si>
  <si>
    <t>韩文馨</t>
  </si>
  <si>
    <t>2404114250</t>
  </si>
  <si>
    <t>包辽转</t>
  </si>
  <si>
    <t>2404114251</t>
  </si>
  <si>
    <t>高袁红</t>
  </si>
  <si>
    <t>2404114252</t>
  </si>
  <si>
    <t>胡亚捷</t>
  </si>
  <si>
    <t>2404114253</t>
  </si>
  <si>
    <t>崔殊豪</t>
  </si>
  <si>
    <t>2404114254</t>
  </si>
  <si>
    <t>高靖</t>
  </si>
  <si>
    <t>2404114255</t>
  </si>
  <si>
    <t>李华东</t>
  </si>
  <si>
    <t>2404114256</t>
  </si>
  <si>
    <t>沈佳婧</t>
  </si>
  <si>
    <t>2404114257</t>
  </si>
  <si>
    <t>和晓芸</t>
  </si>
  <si>
    <t>2404114258</t>
  </si>
  <si>
    <t>郑静羽</t>
  </si>
  <si>
    <t>2404114259</t>
  </si>
  <si>
    <t>王曦晨</t>
  </si>
  <si>
    <t>2404114260</t>
  </si>
  <si>
    <t>孙绍华</t>
  </si>
  <si>
    <t>2404114261</t>
  </si>
  <si>
    <t>张文慧</t>
  </si>
  <si>
    <t>2404114262</t>
  </si>
  <si>
    <t>高爽</t>
  </si>
  <si>
    <t>2404114263</t>
  </si>
  <si>
    <t>赵佳慧</t>
  </si>
  <si>
    <t>2404114264</t>
  </si>
  <si>
    <t>王祺</t>
  </si>
  <si>
    <t>2404114265</t>
  </si>
  <si>
    <t>沈钰洁</t>
  </si>
  <si>
    <t>2404114266</t>
  </si>
  <si>
    <t>张美洁</t>
  </si>
  <si>
    <t>2404114267</t>
  </si>
  <si>
    <t>师铭</t>
  </si>
  <si>
    <t>2404114268</t>
  </si>
  <si>
    <t>高文雅</t>
  </si>
  <si>
    <t>2404114269</t>
  </si>
  <si>
    <t>郭广林</t>
  </si>
  <si>
    <t>2404114270</t>
  </si>
  <si>
    <t>李怡灿</t>
  </si>
  <si>
    <t>2404114271</t>
  </si>
  <si>
    <t>高诗怡</t>
  </si>
  <si>
    <t>2404114272</t>
  </si>
  <si>
    <t>王冠博</t>
  </si>
  <si>
    <t>2404114273</t>
  </si>
  <si>
    <t>2404114274</t>
  </si>
  <si>
    <t>王淳漪</t>
  </si>
  <si>
    <t>2404114275</t>
  </si>
  <si>
    <t>曹雅琼</t>
  </si>
  <si>
    <t>2404114276</t>
  </si>
  <si>
    <t>李宇萌</t>
  </si>
  <si>
    <t>2404114277</t>
  </si>
  <si>
    <t>邬东丽</t>
  </si>
  <si>
    <t>2404114278</t>
  </si>
  <si>
    <t>郭贝妮</t>
  </si>
  <si>
    <t>2404114279</t>
  </si>
  <si>
    <t>朱梦婷</t>
  </si>
  <si>
    <t>2404114280</t>
  </si>
  <si>
    <t>郑舒畅</t>
  </si>
  <si>
    <t>2404114281</t>
  </si>
  <si>
    <t>吴天照</t>
  </si>
  <si>
    <t>2404114282</t>
  </si>
  <si>
    <t>孙丽萍</t>
  </si>
  <si>
    <t>2404114283</t>
  </si>
  <si>
    <t>熊乐凯</t>
  </si>
  <si>
    <t>2404114284</t>
  </si>
  <si>
    <t>彭佳乐</t>
  </si>
  <si>
    <t>2404114285</t>
  </si>
  <si>
    <t>彭雨菲</t>
  </si>
  <si>
    <t>2404114286</t>
  </si>
  <si>
    <t>陈雨</t>
  </si>
  <si>
    <t>2404114287</t>
  </si>
  <si>
    <t>涂成爽</t>
  </si>
  <si>
    <t>2404114288</t>
  </si>
  <si>
    <t>肖庆香</t>
  </si>
  <si>
    <t>2404114289</t>
  </si>
  <si>
    <t>陈万鑫</t>
  </si>
  <si>
    <t>2404114290</t>
  </si>
  <si>
    <t>郭中祺</t>
  </si>
  <si>
    <t>2404114291</t>
  </si>
  <si>
    <t>郑文睿</t>
  </si>
  <si>
    <t>2404114292</t>
  </si>
  <si>
    <t>温靓然</t>
  </si>
  <si>
    <t>2404114294</t>
  </si>
  <si>
    <t>王爽</t>
  </si>
  <si>
    <t>2404114295</t>
  </si>
  <si>
    <t>魏莅殷</t>
  </si>
  <si>
    <t>2404114296</t>
  </si>
  <si>
    <t>李姝璇</t>
  </si>
  <si>
    <t>2404114297</t>
  </si>
  <si>
    <t>李婧娟</t>
  </si>
  <si>
    <t>2404114298</t>
  </si>
  <si>
    <t>王诗嘉</t>
  </si>
  <si>
    <t>2404114299</t>
  </si>
  <si>
    <t>王佳瑶</t>
  </si>
  <si>
    <t>2404114300</t>
  </si>
  <si>
    <t>唐智慧</t>
  </si>
  <si>
    <t>2404114303</t>
  </si>
  <si>
    <t>麦尔哈巴·艾力江</t>
  </si>
  <si>
    <t>2404214005</t>
  </si>
  <si>
    <t>姚贝瑶</t>
  </si>
  <si>
    <t>2404424024</t>
  </si>
  <si>
    <t>许润</t>
  </si>
  <si>
    <t>2404424042</t>
  </si>
  <si>
    <t>尹沫涵</t>
  </si>
  <si>
    <t>2404624041</t>
  </si>
  <si>
    <t>黄志颖</t>
  </si>
  <si>
    <t>2404624048</t>
  </si>
  <si>
    <t>陈聪志</t>
  </si>
  <si>
    <t>2410914001</t>
  </si>
  <si>
    <t>闫瑾</t>
  </si>
  <si>
    <t>2415224070</t>
  </si>
  <si>
    <t>蔡子婧</t>
  </si>
  <si>
    <t>2415324063</t>
  </si>
  <si>
    <t>常金博</t>
  </si>
  <si>
    <t>2419124010</t>
  </si>
  <si>
    <t>闫晓蕾</t>
  </si>
  <si>
    <t>2419124011</t>
  </si>
  <si>
    <t>夏晶莹</t>
  </si>
  <si>
    <t>2419124081</t>
  </si>
  <si>
    <t>齐天予</t>
  </si>
  <si>
    <t>2420114022</t>
  </si>
  <si>
    <t>翁智跃</t>
  </si>
  <si>
    <t>2420114061</t>
  </si>
  <si>
    <t>郝梓佑</t>
  </si>
  <si>
    <t>2420224023</t>
  </si>
  <si>
    <t>郭一</t>
  </si>
  <si>
    <t>2420224048</t>
  </si>
  <si>
    <t>徐智贤</t>
  </si>
  <si>
    <t>2421514037</t>
  </si>
  <si>
    <t>李雨馨</t>
  </si>
  <si>
    <t>2404314001</t>
  </si>
  <si>
    <t>张静雯</t>
  </si>
  <si>
    <t>240411404</t>
  </si>
  <si>
    <t>24生科-优师计划班</t>
  </si>
  <si>
    <t>2404314002</t>
  </si>
  <si>
    <t>闫紫玉</t>
  </si>
  <si>
    <t>2404314003</t>
  </si>
  <si>
    <t>郭智尚</t>
  </si>
  <si>
    <t>2404314004</t>
  </si>
  <si>
    <t>李康萌</t>
  </si>
  <si>
    <t>2404314005</t>
  </si>
  <si>
    <t>申亚楠</t>
  </si>
  <si>
    <t>2404314006</t>
  </si>
  <si>
    <t>闫昱萤</t>
  </si>
  <si>
    <t>2404314007</t>
  </si>
  <si>
    <t>樊雪冉</t>
  </si>
  <si>
    <t>2404314008</t>
  </si>
  <si>
    <t>陈成立</t>
  </si>
  <si>
    <t>2404314009</t>
  </si>
  <si>
    <t>高一天</t>
  </si>
  <si>
    <t>2404314010</t>
  </si>
  <si>
    <t>葛若涵</t>
  </si>
  <si>
    <t>2404314011</t>
  </si>
  <si>
    <t>魏硕凡</t>
  </si>
  <si>
    <t>2404314012</t>
  </si>
  <si>
    <t>于思晨</t>
  </si>
  <si>
    <t>2404314013</t>
  </si>
  <si>
    <t>晏懿宁</t>
  </si>
  <si>
    <t>2404314014</t>
  </si>
  <si>
    <t>赵睿丽</t>
  </si>
  <si>
    <t>2404314015</t>
  </si>
  <si>
    <t>邵温鑫</t>
  </si>
  <si>
    <t>2404314016</t>
  </si>
  <si>
    <t>尚米淇</t>
  </si>
  <si>
    <t>2404314017</t>
  </si>
  <si>
    <t>马启</t>
  </si>
  <si>
    <t>2404314018</t>
  </si>
  <si>
    <t>朱美慧</t>
  </si>
  <si>
    <t>2404314019</t>
  </si>
  <si>
    <t>贾涵婷</t>
  </si>
  <si>
    <t>2404314020</t>
  </si>
  <si>
    <t>邰春洁</t>
  </si>
  <si>
    <t>2404314021</t>
  </si>
  <si>
    <t>周怀学</t>
  </si>
  <si>
    <t>2404314022</t>
  </si>
  <si>
    <t>王豫甜</t>
  </si>
  <si>
    <t>2404314023</t>
  </si>
  <si>
    <t>唐怡蒙</t>
  </si>
  <si>
    <t>2404314024</t>
  </si>
  <si>
    <t>郭柳</t>
  </si>
  <si>
    <t>2404314025</t>
  </si>
  <si>
    <t>袁晴</t>
  </si>
  <si>
    <t>2404314026</t>
  </si>
  <si>
    <t>郭雪颖</t>
  </si>
  <si>
    <t>2404314027</t>
  </si>
  <si>
    <t>张航</t>
  </si>
  <si>
    <t>2404314028</t>
  </si>
  <si>
    <t>张舞谣</t>
  </si>
  <si>
    <t>2404314029</t>
  </si>
  <si>
    <t>周舒彬</t>
  </si>
  <si>
    <t>2404314030</t>
  </si>
  <si>
    <t>张越</t>
  </si>
  <si>
    <t>2404314031</t>
  </si>
  <si>
    <t>侯语涵</t>
  </si>
  <si>
    <t>2404314032</t>
  </si>
  <si>
    <t>李亚聪</t>
  </si>
  <si>
    <t>2404314033</t>
  </si>
  <si>
    <t>高梦媛</t>
  </si>
  <si>
    <t>2404314034</t>
  </si>
  <si>
    <t>鲁新茹</t>
  </si>
  <si>
    <t>2404314035</t>
  </si>
  <si>
    <t>蔡梦瑶</t>
  </si>
  <si>
    <t>2404314036</t>
  </si>
  <si>
    <t>刘紫玉</t>
  </si>
  <si>
    <t>2404314037</t>
  </si>
  <si>
    <t>田珂</t>
  </si>
  <si>
    <t>2404314038</t>
  </si>
  <si>
    <t>温俊熙</t>
  </si>
  <si>
    <t>2404314039</t>
  </si>
  <si>
    <t>吴潇钥</t>
  </si>
  <si>
    <t>2404314040</t>
  </si>
  <si>
    <t>谷梦茹</t>
  </si>
  <si>
    <t>2404424001</t>
  </si>
  <si>
    <t>马一凡</t>
  </si>
  <si>
    <t>240422401</t>
  </si>
  <si>
    <t>24生物技术班</t>
  </si>
  <si>
    <t>生物技术</t>
  </si>
  <si>
    <t>2404424002</t>
  </si>
  <si>
    <t>鲍佳慧</t>
  </si>
  <si>
    <t>2404424003</t>
  </si>
  <si>
    <t>张喜</t>
  </si>
  <si>
    <t>2404424004</t>
  </si>
  <si>
    <t>李韶涵</t>
  </si>
  <si>
    <t>2404424006</t>
  </si>
  <si>
    <t>孟凡煜</t>
  </si>
  <si>
    <t>2404424008</t>
  </si>
  <si>
    <t>文琪尧</t>
  </si>
  <si>
    <t>2404424009</t>
  </si>
  <si>
    <t>李子伟</t>
  </si>
  <si>
    <t>2404424010</t>
  </si>
  <si>
    <t>曹诗雅</t>
  </si>
  <si>
    <t>2404424011</t>
  </si>
  <si>
    <t>魏湘元</t>
  </si>
  <si>
    <t>2404424013</t>
  </si>
  <si>
    <t>游尚艺</t>
  </si>
  <si>
    <t>2404424014</t>
  </si>
  <si>
    <t>李浩琪</t>
  </si>
  <si>
    <t>2404424015</t>
  </si>
  <si>
    <t>兰昊</t>
  </si>
  <si>
    <t>2404424016</t>
  </si>
  <si>
    <t>韩久歌</t>
  </si>
  <si>
    <t>2404424017</t>
  </si>
  <si>
    <t>李依晨</t>
  </si>
  <si>
    <t>2404424018</t>
  </si>
  <si>
    <t>徐昊</t>
  </si>
  <si>
    <t>2404424019</t>
  </si>
  <si>
    <t>刘益仁</t>
  </si>
  <si>
    <t>2404424020</t>
  </si>
  <si>
    <t>聂慧馨</t>
  </si>
  <si>
    <t>2404424021</t>
  </si>
  <si>
    <t>赵淑娴</t>
  </si>
  <si>
    <t>2404424022</t>
  </si>
  <si>
    <t>崔华</t>
  </si>
  <si>
    <t>2404424023</t>
  </si>
  <si>
    <t>闫一鑫</t>
  </si>
  <si>
    <t>2404424025</t>
  </si>
  <si>
    <t>李建翔</t>
  </si>
  <si>
    <t>2404424027</t>
  </si>
  <si>
    <t>宁晨好</t>
  </si>
  <si>
    <t>2404424028</t>
  </si>
  <si>
    <t>王圣茜</t>
  </si>
  <si>
    <t>2404424030</t>
  </si>
  <si>
    <t>李家铭</t>
  </si>
  <si>
    <t>2404424031</t>
  </si>
  <si>
    <t>李如志</t>
  </si>
  <si>
    <t>2404424032</t>
  </si>
  <si>
    <t>李梦瑶</t>
  </si>
  <si>
    <t>2404424033</t>
  </si>
  <si>
    <t>刘韦岑</t>
  </si>
  <si>
    <t>2404424034</t>
  </si>
  <si>
    <t>邓博轩</t>
  </si>
  <si>
    <t>2404424036</t>
  </si>
  <si>
    <t>刘嘉琪</t>
  </si>
  <si>
    <t>2404424037</t>
  </si>
  <si>
    <t>吕海佳</t>
  </si>
  <si>
    <t>2404424038</t>
  </si>
  <si>
    <t>贺妍</t>
  </si>
  <si>
    <t>2404424040</t>
  </si>
  <si>
    <t>赵炳蔚</t>
  </si>
  <si>
    <t>2404424041</t>
  </si>
  <si>
    <t>李瑞阳</t>
  </si>
  <si>
    <t>2404424043</t>
  </si>
  <si>
    <t>楚东智</t>
  </si>
  <si>
    <t>2404424044</t>
  </si>
  <si>
    <t>孙浩荃</t>
  </si>
  <si>
    <t>2404424045</t>
  </si>
  <si>
    <t>张美婷</t>
  </si>
  <si>
    <t>2404424046</t>
  </si>
  <si>
    <t>苏科研</t>
  </si>
  <si>
    <t>2404424047</t>
  </si>
  <si>
    <t>马弋晴</t>
  </si>
  <si>
    <t>2404424048</t>
  </si>
  <si>
    <t>李博涵</t>
  </si>
  <si>
    <t>2404424049</t>
  </si>
  <si>
    <t>陈婧茜</t>
  </si>
  <si>
    <t>2404424050</t>
  </si>
  <si>
    <t>刘俊雅</t>
  </si>
  <si>
    <t>2404424052</t>
  </si>
  <si>
    <t>黄伶悦</t>
  </si>
  <si>
    <t>2404424053</t>
  </si>
  <si>
    <t>徐子媛</t>
  </si>
  <si>
    <t>2404424054</t>
  </si>
  <si>
    <t>李梅</t>
  </si>
  <si>
    <t>2404424056</t>
  </si>
  <si>
    <t>王钰然</t>
  </si>
  <si>
    <t>2404424057</t>
  </si>
  <si>
    <t>王嘉煜</t>
  </si>
  <si>
    <t>2404424058</t>
  </si>
  <si>
    <t>王黎露</t>
  </si>
  <si>
    <t>2404424059</t>
  </si>
  <si>
    <t>张茜瑜</t>
  </si>
  <si>
    <t>2404424060</t>
  </si>
  <si>
    <t>李忱洋</t>
  </si>
  <si>
    <t>2404424062</t>
  </si>
  <si>
    <t>梁书朋</t>
  </si>
  <si>
    <t>2404424063</t>
  </si>
  <si>
    <t>田依曼</t>
  </si>
  <si>
    <t>2404424064</t>
  </si>
  <si>
    <t>谢奥祥</t>
  </si>
  <si>
    <t>2404424065</t>
  </si>
  <si>
    <t>乔婉宸</t>
  </si>
  <si>
    <t>2404424066</t>
  </si>
  <si>
    <t>王文硕</t>
  </si>
  <si>
    <t>2404424067</t>
  </si>
  <si>
    <t>王司晨</t>
  </si>
  <si>
    <t>2404424068</t>
  </si>
  <si>
    <t>周昊翰</t>
  </si>
  <si>
    <t>2404424070</t>
  </si>
  <si>
    <t>付立臣</t>
  </si>
  <si>
    <t>2404424071</t>
  </si>
  <si>
    <t>白玛措</t>
  </si>
  <si>
    <t>2404424072</t>
  </si>
  <si>
    <t>边巴普尺</t>
  </si>
  <si>
    <t>2404424073</t>
  </si>
  <si>
    <t>罗布江村</t>
  </si>
  <si>
    <t>2404424074</t>
  </si>
  <si>
    <t>边珍</t>
  </si>
  <si>
    <t>2404424075</t>
  </si>
  <si>
    <t>吴金次仁</t>
  </si>
  <si>
    <t>2404424076</t>
  </si>
  <si>
    <t>赵佳瑶</t>
  </si>
  <si>
    <t>2404424077</t>
  </si>
  <si>
    <t>郑丽君</t>
  </si>
  <si>
    <t>2404424078</t>
  </si>
  <si>
    <t>于翔</t>
  </si>
  <si>
    <t>2404424079</t>
  </si>
  <si>
    <t>翟佳明</t>
  </si>
  <si>
    <t>2404424080</t>
  </si>
  <si>
    <t>马馨茹</t>
  </si>
  <si>
    <t>2404524008</t>
  </si>
  <si>
    <t>孙靖然</t>
  </si>
  <si>
    <t>2415324022</t>
  </si>
  <si>
    <t>刘琳佳</t>
  </si>
  <si>
    <t>2421514164</t>
  </si>
  <si>
    <t>林金金</t>
  </si>
  <si>
    <t>2404114011</t>
  </si>
  <si>
    <t>郭玮康</t>
  </si>
  <si>
    <t>240422402</t>
  </si>
  <si>
    <t>24生物技术（求是拔尖班）</t>
  </si>
  <si>
    <t>2404114040</t>
  </si>
  <si>
    <t>杜思莹</t>
  </si>
  <si>
    <t>2404114224</t>
  </si>
  <si>
    <t>齐睿轩</t>
  </si>
  <si>
    <t>2404424007</t>
  </si>
  <si>
    <t>张园园</t>
  </si>
  <si>
    <t>2404424012</t>
  </si>
  <si>
    <t>任轩宇</t>
  </si>
  <si>
    <t>2404424026</t>
  </si>
  <si>
    <t>史梦涵</t>
  </si>
  <si>
    <t>2404424029</t>
  </si>
  <si>
    <t>王泽旭</t>
  </si>
  <si>
    <t>2404424035</t>
  </si>
  <si>
    <t>高宇园</t>
  </si>
  <si>
    <t>2404424051</t>
  </si>
  <si>
    <t>王雲颉</t>
  </si>
  <si>
    <t>2404424055</t>
  </si>
  <si>
    <t>2404424061</t>
  </si>
  <si>
    <t>张悦悦</t>
  </si>
  <si>
    <t>2404524001</t>
  </si>
  <si>
    <t>杨斯宇</t>
  </si>
  <si>
    <t>2404524002</t>
  </si>
  <si>
    <t>王策</t>
  </si>
  <si>
    <t>2404524003</t>
  </si>
  <si>
    <t>马兴凯</t>
  </si>
  <si>
    <t>2404524004</t>
  </si>
  <si>
    <t>王永恒</t>
  </si>
  <si>
    <t>2404524005</t>
  </si>
  <si>
    <t>刘志豪</t>
  </si>
  <si>
    <t>2404524006</t>
  </si>
  <si>
    <t>张峻格</t>
  </si>
  <si>
    <t>2404524007</t>
  </si>
  <si>
    <t>申莹</t>
  </si>
  <si>
    <t>2404524009</t>
  </si>
  <si>
    <t>孙逸飞</t>
  </si>
  <si>
    <t>2404524010</t>
  </si>
  <si>
    <t>聂佳颖</t>
  </si>
  <si>
    <t>2404524011</t>
  </si>
  <si>
    <t>沈夏宇</t>
  </si>
  <si>
    <t>2404524012</t>
  </si>
  <si>
    <t>柳遵</t>
  </si>
  <si>
    <t>2404524013</t>
  </si>
  <si>
    <t>刘智岚</t>
  </si>
  <si>
    <t>2404524014</t>
  </si>
  <si>
    <t>苏常欢</t>
  </si>
  <si>
    <t>2404524015</t>
  </si>
  <si>
    <t>袁迦瑜</t>
  </si>
  <si>
    <t>2404724062</t>
  </si>
  <si>
    <t>吴若雨</t>
  </si>
  <si>
    <t>2404624001</t>
  </si>
  <si>
    <t>240432401</t>
  </si>
  <si>
    <t>24生态学班</t>
  </si>
  <si>
    <t>生态学</t>
  </si>
  <si>
    <t>2404624003</t>
  </si>
  <si>
    <t>秦一鸣</t>
  </si>
  <si>
    <t>2404624004</t>
  </si>
  <si>
    <t>卢森</t>
  </si>
  <si>
    <t>2404624005</t>
  </si>
  <si>
    <t>刘梓萌</t>
  </si>
  <si>
    <t>2404624006</t>
  </si>
  <si>
    <t>宋玉宽</t>
  </si>
  <si>
    <t>2404624007</t>
  </si>
  <si>
    <t>王新宇</t>
  </si>
  <si>
    <t>2404624009</t>
  </si>
  <si>
    <t>宋奕贤</t>
  </si>
  <si>
    <t>2404624011</t>
  </si>
  <si>
    <t>马智琳</t>
  </si>
  <si>
    <t>2404624012</t>
  </si>
  <si>
    <t>苗海洋</t>
  </si>
  <si>
    <t>2404624014</t>
  </si>
  <si>
    <t>王璇</t>
  </si>
  <si>
    <t>2404624016</t>
  </si>
  <si>
    <t>侯柯茹</t>
  </si>
  <si>
    <t>2404624017</t>
  </si>
  <si>
    <t>董佳孟</t>
  </si>
  <si>
    <t>2404624020</t>
  </si>
  <si>
    <t>李嘉祥</t>
  </si>
  <si>
    <t>2404624023</t>
  </si>
  <si>
    <t>曹鑫睿</t>
  </si>
  <si>
    <t>2404624025</t>
  </si>
  <si>
    <t>周靖元</t>
  </si>
  <si>
    <t>2404624026</t>
  </si>
  <si>
    <t>赵柯淑</t>
  </si>
  <si>
    <t>2404624027</t>
  </si>
  <si>
    <t>卞梓耀</t>
  </si>
  <si>
    <t>2404624029</t>
  </si>
  <si>
    <t>佟环宇</t>
  </si>
  <si>
    <t>2404624030</t>
  </si>
  <si>
    <t>禹梦</t>
  </si>
  <si>
    <t>2404624031</t>
  </si>
  <si>
    <t>付亚菲</t>
  </si>
  <si>
    <t>2404624032</t>
  </si>
  <si>
    <t>李圆圆</t>
  </si>
  <si>
    <t>2404624033</t>
  </si>
  <si>
    <t>周钟浩</t>
  </si>
  <si>
    <t>2404624034</t>
  </si>
  <si>
    <t>余茜茜</t>
  </si>
  <si>
    <t>2404624035</t>
  </si>
  <si>
    <t>陈瑞</t>
  </si>
  <si>
    <t>2404624036</t>
  </si>
  <si>
    <t>徐灿阳</t>
  </si>
  <si>
    <t>2404624037</t>
  </si>
  <si>
    <t>张金淼</t>
  </si>
  <si>
    <t>2404624038</t>
  </si>
  <si>
    <t>郭翔宇</t>
  </si>
  <si>
    <t>2404624039</t>
  </si>
  <si>
    <t>张文洋</t>
  </si>
  <si>
    <t>2404624040</t>
  </si>
  <si>
    <t>于成凯</t>
  </si>
  <si>
    <t>2404624042</t>
  </si>
  <si>
    <t>刘晨雨</t>
  </si>
  <si>
    <t>2404624044</t>
  </si>
  <si>
    <t>郑硕</t>
  </si>
  <si>
    <t>2404624045</t>
  </si>
  <si>
    <t>许春光</t>
  </si>
  <si>
    <t>2404624046</t>
  </si>
  <si>
    <t>陈萌</t>
  </si>
  <si>
    <t>2404624047</t>
  </si>
  <si>
    <t>张钰茹</t>
  </si>
  <si>
    <t>2404624049</t>
  </si>
  <si>
    <t>刘思成</t>
  </si>
  <si>
    <t>2404624050</t>
  </si>
  <si>
    <t>赵雨彤</t>
  </si>
  <si>
    <t>2404624051</t>
  </si>
  <si>
    <t>2404624052</t>
  </si>
  <si>
    <t>杨孜恒</t>
  </si>
  <si>
    <t>2404624054</t>
  </si>
  <si>
    <t>徐国耀</t>
  </si>
  <si>
    <t>2404624055</t>
  </si>
  <si>
    <t>赵鹋扉</t>
  </si>
  <si>
    <t>2404624056</t>
  </si>
  <si>
    <t>李汉斌</t>
  </si>
  <si>
    <t>2404624057</t>
  </si>
  <si>
    <t>焦禹杰</t>
  </si>
  <si>
    <t>2404624059</t>
  </si>
  <si>
    <t>曾文瑶</t>
  </si>
  <si>
    <t>2404624060</t>
  </si>
  <si>
    <t>滨祺</t>
  </si>
  <si>
    <t>2404624061</t>
  </si>
  <si>
    <t>陈起文</t>
  </si>
  <si>
    <t>2404624062</t>
  </si>
  <si>
    <t>李嘉隆</t>
  </si>
  <si>
    <t>2404724001</t>
  </si>
  <si>
    <t>樊松浩</t>
  </si>
  <si>
    <t>240442401</t>
  </si>
  <si>
    <t>24生物工程班</t>
  </si>
  <si>
    <t>生物工程</t>
  </si>
  <si>
    <t>2404724002</t>
  </si>
  <si>
    <t>赵琳歌</t>
  </si>
  <si>
    <t>2404724003</t>
  </si>
  <si>
    <t>朱莹莹</t>
  </si>
  <si>
    <t>2404724005</t>
  </si>
  <si>
    <t>李孜</t>
  </si>
  <si>
    <t>2404724006</t>
  </si>
  <si>
    <t>马银菲</t>
  </si>
  <si>
    <t>2404724008</t>
  </si>
  <si>
    <t>王晓妍</t>
  </si>
  <si>
    <t>2404724009</t>
  </si>
  <si>
    <t>朱国峰</t>
  </si>
  <si>
    <t>2404724010</t>
  </si>
  <si>
    <t>许嘉豪</t>
  </si>
  <si>
    <t>2404724011</t>
  </si>
  <si>
    <t>蔡金海</t>
  </si>
  <si>
    <t>2404724012</t>
  </si>
  <si>
    <t>李梦格</t>
  </si>
  <si>
    <t>2404724013</t>
  </si>
  <si>
    <t>张新茹</t>
  </si>
  <si>
    <t>2404724014</t>
  </si>
  <si>
    <t>段炼</t>
  </si>
  <si>
    <t>2404724015</t>
  </si>
  <si>
    <t>张豪</t>
  </si>
  <si>
    <t>2404724016</t>
  </si>
  <si>
    <t>齐方明</t>
  </si>
  <si>
    <t>2404724017</t>
  </si>
  <si>
    <t>苗如澍</t>
  </si>
  <si>
    <t>2404724018</t>
  </si>
  <si>
    <t>刘炎枝</t>
  </si>
  <si>
    <t>2404724019</t>
  </si>
  <si>
    <t>杨清燕</t>
  </si>
  <si>
    <t>2404724020</t>
  </si>
  <si>
    <t>牛梅静</t>
  </si>
  <si>
    <t>2404724021</t>
  </si>
  <si>
    <t>陈奕璇</t>
  </si>
  <si>
    <t>2404724022</t>
  </si>
  <si>
    <t>李惠媛</t>
  </si>
  <si>
    <t>2404724023</t>
  </si>
  <si>
    <t>于恒启</t>
  </si>
  <si>
    <t>2404724025</t>
  </si>
  <si>
    <t>王子薇</t>
  </si>
  <si>
    <t>2404724026</t>
  </si>
  <si>
    <t>闫怡多</t>
  </si>
  <si>
    <t>2404724027</t>
  </si>
  <si>
    <t>梁相飞</t>
  </si>
  <si>
    <t>2404724028</t>
  </si>
  <si>
    <t>孙露</t>
  </si>
  <si>
    <t>2404724029</t>
  </si>
  <si>
    <t>李福星</t>
  </si>
  <si>
    <t>2404724030</t>
  </si>
  <si>
    <t>张龙强</t>
  </si>
  <si>
    <t>2404724031</t>
  </si>
  <si>
    <t>李梦佳</t>
  </si>
  <si>
    <t>2404724032</t>
  </si>
  <si>
    <t>梁玉荣</t>
  </si>
  <si>
    <t>2404724033</t>
  </si>
  <si>
    <t>杨雨菲</t>
  </si>
  <si>
    <t>2404724034</t>
  </si>
  <si>
    <t>张涵</t>
  </si>
  <si>
    <t>2404724035</t>
  </si>
  <si>
    <t>陈恩浩</t>
  </si>
  <si>
    <t>2404724036</t>
  </si>
  <si>
    <t>徐炳庆</t>
  </si>
  <si>
    <t>2404724037</t>
  </si>
  <si>
    <t>丰诗妍</t>
  </si>
  <si>
    <t>2404724038</t>
  </si>
  <si>
    <t>毛千李</t>
  </si>
  <si>
    <t>2404724039</t>
  </si>
  <si>
    <t>赵明书</t>
  </si>
  <si>
    <t>2404724040</t>
  </si>
  <si>
    <t>吴潇倩</t>
  </si>
  <si>
    <t>2404724041</t>
  </si>
  <si>
    <t>申惠宁</t>
  </si>
  <si>
    <t>2404724042</t>
  </si>
  <si>
    <t>温冉</t>
  </si>
  <si>
    <t>2404724043</t>
  </si>
  <si>
    <t>成鑫凯</t>
  </si>
  <si>
    <t>2404724044</t>
  </si>
  <si>
    <t>2404724045</t>
  </si>
  <si>
    <t>邢晓优</t>
  </si>
  <si>
    <t>2404724046</t>
  </si>
  <si>
    <t>陈欣</t>
  </si>
  <si>
    <t>2404724047</t>
  </si>
  <si>
    <t>贾静雯</t>
  </si>
  <si>
    <t>2404724048</t>
  </si>
  <si>
    <t>付冰琪</t>
  </si>
  <si>
    <t>2404724049</t>
  </si>
  <si>
    <t>张博赛</t>
  </si>
  <si>
    <t>2404724050</t>
  </si>
  <si>
    <t>翟奥冉</t>
  </si>
  <si>
    <t>2404724051</t>
  </si>
  <si>
    <t>武梦轩</t>
  </si>
  <si>
    <t>2404724052</t>
  </si>
  <si>
    <t>马高胜</t>
  </si>
  <si>
    <t>2404724053</t>
  </si>
  <si>
    <t>宋叶焓</t>
  </si>
  <si>
    <t>2404724054</t>
  </si>
  <si>
    <t>左淼淼</t>
  </si>
  <si>
    <t>2404724055</t>
  </si>
  <si>
    <t>贾文娅</t>
  </si>
  <si>
    <t>2404724056</t>
  </si>
  <si>
    <t>姚子月</t>
  </si>
  <si>
    <t>2404724057</t>
  </si>
  <si>
    <t>万慧聪</t>
  </si>
  <si>
    <t>2404724058</t>
  </si>
  <si>
    <t>高恒宇</t>
  </si>
  <si>
    <t>2404724059</t>
  </si>
  <si>
    <t>王培洋</t>
  </si>
  <si>
    <t>2404724063</t>
  </si>
  <si>
    <t>杨迅迪</t>
  </si>
  <si>
    <t>2404724064</t>
  </si>
  <si>
    <t>程金豪</t>
  </si>
  <si>
    <t>2404724065</t>
  </si>
  <si>
    <t>王悦</t>
  </si>
  <si>
    <t>2404724066</t>
  </si>
  <si>
    <t>宋佳佳</t>
  </si>
  <si>
    <t>2404724067</t>
  </si>
  <si>
    <t>刘雨杰</t>
  </si>
  <si>
    <t>2404724068</t>
  </si>
  <si>
    <t>陈博涵</t>
  </si>
  <si>
    <t>2404724069</t>
  </si>
  <si>
    <t>孙苏河</t>
  </si>
  <si>
    <t>2404724070</t>
  </si>
  <si>
    <t>王默涵</t>
  </si>
  <si>
    <t>2404724071</t>
  </si>
  <si>
    <t>陈思伟</t>
  </si>
  <si>
    <t>2404724073</t>
  </si>
  <si>
    <t>王加林</t>
  </si>
  <si>
    <t>2404724074</t>
  </si>
  <si>
    <t>2404724075</t>
  </si>
  <si>
    <t>张浩云</t>
  </si>
  <si>
    <t>2404724078</t>
  </si>
  <si>
    <t>陈欣怡</t>
  </si>
  <si>
    <t>2404724079</t>
  </si>
  <si>
    <t>张志超</t>
  </si>
  <si>
    <t>2404724080</t>
  </si>
  <si>
    <t>张傲雪</t>
  </si>
  <si>
    <t>2404724081</t>
  </si>
  <si>
    <t>袁诗琪</t>
  </si>
  <si>
    <t>2404724082</t>
  </si>
  <si>
    <t>吴丹</t>
  </si>
  <si>
    <t>2404724083</t>
  </si>
  <si>
    <t>李炫璋</t>
  </si>
  <si>
    <t>2404724084</t>
  </si>
  <si>
    <t>杨帆</t>
  </si>
  <si>
    <t>2404724085</t>
  </si>
  <si>
    <t>郑辉</t>
  </si>
  <si>
    <t>2404724086</t>
  </si>
  <si>
    <t>李长鸿</t>
  </si>
  <si>
    <t>2404724087</t>
  </si>
  <si>
    <t>石文鹏</t>
  </si>
  <si>
    <t>2404724088</t>
  </si>
  <si>
    <t>高静</t>
  </si>
  <si>
    <t>2404724089</t>
  </si>
  <si>
    <t>张彪</t>
  </si>
  <si>
    <t>2404724090</t>
  </si>
  <si>
    <t>刘保良</t>
  </si>
  <si>
    <t>2404724091</t>
  </si>
  <si>
    <t>徐梦婷</t>
  </si>
  <si>
    <t>2404724092</t>
  </si>
  <si>
    <t>温事成</t>
  </si>
  <si>
    <t>2404724093</t>
  </si>
  <si>
    <t>耿嘉昕</t>
  </si>
  <si>
    <t>2404724094</t>
  </si>
  <si>
    <t>曾俊杰</t>
  </si>
  <si>
    <t>2404724095</t>
  </si>
  <si>
    <t>张旭伟</t>
  </si>
  <si>
    <t>2404724097</t>
  </si>
  <si>
    <t>于高仪</t>
  </si>
  <si>
    <t>2404724100</t>
  </si>
  <si>
    <t>付迎雪</t>
  </si>
  <si>
    <t>2404724101</t>
  </si>
  <si>
    <t>李亚倩</t>
  </si>
  <si>
    <t>2404724102</t>
  </si>
  <si>
    <t>梁梦茹</t>
  </si>
  <si>
    <t>2404724103</t>
  </si>
  <si>
    <t>彭宇慧</t>
  </si>
  <si>
    <t>2404724104</t>
  </si>
  <si>
    <t>郑锦鸿</t>
  </si>
  <si>
    <t>2404724105</t>
  </si>
  <si>
    <t>谈春芳</t>
  </si>
  <si>
    <t>2404724106</t>
  </si>
  <si>
    <t>祁生强</t>
  </si>
  <si>
    <t>2404724107</t>
  </si>
  <si>
    <t>赵梦若</t>
  </si>
  <si>
    <t>2404724108</t>
  </si>
  <si>
    <t>李长洁</t>
  </si>
  <si>
    <t>2415524002</t>
  </si>
  <si>
    <t>朱起诣</t>
  </si>
  <si>
    <t>2305424009</t>
  </si>
  <si>
    <t>张正锋</t>
  </si>
  <si>
    <t>240511401</t>
  </si>
  <si>
    <t>24英语1班</t>
  </si>
  <si>
    <t>英语</t>
  </si>
  <si>
    <t>外国语学院</t>
  </si>
  <si>
    <t>2405114003</t>
  </si>
  <si>
    <t>刘文沛</t>
  </si>
  <si>
    <t>2405114019</t>
  </si>
  <si>
    <t>薛奕斐</t>
  </si>
  <si>
    <t>2405114022</t>
  </si>
  <si>
    <t>李怡芸</t>
  </si>
  <si>
    <t>2405114028</t>
  </si>
  <si>
    <t>马玉娇</t>
  </si>
  <si>
    <t>2405114036</t>
  </si>
  <si>
    <t>李姝雯</t>
  </si>
  <si>
    <t>2405114055</t>
  </si>
  <si>
    <t>路文静</t>
  </si>
  <si>
    <t>2405114059</t>
  </si>
  <si>
    <t>张志烨</t>
  </si>
  <si>
    <t>2405114062</t>
  </si>
  <si>
    <t>田孟悦</t>
  </si>
  <si>
    <t>2405114066</t>
  </si>
  <si>
    <t>董圣洁</t>
  </si>
  <si>
    <t>2405114072</t>
  </si>
  <si>
    <t>付小满</t>
  </si>
  <si>
    <t>2405114077</t>
  </si>
  <si>
    <t>侯晓媛</t>
  </si>
  <si>
    <t>2405114100</t>
  </si>
  <si>
    <t>李雨悦</t>
  </si>
  <si>
    <t>2405114105</t>
  </si>
  <si>
    <t>张嘉</t>
  </si>
  <si>
    <t>2405114109</t>
  </si>
  <si>
    <t>段苑凯</t>
  </si>
  <si>
    <t>2405114126</t>
  </si>
  <si>
    <t>刘梦圆</t>
  </si>
  <si>
    <t>2405114131</t>
  </si>
  <si>
    <t>郭湘韵</t>
  </si>
  <si>
    <t>2405114141</t>
  </si>
  <si>
    <t>洪天慈</t>
  </si>
  <si>
    <t>2405114142</t>
  </si>
  <si>
    <t>2405114143</t>
  </si>
  <si>
    <t>樊雅雪</t>
  </si>
  <si>
    <t>2405114151</t>
  </si>
  <si>
    <t>王转丽</t>
  </si>
  <si>
    <t>2405114158</t>
  </si>
  <si>
    <t>张梦喆</t>
  </si>
  <si>
    <t>2405114164</t>
  </si>
  <si>
    <t>刘思宇</t>
  </si>
  <si>
    <t>2405114174</t>
  </si>
  <si>
    <t>肖颖</t>
  </si>
  <si>
    <t>2405114183</t>
  </si>
  <si>
    <t>王晓怡</t>
  </si>
  <si>
    <t>2405114184</t>
  </si>
  <si>
    <t>王妍</t>
  </si>
  <si>
    <t>2405114189</t>
  </si>
  <si>
    <t>陈麒羽</t>
  </si>
  <si>
    <t>2405114199</t>
  </si>
  <si>
    <t>刘鹏</t>
  </si>
  <si>
    <t>2410714011</t>
  </si>
  <si>
    <t>张雨荷</t>
  </si>
  <si>
    <t>2410914046</t>
  </si>
  <si>
    <t>孙佳怡</t>
  </si>
  <si>
    <t>2421124009</t>
  </si>
  <si>
    <t>宋莹</t>
  </si>
  <si>
    <t>2421424011</t>
  </si>
  <si>
    <t>周冰冰</t>
  </si>
  <si>
    <t>2319124002</t>
  </si>
  <si>
    <t>孙亦佳</t>
  </si>
  <si>
    <t>240511402</t>
  </si>
  <si>
    <t>24英语2班</t>
  </si>
  <si>
    <t>2405114023</t>
  </si>
  <si>
    <t>胡少欣</t>
  </si>
  <si>
    <t>2405114024</t>
  </si>
  <si>
    <t>张明霞</t>
  </si>
  <si>
    <t>2405114029</t>
  </si>
  <si>
    <t>孔令萍</t>
  </si>
  <si>
    <t>2405114043</t>
  </si>
  <si>
    <t>王丽阳</t>
  </si>
  <si>
    <t>2405114044</t>
  </si>
  <si>
    <t>吴柯乐</t>
  </si>
  <si>
    <t>2405114047</t>
  </si>
  <si>
    <t>曹国珍</t>
  </si>
  <si>
    <t>2405114048</t>
  </si>
  <si>
    <t>杨扬</t>
  </si>
  <si>
    <t>2405114051</t>
  </si>
  <si>
    <t>位仁静</t>
  </si>
  <si>
    <t>2405114060</t>
  </si>
  <si>
    <t>刘俊文</t>
  </si>
  <si>
    <t>2405114067</t>
  </si>
  <si>
    <t>胡歌</t>
  </si>
  <si>
    <t>2405114073</t>
  </si>
  <si>
    <t>邓慧娜</t>
  </si>
  <si>
    <t>2405114083</t>
  </si>
  <si>
    <t>刘一涵</t>
  </si>
  <si>
    <t>2405114089</t>
  </si>
  <si>
    <t>王一帆</t>
  </si>
  <si>
    <t>2405114092</t>
  </si>
  <si>
    <t>韦嘉祎</t>
  </si>
  <si>
    <t>2405114103</t>
  </si>
  <si>
    <t>郑琼雅</t>
  </si>
  <si>
    <t>2405114106</t>
  </si>
  <si>
    <t>刘钰</t>
  </si>
  <si>
    <t>2405114117</t>
  </si>
  <si>
    <t>翟莉莉</t>
  </si>
  <si>
    <t>2405114125</t>
  </si>
  <si>
    <t>张咏婵</t>
  </si>
  <si>
    <t>2405114128</t>
  </si>
  <si>
    <t>王钰莹</t>
  </si>
  <si>
    <t>2405114129</t>
  </si>
  <si>
    <t>潘业行</t>
  </si>
  <si>
    <t>2405114132</t>
  </si>
  <si>
    <t>赵素聪</t>
  </si>
  <si>
    <t>2405114134</t>
  </si>
  <si>
    <t>章巧玲</t>
  </si>
  <si>
    <t>2405114152</t>
  </si>
  <si>
    <t>闫嘉媛</t>
  </si>
  <si>
    <t>2405114159</t>
  </si>
  <si>
    <t>陈忠娜</t>
  </si>
  <si>
    <t>2405114166</t>
  </si>
  <si>
    <t>范黄和</t>
  </si>
  <si>
    <t>2405114172</t>
  </si>
  <si>
    <t>郑美琦</t>
  </si>
  <si>
    <t>2405114190</t>
  </si>
  <si>
    <t>罗婷</t>
  </si>
  <si>
    <t>2405114197</t>
  </si>
  <si>
    <t>姚树成</t>
  </si>
  <si>
    <t>2407324031</t>
  </si>
  <si>
    <t>于淑湘</t>
  </si>
  <si>
    <t>2410114002</t>
  </si>
  <si>
    <t>2418124146</t>
  </si>
  <si>
    <t>黄文润</t>
  </si>
  <si>
    <t>2311114231</t>
  </si>
  <si>
    <t>莫谨毓</t>
  </si>
  <si>
    <t>240511403</t>
  </si>
  <si>
    <t>24英语3班</t>
  </si>
  <si>
    <t>2404424069</t>
  </si>
  <si>
    <t>朱瑞坤</t>
  </si>
  <si>
    <t>2405114010</t>
  </si>
  <si>
    <t>宋玉燕</t>
  </si>
  <si>
    <t>2405114025</t>
  </si>
  <si>
    <t>郭梦迪</t>
  </si>
  <si>
    <t>2405114033</t>
  </si>
  <si>
    <t>陈思思</t>
  </si>
  <si>
    <t>2405114037</t>
  </si>
  <si>
    <t>范迎洁</t>
  </si>
  <si>
    <t>2405114046</t>
  </si>
  <si>
    <t>陈会远</t>
  </si>
  <si>
    <t>2405114052</t>
  </si>
  <si>
    <t>刘振雨</t>
  </si>
  <si>
    <t>2405114063</t>
  </si>
  <si>
    <t>刘苑</t>
  </si>
  <si>
    <t>2405114082</t>
  </si>
  <si>
    <t>梁馨元</t>
  </si>
  <si>
    <t>2405114090</t>
  </si>
  <si>
    <t>李梓谦</t>
  </si>
  <si>
    <t>2405114093</t>
  </si>
  <si>
    <t>平诗婷</t>
  </si>
  <si>
    <t>2405114098</t>
  </si>
  <si>
    <t>卢筱琪</t>
  </si>
  <si>
    <t>2405114099</t>
  </si>
  <si>
    <t>罗晨玉</t>
  </si>
  <si>
    <t>2405114107</t>
  </si>
  <si>
    <t>刘子涵</t>
  </si>
  <si>
    <t>2405114110</t>
  </si>
  <si>
    <t>张愉曼</t>
  </si>
  <si>
    <t>2405114115</t>
  </si>
  <si>
    <t>王艳玲</t>
  </si>
  <si>
    <t>2405114116</t>
  </si>
  <si>
    <t>周福临</t>
  </si>
  <si>
    <t>2405114121</t>
  </si>
  <si>
    <t>韩若冰</t>
  </si>
  <si>
    <t>2405114122</t>
  </si>
  <si>
    <t>裴峰丽</t>
  </si>
  <si>
    <t>2405114145</t>
  </si>
  <si>
    <t>严思宇</t>
  </si>
  <si>
    <t>2405114153</t>
  </si>
  <si>
    <t>马燕</t>
  </si>
  <si>
    <t>2405114160</t>
  </si>
  <si>
    <t>刘玮</t>
  </si>
  <si>
    <t>2405114175</t>
  </si>
  <si>
    <t>叶馨月</t>
  </si>
  <si>
    <t>2405114182</t>
  </si>
  <si>
    <t>刘珊瑜</t>
  </si>
  <si>
    <t>2405114187</t>
  </si>
  <si>
    <t>刘芮晞</t>
  </si>
  <si>
    <t>2405114191</t>
  </si>
  <si>
    <t>喻杰</t>
  </si>
  <si>
    <t>2405114198</t>
  </si>
  <si>
    <t>朱灿</t>
  </si>
  <si>
    <t>2407424071</t>
  </si>
  <si>
    <t>郭思雨</t>
  </si>
  <si>
    <t>2411114116</t>
  </si>
  <si>
    <t>郝婧汝</t>
  </si>
  <si>
    <t>2411114138</t>
  </si>
  <si>
    <t>葛星</t>
  </si>
  <si>
    <t>2421124012</t>
  </si>
  <si>
    <t>阮想南</t>
  </si>
  <si>
    <t>2304524040</t>
  </si>
  <si>
    <t>春馨媛</t>
  </si>
  <si>
    <t>240511404</t>
  </si>
  <si>
    <t>24英语4班</t>
  </si>
  <si>
    <t>2405114002</t>
  </si>
  <si>
    <t>司马夏雨</t>
  </si>
  <si>
    <t>2405114007</t>
  </si>
  <si>
    <t>李文冉</t>
  </si>
  <si>
    <t>2405114012</t>
  </si>
  <si>
    <t>刘月香</t>
  </si>
  <si>
    <t>2405114021</t>
  </si>
  <si>
    <t>薛益涵</t>
  </si>
  <si>
    <t>2405114026</t>
  </si>
  <si>
    <t>宋雯鑫</t>
  </si>
  <si>
    <t>2405114027</t>
  </si>
  <si>
    <t>祁梦祥</t>
  </si>
  <si>
    <t>2405114034</t>
  </si>
  <si>
    <t>郭晶晶</t>
  </si>
  <si>
    <t>2405114045</t>
  </si>
  <si>
    <t>武梦瑶</t>
  </si>
  <si>
    <t>2405114053</t>
  </si>
  <si>
    <t>刘梦雪</t>
  </si>
  <si>
    <t>2405114054</t>
  </si>
  <si>
    <t>张诗涵</t>
  </si>
  <si>
    <t>2405114057</t>
  </si>
  <si>
    <t>陈奕颖</t>
  </si>
  <si>
    <t>2405114061</t>
  </si>
  <si>
    <t>毛沐淙</t>
  </si>
  <si>
    <t>2405114068</t>
  </si>
  <si>
    <t>林依涵</t>
  </si>
  <si>
    <t>2405114069</t>
  </si>
  <si>
    <t>王小雨</t>
  </si>
  <si>
    <t>2405114080</t>
  </si>
  <si>
    <t>王紫萱</t>
  </si>
  <si>
    <t>2405114084</t>
  </si>
  <si>
    <t>齐乐淳</t>
  </si>
  <si>
    <t>2405114088</t>
  </si>
  <si>
    <t>祁昭莹</t>
  </si>
  <si>
    <t>2405114097</t>
  </si>
  <si>
    <t>张士顺</t>
  </si>
  <si>
    <t>2405114108</t>
  </si>
  <si>
    <t>刘诗琳</t>
  </si>
  <si>
    <t>2405114136</t>
  </si>
  <si>
    <t>宋佳欣</t>
  </si>
  <si>
    <t>2405114139</t>
  </si>
  <si>
    <t>夏雨澄</t>
  </si>
  <si>
    <t>2405114140</t>
  </si>
  <si>
    <t>潘寒文</t>
  </si>
  <si>
    <t>2405114149</t>
  </si>
  <si>
    <t>朱磊</t>
  </si>
  <si>
    <t>2405114154</t>
  </si>
  <si>
    <t>燕新娜</t>
  </si>
  <si>
    <t>2405114161</t>
  </si>
  <si>
    <t>2405114167</t>
  </si>
  <si>
    <t>廖思珵</t>
  </si>
  <si>
    <t>2405114173</t>
  </si>
  <si>
    <t>姚瑞罡</t>
  </si>
  <si>
    <t>2405114177</t>
  </si>
  <si>
    <t>杨星</t>
  </si>
  <si>
    <t>2405114188</t>
  </si>
  <si>
    <t>谭心然</t>
  </si>
  <si>
    <t>2407524014</t>
  </si>
  <si>
    <t>李乐乐</t>
  </si>
  <si>
    <t>2410714021</t>
  </si>
  <si>
    <t>贺恬钰</t>
  </si>
  <si>
    <t>2405114016</t>
  </si>
  <si>
    <t>宋安心</t>
  </si>
  <si>
    <t>240511405</t>
  </si>
  <si>
    <t>24英语5班</t>
  </si>
  <si>
    <t>2405114017</t>
  </si>
  <si>
    <t>赵亚芳</t>
  </si>
  <si>
    <t>2405114032</t>
  </si>
  <si>
    <t>赵佳</t>
  </si>
  <si>
    <t>2405114038</t>
  </si>
  <si>
    <t>叶瑞琦</t>
  </si>
  <si>
    <t>2405114064</t>
  </si>
  <si>
    <t>李洺君</t>
  </si>
  <si>
    <t>2405114071</t>
  </si>
  <si>
    <t>常家鑫</t>
  </si>
  <si>
    <t>2405114075</t>
  </si>
  <si>
    <t>夏洋桦</t>
  </si>
  <si>
    <t>2405114081</t>
  </si>
  <si>
    <t>靳心如</t>
  </si>
  <si>
    <t>2405114087</t>
  </si>
  <si>
    <t>李思颖</t>
  </si>
  <si>
    <t>2405114095</t>
  </si>
  <si>
    <t>王果果</t>
  </si>
  <si>
    <t>2405114096</t>
  </si>
  <si>
    <t>位欣宇</t>
  </si>
  <si>
    <t>2405114102</t>
  </si>
  <si>
    <t>栾嘉琦</t>
  </si>
  <si>
    <t>2405114112</t>
  </si>
  <si>
    <t>娄文文</t>
  </si>
  <si>
    <t>2405114113</t>
  </si>
  <si>
    <t>杜馨怡</t>
  </si>
  <si>
    <t>2405114114</t>
  </si>
  <si>
    <t>胡江涛</t>
  </si>
  <si>
    <t>2405114124</t>
  </si>
  <si>
    <t>秦嘉佳</t>
  </si>
  <si>
    <t>2405114127</t>
  </si>
  <si>
    <t>冯柯鑫</t>
  </si>
  <si>
    <t>2405114135</t>
  </si>
  <si>
    <t>汪欣玉</t>
  </si>
  <si>
    <t>2405114137</t>
  </si>
  <si>
    <t>王筱涵</t>
  </si>
  <si>
    <t>2405114144</t>
  </si>
  <si>
    <t>杜思雨</t>
  </si>
  <si>
    <t>2405114146</t>
  </si>
  <si>
    <t>刘珈琰</t>
  </si>
  <si>
    <t>2405114155</t>
  </si>
  <si>
    <t>巩珊珊</t>
  </si>
  <si>
    <t>2405114170</t>
  </si>
  <si>
    <t>陈载源</t>
  </si>
  <si>
    <t>2405114176</t>
  </si>
  <si>
    <t>孙语涵</t>
  </si>
  <si>
    <t>2405114179</t>
  </si>
  <si>
    <t>孔欣妍</t>
  </si>
  <si>
    <t>2405114185</t>
  </si>
  <si>
    <t>刘湘玉</t>
  </si>
  <si>
    <t>2405114194</t>
  </si>
  <si>
    <t>赖虹燕</t>
  </si>
  <si>
    <t>2405114196</t>
  </si>
  <si>
    <t>崔畅</t>
  </si>
  <si>
    <t>2405624017</t>
  </si>
  <si>
    <t>张佳雯</t>
  </si>
  <si>
    <t>2410414019</t>
  </si>
  <si>
    <t>赵蔓娴</t>
  </si>
  <si>
    <t>2415224004</t>
  </si>
  <si>
    <t>2418124011</t>
  </si>
  <si>
    <t>孙西贝</t>
  </si>
  <si>
    <t>2420114116</t>
  </si>
  <si>
    <t>余伟涛</t>
  </si>
  <si>
    <t>2405114001</t>
  </si>
  <si>
    <t>万祎妃</t>
  </si>
  <si>
    <t>240511406</t>
  </si>
  <si>
    <t>24英语6班</t>
  </si>
  <si>
    <t>2405114005</t>
  </si>
  <si>
    <t>张平平</t>
  </si>
  <si>
    <t>2405114008</t>
  </si>
  <si>
    <t>刘思羽</t>
  </si>
  <si>
    <t>2405114014</t>
  </si>
  <si>
    <t>张泽媛</t>
  </si>
  <si>
    <t>2405114031</t>
  </si>
  <si>
    <t>于冰洁</t>
  </si>
  <si>
    <t>2405114035</t>
  </si>
  <si>
    <t>朱吉祥</t>
  </si>
  <si>
    <t>2405114040</t>
  </si>
  <si>
    <t>王泉惠</t>
  </si>
  <si>
    <t>2405114041</t>
  </si>
  <si>
    <t>刘小北</t>
  </si>
  <si>
    <t>2405114042</t>
  </si>
  <si>
    <t>梁佳琪</t>
  </si>
  <si>
    <t>2405114056</t>
  </si>
  <si>
    <t>靳淇冰</t>
  </si>
  <si>
    <t>2405114058</t>
  </si>
  <si>
    <t>杨蕊绮</t>
  </si>
  <si>
    <t>2405114065</t>
  </si>
  <si>
    <t>李夏</t>
  </si>
  <si>
    <t>2405114074</t>
  </si>
  <si>
    <t>赵乐</t>
  </si>
  <si>
    <t>2405114078</t>
  </si>
  <si>
    <t>张琪</t>
  </si>
  <si>
    <t>2405114079</t>
  </si>
  <si>
    <t>陈果果</t>
  </si>
  <si>
    <t>2405114094</t>
  </si>
  <si>
    <t>宋颖</t>
  </si>
  <si>
    <t>2405114101</t>
  </si>
  <si>
    <t>王智慧</t>
  </si>
  <si>
    <t>2405114111</t>
  </si>
  <si>
    <t>何淼</t>
  </si>
  <si>
    <t>2405114118</t>
  </si>
  <si>
    <t>阮世镱</t>
  </si>
  <si>
    <t>2405114130</t>
  </si>
  <si>
    <t>段自如</t>
  </si>
  <si>
    <t>2405114133</t>
  </si>
  <si>
    <t>申雅梦</t>
  </si>
  <si>
    <t>2405114156</t>
  </si>
  <si>
    <t>杜佳颖</t>
  </si>
  <si>
    <t>2405114163</t>
  </si>
  <si>
    <t>苏文静</t>
  </si>
  <si>
    <t>2405114165</t>
  </si>
  <si>
    <t>涂鸿民</t>
  </si>
  <si>
    <t>2405114171</t>
  </si>
  <si>
    <t>杜欣怡</t>
  </si>
  <si>
    <t>2405114180</t>
  </si>
  <si>
    <t>王春艳</t>
  </si>
  <si>
    <t>2405114192</t>
  </si>
  <si>
    <t>李灵琳</t>
  </si>
  <si>
    <t>2405114195</t>
  </si>
  <si>
    <t>董佳欣</t>
  </si>
  <si>
    <t>2405514013</t>
  </si>
  <si>
    <t>严浩天</t>
  </si>
  <si>
    <t>2419124009</t>
  </si>
  <si>
    <t>殷紫函</t>
  </si>
  <si>
    <t>2421124018</t>
  </si>
  <si>
    <t>王姝媛</t>
  </si>
  <si>
    <t>2405114006</t>
  </si>
  <si>
    <t>杨心宇</t>
  </si>
  <si>
    <t>240511407</t>
  </si>
  <si>
    <t>24英语7班</t>
  </si>
  <si>
    <t>2405114009</t>
  </si>
  <si>
    <t>刘梦婉</t>
  </si>
  <si>
    <t>2405114011</t>
  </si>
  <si>
    <t>杨今旺</t>
  </si>
  <si>
    <t>2405114018</t>
  </si>
  <si>
    <t>刘天悦</t>
  </si>
  <si>
    <t>2405114020</t>
  </si>
  <si>
    <t>司靖雯</t>
  </si>
  <si>
    <t>2405114030</t>
  </si>
  <si>
    <t>胡蕴雯</t>
  </si>
  <si>
    <t>2405114039</t>
  </si>
  <si>
    <t>赵思雨</t>
  </si>
  <si>
    <t>2405114049</t>
  </si>
  <si>
    <t>吴思延</t>
  </si>
  <si>
    <t>2405114050</t>
  </si>
  <si>
    <t>姚佳音</t>
  </si>
  <si>
    <t>2405114070</t>
  </si>
  <si>
    <t>张子晗</t>
  </si>
  <si>
    <t>2405114076</t>
  </si>
  <si>
    <t>张嘉珂</t>
  </si>
  <si>
    <t>2405114085</t>
  </si>
  <si>
    <t>张笑晗</t>
  </si>
  <si>
    <t>2405114086</t>
  </si>
  <si>
    <t>李瑞雪</t>
  </si>
  <si>
    <t>2405114091</t>
  </si>
  <si>
    <t>张鱼水</t>
  </si>
  <si>
    <t>2405114104</t>
  </si>
  <si>
    <t>2405114119</t>
  </si>
  <si>
    <t>李硕</t>
  </si>
  <si>
    <t>2405114120</t>
  </si>
  <si>
    <t>袁菲鸿</t>
  </si>
  <si>
    <t>2405114123</t>
  </si>
  <si>
    <t>朱佳慧</t>
  </si>
  <si>
    <t>2405114147</t>
  </si>
  <si>
    <t>张子怡</t>
  </si>
  <si>
    <t>2405114148</t>
  </si>
  <si>
    <t>赵思佳</t>
  </si>
  <si>
    <t>2405114150</t>
  </si>
  <si>
    <t>韩新宇</t>
  </si>
  <si>
    <t>2405114157</t>
  </si>
  <si>
    <t>张莹</t>
  </si>
  <si>
    <t>2405114162</t>
  </si>
  <si>
    <t>常真颖</t>
  </si>
  <si>
    <t>2405114168</t>
  </si>
  <si>
    <t>高思燕</t>
  </si>
  <si>
    <t>2405114169</t>
  </si>
  <si>
    <t>梁嘉希</t>
  </si>
  <si>
    <t>2405114181</t>
  </si>
  <si>
    <t>刘洋</t>
  </si>
  <si>
    <t>2405114193</t>
  </si>
  <si>
    <t>黎虹</t>
  </si>
  <si>
    <t>2405624020</t>
  </si>
  <si>
    <t>王明辉</t>
  </si>
  <si>
    <t>2406314041</t>
  </si>
  <si>
    <t>陈晨</t>
  </si>
  <si>
    <t>2410914007</t>
  </si>
  <si>
    <t>仲心洁</t>
  </si>
  <si>
    <t>2419124014</t>
  </si>
  <si>
    <t>吴昊洋</t>
  </si>
  <si>
    <t>2405214001</t>
  </si>
  <si>
    <t>王可</t>
  </si>
  <si>
    <t>240511408</t>
  </si>
  <si>
    <t>24英语8班</t>
  </si>
  <si>
    <t>2405214002</t>
  </si>
  <si>
    <t>傅聪慧</t>
  </si>
  <si>
    <t>2405214003</t>
  </si>
  <si>
    <t>张云帆</t>
  </si>
  <si>
    <t>2405214004</t>
  </si>
  <si>
    <t>张琳莹</t>
  </si>
  <si>
    <t>2405214005</t>
  </si>
  <si>
    <t>王旭晴</t>
  </si>
  <si>
    <t>2405214006</t>
  </si>
  <si>
    <t>韩星雨</t>
  </si>
  <si>
    <t>2405214007</t>
  </si>
  <si>
    <t>曹亚欣</t>
  </si>
  <si>
    <t>2405214008</t>
  </si>
  <si>
    <t>王姝琪</t>
  </si>
  <si>
    <t>2405214009</t>
  </si>
  <si>
    <t>王旌</t>
  </si>
  <si>
    <t>2405214010</t>
  </si>
  <si>
    <t>王彤</t>
  </si>
  <si>
    <t>2405214011</t>
  </si>
  <si>
    <t>金夕愈</t>
  </si>
  <si>
    <t>2405214012</t>
  </si>
  <si>
    <t>张瑞</t>
  </si>
  <si>
    <t>2405214013</t>
  </si>
  <si>
    <t>刘若晗</t>
  </si>
  <si>
    <t>2405214014</t>
  </si>
  <si>
    <t>王诗涵</t>
  </si>
  <si>
    <t>2405214015</t>
  </si>
  <si>
    <t>张香香</t>
  </si>
  <si>
    <t>2405214016</t>
  </si>
  <si>
    <t>高雅倩</t>
  </si>
  <si>
    <t>2405214017</t>
  </si>
  <si>
    <t>王家悦</t>
  </si>
  <si>
    <t>2405214018</t>
  </si>
  <si>
    <t>尹文静</t>
  </si>
  <si>
    <t>2405214019</t>
  </si>
  <si>
    <t>尤一秀</t>
  </si>
  <si>
    <t>2405214020</t>
  </si>
  <si>
    <t>尹丽娜</t>
  </si>
  <si>
    <t>2405214021</t>
  </si>
  <si>
    <t>刘曾曾</t>
  </si>
  <si>
    <t>2405214022</t>
  </si>
  <si>
    <t>袁可歆</t>
  </si>
  <si>
    <t>2405214023</t>
  </si>
  <si>
    <t>于双强</t>
  </si>
  <si>
    <t>2405214024</t>
  </si>
  <si>
    <t>王文静</t>
  </si>
  <si>
    <t>2405214025</t>
  </si>
  <si>
    <t>陈雅楠</t>
  </si>
  <si>
    <t>2405214026</t>
  </si>
  <si>
    <t>程佳怡</t>
  </si>
  <si>
    <t>2405214027</t>
  </si>
  <si>
    <t>曹佳苗</t>
  </si>
  <si>
    <t>2405214028</t>
  </si>
  <si>
    <t>刘柏雅</t>
  </si>
  <si>
    <t>2405214029</t>
  </si>
  <si>
    <t>李仪</t>
  </si>
  <si>
    <t>2405214030</t>
  </si>
  <si>
    <t>裴莘惠</t>
  </si>
  <si>
    <t>2405214031</t>
  </si>
  <si>
    <t>杨淞淼</t>
  </si>
  <si>
    <t>2405214032</t>
  </si>
  <si>
    <t>崔平</t>
  </si>
  <si>
    <t>2405214033</t>
  </si>
  <si>
    <t>魏佳惠</t>
  </si>
  <si>
    <t>2405214034</t>
  </si>
  <si>
    <t>牛艺蓓</t>
  </si>
  <si>
    <t>2405214035</t>
  </si>
  <si>
    <t>郑婉茹</t>
  </si>
  <si>
    <t>2405214036</t>
  </si>
  <si>
    <t>王俊凯</t>
  </si>
  <si>
    <t>2405214037</t>
  </si>
  <si>
    <t>曾谦</t>
  </si>
  <si>
    <t>2405214038</t>
  </si>
  <si>
    <t>王婷婷</t>
  </si>
  <si>
    <t>2405214039</t>
  </si>
  <si>
    <t>李紫云</t>
  </si>
  <si>
    <t>2405214040</t>
  </si>
  <si>
    <t>淡培硕</t>
  </si>
  <si>
    <t>2305214040</t>
  </si>
  <si>
    <t>张红</t>
  </si>
  <si>
    <t>240521401</t>
  </si>
  <si>
    <t>24日语1班</t>
  </si>
  <si>
    <t>日语</t>
  </si>
  <si>
    <t>2405324001</t>
  </si>
  <si>
    <t>杨美静</t>
  </si>
  <si>
    <t>2405324002</t>
  </si>
  <si>
    <t>张宁宁</t>
  </si>
  <si>
    <t>2405324003</t>
  </si>
  <si>
    <t>褚铄菡</t>
  </si>
  <si>
    <t>2405324004</t>
  </si>
  <si>
    <t>张曼曼</t>
  </si>
  <si>
    <t>2405324005</t>
  </si>
  <si>
    <t>李汶芮</t>
  </si>
  <si>
    <t>2405324006</t>
  </si>
  <si>
    <t>魏佳丽</t>
  </si>
  <si>
    <t>2405324007</t>
  </si>
  <si>
    <t>张渊</t>
  </si>
  <si>
    <t>2405324008</t>
  </si>
  <si>
    <t>杨蕊萌</t>
  </si>
  <si>
    <t>2405324009</t>
  </si>
  <si>
    <t>齐玥</t>
  </si>
  <si>
    <t>2405324010</t>
  </si>
  <si>
    <t>刘美慧</t>
  </si>
  <si>
    <t>2405324011</t>
  </si>
  <si>
    <t>王莙垚</t>
  </si>
  <si>
    <t>2405324013</t>
  </si>
  <si>
    <t>柳雯婕</t>
  </si>
  <si>
    <t>2405324014</t>
  </si>
  <si>
    <t>姜瀚</t>
  </si>
  <si>
    <t>2405324015</t>
  </si>
  <si>
    <t>朱惠靖</t>
  </si>
  <si>
    <t>2405324016</t>
  </si>
  <si>
    <t>秦语晨</t>
  </si>
  <si>
    <t>2405324018</t>
  </si>
  <si>
    <t>杨尚宇</t>
  </si>
  <si>
    <t>2405324019</t>
  </si>
  <si>
    <t>刘旭博</t>
  </si>
  <si>
    <t>2405324020</t>
  </si>
  <si>
    <t>董紫洁</t>
  </si>
  <si>
    <t>2405324021</t>
  </si>
  <si>
    <t>马腾跃</t>
  </si>
  <si>
    <t>2405324022</t>
  </si>
  <si>
    <t>陈思贺</t>
  </si>
  <si>
    <t>2405324023</t>
  </si>
  <si>
    <t>张宝燕</t>
  </si>
  <si>
    <t>2405624001</t>
  </si>
  <si>
    <t>梁紫菡</t>
  </si>
  <si>
    <t>240542401</t>
  </si>
  <si>
    <t>24翻译1班</t>
  </si>
  <si>
    <t>翻译</t>
  </si>
  <si>
    <t>2405624002</t>
  </si>
  <si>
    <t>范帝博</t>
  </si>
  <si>
    <t>2405624003</t>
  </si>
  <si>
    <t>唐若文</t>
  </si>
  <si>
    <t>2405624004</t>
  </si>
  <si>
    <t>贾硕</t>
  </si>
  <si>
    <t>2405624005</t>
  </si>
  <si>
    <t>田梦妍</t>
  </si>
  <si>
    <t>2405624006</t>
  </si>
  <si>
    <t>范柯妍</t>
  </si>
  <si>
    <t>2405624007</t>
  </si>
  <si>
    <t>毛乐乐</t>
  </si>
  <si>
    <t>2405624009</t>
  </si>
  <si>
    <t>李曼妮</t>
  </si>
  <si>
    <t>2405624010</t>
  </si>
  <si>
    <t>白梦洁</t>
  </si>
  <si>
    <t>2405624011</t>
  </si>
  <si>
    <t>马晓琳</t>
  </si>
  <si>
    <t>2405624012</t>
  </si>
  <si>
    <t>吴晓倩</t>
  </si>
  <si>
    <t>2405624013</t>
  </si>
  <si>
    <t>胡景彭</t>
  </si>
  <si>
    <t>2405624014</t>
  </si>
  <si>
    <t>李怡晨</t>
  </si>
  <si>
    <t>2405624016</t>
  </si>
  <si>
    <t>陈聪</t>
  </si>
  <si>
    <t>2405624018</t>
  </si>
  <si>
    <t>陈晓娜</t>
  </si>
  <si>
    <t>2405624019</t>
  </si>
  <si>
    <t>苏文乐</t>
  </si>
  <si>
    <t>2405624021</t>
  </si>
  <si>
    <t>李振琪</t>
  </si>
  <si>
    <t>2405624022</t>
  </si>
  <si>
    <t>刘悦</t>
  </si>
  <si>
    <t>2405624023</t>
  </si>
  <si>
    <t>赵俸华</t>
  </si>
  <si>
    <t>2405624024</t>
  </si>
  <si>
    <t>赵艳熠</t>
  </si>
  <si>
    <t>2405624025</t>
  </si>
  <si>
    <t>齐嘉莉</t>
  </si>
  <si>
    <t>2405624026</t>
  </si>
  <si>
    <t>王亦玮</t>
  </si>
  <si>
    <t>2405624027</t>
  </si>
  <si>
    <t>臧静茹</t>
  </si>
  <si>
    <t>2405624028</t>
  </si>
  <si>
    <t>高颖</t>
  </si>
  <si>
    <t>2405624029</t>
  </si>
  <si>
    <t>梅敏玉</t>
  </si>
  <si>
    <t>2405624030</t>
  </si>
  <si>
    <t>谢昱冰</t>
  </si>
  <si>
    <t>2405424001</t>
  </si>
  <si>
    <t>赵一斌</t>
  </si>
  <si>
    <t>240552401</t>
  </si>
  <si>
    <t>24法语1班</t>
  </si>
  <si>
    <t>法语</t>
  </si>
  <si>
    <t>2405424002</t>
  </si>
  <si>
    <t>吉晓娜</t>
  </si>
  <si>
    <t>2405424003</t>
  </si>
  <si>
    <t>杨明翰</t>
  </si>
  <si>
    <t>2405424004</t>
  </si>
  <si>
    <t>王诗影</t>
  </si>
  <si>
    <t>2405424007</t>
  </si>
  <si>
    <t>周念念</t>
  </si>
  <si>
    <t>2405424008</t>
  </si>
  <si>
    <t>孟雨彤</t>
  </si>
  <si>
    <t>2405424009</t>
  </si>
  <si>
    <t>2405424010</t>
  </si>
  <si>
    <t>李瑜嘉</t>
  </si>
  <si>
    <t>2405424011</t>
  </si>
  <si>
    <t>杜海欣</t>
  </si>
  <si>
    <t>2405424012</t>
  </si>
  <si>
    <t>崔成宜</t>
  </si>
  <si>
    <t>2405424013</t>
  </si>
  <si>
    <t>李子墨</t>
  </si>
  <si>
    <t>2405424015</t>
  </si>
  <si>
    <t>尚可心</t>
  </si>
  <si>
    <t>2405424016</t>
  </si>
  <si>
    <t>周雅婷</t>
  </si>
  <si>
    <t>2405424017</t>
  </si>
  <si>
    <t>岳肖冉</t>
  </si>
  <si>
    <t>2405424018</t>
  </si>
  <si>
    <t>孟婉晴</t>
  </si>
  <si>
    <t>2405424019</t>
  </si>
  <si>
    <t>李梓娟</t>
  </si>
  <si>
    <t>2405424021</t>
  </si>
  <si>
    <t>吕冰</t>
  </si>
  <si>
    <t>2405424022</t>
  </si>
  <si>
    <t>王静涵</t>
  </si>
  <si>
    <t>2405424023</t>
  </si>
  <si>
    <t>贺玉玲</t>
  </si>
  <si>
    <t>2405424024</t>
  </si>
  <si>
    <t>苗聪</t>
  </si>
  <si>
    <t>2405424025</t>
  </si>
  <si>
    <t>姬秋阳</t>
  </si>
  <si>
    <t>2405424026</t>
  </si>
  <si>
    <t>门汝耘</t>
  </si>
  <si>
    <t>2405424027</t>
  </si>
  <si>
    <t>刘朝霞</t>
  </si>
  <si>
    <t>2405424028</t>
  </si>
  <si>
    <t>刘佳雯</t>
  </si>
  <si>
    <t>2405424029</t>
  </si>
  <si>
    <t>石诗雨</t>
  </si>
  <si>
    <t>2405514002</t>
  </si>
  <si>
    <t>赵豪豪</t>
  </si>
  <si>
    <t>240571401</t>
  </si>
  <si>
    <t>24俄语1班</t>
  </si>
  <si>
    <t>俄语</t>
  </si>
  <si>
    <t>2405514004</t>
  </si>
  <si>
    <t>张程辉</t>
  </si>
  <si>
    <t>2405514005</t>
  </si>
  <si>
    <t>李晨熙</t>
  </si>
  <si>
    <t>2405514006</t>
  </si>
  <si>
    <t>单泽男</t>
  </si>
  <si>
    <t>2405514007</t>
  </si>
  <si>
    <t>杜怡姗</t>
  </si>
  <si>
    <t>2405514009</t>
  </si>
  <si>
    <t>覃燕彤</t>
  </si>
  <si>
    <t>2405514010</t>
  </si>
  <si>
    <t>赵子萱</t>
  </si>
  <si>
    <t>2405514011</t>
  </si>
  <si>
    <t>唐梦霞</t>
  </si>
  <si>
    <t>2405514012</t>
  </si>
  <si>
    <t>陈圣燕</t>
  </si>
  <si>
    <t>2405514014</t>
  </si>
  <si>
    <t>朱梦凡</t>
  </si>
  <si>
    <t>2405514015</t>
  </si>
  <si>
    <t>牛豫田</t>
  </si>
  <si>
    <t>2405514016</t>
  </si>
  <si>
    <t>李爽</t>
  </si>
  <si>
    <t>2405514017</t>
  </si>
  <si>
    <t>张艺</t>
  </si>
  <si>
    <t>2405514019</t>
  </si>
  <si>
    <t>孙雅琪</t>
  </si>
  <si>
    <t>2405514020</t>
  </si>
  <si>
    <t>张蕴宵</t>
  </si>
  <si>
    <t>2405514021</t>
  </si>
  <si>
    <t>白奥帆</t>
  </si>
  <si>
    <t>2405514022</t>
  </si>
  <si>
    <t>李炫蕙</t>
  </si>
  <si>
    <t>2405514023</t>
  </si>
  <si>
    <t>雷安棋</t>
  </si>
  <si>
    <t>2405514024</t>
  </si>
  <si>
    <t>杨家欣</t>
  </si>
  <si>
    <t>2405514025</t>
  </si>
  <si>
    <t>秦佳慧</t>
  </si>
  <si>
    <t>2405514026</t>
  </si>
  <si>
    <t>刘春江</t>
  </si>
  <si>
    <t>2405514027</t>
  </si>
  <si>
    <t>杨金起</t>
  </si>
  <si>
    <t>2405514028</t>
  </si>
  <si>
    <t>白广耀</t>
  </si>
  <si>
    <t>2405514029</t>
  </si>
  <si>
    <t>2405514030</t>
  </si>
  <si>
    <t>王如冰</t>
  </si>
  <si>
    <t>2409624021</t>
  </si>
  <si>
    <t>赵静茹</t>
  </si>
  <si>
    <t>2406114001</t>
  </si>
  <si>
    <t>王佳奇</t>
  </si>
  <si>
    <t>240611401</t>
  </si>
  <si>
    <t>24体教1班</t>
  </si>
  <si>
    <t>体育教育</t>
  </si>
  <si>
    <t>体育学院</t>
  </si>
  <si>
    <t>2406114002</t>
  </si>
  <si>
    <t>范耀冰</t>
  </si>
  <si>
    <t>2406114004</t>
  </si>
  <si>
    <t>秦少宏</t>
  </si>
  <si>
    <t>2406114005</t>
  </si>
  <si>
    <t>冯宇豪</t>
  </si>
  <si>
    <t>2406114006</t>
  </si>
  <si>
    <t>郭智林</t>
  </si>
  <si>
    <t>2406114007</t>
  </si>
  <si>
    <t>侯相奕</t>
  </si>
  <si>
    <t>2406114008</t>
  </si>
  <si>
    <t>江中州</t>
  </si>
  <si>
    <t>2406114009</t>
  </si>
  <si>
    <t>丁利恒</t>
  </si>
  <si>
    <t>2406114011</t>
  </si>
  <si>
    <t>张宸铭</t>
  </si>
  <si>
    <t>2406114012</t>
  </si>
  <si>
    <t>张硕</t>
  </si>
  <si>
    <t>2406114013</t>
  </si>
  <si>
    <t>肖振浩</t>
  </si>
  <si>
    <t>2406114014</t>
  </si>
  <si>
    <t>吴奕聪</t>
  </si>
  <si>
    <t>2406114015</t>
  </si>
  <si>
    <t>位高阳</t>
  </si>
  <si>
    <t>2406114016</t>
  </si>
  <si>
    <t>潘昊岩</t>
  </si>
  <si>
    <t>2406114017</t>
  </si>
  <si>
    <t>唐浩冉</t>
  </si>
  <si>
    <t>2406114018</t>
  </si>
  <si>
    <t>黄瑞航</t>
  </si>
  <si>
    <t>2406114020</t>
  </si>
  <si>
    <t>马宗鑫</t>
  </si>
  <si>
    <t>2406114021</t>
  </si>
  <si>
    <t>史亿成</t>
  </si>
  <si>
    <t>2406114022</t>
  </si>
  <si>
    <t>马超</t>
  </si>
  <si>
    <t>2406114023</t>
  </si>
  <si>
    <t>李康楠</t>
  </si>
  <si>
    <t>2406114024</t>
  </si>
  <si>
    <t>霍光超</t>
  </si>
  <si>
    <t>2406114026</t>
  </si>
  <si>
    <t>高博宜</t>
  </si>
  <si>
    <t>2406114027</t>
  </si>
  <si>
    <t>孙康浩</t>
  </si>
  <si>
    <t>2406114028</t>
  </si>
  <si>
    <t>张浩科</t>
  </si>
  <si>
    <t>240611402</t>
  </si>
  <si>
    <t>24体教2班</t>
  </si>
  <si>
    <t>2406114029</t>
  </si>
  <si>
    <t>李奇澳</t>
  </si>
  <si>
    <t>2406114031</t>
  </si>
  <si>
    <t>王磊</t>
  </si>
  <si>
    <t>2406114032</t>
  </si>
  <si>
    <t>孙佳辉</t>
  </si>
  <si>
    <t>2406114033</t>
  </si>
  <si>
    <t>杨子谊</t>
  </si>
  <si>
    <t>2406114034</t>
  </si>
  <si>
    <t>王思涵</t>
  </si>
  <si>
    <t>2406114035</t>
  </si>
  <si>
    <t>孔令军</t>
  </si>
  <si>
    <t>2406114036</t>
  </si>
  <si>
    <t>侯呈祥</t>
  </si>
  <si>
    <t>2406114037</t>
  </si>
  <si>
    <t>荆伟龙</t>
  </si>
  <si>
    <t>2406114038</t>
  </si>
  <si>
    <t>韩若轩</t>
  </si>
  <si>
    <t>2406114039</t>
  </si>
  <si>
    <t>朱仁杰</t>
  </si>
  <si>
    <t>2406114040</t>
  </si>
  <si>
    <t>冯俊航</t>
  </si>
  <si>
    <t>2406114041</t>
  </si>
  <si>
    <t>买佳伟</t>
  </si>
  <si>
    <t>2406114042</t>
  </si>
  <si>
    <t>刘雨润</t>
  </si>
  <si>
    <t>2406114045</t>
  </si>
  <si>
    <t>郝杰</t>
  </si>
  <si>
    <t>2406114046</t>
  </si>
  <si>
    <t>侯东轩</t>
  </si>
  <si>
    <t>2406114047</t>
  </si>
  <si>
    <t>郝康琪</t>
  </si>
  <si>
    <t>2406114048</t>
  </si>
  <si>
    <t>王臣威</t>
  </si>
  <si>
    <t>2406114049</t>
  </si>
  <si>
    <t>2406114050</t>
  </si>
  <si>
    <t>李胜凯</t>
  </si>
  <si>
    <t>2406114051</t>
  </si>
  <si>
    <t>杨文玥</t>
  </si>
  <si>
    <t>2406114052</t>
  </si>
  <si>
    <t>刘乐天</t>
  </si>
  <si>
    <t>2406114053</t>
  </si>
  <si>
    <t>魏自帅</t>
  </si>
  <si>
    <t>2406114054</t>
  </si>
  <si>
    <t>毕洁昌</t>
  </si>
  <si>
    <t>240611403</t>
  </si>
  <si>
    <t>24体教3班</t>
  </si>
  <si>
    <t>2406114055</t>
  </si>
  <si>
    <t>牛恩正</t>
  </si>
  <si>
    <t>2406114056</t>
  </si>
  <si>
    <t>张晓剑</t>
  </si>
  <si>
    <t>2406114057</t>
  </si>
  <si>
    <t>武英佳</t>
  </si>
  <si>
    <t>2406114058</t>
  </si>
  <si>
    <t>王圣博</t>
  </si>
  <si>
    <t>2406114059</t>
  </si>
  <si>
    <t>常新科</t>
  </si>
  <si>
    <t>2406114060</t>
  </si>
  <si>
    <t>周露翔</t>
  </si>
  <si>
    <t>2406114061</t>
  </si>
  <si>
    <t>陈旭栋</t>
  </si>
  <si>
    <t>2406114062</t>
  </si>
  <si>
    <t>苗德雨</t>
  </si>
  <si>
    <t>2406114063</t>
  </si>
  <si>
    <t>李铁邻</t>
  </si>
  <si>
    <t>2406114064</t>
  </si>
  <si>
    <t>史嘉祥</t>
  </si>
  <si>
    <t>2406114065</t>
  </si>
  <si>
    <t>库官正</t>
  </si>
  <si>
    <t>2406114066</t>
  </si>
  <si>
    <t>唐玉通</t>
  </si>
  <si>
    <t>2406114067</t>
  </si>
  <si>
    <t>耿慧聪</t>
  </si>
  <si>
    <t>2406114068</t>
  </si>
  <si>
    <t>杨文博</t>
  </si>
  <si>
    <t>2406114069</t>
  </si>
  <si>
    <t>王帅超</t>
  </si>
  <si>
    <t>2406114071</t>
  </si>
  <si>
    <t>张靖然</t>
  </si>
  <si>
    <t>2406114073</t>
  </si>
  <si>
    <t>詹冠杰</t>
  </si>
  <si>
    <t>2406114074</t>
  </si>
  <si>
    <t>周焱</t>
  </si>
  <si>
    <t>2406114075</t>
  </si>
  <si>
    <t>杨永亮</t>
  </si>
  <si>
    <t>2406114076</t>
  </si>
  <si>
    <t>王佳豪</t>
  </si>
  <si>
    <t>2406114077</t>
  </si>
  <si>
    <t>2406114078</t>
  </si>
  <si>
    <t>吴祥龙</t>
  </si>
  <si>
    <t>2406114079</t>
  </si>
  <si>
    <t>郑帅</t>
  </si>
  <si>
    <t>240611404</t>
  </si>
  <si>
    <t>24体教4班</t>
  </si>
  <si>
    <t>2406114080</t>
  </si>
  <si>
    <t>华墺辉</t>
  </si>
  <si>
    <t>2406114081</t>
  </si>
  <si>
    <t>赵宗辉</t>
  </si>
  <si>
    <t>2406114082</t>
  </si>
  <si>
    <t>蒋宇昂</t>
  </si>
  <si>
    <t>2406114083</t>
  </si>
  <si>
    <t>王俊博</t>
  </si>
  <si>
    <t>2406114084</t>
  </si>
  <si>
    <t>宋季浩</t>
  </si>
  <si>
    <t>2406114085</t>
  </si>
  <si>
    <t>时浩涵</t>
  </si>
  <si>
    <t>2406114086</t>
  </si>
  <si>
    <t>齐明睿</t>
  </si>
  <si>
    <t>2406114087</t>
  </si>
  <si>
    <t>孙雪杰</t>
  </si>
  <si>
    <t>2406114088</t>
  </si>
  <si>
    <t>2406114089</t>
  </si>
  <si>
    <t>岳森</t>
  </si>
  <si>
    <t>2406114090</t>
  </si>
  <si>
    <t>王景发</t>
  </si>
  <si>
    <t>2406114091</t>
  </si>
  <si>
    <t>高健航</t>
  </si>
  <si>
    <t>2406114092</t>
  </si>
  <si>
    <t>吴冠政</t>
  </si>
  <si>
    <t>2406114093</t>
  </si>
  <si>
    <t>袁偃斌</t>
  </si>
  <si>
    <t>2406114094</t>
  </si>
  <si>
    <t>王钰超</t>
  </si>
  <si>
    <t>2406114095</t>
  </si>
  <si>
    <t>刘奕杉</t>
  </si>
  <si>
    <t>2406114097</t>
  </si>
  <si>
    <t>闫连豪</t>
  </si>
  <si>
    <t>2406114098</t>
  </si>
  <si>
    <t>2406114099</t>
  </si>
  <si>
    <t>赵李言</t>
  </si>
  <si>
    <t>2406114100</t>
  </si>
  <si>
    <t>龚帅博</t>
  </si>
  <si>
    <t>2406214001</t>
  </si>
  <si>
    <t>杨奕涵</t>
  </si>
  <si>
    <t>2406214002</t>
  </si>
  <si>
    <t>王羽林</t>
  </si>
  <si>
    <t>2406214003</t>
  </si>
  <si>
    <t>吴思源</t>
  </si>
  <si>
    <t>240611405</t>
  </si>
  <si>
    <t>24体教5班</t>
  </si>
  <si>
    <t>2406214004</t>
  </si>
  <si>
    <t>杨荟冲</t>
  </si>
  <si>
    <t>2406214005</t>
  </si>
  <si>
    <t>刘丁睿</t>
  </si>
  <si>
    <t>2406214006</t>
  </si>
  <si>
    <t>路晨阳</t>
  </si>
  <si>
    <t>2406214007</t>
  </si>
  <si>
    <t>郭映廷</t>
  </si>
  <si>
    <t>2406214009</t>
  </si>
  <si>
    <t>赵奥博</t>
  </si>
  <si>
    <t>2406214010</t>
  </si>
  <si>
    <t>娄佳绮</t>
  </si>
  <si>
    <t>2406214011</t>
  </si>
  <si>
    <t>樊东朋</t>
  </si>
  <si>
    <t>2406214012</t>
  </si>
  <si>
    <t>何濠宇</t>
  </si>
  <si>
    <t>2406214013</t>
  </si>
  <si>
    <t>李欣泽</t>
  </si>
  <si>
    <t>2406214014</t>
  </si>
  <si>
    <t>苏龙鑫</t>
  </si>
  <si>
    <t>2406214015</t>
  </si>
  <si>
    <t>刘阳光</t>
  </si>
  <si>
    <t>2406214016</t>
  </si>
  <si>
    <t>张倚瑄</t>
  </si>
  <si>
    <t>2406214017</t>
  </si>
  <si>
    <t>郭康铭</t>
  </si>
  <si>
    <t>2406214018</t>
  </si>
  <si>
    <t>韩任翔</t>
  </si>
  <si>
    <t>2406214019</t>
  </si>
  <si>
    <t>赵炳尘</t>
  </si>
  <si>
    <t>2406214020</t>
  </si>
  <si>
    <t>张倚鸣</t>
  </si>
  <si>
    <t>2406214021</t>
  </si>
  <si>
    <t>邓超凡</t>
  </si>
  <si>
    <t>2406214022</t>
  </si>
  <si>
    <t>陈博丹</t>
  </si>
  <si>
    <t>2406214023</t>
  </si>
  <si>
    <t>庞明新</t>
  </si>
  <si>
    <t>2406214024</t>
  </si>
  <si>
    <t>高佳欣</t>
  </si>
  <si>
    <t>2406214026</t>
  </si>
  <si>
    <t>黄宜恒</t>
  </si>
  <si>
    <t>2406214027</t>
  </si>
  <si>
    <t>刘宇轩</t>
  </si>
  <si>
    <t>2406214028</t>
  </si>
  <si>
    <t>张华方</t>
  </si>
  <si>
    <t>240611406</t>
  </si>
  <si>
    <t>24体教6班</t>
  </si>
  <si>
    <t>2406214029</t>
  </si>
  <si>
    <t>余帅</t>
  </si>
  <si>
    <t>2406214030</t>
  </si>
  <si>
    <t>代松</t>
  </si>
  <si>
    <t>2406214032</t>
  </si>
  <si>
    <t>王项友</t>
  </si>
  <si>
    <t>2406214035</t>
  </si>
  <si>
    <t>洪一顺</t>
  </si>
  <si>
    <t>2406214036</t>
  </si>
  <si>
    <t>王正海</t>
  </si>
  <si>
    <t>2406214037</t>
  </si>
  <si>
    <t>王永旗</t>
  </si>
  <si>
    <t>2406214038</t>
  </si>
  <si>
    <t>叶帆</t>
  </si>
  <si>
    <t>2406214039</t>
  </si>
  <si>
    <t>黄雪亮</t>
  </si>
  <si>
    <t>2406214040</t>
  </si>
  <si>
    <t>申金勇</t>
  </si>
  <si>
    <t>2406214041</t>
  </si>
  <si>
    <t>吴勇剑</t>
  </si>
  <si>
    <t>2406214043</t>
  </si>
  <si>
    <t>刘意</t>
  </si>
  <si>
    <t>2406214044</t>
  </si>
  <si>
    <t>张逸</t>
  </si>
  <si>
    <t>2406214045</t>
  </si>
  <si>
    <t>张飞</t>
  </si>
  <si>
    <t>2406214048</t>
  </si>
  <si>
    <t>张尧</t>
  </si>
  <si>
    <t>2406214049</t>
  </si>
  <si>
    <t>李浩宇</t>
  </si>
  <si>
    <t>2406214050</t>
  </si>
  <si>
    <t>黄涛</t>
  </si>
  <si>
    <t>2406214051</t>
  </si>
  <si>
    <t>王靖皓</t>
  </si>
  <si>
    <t>2406214052</t>
  </si>
  <si>
    <t>张启鹏</t>
  </si>
  <si>
    <t>2406214053</t>
  </si>
  <si>
    <t>杨硕</t>
  </si>
  <si>
    <t>2406214054</t>
  </si>
  <si>
    <t>郑晓楠</t>
  </si>
  <si>
    <t>2406214055</t>
  </si>
  <si>
    <t>许镜池</t>
  </si>
  <si>
    <t>2406214056</t>
  </si>
  <si>
    <t>马龙飞</t>
  </si>
  <si>
    <t>2406114003</t>
  </si>
  <si>
    <t>徐程鑫</t>
  </si>
  <si>
    <t>240611407</t>
  </si>
  <si>
    <t>24体教7班</t>
  </si>
  <si>
    <t>2406114010</t>
  </si>
  <si>
    <t>牛泫斐</t>
  </si>
  <si>
    <t>2406114019</t>
  </si>
  <si>
    <t>戴媛哲</t>
  </si>
  <si>
    <t>2406114025</t>
  </si>
  <si>
    <t>孙瑞方</t>
  </si>
  <si>
    <t>2406114030</t>
  </si>
  <si>
    <t>刘姿熠</t>
  </si>
  <si>
    <t>2406114043</t>
  </si>
  <si>
    <t>张怡涵</t>
  </si>
  <si>
    <t>2406114044</t>
  </si>
  <si>
    <t>张蓝月</t>
  </si>
  <si>
    <t>2406114072</t>
  </si>
  <si>
    <t>夏如梦</t>
  </si>
  <si>
    <t>2406114096</t>
  </si>
  <si>
    <t>宋怡善</t>
  </si>
  <si>
    <t>2406214008</t>
  </si>
  <si>
    <t>李佳冉</t>
  </si>
  <si>
    <t>2406214025</t>
  </si>
  <si>
    <t>王毓秀</t>
  </si>
  <si>
    <t>2406214031</t>
  </si>
  <si>
    <t>臧义冉</t>
  </si>
  <si>
    <t>2406214033</t>
  </si>
  <si>
    <t>曹乐乐</t>
  </si>
  <si>
    <t>2406214034</t>
  </si>
  <si>
    <t>刘梦凡</t>
  </si>
  <si>
    <t>2406214042</t>
  </si>
  <si>
    <t>陈璐</t>
  </si>
  <si>
    <t>2406214046</t>
  </si>
  <si>
    <t>宋秋艳</t>
  </si>
  <si>
    <t>2406214047</t>
  </si>
  <si>
    <t>周芸荟</t>
  </si>
  <si>
    <t>2306224074</t>
  </si>
  <si>
    <t>孟祥智</t>
  </si>
  <si>
    <t>240622401</t>
  </si>
  <si>
    <t>24运训1班</t>
  </si>
  <si>
    <t>运动训练</t>
  </si>
  <si>
    <t>2406414001</t>
  </si>
  <si>
    <t>史自宣</t>
  </si>
  <si>
    <t>2406414004</t>
  </si>
  <si>
    <t>庞雨石</t>
  </si>
  <si>
    <t>2406414008</t>
  </si>
  <si>
    <t>仲万儆</t>
  </si>
  <si>
    <t>2406414009</t>
  </si>
  <si>
    <t>苏逸</t>
  </si>
  <si>
    <t>2406414010</t>
  </si>
  <si>
    <t>徐国歌</t>
  </si>
  <si>
    <t>2406414011</t>
  </si>
  <si>
    <t>赵磊</t>
  </si>
  <si>
    <t>2406414014</t>
  </si>
  <si>
    <t>徐寰宇</t>
  </si>
  <si>
    <t>2406414020</t>
  </si>
  <si>
    <t>巩荣卓</t>
  </si>
  <si>
    <t>2406414027</t>
  </si>
  <si>
    <t>郁权威</t>
  </si>
  <si>
    <t>2406414029</t>
  </si>
  <si>
    <t>张梓尧</t>
  </si>
  <si>
    <t>2406414030</t>
  </si>
  <si>
    <t>李承泽</t>
  </si>
  <si>
    <t>2406414031</t>
  </si>
  <si>
    <t>吕澳</t>
  </si>
  <si>
    <t>2406414032</t>
  </si>
  <si>
    <t>杨陆明</t>
  </si>
  <si>
    <t>2406414034</t>
  </si>
  <si>
    <t>任博</t>
  </si>
  <si>
    <t>2406414037</t>
  </si>
  <si>
    <t>黄锦松</t>
  </si>
  <si>
    <t>2406414038</t>
  </si>
  <si>
    <t>张涌泽</t>
  </si>
  <si>
    <t>2406414041</t>
  </si>
  <si>
    <t>吴奇旭</t>
  </si>
  <si>
    <t>2406414042</t>
  </si>
  <si>
    <t>刘金轩</t>
  </si>
  <si>
    <t>2406414043</t>
  </si>
  <si>
    <t>万立坚</t>
  </si>
  <si>
    <t>2406414047</t>
  </si>
  <si>
    <t>陈嘉维</t>
  </si>
  <si>
    <t>240622402</t>
  </si>
  <si>
    <t>24运训2班</t>
  </si>
  <si>
    <t>2406414048</t>
  </si>
  <si>
    <t>夏宁明</t>
  </si>
  <si>
    <t>2406414049</t>
  </si>
  <si>
    <t>孙报雄</t>
  </si>
  <si>
    <t>2406414052</t>
  </si>
  <si>
    <t>陈宇航</t>
  </si>
  <si>
    <t>2406414053</t>
  </si>
  <si>
    <t>刘璟辰</t>
  </si>
  <si>
    <t>2406414054</t>
  </si>
  <si>
    <t>桑明阳</t>
  </si>
  <si>
    <t>2406414055</t>
  </si>
  <si>
    <t>蒋锦阳</t>
  </si>
  <si>
    <t>2406414056</t>
  </si>
  <si>
    <t>刘士泽</t>
  </si>
  <si>
    <t>2406414057</t>
  </si>
  <si>
    <t>王震</t>
  </si>
  <si>
    <t>2406414058</t>
  </si>
  <si>
    <t>崔浩瀚</t>
  </si>
  <si>
    <t>2406414060</t>
  </si>
  <si>
    <t>莫雅斐</t>
  </si>
  <si>
    <t>2406414061</t>
  </si>
  <si>
    <t>赵铭雨</t>
  </si>
  <si>
    <t>2406414062</t>
  </si>
  <si>
    <t>韩姜超凡</t>
  </si>
  <si>
    <t>2406414063</t>
  </si>
  <si>
    <t>李明远</t>
  </si>
  <si>
    <t>2406414065</t>
  </si>
  <si>
    <t>杨岚博</t>
  </si>
  <si>
    <t>2406414067</t>
  </si>
  <si>
    <t>王愉嘉</t>
  </si>
  <si>
    <t>2406414068</t>
  </si>
  <si>
    <t>张轩浩</t>
  </si>
  <si>
    <t>2406414071</t>
  </si>
  <si>
    <t>何璁</t>
  </si>
  <si>
    <t>2406414072</t>
  </si>
  <si>
    <t>苟新桐</t>
  </si>
  <si>
    <t>2406414002</t>
  </si>
  <si>
    <t>240622403</t>
  </si>
  <si>
    <t>24运训3班</t>
  </si>
  <si>
    <t>2406414003</t>
  </si>
  <si>
    <t>杨安娜</t>
  </si>
  <si>
    <t>2406414005</t>
  </si>
  <si>
    <t>孙弋涵</t>
  </si>
  <si>
    <t>2406414006</t>
  </si>
  <si>
    <t>冯梦怡</t>
  </si>
  <si>
    <t>2406414007</t>
  </si>
  <si>
    <t>程丽</t>
  </si>
  <si>
    <t>2406414012</t>
  </si>
  <si>
    <t>章诗彤</t>
  </si>
  <si>
    <t>2406414013</t>
  </si>
  <si>
    <t>张旋</t>
  </si>
  <si>
    <t>2406414015</t>
  </si>
  <si>
    <t>施和昀</t>
  </si>
  <si>
    <t>2406414016</t>
  </si>
  <si>
    <t>朱歆格</t>
  </si>
  <si>
    <t>2406414017</t>
  </si>
  <si>
    <t>陈冠仪</t>
  </si>
  <si>
    <t>2406414018</t>
  </si>
  <si>
    <t>徐媛媛</t>
  </si>
  <si>
    <t>2406414019</t>
  </si>
  <si>
    <t>王诗淇</t>
  </si>
  <si>
    <t>2406414021</t>
  </si>
  <si>
    <t>王娅凝</t>
  </si>
  <si>
    <t>2406414022</t>
  </si>
  <si>
    <t>李丹丹</t>
  </si>
  <si>
    <t>2406414023</t>
  </si>
  <si>
    <t>秦炎</t>
  </si>
  <si>
    <t>2406414024</t>
  </si>
  <si>
    <t>郝雪</t>
  </si>
  <si>
    <t>2406414025</t>
  </si>
  <si>
    <t>杨丽裙</t>
  </si>
  <si>
    <t>2406414026</t>
  </si>
  <si>
    <t>李雪菊</t>
  </si>
  <si>
    <t>240622404</t>
  </si>
  <si>
    <t>24运训4班</t>
  </si>
  <si>
    <t>2406414028</t>
  </si>
  <si>
    <t>刘元悦</t>
  </si>
  <si>
    <t>2406414033</t>
  </si>
  <si>
    <t>王锦悦</t>
  </si>
  <si>
    <t>2406414035</t>
  </si>
  <si>
    <t>2406414036</t>
  </si>
  <si>
    <t>张硕怡</t>
  </si>
  <si>
    <t>2406414039</t>
  </si>
  <si>
    <t>侯金岐</t>
  </si>
  <si>
    <t>2406414040</t>
  </si>
  <si>
    <t>包洁斓</t>
  </si>
  <si>
    <t>2406414044</t>
  </si>
  <si>
    <t>宋雨歌</t>
  </si>
  <si>
    <t>2406414045</t>
  </si>
  <si>
    <t>胡美连</t>
  </si>
  <si>
    <t>2406414046</t>
  </si>
  <si>
    <t>方小婉</t>
  </si>
  <si>
    <t>2406414050</t>
  </si>
  <si>
    <t>梁泽琪</t>
  </si>
  <si>
    <t>2406414051</t>
  </si>
  <si>
    <t>黄渝斐</t>
  </si>
  <si>
    <t>2406414059</t>
  </si>
  <si>
    <t>郭帅楠</t>
  </si>
  <si>
    <t>2406414064</t>
  </si>
  <si>
    <t>李晓絮</t>
  </si>
  <si>
    <t>2406414066</t>
  </si>
  <si>
    <t>晁亦菲</t>
  </si>
  <si>
    <t>2406414069</t>
  </si>
  <si>
    <t>孔纪瑶</t>
  </si>
  <si>
    <t>2406414070</t>
  </si>
  <si>
    <t>高畅笛</t>
  </si>
  <si>
    <t>2406314002</t>
  </si>
  <si>
    <t>程志轩</t>
  </si>
  <si>
    <t>240632401</t>
  </si>
  <si>
    <t>24人科1班</t>
  </si>
  <si>
    <t>运动人体科学</t>
  </si>
  <si>
    <t>2406314010</t>
  </si>
  <si>
    <t>王钧羽</t>
  </si>
  <si>
    <t>2406314011</t>
  </si>
  <si>
    <t>夏铭远</t>
  </si>
  <si>
    <t>2406314022</t>
  </si>
  <si>
    <t>王淇</t>
  </si>
  <si>
    <t>2406314023</t>
  </si>
  <si>
    <t>张恩硕</t>
  </si>
  <si>
    <t>2406314025</t>
  </si>
  <si>
    <t>张昊博</t>
  </si>
  <si>
    <t>2406314028</t>
  </si>
  <si>
    <t>陈政伟</t>
  </si>
  <si>
    <t>2406314029</t>
  </si>
  <si>
    <t>李乐</t>
  </si>
  <si>
    <t>2406314030</t>
  </si>
  <si>
    <t>李仕荣</t>
  </si>
  <si>
    <t>2406314033</t>
  </si>
  <si>
    <t>张晟</t>
  </si>
  <si>
    <t>2406314037</t>
  </si>
  <si>
    <t>刘世勋</t>
  </si>
  <si>
    <t>2406314040</t>
  </si>
  <si>
    <t>陈克松</t>
  </si>
  <si>
    <t>2406314001</t>
  </si>
  <si>
    <t>杨佳欣</t>
  </si>
  <si>
    <t>240632402</t>
  </si>
  <si>
    <t>24人科2班</t>
  </si>
  <si>
    <t>2406314003</t>
  </si>
  <si>
    <t>刘梦雅</t>
  </si>
  <si>
    <t>2406314004</t>
  </si>
  <si>
    <t>王诗媛</t>
  </si>
  <si>
    <t>2406314005</t>
  </si>
  <si>
    <t>李嘉琳</t>
  </si>
  <si>
    <t>2406314006</t>
  </si>
  <si>
    <t>刘思妤</t>
  </si>
  <si>
    <t>2406314007</t>
  </si>
  <si>
    <t>袁晓泷</t>
  </si>
  <si>
    <t>2406314008</t>
  </si>
  <si>
    <t>韩雨哲</t>
  </si>
  <si>
    <t>2406314012</t>
  </si>
  <si>
    <t>周思彤</t>
  </si>
  <si>
    <t>2406314013</t>
  </si>
  <si>
    <t>曹茗珺</t>
  </si>
  <si>
    <t>2406314014</t>
  </si>
  <si>
    <t>熊婉君</t>
  </si>
  <si>
    <t>2406314015</t>
  </si>
  <si>
    <t>尚小堃</t>
  </si>
  <si>
    <t>2406314016</t>
  </si>
  <si>
    <t>韩京梅</t>
  </si>
  <si>
    <t>2406314017</t>
  </si>
  <si>
    <t>封小雨</t>
  </si>
  <si>
    <t>2406314019</t>
  </si>
  <si>
    <t>黄晓聪</t>
  </si>
  <si>
    <t>2406314020</t>
  </si>
  <si>
    <t>曹雨萱</t>
  </si>
  <si>
    <t>2406314021</t>
  </si>
  <si>
    <t>张圆圆</t>
  </si>
  <si>
    <t>2406314024</t>
  </si>
  <si>
    <t>赵义沛</t>
  </si>
  <si>
    <t>2406314026</t>
  </si>
  <si>
    <t>杨晓彤</t>
  </si>
  <si>
    <t>2406314027</t>
  </si>
  <si>
    <t>黎雅萱</t>
  </si>
  <si>
    <t>2406314031</t>
  </si>
  <si>
    <t>肖雨晨</t>
  </si>
  <si>
    <t>2406314032</t>
  </si>
  <si>
    <t>詹睿瞳</t>
  </si>
  <si>
    <t>2406314034</t>
  </si>
  <si>
    <t>肖恩</t>
  </si>
  <si>
    <t>2406314036</t>
  </si>
  <si>
    <t>邓可仪</t>
  </si>
  <si>
    <t>2406314038</t>
  </si>
  <si>
    <t>陈姿迎</t>
  </si>
  <si>
    <t>2406314039</t>
  </si>
  <si>
    <t>王诗画</t>
  </si>
  <si>
    <t>2406314042</t>
  </si>
  <si>
    <t>陈灵</t>
  </si>
  <si>
    <t>2406624001</t>
  </si>
  <si>
    <t>杨靖涵</t>
  </si>
  <si>
    <t>240642401</t>
  </si>
  <si>
    <t>24舞蹈编导（国际标准舞）</t>
  </si>
  <si>
    <t>舞蹈编导(国际标准舞)</t>
  </si>
  <si>
    <t>2406624002</t>
  </si>
  <si>
    <t>郭蕾</t>
  </si>
  <si>
    <t>2406624003</t>
  </si>
  <si>
    <t>2406624004</t>
  </si>
  <si>
    <t>任芯仪</t>
  </si>
  <si>
    <t>2406624005</t>
  </si>
  <si>
    <t>牛鹏杰</t>
  </si>
  <si>
    <t>2406624006</t>
  </si>
  <si>
    <t>赵怡涵</t>
  </si>
  <si>
    <t>2406624007</t>
  </si>
  <si>
    <t>刘梦怡</t>
  </si>
  <si>
    <t>2406624008</t>
  </si>
  <si>
    <t>毛芊</t>
  </si>
  <si>
    <t>2406624009</t>
  </si>
  <si>
    <t>张芮</t>
  </si>
  <si>
    <t>2406624010</t>
  </si>
  <si>
    <t>郑涵</t>
  </si>
  <si>
    <t>2406624011</t>
  </si>
  <si>
    <t>勾艺盼</t>
  </si>
  <si>
    <t>2406624012</t>
  </si>
  <si>
    <t>张译元</t>
  </si>
  <si>
    <t>2406624013</t>
  </si>
  <si>
    <t>2406624014</t>
  </si>
  <si>
    <t>姜明含</t>
  </si>
  <si>
    <t>2406624015</t>
  </si>
  <si>
    <t>史壮壮</t>
  </si>
  <si>
    <t>2406624016</t>
  </si>
  <si>
    <t>刘一泽</t>
  </si>
  <si>
    <t>2406624017</t>
  </si>
  <si>
    <t>张方</t>
  </si>
  <si>
    <t>2406624018</t>
  </si>
  <si>
    <t>王心蕊</t>
  </si>
  <si>
    <t>2406624019</t>
  </si>
  <si>
    <t>张安琪</t>
  </si>
  <si>
    <t>2406624020</t>
  </si>
  <si>
    <t>高朋</t>
  </si>
  <si>
    <t>2406514001</t>
  </si>
  <si>
    <t>张优</t>
  </si>
  <si>
    <t>240652401</t>
  </si>
  <si>
    <t>24武术与民族传统体育</t>
  </si>
  <si>
    <t>武术与民族传统体育</t>
  </si>
  <si>
    <t>2406514002</t>
  </si>
  <si>
    <t>刘祥庆</t>
  </si>
  <si>
    <t>2406514003</t>
  </si>
  <si>
    <t>刘清儒</t>
  </si>
  <si>
    <t>2406514004</t>
  </si>
  <si>
    <t>叶灵煊</t>
  </si>
  <si>
    <t>2406514005</t>
  </si>
  <si>
    <t>张颢译</t>
  </si>
  <si>
    <t>2406514006</t>
  </si>
  <si>
    <t>罗思甜</t>
  </si>
  <si>
    <t>2406514007</t>
  </si>
  <si>
    <t>彭子权</t>
  </si>
  <si>
    <t>2406514008</t>
  </si>
  <si>
    <t>陈之迁</t>
  </si>
  <si>
    <t>2406514009</t>
  </si>
  <si>
    <t>彭浩文</t>
  </si>
  <si>
    <t>2406514010</t>
  </si>
  <si>
    <t>贾亚欣</t>
  </si>
  <si>
    <t>2406514011</t>
  </si>
  <si>
    <t>罗新雨</t>
  </si>
  <si>
    <t>2406514012</t>
  </si>
  <si>
    <t>杨双瑞</t>
  </si>
  <si>
    <t>2406514013</t>
  </si>
  <si>
    <t>朱秉玺</t>
  </si>
  <si>
    <t>2406514014</t>
  </si>
  <si>
    <t>蒋博宇</t>
  </si>
  <si>
    <t>2406514015</t>
  </si>
  <si>
    <t>魏亚楠</t>
  </si>
  <si>
    <t>2406514016</t>
  </si>
  <si>
    <t>王志文</t>
  </si>
  <si>
    <t>2406514017</t>
  </si>
  <si>
    <t>王家香</t>
  </si>
  <si>
    <t>2406514018</t>
  </si>
  <si>
    <t>文怡</t>
  </si>
  <si>
    <t>2406514019</t>
  </si>
  <si>
    <t>郭敏凯</t>
  </si>
  <si>
    <t>2406514020</t>
  </si>
  <si>
    <t>吉晨润</t>
  </si>
  <si>
    <t>2406514021</t>
  </si>
  <si>
    <t>陈凤依</t>
  </si>
  <si>
    <t>2406514022</t>
  </si>
  <si>
    <t>弓怡鑫</t>
  </si>
  <si>
    <t>2406514023</t>
  </si>
  <si>
    <t>王文君</t>
  </si>
  <si>
    <t>2406514024</t>
  </si>
  <si>
    <t>陈霄汉</t>
  </si>
  <si>
    <t>2406514025</t>
  </si>
  <si>
    <t>顾宸铭</t>
  </si>
  <si>
    <t>2407224001</t>
  </si>
  <si>
    <t>卢梦丹</t>
  </si>
  <si>
    <t>240722401</t>
  </si>
  <si>
    <t>24政治学1班</t>
  </si>
  <si>
    <t>政治学与行政学</t>
  </si>
  <si>
    <t>政治与公共管理学院</t>
  </si>
  <si>
    <t>2407224003</t>
  </si>
  <si>
    <t>贾志昊</t>
  </si>
  <si>
    <t>2407224005</t>
  </si>
  <si>
    <t>刘铮</t>
  </si>
  <si>
    <t>2407224007</t>
  </si>
  <si>
    <t>周雨晴</t>
  </si>
  <si>
    <t>2407224009</t>
  </si>
  <si>
    <t>田卓琳</t>
  </si>
  <si>
    <t>2407224011</t>
  </si>
  <si>
    <t>闫思茜</t>
  </si>
  <si>
    <t>2407224013</t>
  </si>
  <si>
    <t>娄艺涵</t>
  </si>
  <si>
    <t>2407224015</t>
  </si>
  <si>
    <t>赵英姿</t>
  </si>
  <si>
    <t>2407224017</t>
  </si>
  <si>
    <t>杨一帆</t>
  </si>
  <si>
    <t>2407224019</t>
  </si>
  <si>
    <t>李佳欣</t>
  </si>
  <si>
    <t>2407224021</t>
  </si>
  <si>
    <t>马艺菲</t>
  </si>
  <si>
    <t>2407224023</t>
  </si>
  <si>
    <t>牛紫宁</t>
  </si>
  <si>
    <t>2407224025</t>
  </si>
  <si>
    <t>王佳玉</t>
  </si>
  <si>
    <t>2407224027</t>
  </si>
  <si>
    <t>宛志阳</t>
  </si>
  <si>
    <t>2407224029</t>
  </si>
  <si>
    <t>屈兰祥</t>
  </si>
  <si>
    <t>2407224031</t>
  </si>
  <si>
    <t>王琪</t>
  </si>
  <si>
    <t>2407224033</t>
  </si>
  <si>
    <t>赵晓萌</t>
  </si>
  <si>
    <t>2407224035</t>
  </si>
  <si>
    <t>李名扬</t>
  </si>
  <si>
    <t>2407224037</t>
  </si>
  <si>
    <t>王耀增</t>
  </si>
  <si>
    <t>2407224039</t>
  </si>
  <si>
    <t>高佳琦</t>
  </si>
  <si>
    <t>2407224041</t>
  </si>
  <si>
    <t>应东杞</t>
  </si>
  <si>
    <t>2407224043</t>
  </si>
  <si>
    <t>陈带莲</t>
  </si>
  <si>
    <t>2407224045</t>
  </si>
  <si>
    <t>黄翊煊</t>
  </si>
  <si>
    <t>2407224047</t>
  </si>
  <si>
    <t>闫函芮</t>
  </si>
  <si>
    <t>2407224049</t>
  </si>
  <si>
    <t>朱瑜菡</t>
  </si>
  <si>
    <t>2407224051</t>
  </si>
  <si>
    <t>靳书真</t>
  </si>
  <si>
    <t>2407224057</t>
  </si>
  <si>
    <t>王欣桐</t>
  </si>
  <si>
    <t>2407224059</t>
  </si>
  <si>
    <t>何春柳</t>
  </si>
  <si>
    <t>2407224061</t>
  </si>
  <si>
    <t>张璨</t>
  </si>
  <si>
    <t>2407224063</t>
  </si>
  <si>
    <t>2407224065</t>
  </si>
  <si>
    <t>朱聪</t>
  </si>
  <si>
    <t>2407224067</t>
  </si>
  <si>
    <t>刘孟帆</t>
  </si>
  <si>
    <t>2407224069</t>
  </si>
  <si>
    <t>李奥斐</t>
  </si>
  <si>
    <t>2407224071</t>
  </si>
  <si>
    <t>高仕明</t>
  </si>
  <si>
    <t>2407224073</t>
  </si>
  <si>
    <t>周佩</t>
  </si>
  <si>
    <t>2407224075</t>
  </si>
  <si>
    <t>钟智豪</t>
  </si>
  <si>
    <t>2407224077</t>
  </si>
  <si>
    <t>任梦娢</t>
  </si>
  <si>
    <t>2407224079</t>
  </si>
  <si>
    <t>王事业</t>
  </si>
  <si>
    <t>2407224081</t>
  </si>
  <si>
    <t>郑子轩</t>
  </si>
  <si>
    <t>2407224083</t>
  </si>
  <si>
    <t>屈玲</t>
  </si>
  <si>
    <t>2407224085</t>
  </si>
  <si>
    <t>杨元地</t>
  </si>
  <si>
    <t>2407224087</t>
  </si>
  <si>
    <t>耿圆圆</t>
  </si>
  <si>
    <t>2407224089</t>
  </si>
  <si>
    <t>李一诺</t>
  </si>
  <si>
    <t>2407224091</t>
  </si>
  <si>
    <t>陶馨颖</t>
  </si>
  <si>
    <t>2407224093</t>
  </si>
  <si>
    <t>熊小雪</t>
  </si>
  <si>
    <t>2407224095</t>
  </si>
  <si>
    <t>田广</t>
  </si>
  <si>
    <t>2407224097</t>
  </si>
  <si>
    <t>柴天富</t>
  </si>
  <si>
    <t>2407224099</t>
  </si>
  <si>
    <t>谭紫怡</t>
  </si>
  <si>
    <t>2407224101</t>
  </si>
  <si>
    <t>孙卫俊</t>
  </si>
  <si>
    <t>2407224103</t>
  </si>
  <si>
    <t>陈金榜</t>
  </si>
  <si>
    <t>2407224105</t>
  </si>
  <si>
    <t>任曼妮</t>
  </si>
  <si>
    <t>2407224107</t>
  </si>
  <si>
    <t>陈宏玲</t>
  </si>
  <si>
    <t>2407224109</t>
  </si>
  <si>
    <t>何祺玉</t>
  </si>
  <si>
    <t>2407224111</t>
  </si>
  <si>
    <t>李灿</t>
  </si>
  <si>
    <t>2407224113</t>
  </si>
  <si>
    <t>龙怡</t>
  </si>
  <si>
    <t>2407224115</t>
  </si>
  <si>
    <t>郑雯琳</t>
  </si>
  <si>
    <t>2407224117</t>
  </si>
  <si>
    <t>朱舒舒</t>
  </si>
  <si>
    <t>2407224119</t>
  </si>
  <si>
    <t>伍莉芸</t>
  </si>
  <si>
    <t>2419224057</t>
  </si>
  <si>
    <t>刘云龙</t>
  </si>
  <si>
    <t>2405324012</t>
  </si>
  <si>
    <t>许可</t>
  </si>
  <si>
    <t>240722402</t>
  </si>
  <si>
    <t>24政治学2班</t>
  </si>
  <si>
    <t>2407224002</t>
  </si>
  <si>
    <t>琚晓彤</t>
  </si>
  <si>
    <t>2407224004</t>
  </si>
  <si>
    <t>阙文彤</t>
  </si>
  <si>
    <t>2407224006</t>
  </si>
  <si>
    <t>韩玉娇</t>
  </si>
  <si>
    <t>2407224008</t>
  </si>
  <si>
    <t>胡涵玉</t>
  </si>
  <si>
    <t>2407224010</t>
  </si>
  <si>
    <t>邓世豪</t>
  </si>
  <si>
    <t>2407224012</t>
  </si>
  <si>
    <t>钟丹浩</t>
  </si>
  <si>
    <t>2407224014</t>
  </si>
  <si>
    <t>王宇帆</t>
  </si>
  <si>
    <t>2407224016</t>
  </si>
  <si>
    <t>张舒涵</t>
  </si>
  <si>
    <t>2407224020</t>
  </si>
  <si>
    <t>任俊颖</t>
  </si>
  <si>
    <t>2407224022</t>
  </si>
  <si>
    <t>陈紫柔</t>
  </si>
  <si>
    <t>2407224024</t>
  </si>
  <si>
    <t>陈沐阳</t>
  </si>
  <si>
    <t>2407224026</t>
  </si>
  <si>
    <t>吕统一</t>
  </si>
  <si>
    <t>2407224028</t>
  </si>
  <si>
    <t>王旭</t>
  </si>
  <si>
    <t>2407224030</t>
  </si>
  <si>
    <t>顾婧涵</t>
  </si>
  <si>
    <t>2407224032</t>
  </si>
  <si>
    <t>李若彤</t>
  </si>
  <si>
    <t>2407224034</t>
  </si>
  <si>
    <t>温欣玉</t>
  </si>
  <si>
    <t>2407224036</t>
  </si>
  <si>
    <t>朱晨雨</t>
  </si>
  <si>
    <t>2407224038</t>
  </si>
  <si>
    <t>郭梦缘</t>
  </si>
  <si>
    <t>2407224040</t>
  </si>
  <si>
    <t>成奕霏</t>
  </si>
  <si>
    <t>2407224042</t>
  </si>
  <si>
    <t>晁若涵</t>
  </si>
  <si>
    <t>2407224044</t>
  </si>
  <si>
    <t>朱金博</t>
  </si>
  <si>
    <t>2407224046</t>
  </si>
  <si>
    <t>张雅鑫</t>
  </si>
  <si>
    <t>2407224048</t>
  </si>
  <si>
    <t>王晴心</t>
  </si>
  <si>
    <t>2407224050</t>
  </si>
  <si>
    <t>高思凡</t>
  </si>
  <si>
    <t>2407224052</t>
  </si>
  <si>
    <t>李怡梦</t>
  </si>
  <si>
    <t>2407224054</t>
  </si>
  <si>
    <t>季文佳</t>
  </si>
  <si>
    <t>2407224056</t>
  </si>
  <si>
    <t>郭柳源</t>
  </si>
  <si>
    <t>2407224058</t>
  </si>
  <si>
    <t>周梦晨</t>
  </si>
  <si>
    <t>2407224060</t>
  </si>
  <si>
    <t>李鑫悦</t>
  </si>
  <si>
    <t>2407224062</t>
  </si>
  <si>
    <t>李佳静</t>
  </si>
  <si>
    <t>2407224064</t>
  </si>
  <si>
    <t>管焱锟</t>
  </si>
  <si>
    <t>2407224066</t>
  </si>
  <si>
    <t>楚向霖</t>
  </si>
  <si>
    <t>2407224068</t>
  </si>
  <si>
    <t>田洪菡</t>
  </si>
  <si>
    <t>2407224070</t>
  </si>
  <si>
    <t>徐祥</t>
  </si>
  <si>
    <t>2407224072</t>
  </si>
  <si>
    <t>程雅南</t>
  </si>
  <si>
    <t>2407224074</t>
  </si>
  <si>
    <t>吴怡柔</t>
  </si>
  <si>
    <t>2407224076</t>
  </si>
  <si>
    <t>厚永才</t>
  </si>
  <si>
    <t>2407224078</t>
  </si>
  <si>
    <t>袁勋</t>
  </si>
  <si>
    <t>2407224082</t>
  </si>
  <si>
    <t>付佳萁</t>
  </si>
  <si>
    <t>2407224084</t>
  </si>
  <si>
    <t>刘阳</t>
  </si>
  <si>
    <t>2407224086</t>
  </si>
  <si>
    <t>王梦茹</t>
  </si>
  <si>
    <t>2407224088</t>
  </si>
  <si>
    <t>郭宛茹</t>
  </si>
  <si>
    <t>2407224092</t>
  </si>
  <si>
    <t>张欣月</t>
  </si>
  <si>
    <t>2407224094</t>
  </si>
  <si>
    <t>帅晓潞</t>
  </si>
  <si>
    <t>2407224096</t>
  </si>
  <si>
    <t>曾榕</t>
  </si>
  <si>
    <t>2407224098</t>
  </si>
  <si>
    <t>马荣翾</t>
  </si>
  <si>
    <t>2407224100</t>
  </si>
  <si>
    <t>张桂文</t>
  </si>
  <si>
    <t>2407224102</t>
  </si>
  <si>
    <t>杨庭瑜</t>
  </si>
  <si>
    <t>2407224104</t>
  </si>
  <si>
    <t>姚逸菲</t>
  </si>
  <si>
    <t>2407224106</t>
  </si>
  <si>
    <t>郑紫萱</t>
  </si>
  <si>
    <t>2407224108</t>
  </si>
  <si>
    <t>钟雨姗</t>
  </si>
  <si>
    <t>2407224110</t>
  </si>
  <si>
    <t>龙旭</t>
  </si>
  <si>
    <t>2407224112</t>
  </si>
  <si>
    <t>林依华</t>
  </si>
  <si>
    <t>2407224114</t>
  </si>
  <si>
    <t>章宝怡</t>
  </si>
  <si>
    <t>2407224116</t>
  </si>
  <si>
    <t>羊春霞</t>
  </si>
  <si>
    <t>2407224118</t>
  </si>
  <si>
    <t>余佳宁</t>
  </si>
  <si>
    <t>2407224120</t>
  </si>
  <si>
    <t>黄金华</t>
  </si>
  <si>
    <t>2407524030</t>
  </si>
  <si>
    <t>黄语欣</t>
  </si>
  <si>
    <t>2307324151</t>
  </si>
  <si>
    <t>陈思远</t>
  </si>
  <si>
    <t>240732401</t>
  </si>
  <si>
    <t>24行政管理班</t>
  </si>
  <si>
    <t>行政管理</t>
  </si>
  <si>
    <t>2407324001</t>
  </si>
  <si>
    <t>谢明通</t>
  </si>
  <si>
    <t>2407324002</t>
  </si>
  <si>
    <t>张恒语</t>
  </si>
  <si>
    <t>2407324004</t>
  </si>
  <si>
    <t>姜慧娜</t>
  </si>
  <si>
    <t>2407324005</t>
  </si>
  <si>
    <t>张同</t>
  </si>
  <si>
    <t>2407324006</t>
  </si>
  <si>
    <t>刘治君</t>
  </si>
  <si>
    <t>2407324007</t>
  </si>
  <si>
    <t>王昊亮</t>
  </si>
  <si>
    <t>2407324008</t>
  </si>
  <si>
    <t>王一点</t>
  </si>
  <si>
    <t>2407324009</t>
  </si>
  <si>
    <t>李一笑</t>
  </si>
  <si>
    <t>2407324012</t>
  </si>
  <si>
    <t>李倩</t>
  </si>
  <si>
    <t>2407324013</t>
  </si>
  <si>
    <t>董佳仪</t>
  </si>
  <si>
    <t>2407324014</t>
  </si>
  <si>
    <t>蔡雅楠</t>
  </si>
  <si>
    <t>2407324015</t>
  </si>
  <si>
    <t>郭超越</t>
  </si>
  <si>
    <t>2407324016</t>
  </si>
  <si>
    <t>张乐怡</t>
  </si>
  <si>
    <t>2407324017</t>
  </si>
  <si>
    <t>张耀茹</t>
  </si>
  <si>
    <t>2407324018</t>
  </si>
  <si>
    <t>王路可</t>
  </si>
  <si>
    <t>2407324020</t>
  </si>
  <si>
    <t>程梓颖</t>
  </si>
  <si>
    <t>2407324021</t>
  </si>
  <si>
    <t>李丙炎</t>
  </si>
  <si>
    <t>2407324025</t>
  </si>
  <si>
    <t>谷金</t>
  </si>
  <si>
    <t>2407324026</t>
  </si>
  <si>
    <t>2407324027</t>
  </si>
  <si>
    <t>晋子涵</t>
  </si>
  <si>
    <t>2407324028</t>
  </si>
  <si>
    <t>2407324029</t>
  </si>
  <si>
    <t>张雨琪</t>
  </si>
  <si>
    <t>2407324030</t>
  </si>
  <si>
    <t>李美情</t>
  </si>
  <si>
    <t>2407324032</t>
  </si>
  <si>
    <t>朱子依</t>
  </si>
  <si>
    <t>2407324034</t>
  </si>
  <si>
    <t>韩豪帅</t>
  </si>
  <si>
    <t>2407324036</t>
  </si>
  <si>
    <t>顾思有</t>
  </si>
  <si>
    <t>2407324037</t>
  </si>
  <si>
    <t>宋静涵</t>
  </si>
  <si>
    <t>2407324038</t>
  </si>
  <si>
    <t>张一诺</t>
  </si>
  <si>
    <t>2407324039</t>
  </si>
  <si>
    <t>朱悦婷</t>
  </si>
  <si>
    <t>2407324040</t>
  </si>
  <si>
    <t>李允</t>
  </si>
  <si>
    <t>2407324041</t>
  </si>
  <si>
    <t>焦祥龙</t>
  </si>
  <si>
    <t>2407324043</t>
  </si>
  <si>
    <t>刘程</t>
  </si>
  <si>
    <t>2407324044</t>
  </si>
  <si>
    <t>王佳佳</t>
  </si>
  <si>
    <t>2407324046</t>
  </si>
  <si>
    <t>李博</t>
  </si>
  <si>
    <t>2407324047</t>
  </si>
  <si>
    <t>潘海洋</t>
  </si>
  <si>
    <t>2407324048</t>
  </si>
  <si>
    <t>张舒迅</t>
  </si>
  <si>
    <t>2407324049</t>
  </si>
  <si>
    <t>王嘉丽</t>
  </si>
  <si>
    <t>2407324054</t>
  </si>
  <si>
    <t>郑怡梦</t>
  </si>
  <si>
    <t>2407324055</t>
  </si>
  <si>
    <t>冯靖涵</t>
  </si>
  <si>
    <t>2407324056</t>
  </si>
  <si>
    <t>于陈晨</t>
  </si>
  <si>
    <t>2407324057</t>
  </si>
  <si>
    <t>杨雨涵</t>
  </si>
  <si>
    <t>2407324058</t>
  </si>
  <si>
    <t>魏杰</t>
  </si>
  <si>
    <t>2407324059</t>
  </si>
  <si>
    <t>陈虎</t>
  </si>
  <si>
    <t>2407324060</t>
  </si>
  <si>
    <t>徐佳怡</t>
  </si>
  <si>
    <t>2407324061</t>
  </si>
  <si>
    <t>冯思源</t>
  </si>
  <si>
    <t>2407324062</t>
  </si>
  <si>
    <t>董阳洋</t>
  </si>
  <si>
    <t>2407324064</t>
  </si>
  <si>
    <t>李雨晴</t>
  </si>
  <si>
    <t>2407324066</t>
  </si>
  <si>
    <t>王灏谦</t>
  </si>
  <si>
    <t>2407524001</t>
  </si>
  <si>
    <t>郭歌</t>
  </si>
  <si>
    <t>240752401</t>
  </si>
  <si>
    <t>24城市管理班</t>
  </si>
  <si>
    <t>城市管理</t>
  </si>
  <si>
    <t>2407524003</t>
  </si>
  <si>
    <t>孙心如</t>
  </si>
  <si>
    <t>2407524004</t>
  </si>
  <si>
    <t>赵淑毅</t>
  </si>
  <si>
    <t>2407524005</t>
  </si>
  <si>
    <t>刘振轩</t>
  </si>
  <si>
    <t>2407524006</t>
  </si>
  <si>
    <t>冯紫涵</t>
  </si>
  <si>
    <t>2407524007</t>
  </si>
  <si>
    <t>贺子丰</t>
  </si>
  <si>
    <t>2407524010</t>
  </si>
  <si>
    <t>王亦夏</t>
  </si>
  <si>
    <t>2407524013</t>
  </si>
  <si>
    <t>曹文静</t>
  </si>
  <si>
    <t>2407524015</t>
  </si>
  <si>
    <t>孙雨杰</t>
  </si>
  <si>
    <t>2407524016</t>
  </si>
  <si>
    <t>夏雨涵</t>
  </si>
  <si>
    <t>2407524019</t>
  </si>
  <si>
    <t>孟祥通</t>
  </si>
  <si>
    <t>2407524021</t>
  </si>
  <si>
    <t>吴梦雨</t>
  </si>
  <si>
    <t>2407524025</t>
  </si>
  <si>
    <t>杨安妮</t>
  </si>
  <si>
    <t>2407524026</t>
  </si>
  <si>
    <t>刘颖</t>
  </si>
  <si>
    <t>2407524027</t>
  </si>
  <si>
    <t>彭浩杰</t>
  </si>
  <si>
    <t>2407524028</t>
  </si>
  <si>
    <t>李嘉圆</t>
  </si>
  <si>
    <t>2407524031</t>
  </si>
  <si>
    <t>徐瑞莹</t>
  </si>
  <si>
    <t>2407524032</t>
  </si>
  <si>
    <t>曹文钰</t>
  </si>
  <si>
    <t>2407524033</t>
  </si>
  <si>
    <t>2407524034</t>
  </si>
  <si>
    <t>张风景</t>
  </si>
  <si>
    <t>2307624028</t>
  </si>
  <si>
    <t>彭晓阳</t>
  </si>
  <si>
    <t>240762401</t>
  </si>
  <si>
    <t>24哲学班</t>
  </si>
  <si>
    <t>哲学</t>
  </si>
  <si>
    <t>2407324010</t>
  </si>
  <si>
    <t>刘伊茗</t>
  </si>
  <si>
    <t>2407324011</t>
  </si>
  <si>
    <t>王紫涵</t>
  </si>
  <si>
    <t>2407624001</t>
  </si>
  <si>
    <t>马雨森</t>
  </si>
  <si>
    <t>2407624002</t>
  </si>
  <si>
    <t>付英豪</t>
  </si>
  <si>
    <t>2407624003</t>
  </si>
  <si>
    <t>赵新浩</t>
  </si>
  <si>
    <t>2407624004</t>
  </si>
  <si>
    <t>杨悦</t>
  </si>
  <si>
    <t>2407624006</t>
  </si>
  <si>
    <t>张景燕</t>
  </si>
  <si>
    <t>2407624007</t>
  </si>
  <si>
    <t>刘航宇</t>
  </si>
  <si>
    <t>2407624010</t>
  </si>
  <si>
    <t>李盈辉</t>
  </si>
  <si>
    <t>2407624011</t>
  </si>
  <si>
    <t>张家宁</t>
  </si>
  <si>
    <t>2407624012</t>
  </si>
  <si>
    <t>衡家伊</t>
  </si>
  <si>
    <t>2407624013</t>
  </si>
  <si>
    <t>魏广冰</t>
  </si>
  <si>
    <t>2407624014</t>
  </si>
  <si>
    <t>杨苗</t>
  </si>
  <si>
    <t>2407624015</t>
  </si>
  <si>
    <t>高晶晶</t>
  </si>
  <si>
    <t>2407624016</t>
  </si>
  <si>
    <t>董瑞云</t>
  </si>
  <si>
    <t>2407624017</t>
  </si>
  <si>
    <t>董芸溪</t>
  </si>
  <si>
    <t>2407624018</t>
  </si>
  <si>
    <t>师艺歌</t>
  </si>
  <si>
    <t>2407624020</t>
  </si>
  <si>
    <t>赵竣雪</t>
  </si>
  <si>
    <t>2407624021</t>
  </si>
  <si>
    <t>姜楠</t>
  </si>
  <si>
    <t>2407624023</t>
  </si>
  <si>
    <t>齐蕊莹</t>
  </si>
  <si>
    <t>2407624024</t>
  </si>
  <si>
    <t>封凯迪</t>
  </si>
  <si>
    <t>2407624025</t>
  </si>
  <si>
    <t>陈诗曼</t>
  </si>
  <si>
    <t>2407624026</t>
  </si>
  <si>
    <t>杨楠</t>
  </si>
  <si>
    <t>2407624027</t>
  </si>
  <si>
    <t>郭杰远</t>
  </si>
  <si>
    <t>2407624028</t>
  </si>
  <si>
    <t>刘梦奕</t>
  </si>
  <si>
    <t>2407624029</t>
  </si>
  <si>
    <t>李诗琪</t>
  </si>
  <si>
    <t>2407624030</t>
  </si>
  <si>
    <t>吕佰惠</t>
  </si>
  <si>
    <t>2411114243</t>
  </si>
  <si>
    <t>2407424001</t>
  </si>
  <si>
    <t>241322401</t>
  </si>
  <si>
    <t>24国际政治班</t>
  </si>
  <si>
    <t>国际政治</t>
  </si>
  <si>
    <t>2407424002</t>
  </si>
  <si>
    <t>王真真</t>
  </si>
  <si>
    <t>2407424003</t>
  </si>
  <si>
    <t>邢雨晴</t>
  </si>
  <si>
    <t>2407424004</t>
  </si>
  <si>
    <t>李文斐</t>
  </si>
  <si>
    <t>2407424006</t>
  </si>
  <si>
    <t>李向丹</t>
  </si>
  <si>
    <t>2407424007</t>
  </si>
  <si>
    <t>王雨霏</t>
  </si>
  <si>
    <t>2407424008</t>
  </si>
  <si>
    <t>杜玉曹洁</t>
  </si>
  <si>
    <t>2407424009</t>
  </si>
  <si>
    <t>孔祥佳</t>
  </si>
  <si>
    <t>2407424011</t>
  </si>
  <si>
    <t>王思晨</t>
  </si>
  <si>
    <t>2407424012</t>
  </si>
  <si>
    <t>师谱皓</t>
  </si>
  <si>
    <t>2407424013</t>
  </si>
  <si>
    <t>龙子霖</t>
  </si>
  <si>
    <t>2407424014</t>
  </si>
  <si>
    <t>时思晨</t>
  </si>
  <si>
    <t>2407424015</t>
  </si>
  <si>
    <t>李佳宇</t>
  </si>
  <si>
    <t>2407424017</t>
  </si>
  <si>
    <t>杨怡哲</t>
  </si>
  <si>
    <t>2407424018</t>
  </si>
  <si>
    <t>王佳菡</t>
  </si>
  <si>
    <t>2407424019</t>
  </si>
  <si>
    <t>张敬</t>
  </si>
  <si>
    <t>2407424020</t>
  </si>
  <si>
    <t>时佳荫</t>
  </si>
  <si>
    <t>2407424021</t>
  </si>
  <si>
    <t>李金鞠</t>
  </si>
  <si>
    <t>2407424022</t>
  </si>
  <si>
    <t>田明慧</t>
  </si>
  <si>
    <t>2407424023</t>
  </si>
  <si>
    <t>白兰瑞</t>
  </si>
  <si>
    <t>2407424024</t>
  </si>
  <si>
    <t>郭翰棕</t>
  </si>
  <si>
    <t>2407424025</t>
  </si>
  <si>
    <t>罗子欣</t>
  </si>
  <si>
    <t>2407424026</t>
  </si>
  <si>
    <t>邢佳梦</t>
  </si>
  <si>
    <t>2407424027</t>
  </si>
  <si>
    <t>周紫涵</t>
  </si>
  <si>
    <t>2407424028</t>
  </si>
  <si>
    <t>陈好</t>
  </si>
  <si>
    <t>2407424030</t>
  </si>
  <si>
    <t>刘雪冰</t>
  </si>
  <si>
    <t>2407424031</t>
  </si>
  <si>
    <t>翟欣怡</t>
  </si>
  <si>
    <t>2407424032</t>
  </si>
  <si>
    <t>申丁远</t>
  </si>
  <si>
    <t>2407424033</t>
  </si>
  <si>
    <t>朱佳振</t>
  </si>
  <si>
    <t>2407424034</t>
  </si>
  <si>
    <t>刘妍</t>
  </si>
  <si>
    <t>2407424035</t>
  </si>
  <si>
    <t>绳晶</t>
  </si>
  <si>
    <t>2407424036</t>
  </si>
  <si>
    <t>余思涵</t>
  </si>
  <si>
    <t>2407424037</t>
  </si>
  <si>
    <t>王梦硕</t>
  </si>
  <si>
    <t>2407424038</t>
  </si>
  <si>
    <t>赵欣</t>
  </si>
  <si>
    <t>2407424039</t>
  </si>
  <si>
    <t>闫琪琪</t>
  </si>
  <si>
    <t>2407424041</t>
  </si>
  <si>
    <t>刘寒冰</t>
  </si>
  <si>
    <t>2407424042</t>
  </si>
  <si>
    <t>张钰鑫</t>
  </si>
  <si>
    <t>2407424043</t>
  </si>
  <si>
    <t>乔微微</t>
  </si>
  <si>
    <t>2407424044</t>
  </si>
  <si>
    <t>刘应有</t>
  </si>
  <si>
    <t>2407424045</t>
  </si>
  <si>
    <t>张砚杰</t>
  </si>
  <si>
    <t>2407424046</t>
  </si>
  <si>
    <t>贺孟飞</t>
  </si>
  <si>
    <t>2407424047</t>
  </si>
  <si>
    <t>高亚洁</t>
  </si>
  <si>
    <t>2407424048</t>
  </si>
  <si>
    <t>秦语涵</t>
  </si>
  <si>
    <t>2407424049</t>
  </si>
  <si>
    <t>罗一鸣</t>
  </si>
  <si>
    <t>2407424051</t>
  </si>
  <si>
    <t>耿雨佳</t>
  </si>
  <si>
    <t>2407424052</t>
  </si>
  <si>
    <t>陈雨桐</t>
  </si>
  <si>
    <t>2407424053</t>
  </si>
  <si>
    <t>元航</t>
  </si>
  <si>
    <t>2407424054</t>
  </si>
  <si>
    <t>孔明雪</t>
  </si>
  <si>
    <t>2407424055</t>
  </si>
  <si>
    <t>朱俊富</t>
  </si>
  <si>
    <t>2407424056</t>
  </si>
  <si>
    <t>范馨泽</t>
  </si>
  <si>
    <t>2407424057</t>
  </si>
  <si>
    <t>杨良宇</t>
  </si>
  <si>
    <t>2407424058</t>
  </si>
  <si>
    <t>高佳勋</t>
  </si>
  <si>
    <t>2407424059</t>
  </si>
  <si>
    <t>李彦汶</t>
  </si>
  <si>
    <t>2407424060</t>
  </si>
  <si>
    <t>牛子恒</t>
  </si>
  <si>
    <t>2407424061</t>
  </si>
  <si>
    <t>白锦松</t>
  </si>
  <si>
    <t>2407424062</t>
  </si>
  <si>
    <t>李宁昕</t>
  </si>
  <si>
    <t>2407424063</t>
  </si>
  <si>
    <t>王启蒙</t>
  </si>
  <si>
    <t>2407424064</t>
  </si>
  <si>
    <t>赵雨欣</t>
  </si>
  <si>
    <t>2407424066</t>
  </si>
  <si>
    <t>吉利平</t>
  </si>
  <si>
    <t>2407424067</t>
  </si>
  <si>
    <t>韩重阳</t>
  </si>
  <si>
    <t>2407424068</t>
  </si>
  <si>
    <t>徐浩展</t>
  </si>
  <si>
    <t>2407424069</t>
  </si>
  <si>
    <t>吴彤</t>
  </si>
  <si>
    <t>2407424070</t>
  </si>
  <si>
    <t>祝舒悦</t>
  </si>
  <si>
    <t>2407424074</t>
  </si>
  <si>
    <t>李想</t>
  </si>
  <si>
    <t>2407424075</t>
  </si>
  <si>
    <t>苑雪玲</t>
  </si>
  <si>
    <t>2407424076</t>
  </si>
  <si>
    <t>李轹琼</t>
  </si>
  <si>
    <t>2407424077</t>
  </si>
  <si>
    <t>向思琦</t>
  </si>
  <si>
    <t>2407424078</t>
  </si>
  <si>
    <t>贾雨菲</t>
  </si>
  <si>
    <t>2407424079</t>
  </si>
  <si>
    <t>申娅楠</t>
  </si>
  <si>
    <t>2407424081</t>
  </si>
  <si>
    <t>李铭江</t>
  </si>
  <si>
    <t>2407424082</t>
  </si>
  <si>
    <t>芦秋莹</t>
  </si>
  <si>
    <t>2407424083</t>
  </si>
  <si>
    <t>魏祺良</t>
  </si>
  <si>
    <t>2407424086</t>
  </si>
  <si>
    <t>周晶莹</t>
  </si>
  <si>
    <t>2404624028</t>
  </si>
  <si>
    <t>韩怡妍</t>
  </si>
  <si>
    <t>240842401</t>
  </si>
  <si>
    <t>24物联网工程班</t>
  </si>
  <si>
    <t>物联网工程</t>
  </si>
  <si>
    <t>计算机与信息工程学院</t>
  </si>
  <si>
    <t>2408524001</t>
  </si>
  <si>
    <t>白汝凯</t>
  </si>
  <si>
    <t>2408524002</t>
  </si>
  <si>
    <t>王佳爽</t>
  </si>
  <si>
    <t>2408524003</t>
  </si>
  <si>
    <t>张兴昂</t>
  </si>
  <si>
    <t>2408524004</t>
  </si>
  <si>
    <t>程怡博</t>
  </si>
  <si>
    <t>2408524005</t>
  </si>
  <si>
    <t>张佳昕</t>
  </si>
  <si>
    <t>2408524006</t>
  </si>
  <si>
    <t>张亦飞</t>
  </si>
  <si>
    <t>2408524007</t>
  </si>
  <si>
    <t>宋宇豪</t>
  </si>
  <si>
    <t>2408524008</t>
  </si>
  <si>
    <t>刘欣妍</t>
  </si>
  <si>
    <t>2408524009</t>
  </si>
  <si>
    <t>景嘉俊</t>
  </si>
  <si>
    <t>2408524010</t>
  </si>
  <si>
    <t>张诗苑</t>
  </si>
  <si>
    <t>2408524011</t>
  </si>
  <si>
    <t>卞郭懿</t>
  </si>
  <si>
    <t>2408524012</t>
  </si>
  <si>
    <t>陈振杰</t>
  </si>
  <si>
    <t>2408524013</t>
  </si>
  <si>
    <t>李鸿琳</t>
  </si>
  <si>
    <t>2408524014</t>
  </si>
  <si>
    <t>崔嘉林</t>
  </si>
  <si>
    <t>2408524015</t>
  </si>
  <si>
    <t>杨忻燃</t>
  </si>
  <si>
    <t>2408524016</t>
  </si>
  <si>
    <t>刘雨欣</t>
  </si>
  <si>
    <t>2408524017</t>
  </si>
  <si>
    <t>张辰暄</t>
  </si>
  <si>
    <t>2408524018</t>
  </si>
  <si>
    <t>杨志浩</t>
  </si>
  <si>
    <t>2408524019</t>
  </si>
  <si>
    <t>苏文欣</t>
  </si>
  <si>
    <t>2408524020</t>
  </si>
  <si>
    <t>马欣艳</t>
  </si>
  <si>
    <t>2408524021</t>
  </si>
  <si>
    <t>高紫浩</t>
  </si>
  <si>
    <t>2408524022</t>
  </si>
  <si>
    <t>张昕萌</t>
  </si>
  <si>
    <t>2408524023</t>
  </si>
  <si>
    <t>马若航</t>
  </si>
  <si>
    <t>2408524024</t>
  </si>
  <si>
    <t>张函宁</t>
  </si>
  <si>
    <t>2408524025</t>
  </si>
  <si>
    <t>陈睿彤</t>
  </si>
  <si>
    <t>2408524026</t>
  </si>
  <si>
    <t>田洺豪</t>
  </si>
  <si>
    <t>2408524027</t>
  </si>
  <si>
    <t>慕云昭</t>
  </si>
  <si>
    <t>2408524029</t>
  </si>
  <si>
    <t>宋宇凡</t>
  </si>
  <si>
    <t>2408524030</t>
  </si>
  <si>
    <t>张景歌</t>
  </si>
  <si>
    <t>2408524031</t>
  </si>
  <si>
    <t>刘钞凤</t>
  </si>
  <si>
    <t>2408524032</t>
  </si>
  <si>
    <t>袁绍通</t>
  </si>
  <si>
    <t>2408524033</t>
  </si>
  <si>
    <t>王婧如</t>
  </si>
  <si>
    <t>2408524034</t>
  </si>
  <si>
    <t>2408524035</t>
  </si>
  <si>
    <t>蒋贵银</t>
  </si>
  <si>
    <t>2408524036</t>
  </si>
  <si>
    <t>王亚威</t>
  </si>
  <si>
    <t>2408524037</t>
  </si>
  <si>
    <t>刘文光</t>
  </si>
  <si>
    <t>2408524038</t>
  </si>
  <si>
    <t>李广利</t>
  </si>
  <si>
    <t>2408524039</t>
  </si>
  <si>
    <t>王双</t>
  </si>
  <si>
    <t>2408524040</t>
  </si>
  <si>
    <t>蔡翔宇</t>
  </si>
  <si>
    <t>2408524041</t>
  </si>
  <si>
    <t>李鹏</t>
  </si>
  <si>
    <t>2408524042</t>
  </si>
  <si>
    <t>王柏钧</t>
  </si>
  <si>
    <t>2408524043</t>
  </si>
  <si>
    <t>李邦</t>
  </si>
  <si>
    <t>2408524044</t>
  </si>
  <si>
    <t>时帅</t>
  </si>
  <si>
    <t>2408524045</t>
  </si>
  <si>
    <t>2408524046</t>
  </si>
  <si>
    <t>张镕玺</t>
  </si>
  <si>
    <t>2408524047</t>
  </si>
  <si>
    <t>王少丰</t>
  </si>
  <si>
    <t>2408524048</t>
  </si>
  <si>
    <t>陈佳慧</t>
  </si>
  <si>
    <t>2408524049</t>
  </si>
  <si>
    <t>2408524050</t>
  </si>
  <si>
    <t>梁瑞琪</t>
  </si>
  <si>
    <t>2408524051</t>
  </si>
  <si>
    <t>马万里</t>
  </si>
  <si>
    <t>2408524053</t>
  </si>
  <si>
    <t>桂诗言</t>
  </si>
  <si>
    <t>2408524054</t>
  </si>
  <si>
    <t>李雯慧</t>
  </si>
  <si>
    <t>2408524055</t>
  </si>
  <si>
    <t>张选东</t>
  </si>
  <si>
    <t>2408524056</t>
  </si>
  <si>
    <t>陈相豪</t>
  </si>
  <si>
    <t>2408524057</t>
  </si>
  <si>
    <t>赵婉婷</t>
  </si>
  <si>
    <t>2408524058</t>
  </si>
  <si>
    <t>蒋帅阳</t>
  </si>
  <si>
    <t>2408524059</t>
  </si>
  <si>
    <t>赵宇阳</t>
  </si>
  <si>
    <t>2408524060</t>
  </si>
  <si>
    <t>强蔚青</t>
  </si>
  <si>
    <t>2408524061</t>
  </si>
  <si>
    <t>陈沛杰</t>
  </si>
  <si>
    <t>2408524062</t>
  </si>
  <si>
    <t>向凯</t>
  </si>
  <si>
    <t>2408524063</t>
  </si>
  <si>
    <t>林坤龙</t>
  </si>
  <si>
    <t>2408524064</t>
  </si>
  <si>
    <t>范泽奇</t>
  </si>
  <si>
    <t>2408524066</t>
  </si>
  <si>
    <t>蒋成坤</t>
  </si>
  <si>
    <t>2408524067</t>
  </si>
  <si>
    <t>林依婷</t>
  </si>
  <si>
    <t>2408524068</t>
  </si>
  <si>
    <t>刘正阳</t>
  </si>
  <si>
    <t>2408524070</t>
  </si>
  <si>
    <t>郭锦瑞</t>
  </si>
  <si>
    <t>2319124013</t>
  </si>
  <si>
    <t>冯泳翔</t>
  </si>
  <si>
    <t>240811401</t>
  </si>
  <si>
    <t>24计科班</t>
  </si>
  <si>
    <t>计算机科学与技术</t>
  </si>
  <si>
    <t>2320114005</t>
  </si>
  <si>
    <t>谢允昊</t>
  </si>
  <si>
    <t>2403524061</t>
  </si>
  <si>
    <t>张泰林</t>
  </si>
  <si>
    <t>2408114001</t>
  </si>
  <si>
    <t>张梦怡</t>
  </si>
  <si>
    <t>2408114002</t>
  </si>
  <si>
    <t>杨华科</t>
  </si>
  <si>
    <t>2408114003</t>
  </si>
  <si>
    <t>黄润</t>
  </si>
  <si>
    <t>2408114004</t>
  </si>
  <si>
    <t>高桃桃</t>
  </si>
  <si>
    <t>2408114005</t>
  </si>
  <si>
    <t>刘依染</t>
  </si>
  <si>
    <t>2408114006</t>
  </si>
  <si>
    <t>王浩然</t>
  </si>
  <si>
    <t>2408114007</t>
  </si>
  <si>
    <t>冯家焰</t>
  </si>
  <si>
    <t>2408114008</t>
  </si>
  <si>
    <t>张雨</t>
  </si>
  <si>
    <t>2408114009</t>
  </si>
  <si>
    <t>肖亚含</t>
  </si>
  <si>
    <t>2408114010</t>
  </si>
  <si>
    <t>赵晨希</t>
  </si>
  <si>
    <t>2408114011</t>
  </si>
  <si>
    <t>王紫博</t>
  </si>
  <si>
    <t>2408114012</t>
  </si>
  <si>
    <t>张运珂</t>
  </si>
  <si>
    <t>2408114013</t>
  </si>
  <si>
    <t>万铭姿</t>
  </si>
  <si>
    <t>2408114014</t>
  </si>
  <si>
    <t>郭明贺</t>
  </si>
  <si>
    <t>2408114015</t>
  </si>
  <si>
    <t>张彤</t>
  </si>
  <si>
    <t>2408114016</t>
  </si>
  <si>
    <t>耿杨</t>
  </si>
  <si>
    <t>2408114017</t>
  </si>
  <si>
    <t>杜梦婷</t>
  </si>
  <si>
    <t>2408114018</t>
  </si>
  <si>
    <t>董天逸</t>
  </si>
  <si>
    <t>2408114019</t>
  </si>
  <si>
    <t>刘旭洋</t>
  </si>
  <si>
    <t>2408114020</t>
  </si>
  <si>
    <t>胡严元</t>
  </si>
  <si>
    <t>2408114021</t>
  </si>
  <si>
    <t>周驰</t>
  </si>
  <si>
    <t>2408114022</t>
  </si>
  <si>
    <t>王虹翔</t>
  </si>
  <si>
    <t>2408114023</t>
  </si>
  <si>
    <t>冯凯</t>
  </si>
  <si>
    <t>2408114024</t>
  </si>
  <si>
    <t>杨路琪</t>
  </si>
  <si>
    <t>2408114025</t>
  </si>
  <si>
    <t>王婉怡</t>
  </si>
  <si>
    <t>2408114026</t>
  </si>
  <si>
    <t>郑家宜</t>
  </si>
  <si>
    <t>2408114028</t>
  </si>
  <si>
    <t>苏畅</t>
  </si>
  <si>
    <t>2408114029</t>
  </si>
  <si>
    <t>李梦宇</t>
  </si>
  <si>
    <t>2408114030</t>
  </si>
  <si>
    <t>管紫汀</t>
  </si>
  <si>
    <t>2408114031</t>
  </si>
  <si>
    <t>宋子行</t>
  </si>
  <si>
    <t>2408114032</t>
  </si>
  <si>
    <t>付雅茹</t>
  </si>
  <si>
    <t>2408114033</t>
  </si>
  <si>
    <t>马小玥</t>
  </si>
  <si>
    <t>2408114034</t>
  </si>
  <si>
    <t>曹聪</t>
  </si>
  <si>
    <t>2408114035</t>
  </si>
  <si>
    <t>刘默涵</t>
  </si>
  <si>
    <t>2408114036</t>
  </si>
  <si>
    <t>苏航</t>
  </si>
  <si>
    <t>2408114037</t>
  </si>
  <si>
    <t>陈明哲</t>
  </si>
  <si>
    <t>2408114038</t>
  </si>
  <si>
    <t>李明哲</t>
  </si>
  <si>
    <t>2408114039</t>
  </si>
  <si>
    <t>陈春宇</t>
  </si>
  <si>
    <t>2408114040</t>
  </si>
  <si>
    <t>刘文苗</t>
  </si>
  <si>
    <t>2408114041</t>
  </si>
  <si>
    <t>毛一淼</t>
  </si>
  <si>
    <t>2408114042</t>
  </si>
  <si>
    <t>王海洋</t>
  </si>
  <si>
    <t>2408114043</t>
  </si>
  <si>
    <t>李瑞洁</t>
  </si>
  <si>
    <t>2408114044</t>
  </si>
  <si>
    <t>周俊鑫</t>
  </si>
  <si>
    <t>2408114045</t>
  </si>
  <si>
    <t>曹子越</t>
  </si>
  <si>
    <t>2408114046</t>
  </si>
  <si>
    <t>郑茹丹</t>
  </si>
  <si>
    <t>2408114047</t>
  </si>
  <si>
    <t>胡佳怡</t>
  </si>
  <si>
    <t>2408114048</t>
  </si>
  <si>
    <t>梁百慧</t>
  </si>
  <si>
    <t>2408114049</t>
  </si>
  <si>
    <t>周怡喆</t>
  </si>
  <si>
    <t>2408114050</t>
  </si>
  <si>
    <t>黄艺琳</t>
  </si>
  <si>
    <t>2408114051</t>
  </si>
  <si>
    <t>李玉翰</t>
  </si>
  <si>
    <t>2408114052</t>
  </si>
  <si>
    <t>郝静雨</t>
  </si>
  <si>
    <t>2408114053</t>
  </si>
  <si>
    <t>邓雪婷</t>
  </si>
  <si>
    <t>2408114054</t>
  </si>
  <si>
    <t>武姝含</t>
  </si>
  <si>
    <t>2408114055</t>
  </si>
  <si>
    <t>聂玉玺</t>
  </si>
  <si>
    <t>2408114056</t>
  </si>
  <si>
    <t>王鹏阳</t>
  </si>
  <si>
    <t>2408114057</t>
  </si>
  <si>
    <t>吴劭鹏</t>
  </si>
  <si>
    <t>2408114058</t>
  </si>
  <si>
    <t>刘佳</t>
  </si>
  <si>
    <t>2408114059</t>
  </si>
  <si>
    <t>张思蒙</t>
  </si>
  <si>
    <t>2408114060</t>
  </si>
  <si>
    <t>乔资丹</t>
  </si>
  <si>
    <t>2408114061</t>
  </si>
  <si>
    <t>赵文睿</t>
  </si>
  <si>
    <t>2408114062</t>
  </si>
  <si>
    <t>周健</t>
  </si>
  <si>
    <t>2408114063</t>
  </si>
  <si>
    <t>孙胜锺</t>
  </si>
  <si>
    <t>2408114064</t>
  </si>
  <si>
    <t>许宁格</t>
  </si>
  <si>
    <t>2408114065</t>
  </si>
  <si>
    <t>马淑敏</t>
  </si>
  <si>
    <t>2408114066</t>
  </si>
  <si>
    <t>文思彤</t>
  </si>
  <si>
    <t>2408114067</t>
  </si>
  <si>
    <t>双世祥</t>
  </si>
  <si>
    <t>2408114068</t>
  </si>
  <si>
    <t>2408114069</t>
  </si>
  <si>
    <t>姬智琪</t>
  </si>
  <si>
    <t>2408114070</t>
  </si>
  <si>
    <t>谢添点</t>
  </si>
  <si>
    <t>2408114071</t>
  </si>
  <si>
    <t>危美琳</t>
  </si>
  <si>
    <t>2408114072</t>
  </si>
  <si>
    <t>邱舒旸</t>
  </si>
  <si>
    <t>2408114073</t>
  </si>
  <si>
    <t>郑府</t>
  </si>
  <si>
    <t>2408114074</t>
  </si>
  <si>
    <t>欧阳镁</t>
  </si>
  <si>
    <t>2408114075</t>
  </si>
  <si>
    <t>黄英娇</t>
  </si>
  <si>
    <t>2408114076</t>
  </si>
  <si>
    <t>程观远</t>
  </si>
  <si>
    <t>2408114077</t>
  </si>
  <si>
    <t>谢俊琦</t>
  </si>
  <si>
    <t>2408114078</t>
  </si>
  <si>
    <t>王闿度</t>
  </si>
  <si>
    <t>2408114079</t>
  </si>
  <si>
    <t>胡金玲</t>
  </si>
  <si>
    <t>2408114080</t>
  </si>
  <si>
    <t>程文浩</t>
  </si>
  <si>
    <t>2408114081</t>
  </si>
  <si>
    <t>王斌</t>
  </si>
  <si>
    <t>2408114082</t>
  </si>
  <si>
    <t>王嘉诚</t>
  </si>
  <si>
    <t>2408524065</t>
  </si>
  <si>
    <t>慕乐平</t>
  </si>
  <si>
    <t>2415324031</t>
  </si>
  <si>
    <t>张梦然</t>
  </si>
  <si>
    <t>2419124016</t>
  </si>
  <si>
    <t>桑明霄</t>
  </si>
  <si>
    <t>2308114070</t>
  </si>
  <si>
    <t>缪逸天</t>
  </si>
  <si>
    <t>240811402</t>
  </si>
  <si>
    <t>24计科（创新实验）班</t>
  </si>
  <si>
    <t>2310214061</t>
  </si>
  <si>
    <t>胡唐玮</t>
  </si>
  <si>
    <t>2315724013</t>
  </si>
  <si>
    <t>秦鹏博</t>
  </si>
  <si>
    <t>2319224053</t>
  </si>
  <si>
    <t>李卓轩</t>
  </si>
  <si>
    <t>2403424006</t>
  </si>
  <si>
    <t>马若妍</t>
  </si>
  <si>
    <t>2403524003</t>
  </si>
  <si>
    <t>王熙</t>
  </si>
  <si>
    <t>2404724004</t>
  </si>
  <si>
    <t>李博轩</t>
  </si>
  <si>
    <t>2406314035</t>
  </si>
  <si>
    <t>黄超</t>
  </si>
  <si>
    <t>2408424001</t>
  </si>
  <si>
    <t>张云翔</t>
  </si>
  <si>
    <t>2408424002</t>
  </si>
  <si>
    <t>王季玥</t>
  </si>
  <si>
    <t>2408424003</t>
  </si>
  <si>
    <t>王宣铭</t>
  </si>
  <si>
    <t>2408424004</t>
  </si>
  <si>
    <t>田畅</t>
  </si>
  <si>
    <t>2408424005</t>
  </si>
  <si>
    <t>阴珂珂</t>
  </si>
  <si>
    <t>2408424006</t>
  </si>
  <si>
    <t>闫浩文</t>
  </si>
  <si>
    <t>2408424007</t>
  </si>
  <si>
    <t>李文静</t>
  </si>
  <si>
    <t>2408424008</t>
  </si>
  <si>
    <t>靳英凯</t>
  </si>
  <si>
    <t>2408424009</t>
  </si>
  <si>
    <t>李兰婷</t>
  </si>
  <si>
    <t>2408424010</t>
  </si>
  <si>
    <t>王东阳</t>
  </si>
  <si>
    <t>2408424011</t>
  </si>
  <si>
    <t>孙易飞</t>
  </si>
  <si>
    <t>2408424012</t>
  </si>
  <si>
    <t>宋涵</t>
  </si>
  <si>
    <t>2408424013</t>
  </si>
  <si>
    <t>张笑</t>
  </si>
  <si>
    <t>2408424014</t>
  </si>
  <si>
    <t>胡梦可</t>
  </si>
  <si>
    <t>2408424015</t>
  </si>
  <si>
    <t>朱柯宇</t>
  </si>
  <si>
    <t>2408424016</t>
  </si>
  <si>
    <t>王思博</t>
  </si>
  <si>
    <t>2408424017</t>
  </si>
  <si>
    <t>魏欣雨</t>
  </si>
  <si>
    <t>2408424018</t>
  </si>
  <si>
    <t>李安治</t>
  </si>
  <si>
    <t>2408424019</t>
  </si>
  <si>
    <t>黄欣颜</t>
  </si>
  <si>
    <t>2408424020</t>
  </si>
  <si>
    <t>袁聪捷</t>
  </si>
  <si>
    <t>2408424021</t>
  </si>
  <si>
    <t>撒宏元</t>
  </si>
  <si>
    <t>2408424022</t>
  </si>
  <si>
    <t>2408424023</t>
  </si>
  <si>
    <t>苏雨馨</t>
  </si>
  <si>
    <t>2408424024</t>
  </si>
  <si>
    <t>刘晨玥</t>
  </si>
  <si>
    <t>2408424025</t>
  </si>
  <si>
    <t>张康毅</t>
  </si>
  <si>
    <t>2408424026</t>
  </si>
  <si>
    <t>牛靖涵</t>
  </si>
  <si>
    <t>2408424027</t>
  </si>
  <si>
    <t>魏冰旭</t>
  </si>
  <si>
    <t>2408424028</t>
  </si>
  <si>
    <t>杨颜骏</t>
  </si>
  <si>
    <t>2408424029</t>
  </si>
  <si>
    <t>万治杰</t>
  </si>
  <si>
    <t>2408424030</t>
  </si>
  <si>
    <t>梁淼</t>
  </si>
  <si>
    <t>2408424031</t>
  </si>
  <si>
    <t>路雅珂</t>
  </si>
  <si>
    <t>2408424032</t>
  </si>
  <si>
    <t>陈昕贻</t>
  </si>
  <si>
    <t>2408424033</t>
  </si>
  <si>
    <t>杜曼玉</t>
  </si>
  <si>
    <t>2408424034</t>
  </si>
  <si>
    <t>李晓菲</t>
  </si>
  <si>
    <t>2408424035</t>
  </si>
  <si>
    <t>肖亚丹</t>
  </si>
  <si>
    <t>2408424036</t>
  </si>
  <si>
    <t>岳微</t>
  </si>
  <si>
    <t>2408424037</t>
  </si>
  <si>
    <t>张怡萱</t>
  </si>
  <si>
    <t>2408424038</t>
  </si>
  <si>
    <t>赵雨芳</t>
  </si>
  <si>
    <t>2408424039</t>
  </si>
  <si>
    <t>张玉泽</t>
  </si>
  <si>
    <t>2408424040</t>
  </si>
  <si>
    <t>焦昊喆</t>
  </si>
  <si>
    <t>2408424041</t>
  </si>
  <si>
    <t>郭梦如</t>
  </si>
  <si>
    <t>2408424042</t>
  </si>
  <si>
    <t>姬懿璐</t>
  </si>
  <si>
    <t>2408424043</t>
  </si>
  <si>
    <t>王一森</t>
  </si>
  <si>
    <t>2408424044</t>
  </si>
  <si>
    <t>林滢</t>
  </si>
  <si>
    <t>2408424045</t>
  </si>
  <si>
    <t>王子馨</t>
  </si>
  <si>
    <t>2408424046</t>
  </si>
  <si>
    <t>冯靖翔</t>
  </si>
  <si>
    <t>2408424047</t>
  </si>
  <si>
    <t>薄锦慧</t>
  </si>
  <si>
    <t>2408424048</t>
  </si>
  <si>
    <t>杨文强</t>
  </si>
  <si>
    <t>2408424049</t>
  </si>
  <si>
    <t>刘钞萍</t>
  </si>
  <si>
    <t>2408424050</t>
  </si>
  <si>
    <t>刘格格</t>
  </si>
  <si>
    <t>2408424051</t>
  </si>
  <si>
    <t>卢富有</t>
  </si>
  <si>
    <t>2408424052</t>
  </si>
  <si>
    <t>2408424053</t>
  </si>
  <si>
    <t>段浦民</t>
  </si>
  <si>
    <t>2408424054</t>
  </si>
  <si>
    <t>秦偲恬</t>
  </si>
  <si>
    <t>2408424055</t>
  </si>
  <si>
    <t>秦安茁</t>
  </si>
  <si>
    <t>2408424056</t>
  </si>
  <si>
    <t>张保忠</t>
  </si>
  <si>
    <t>2408424057</t>
  </si>
  <si>
    <t>2408424058</t>
  </si>
  <si>
    <t>秦三强</t>
  </si>
  <si>
    <t>2408424059</t>
  </si>
  <si>
    <t>赵振安</t>
  </si>
  <si>
    <t>2408424060</t>
  </si>
  <si>
    <t>郭虹妤</t>
  </si>
  <si>
    <t>2408424061</t>
  </si>
  <si>
    <t>刘庆康</t>
  </si>
  <si>
    <t>2408424062</t>
  </si>
  <si>
    <t>袁铱钵</t>
  </si>
  <si>
    <t>2408424063</t>
  </si>
  <si>
    <t>饶栩</t>
  </si>
  <si>
    <t>2408424064</t>
  </si>
  <si>
    <t>2408424065</t>
  </si>
  <si>
    <t>张斌</t>
  </si>
  <si>
    <t>2408424066</t>
  </si>
  <si>
    <t>周盼</t>
  </si>
  <si>
    <t>2408424067</t>
  </si>
  <si>
    <t>郭佳莹</t>
  </si>
  <si>
    <t>2408424068</t>
  </si>
  <si>
    <t>向洋</t>
  </si>
  <si>
    <t>2408424069</t>
  </si>
  <si>
    <t>张轩玮</t>
  </si>
  <si>
    <t>2408424070</t>
  </si>
  <si>
    <t>石佳琪</t>
  </si>
  <si>
    <t>2408424071</t>
  </si>
  <si>
    <t>胡建中</t>
  </si>
  <si>
    <t>2408424072</t>
  </si>
  <si>
    <t>詹昌澎</t>
  </si>
  <si>
    <t>2408424073</t>
  </si>
  <si>
    <t>李坤</t>
  </si>
  <si>
    <t>2408424074</t>
  </si>
  <si>
    <t>朱培涵</t>
  </si>
  <si>
    <t>2408424075</t>
  </si>
  <si>
    <t>王鹏飞</t>
  </si>
  <si>
    <t>2408424076</t>
  </si>
  <si>
    <t>武甲奇</t>
  </si>
  <si>
    <t>2408424077</t>
  </si>
  <si>
    <t>张欣妍</t>
  </si>
  <si>
    <t>2408424078</t>
  </si>
  <si>
    <t>毛田芳</t>
  </si>
  <si>
    <t>2408424079</t>
  </si>
  <si>
    <t>董心萍</t>
  </si>
  <si>
    <t>2408424080</t>
  </si>
  <si>
    <t>王亚丽</t>
  </si>
  <si>
    <t>2408424081</t>
  </si>
  <si>
    <t>宋佩哲</t>
  </si>
  <si>
    <t>2415224001</t>
  </si>
  <si>
    <t>孔祜</t>
  </si>
  <si>
    <t>2419224013</t>
  </si>
  <si>
    <t>胡文涛</t>
  </si>
  <si>
    <t>2408224001</t>
  </si>
  <si>
    <t>成尧</t>
  </si>
  <si>
    <t>240822401</t>
  </si>
  <si>
    <t>24通信工程班</t>
  </si>
  <si>
    <t>通信工程</t>
  </si>
  <si>
    <t>2408224002</t>
  </si>
  <si>
    <t>王睿莹</t>
  </si>
  <si>
    <t>2408224003</t>
  </si>
  <si>
    <t>闫彭荣</t>
  </si>
  <si>
    <t>2408224004</t>
  </si>
  <si>
    <t>周苗佳</t>
  </si>
  <si>
    <t>2408224005</t>
  </si>
  <si>
    <t>于静怡</t>
  </si>
  <si>
    <t>2408224006</t>
  </si>
  <si>
    <t>马聪</t>
  </si>
  <si>
    <t>2408224007</t>
  </si>
  <si>
    <t>张婷</t>
  </si>
  <si>
    <t>2408224008</t>
  </si>
  <si>
    <t>梁可昕</t>
  </si>
  <si>
    <t>2408224009</t>
  </si>
  <si>
    <t>潘一萌</t>
  </si>
  <si>
    <t>2408224010</t>
  </si>
  <si>
    <t>王方旭</t>
  </si>
  <si>
    <t>2408224011</t>
  </si>
  <si>
    <t>侯雨锦</t>
  </si>
  <si>
    <t>2408224012</t>
  </si>
  <si>
    <t>郝宇翔</t>
  </si>
  <si>
    <t>2408224013</t>
  </si>
  <si>
    <t>吕优优</t>
  </si>
  <si>
    <t>2408224014</t>
  </si>
  <si>
    <t>董家旺</t>
  </si>
  <si>
    <t>2408224015</t>
  </si>
  <si>
    <t>李金研</t>
  </si>
  <si>
    <t>2408224016</t>
  </si>
  <si>
    <t>王建骅</t>
  </si>
  <si>
    <t>2408224017</t>
  </si>
  <si>
    <t>张语婕</t>
  </si>
  <si>
    <t>2408224018</t>
  </si>
  <si>
    <t>贾祥康</t>
  </si>
  <si>
    <t>2408224019</t>
  </si>
  <si>
    <t>卢彦辉</t>
  </si>
  <si>
    <t>2408224020</t>
  </si>
  <si>
    <t>尚心语</t>
  </si>
  <si>
    <t>2408224021</t>
  </si>
  <si>
    <t>杨超峰</t>
  </si>
  <si>
    <t>2408224022</t>
  </si>
  <si>
    <t>闫浩斌</t>
  </si>
  <si>
    <t>2408224023</t>
  </si>
  <si>
    <t>张佳康</t>
  </si>
  <si>
    <t>2408224024</t>
  </si>
  <si>
    <t>徐军丽</t>
  </si>
  <si>
    <t>2408224025</t>
  </si>
  <si>
    <t>杨嘉硕</t>
  </si>
  <si>
    <t>2408224026</t>
  </si>
  <si>
    <t>范毅飞</t>
  </si>
  <si>
    <t>2408224027</t>
  </si>
  <si>
    <t>王依晨</t>
  </si>
  <si>
    <t>2408224028</t>
  </si>
  <si>
    <t>梁雅晶</t>
  </si>
  <si>
    <t>2408224029</t>
  </si>
  <si>
    <t>王依然</t>
  </si>
  <si>
    <t>2408224030</t>
  </si>
  <si>
    <t>张金鹏</t>
  </si>
  <si>
    <t>2408224031</t>
  </si>
  <si>
    <t>孙泽钊</t>
  </si>
  <si>
    <t>2408224032</t>
  </si>
  <si>
    <t>任常磊</t>
  </si>
  <si>
    <t>2408224033</t>
  </si>
  <si>
    <t>苗思雨</t>
  </si>
  <si>
    <t>2408224034</t>
  </si>
  <si>
    <t>张一帆</t>
  </si>
  <si>
    <t>2408224036</t>
  </si>
  <si>
    <t>吴静茹</t>
  </si>
  <si>
    <t>2408224037</t>
  </si>
  <si>
    <t>尹子怡</t>
  </si>
  <si>
    <t>2408224038</t>
  </si>
  <si>
    <t>安陈</t>
  </si>
  <si>
    <t>2408224039</t>
  </si>
  <si>
    <t>王纤纤</t>
  </si>
  <si>
    <t>2408224040</t>
  </si>
  <si>
    <t>宋怡蕊</t>
  </si>
  <si>
    <t>2408224041</t>
  </si>
  <si>
    <t>2408224042</t>
  </si>
  <si>
    <t>孙运磊</t>
  </si>
  <si>
    <t>2408224043</t>
  </si>
  <si>
    <t>王晨曦</t>
  </si>
  <si>
    <t>2408224044</t>
  </si>
  <si>
    <t>严壹聪</t>
  </si>
  <si>
    <t>2408224045</t>
  </si>
  <si>
    <t>路志浩</t>
  </si>
  <si>
    <t>2408224046</t>
  </si>
  <si>
    <t>张子鼎</t>
  </si>
  <si>
    <t>2408224047</t>
  </si>
  <si>
    <t>李昊聪</t>
  </si>
  <si>
    <t>2408224048</t>
  </si>
  <si>
    <t>吴嘉凯</t>
  </si>
  <si>
    <t>2408224049</t>
  </si>
  <si>
    <t>张智哲</t>
  </si>
  <si>
    <t>2408224050</t>
  </si>
  <si>
    <t>晏秋雨</t>
  </si>
  <si>
    <t>2408224051</t>
  </si>
  <si>
    <t>李睿</t>
  </si>
  <si>
    <t>2408224052</t>
  </si>
  <si>
    <t>王永康</t>
  </si>
  <si>
    <t>2408224053</t>
  </si>
  <si>
    <t>刘姗姗</t>
  </si>
  <si>
    <t>2408224054</t>
  </si>
  <si>
    <t>付豪</t>
  </si>
  <si>
    <t>2408224055</t>
  </si>
  <si>
    <t>谢本星</t>
  </si>
  <si>
    <t>2408224056</t>
  </si>
  <si>
    <t>秦建鑫</t>
  </si>
  <si>
    <t>2408224057</t>
  </si>
  <si>
    <t>张松珊</t>
  </si>
  <si>
    <t>2408224058</t>
  </si>
  <si>
    <t>汪晓晨</t>
  </si>
  <si>
    <t>2408224059</t>
  </si>
  <si>
    <t>柴辰爽</t>
  </si>
  <si>
    <t>2408224060</t>
  </si>
  <si>
    <t>王得权</t>
  </si>
  <si>
    <t>2408224061</t>
  </si>
  <si>
    <t>沈嘉晨</t>
  </si>
  <si>
    <t>2408224062</t>
  </si>
  <si>
    <t>郑亮</t>
  </si>
  <si>
    <t>2408224063</t>
  </si>
  <si>
    <t>2408224064</t>
  </si>
  <si>
    <t>靳佳昊</t>
  </si>
  <si>
    <t>2408224065</t>
  </si>
  <si>
    <t>康佩岩</t>
  </si>
  <si>
    <t>2408224066</t>
  </si>
  <si>
    <t>陈海燕</t>
  </si>
  <si>
    <t>2408224067</t>
  </si>
  <si>
    <t>刘梦月</t>
  </si>
  <si>
    <t>2408224068</t>
  </si>
  <si>
    <t>孙昱玥</t>
  </si>
  <si>
    <t>2408224069</t>
  </si>
  <si>
    <t>苏丹</t>
  </si>
  <si>
    <t>2408224070</t>
  </si>
  <si>
    <t>崔娜娜</t>
  </si>
  <si>
    <t>2308624073</t>
  </si>
  <si>
    <t>李莹莹</t>
  </si>
  <si>
    <t>240862401</t>
  </si>
  <si>
    <t>24人工智能班</t>
  </si>
  <si>
    <t>人工智能</t>
  </si>
  <si>
    <t>2404624019</t>
  </si>
  <si>
    <t>胡贺涵</t>
  </si>
  <si>
    <t>2408624001</t>
  </si>
  <si>
    <t>肖无双</t>
  </si>
  <si>
    <t>2408624002</t>
  </si>
  <si>
    <t>詹傲</t>
  </si>
  <si>
    <t>2408624003</t>
  </si>
  <si>
    <t>付一真</t>
  </si>
  <si>
    <t>2408624004</t>
  </si>
  <si>
    <t>刘志锋</t>
  </si>
  <si>
    <t>2408624005</t>
  </si>
  <si>
    <t>郑一阳</t>
  </si>
  <si>
    <t>2408624006</t>
  </si>
  <si>
    <t>贾天下</t>
  </si>
  <si>
    <t>2408624007</t>
  </si>
  <si>
    <t>李阔</t>
  </si>
  <si>
    <t>2408624008</t>
  </si>
  <si>
    <t>李影慧</t>
  </si>
  <si>
    <t>2408624009</t>
  </si>
  <si>
    <t>鹿彤</t>
  </si>
  <si>
    <t>2408624010</t>
  </si>
  <si>
    <t>倪天娇</t>
  </si>
  <si>
    <t>2408624011</t>
  </si>
  <si>
    <t>丁冰洁</t>
  </si>
  <si>
    <t>2408624012</t>
  </si>
  <si>
    <t>孟凡艺</t>
  </si>
  <si>
    <t>2408624013</t>
  </si>
  <si>
    <t>吴俊佑</t>
  </si>
  <si>
    <t>2408624014</t>
  </si>
  <si>
    <t>杨德昇</t>
  </si>
  <si>
    <t>2408624015</t>
  </si>
  <si>
    <t>李钇恒</t>
  </si>
  <si>
    <t>2408624016</t>
  </si>
  <si>
    <t>徐天雨</t>
  </si>
  <si>
    <t>2408624017</t>
  </si>
  <si>
    <t>张曦</t>
  </si>
  <si>
    <t>2408624018</t>
  </si>
  <si>
    <t>董健豪</t>
  </si>
  <si>
    <t>2408624019</t>
  </si>
  <si>
    <t>2408624020</t>
  </si>
  <si>
    <t>朱明轩</t>
  </si>
  <si>
    <t>2408624021</t>
  </si>
  <si>
    <t>2408624022</t>
  </si>
  <si>
    <t>徐傲寒</t>
  </si>
  <si>
    <t>2408624023</t>
  </si>
  <si>
    <t>白金熙</t>
  </si>
  <si>
    <t>2408624024</t>
  </si>
  <si>
    <t>崔超凡</t>
  </si>
  <si>
    <t>2408624025</t>
  </si>
  <si>
    <t>陈雨涵</t>
  </si>
  <si>
    <t>2408624026</t>
  </si>
  <si>
    <t>葛家盈</t>
  </si>
  <si>
    <t>2408624027</t>
  </si>
  <si>
    <t>苗俊浩</t>
  </si>
  <si>
    <t>2408624028</t>
  </si>
  <si>
    <t>赵浩然</t>
  </si>
  <si>
    <t>2408624029</t>
  </si>
  <si>
    <t>陈翔</t>
  </si>
  <si>
    <t>2408624030</t>
  </si>
  <si>
    <t>焦奕斐</t>
  </si>
  <si>
    <t>2408624031</t>
  </si>
  <si>
    <t>龙云蕾</t>
  </si>
  <si>
    <t>2408624032</t>
  </si>
  <si>
    <t>王奥飞</t>
  </si>
  <si>
    <t>2408624033</t>
  </si>
  <si>
    <t>马荣轩</t>
  </si>
  <si>
    <t>2408624035</t>
  </si>
  <si>
    <t>王佳宁</t>
  </si>
  <si>
    <t>2408624036</t>
  </si>
  <si>
    <t>程灿灿</t>
  </si>
  <si>
    <t>2408624037</t>
  </si>
  <si>
    <t>王泽彬</t>
  </si>
  <si>
    <t>2408624038</t>
  </si>
  <si>
    <t>邵天盛</t>
  </si>
  <si>
    <t>2408624039</t>
  </si>
  <si>
    <t>李文轩</t>
  </si>
  <si>
    <t>2408624040</t>
  </si>
  <si>
    <t>郑程景</t>
  </si>
  <si>
    <t>2408624041</t>
  </si>
  <si>
    <t>陈怡轩</t>
  </si>
  <si>
    <t>2408624042</t>
  </si>
  <si>
    <t>王夏楠</t>
  </si>
  <si>
    <t>2408624043</t>
  </si>
  <si>
    <t>叶雨函</t>
  </si>
  <si>
    <t>2408624044</t>
  </si>
  <si>
    <t>白伟豪</t>
  </si>
  <si>
    <t>2408624045</t>
  </si>
  <si>
    <t>窦恩熙</t>
  </si>
  <si>
    <t>2408624046</t>
  </si>
  <si>
    <t>夏乐乐</t>
  </si>
  <si>
    <t>2408624047</t>
  </si>
  <si>
    <t>丁洋洋</t>
  </si>
  <si>
    <t>2408624048</t>
  </si>
  <si>
    <t>谢文静</t>
  </si>
  <si>
    <t>2408624049</t>
  </si>
  <si>
    <t>赵诗婷</t>
  </si>
  <si>
    <t>2408624050</t>
  </si>
  <si>
    <t>闪宇婷</t>
  </si>
  <si>
    <t>2408624051</t>
  </si>
  <si>
    <t>周渝涵</t>
  </si>
  <si>
    <t>2408624052</t>
  </si>
  <si>
    <t>王子旭</t>
  </si>
  <si>
    <t>2408624053</t>
  </si>
  <si>
    <t>闫畅</t>
  </si>
  <si>
    <t>2408624054</t>
  </si>
  <si>
    <t>陈增意</t>
  </si>
  <si>
    <t>2408624055</t>
  </si>
  <si>
    <t>赵家铎</t>
  </si>
  <si>
    <t>2408624056</t>
  </si>
  <si>
    <t>赖旭东</t>
  </si>
  <si>
    <t>2408624057</t>
  </si>
  <si>
    <t>李梦珂</t>
  </si>
  <si>
    <t>2408624058</t>
  </si>
  <si>
    <t>张腾凯</t>
  </si>
  <si>
    <t>2408624059</t>
  </si>
  <si>
    <t>刘相辉</t>
  </si>
  <si>
    <t>2408624060</t>
  </si>
  <si>
    <t>樊帆</t>
  </si>
  <si>
    <t>2408624061</t>
  </si>
  <si>
    <t>谈龙浩</t>
  </si>
  <si>
    <t>2408624062</t>
  </si>
  <si>
    <t>张怀鑫</t>
  </si>
  <si>
    <t>2408624063</t>
  </si>
  <si>
    <t>顾仪涵</t>
  </si>
  <si>
    <t>2408624064</t>
  </si>
  <si>
    <t>齐会鑫</t>
  </si>
  <si>
    <t>2408624065</t>
  </si>
  <si>
    <t>王轩</t>
  </si>
  <si>
    <t>2408624066</t>
  </si>
  <si>
    <t>屈洋锐</t>
  </si>
  <si>
    <t>2408624067</t>
  </si>
  <si>
    <t>邹长春</t>
  </si>
  <si>
    <t>2408624068</t>
  </si>
  <si>
    <t>陈宏达</t>
  </si>
  <si>
    <t>2408624069</t>
  </si>
  <si>
    <t>曲飒童</t>
  </si>
  <si>
    <t>2408624070</t>
  </si>
  <si>
    <t>冯玉珍</t>
  </si>
  <si>
    <t>2408624071</t>
  </si>
  <si>
    <t>王云龙</t>
  </si>
  <si>
    <t>2408624072</t>
  </si>
  <si>
    <t>屠宏俊</t>
  </si>
  <si>
    <t>2408624073</t>
  </si>
  <si>
    <t>李广建</t>
  </si>
  <si>
    <t>2408624074</t>
  </si>
  <si>
    <t>张增鑫</t>
  </si>
  <si>
    <t>2408624075</t>
  </si>
  <si>
    <t>薛莉</t>
  </si>
  <si>
    <t>2408624076</t>
  </si>
  <si>
    <t>卢佳鑫</t>
  </si>
  <si>
    <t>2408624077</t>
  </si>
  <si>
    <t>李航</t>
  </si>
  <si>
    <t>2408624078</t>
  </si>
  <si>
    <t>翟志颖</t>
  </si>
  <si>
    <t>2408624079</t>
  </si>
  <si>
    <t>贺云雷</t>
  </si>
  <si>
    <t>2408624080</t>
  </si>
  <si>
    <t>鲁亦菲</t>
  </si>
  <si>
    <t>2408624081</t>
  </si>
  <si>
    <t>王德翔</t>
  </si>
  <si>
    <t>2408624082</t>
  </si>
  <si>
    <t>徐利媛</t>
  </si>
  <si>
    <t>2408624083</t>
  </si>
  <si>
    <t>樊莹聪</t>
  </si>
  <si>
    <t>2408624084</t>
  </si>
  <si>
    <t>司艺静</t>
  </si>
  <si>
    <t>2408624085</t>
  </si>
  <si>
    <t>张金宇</t>
  </si>
  <si>
    <t>2408624086</t>
  </si>
  <si>
    <t>马书娟</t>
  </si>
  <si>
    <t>2404624015</t>
  </si>
  <si>
    <t>杨宇婧</t>
  </si>
  <si>
    <t>240882401</t>
  </si>
  <si>
    <t>24网络空间安全班</t>
  </si>
  <si>
    <t>网络空间安全</t>
  </si>
  <si>
    <t>2408324001</t>
  </si>
  <si>
    <t>吴蒙</t>
  </si>
  <si>
    <t>2408324002</t>
  </si>
  <si>
    <t>张家瑞</t>
  </si>
  <si>
    <t>2408324003</t>
  </si>
  <si>
    <t>马雯静</t>
  </si>
  <si>
    <t>2408324004</t>
  </si>
  <si>
    <t>陈怡全</t>
  </si>
  <si>
    <t>2408324005</t>
  </si>
  <si>
    <t>徐书恒</t>
  </si>
  <si>
    <t>2408324006</t>
  </si>
  <si>
    <t>江紫玉</t>
  </si>
  <si>
    <t>2408324007</t>
  </si>
  <si>
    <t>董源博</t>
  </si>
  <si>
    <t>2408324008</t>
  </si>
  <si>
    <t>步伊凡</t>
  </si>
  <si>
    <t>2408324009</t>
  </si>
  <si>
    <t>张晨嘉</t>
  </si>
  <si>
    <t>2408324010</t>
  </si>
  <si>
    <t>任昱颖</t>
  </si>
  <si>
    <t>2408324011</t>
  </si>
  <si>
    <t>伊江柯</t>
  </si>
  <si>
    <t>2408324012</t>
  </si>
  <si>
    <t>王星戈</t>
  </si>
  <si>
    <t>2408324013</t>
  </si>
  <si>
    <t>李金璇</t>
  </si>
  <si>
    <t>2408324014</t>
  </si>
  <si>
    <t>郝鹏杰</t>
  </si>
  <si>
    <t>2408324015</t>
  </si>
  <si>
    <t>艾浩涵</t>
  </si>
  <si>
    <t>2408324016</t>
  </si>
  <si>
    <t>张浩雨</t>
  </si>
  <si>
    <t>2408324017</t>
  </si>
  <si>
    <t>杨传森</t>
  </si>
  <si>
    <t>2408324018</t>
  </si>
  <si>
    <t>李思盟</t>
  </si>
  <si>
    <t>2408324019</t>
  </si>
  <si>
    <t>刘京艳</t>
  </si>
  <si>
    <t>2408324021</t>
  </si>
  <si>
    <t>张文馨</t>
  </si>
  <si>
    <t>2408324022</t>
  </si>
  <si>
    <t>王嘉颖</t>
  </si>
  <si>
    <t>2408324023</t>
  </si>
  <si>
    <t>刘耀辉</t>
  </si>
  <si>
    <t>2408324024</t>
  </si>
  <si>
    <t>李首壮</t>
  </si>
  <si>
    <t>2408324025</t>
  </si>
  <si>
    <t>刘睿丽</t>
  </si>
  <si>
    <t>2408324026</t>
  </si>
  <si>
    <t>姚怡好</t>
  </si>
  <si>
    <t>2408324027</t>
  </si>
  <si>
    <t>李雨婷</t>
  </si>
  <si>
    <t>2408324028</t>
  </si>
  <si>
    <t>安航靓</t>
  </si>
  <si>
    <t>2408324029</t>
  </si>
  <si>
    <t>2408324030</t>
  </si>
  <si>
    <t>候慧君</t>
  </si>
  <si>
    <t>2408324031</t>
  </si>
  <si>
    <t>王佳悦</t>
  </si>
  <si>
    <t>2408324032</t>
  </si>
  <si>
    <t>谷瑞轩</t>
  </si>
  <si>
    <t>2408324033</t>
  </si>
  <si>
    <t>陈文博</t>
  </si>
  <si>
    <t>2408324034</t>
  </si>
  <si>
    <t>陈天笑</t>
  </si>
  <si>
    <t>2408324035</t>
  </si>
  <si>
    <t>胡奕涵</t>
  </si>
  <si>
    <t>2408324036</t>
  </si>
  <si>
    <t>范岚清</t>
  </si>
  <si>
    <t>2408324037</t>
  </si>
  <si>
    <t>李丙旭</t>
  </si>
  <si>
    <t>2408324038</t>
  </si>
  <si>
    <t>高浩迪</t>
  </si>
  <si>
    <t>2408324039</t>
  </si>
  <si>
    <t>李慧爽</t>
  </si>
  <si>
    <t>2408324040</t>
  </si>
  <si>
    <t>赵慧迪</t>
  </si>
  <si>
    <t>2408324041</t>
  </si>
  <si>
    <t>于士航</t>
  </si>
  <si>
    <t>2408324042</t>
  </si>
  <si>
    <t>龚玉茹</t>
  </si>
  <si>
    <t>2408324043</t>
  </si>
  <si>
    <t>肖梦瑶</t>
  </si>
  <si>
    <t>2408324044</t>
  </si>
  <si>
    <t>郭华妍</t>
  </si>
  <si>
    <t>2408324045</t>
  </si>
  <si>
    <t>张康乐</t>
  </si>
  <si>
    <t>2408324046</t>
  </si>
  <si>
    <t>罗晨东</t>
  </si>
  <si>
    <t>2408324047</t>
  </si>
  <si>
    <t>陈艺斐</t>
  </si>
  <si>
    <t>2408324048</t>
  </si>
  <si>
    <t>李雨澎</t>
  </si>
  <si>
    <t>2408324049</t>
  </si>
  <si>
    <t>马健博</t>
  </si>
  <si>
    <t>2408324050</t>
  </si>
  <si>
    <t>谭闻闻</t>
  </si>
  <si>
    <t>2408324051</t>
  </si>
  <si>
    <t>王艺颖</t>
  </si>
  <si>
    <t>2408324052</t>
  </si>
  <si>
    <t>孙念念</t>
  </si>
  <si>
    <t>2408324053</t>
  </si>
  <si>
    <t>吕灿</t>
  </si>
  <si>
    <t>2408324054</t>
  </si>
  <si>
    <t>李妮</t>
  </si>
  <si>
    <t>2408324055</t>
  </si>
  <si>
    <t>常梦晴</t>
  </si>
  <si>
    <t>2408324056</t>
  </si>
  <si>
    <t>李佳钰</t>
  </si>
  <si>
    <t>2408324057</t>
  </si>
  <si>
    <t>郝慧玲</t>
  </si>
  <si>
    <t>2408324058</t>
  </si>
  <si>
    <t>高良</t>
  </si>
  <si>
    <t>2408324059</t>
  </si>
  <si>
    <t>秦亚楠</t>
  </si>
  <si>
    <t>2408324060</t>
  </si>
  <si>
    <t>李梦茹</t>
  </si>
  <si>
    <t>2419124024</t>
  </si>
  <si>
    <t>谢晓航</t>
  </si>
  <si>
    <t>2419124188</t>
  </si>
  <si>
    <t>付坤</t>
  </si>
  <si>
    <t>2419224005</t>
  </si>
  <si>
    <t>巩嘉豪</t>
  </si>
  <si>
    <t>2419324002</t>
  </si>
  <si>
    <t>苏怡臣</t>
  </si>
  <si>
    <t>2420114007</t>
  </si>
  <si>
    <t>王子航</t>
  </si>
  <si>
    <t>2207324047</t>
  </si>
  <si>
    <t>杨舒惠</t>
  </si>
  <si>
    <t>240911401</t>
  </si>
  <si>
    <t>24汉语言文学1班</t>
  </si>
  <si>
    <t>汉语言文学</t>
  </si>
  <si>
    <t>文学院</t>
  </si>
  <si>
    <t>2311424017</t>
  </si>
  <si>
    <t>杨灵帆</t>
  </si>
  <si>
    <t>2323224013</t>
  </si>
  <si>
    <t>郝艳茹</t>
  </si>
  <si>
    <t>2407224121</t>
  </si>
  <si>
    <t>农慧莲</t>
  </si>
  <si>
    <t>2407324033</t>
  </si>
  <si>
    <t>王丁茜</t>
  </si>
  <si>
    <t>2407324035</t>
  </si>
  <si>
    <t>刘子阳</t>
  </si>
  <si>
    <t>2407324065</t>
  </si>
  <si>
    <t>贾宇欢</t>
  </si>
  <si>
    <t>2407424085</t>
  </si>
  <si>
    <t>岳韶萌</t>
  </si>
  <si>
    <t>2407624005</t>
  </si>
  <si>
    <t>郭钰佳</t>
  </si>
  <si>
    <t>2409114001</t>
  </si>
  <si>
    <t>王幸幸</t>
  </si>
  <si>
    <t>2409114003</t>
  </si>
  <si>
    <t>蔚滨鸿</t>
  </si>
  <si>
    <t>2409114005</t>
  </si>
  <si>
    <t>胡润涵</t>
  </si>
  <si>
    <t>2409114007</t>
  </si>
  <si>
    <t>张佳慧</t>
  </si>
  <si>
    <t>2409114009</t>
  </si>
  <si>
    <t>樊子薇</t>
  </si>
  <si>
    <t>2409114011</t>
  </si>
  <si>
    <t>侯亚君</t>
  </si>
  <si>
    <t>2409114013</t>
  </si>
  <si>
    <t>李婉婷</t>
  </si>
  <si>
    <t>2409114015</t>
  </si>
  <si>
    <t>苏梦媛</t>
  </si>
  <si>
    <t>2409114017</t>
  </si>
  <si>
    <t>陈莉萍</t>
  </si>
  <si>
    <t>2409114019</t>
  </si>
  <si>
    <t>张欣</t>
  </si>
  <si>
    <t>2409114021</t>
  </si>
  <si>
    <t>窦冰卿</t>
  </si>
  <si>
    <t>2409114023</t>
  </si>
  <si>
    <t>贾景尧</t>
  </si>
  <si>
    <t>2409114025</t>
  </si>
  <si>
    <t>2409114027</t>
  </si>
  <si>
    <t>丁怡欣</t>
  </si>
  <si>
    <t>2409114029</t>
  </si>
  <si>
    <t>李芷汐</t>
  </si>
  <si>
    <t>2409114031</t>
  </si>
  <si>
    <t>王向阳</t>
  </si>
  <si>
    <t>2409114033</t>
  </si>
  <si>
    <t>张俊洁</t>
  </si>
  <si>
    <t>2409114035</t>
  </si>
  <si>
    <t>李忻瑞</t>
  </si>
  <si>
    <t>2409114037</t>
  </si>
  <si>
    <t>孙浩原</t>
  </si>
  <si>
    <t>2409114041</t>
  </si>
  <si>
    <t>杨翌豪</t>
  </si>
  <si>
    <t>2409114043</t>
  </si>
  <si>
    <t>马雯馨</t>
  </si>
  <si>
    <t>2409114045</t>
  </si>
  <si>
    <t>李雨函</t>
  </si>
  <si>
    <t>2409114047</t>
  </si>
  <si>
    <t>王薇童</t>
  </si>
  <si>
    <t>2409114049</t>
  </si>
  <si>
    <t>申梦凡</t>
  </si>
  <si>
    <t>2409114051</t>
  </si>
  <si>
    <t>吴思雨</t>
  </si>
  <si>
    <t>2409114053</t>
  </si>
  <si>
    <t>王天娇</t>
  </si>
  <si>
    <t>2409114055</t>
  </si>
  <si>
    <t>耿书语</t>
  </si>
  <si>
    <t>2409114057</t>
  </si>
  <si>
    <t>杨雨希</t>
  </si>
  <si>
    <t>2409114059</t>
  </si>
  <si>
    <t>刘瑞晗</t>
  </si>
  <si>
    <t>2409114061</t>
  </si>
  <si>
    <t>董灿</t>
  </si>
  <si>
    <t>2409114063</t>
  </si>
  <si>
    <t>薛明晔</t>
  </si>
  <si>
    <t>2409114065</t>
  </si>
  <si>
    <t>杨子慧</t>
  </si>
  <si>
    <t>2409114067</t>
  </si>
  <si>
    <t>王怡璇</t>
  </si>
  <si>
    <t>2409114069</t>
  </si>
  <si>
    <t>杜子轩</t>
  </si>
  <si>
    <t>2409114071</t>
  </si>
  <si>
    <t>钞欣悦</t>
  </si>
  <si>
    <t>2409114073</t>
  </si>
  <si>
    <t>陈思睿</t>
  </si>
  <si>
    <t>2409114075</t>
  </si>
  <si>
    <t>朱冰洁</t>
  </si>
  <si>
    <t>2409114077</t>
  </si>
  <si>
    <t>荣天华</t>
  </si>
  <si>
    <t>2409114079</t>
  </si>
  <si>
    <t>王子娴</t>
  </si>
  <si>
    <t>2409114081</t>
  </si>
  <si>
    <t>于晨贤</t>
  </si>
  <si>
    <t>2409114083</t>
  </si>
  <si>
    <t>侯钰琪</t>
  </si>
  <si>
    <t>2409114085</t>
  </si>
  <si>
    <t>闫逸飞</t>
  </si>
  <si>
    <t>2409114087</t>
  </si>
  <si>
    <t>李明超</t>
  </si>
  <si>
    <t>2409114089</t>
  </si>
  <si>
    <t>韩佳依</t>
  </si>
  <si>
    <t>2409114091</t>
  </si>
  <si>
    <t>刘雯雯</t>
  </si>
  <si>
    <t>2409114093</t>
  </si>
  <si>
    <t>范文迪</t>
  </si>
  <si>
    <t>2409114095</t>
  </si>
  <si>
    <t>贺铄雯</t>
  </si>
  <si>
    <t>2409114097</t>
  </si>
  <si>
    <t>白云</t>
  </si>
  <si>
    <t>2409114099</t>
  </si>
  <si>
    <t>郭嘉玉</t>
  </si>
  <si>
    <t>2409114101</t>
  </si>
  <si>
    <t>王馨怡</t>
  </si>
  <si>
    <t>2409114103</t>
  </si>
  <si>
    <t>毛梦绮</t>
  </si>
  <si>
    <t>2409114105</t>
  </si>
  <si>
    <t>周伊琳</t>
  </si>
  <si>
    <t>2409114107</t>
  </si>
  <si>
    <t>王帅博</t>
  </si>
  <si>
    <t>2409114109</t>
  </si>
  <si>
    <t>刘佳仪</t>
  </si>
  <si>
    <t>2409114111</t>
  </si>
  <si>
    <t>郭佳彤</t>
  </si>
  <si>
    <t>2409114113</t>
  </si>
  <si>
    <t>赵靖炜</t>
  </si>
  <si>
    <t>2409114115</t>
  </si>
  <si>
    <t>张睿熙</t>
  </si>
  <si>
    <t>2409114117</t>
  </si>
  <si>
    <t>王莉敏</t>
  </si>
  <si>
    <t>2409114119</t>
  </si>
  <si>
    <t>王越</t>
  </si>
  <si>
    <t>2409114121</t>
  </si>
  <si>
    <t>代佳梦</t>
  </si>
  <si>
    <t>2409114123</t>
  </si>
  <si>
    <t>朱佳音</t>
  </si>
  <si>
    <t>2409114125</t>
  </si>
  <si>
    <t>王家颍</t>
  </si>
  <si>
    <t>2409114127</t>
  </si>
  <si>
    <t>刘嘉欣</t>
  </si>
  <si>
    <t>2409114129</t>
  </si>
  <si>
    <t>吴梦香</t>
  </si>
  <si>
    <t>2409114131</t>
  </si>
  <si>
    <t>牛诗语</t>
  </si>
  <si>
    <t>2409114133</t>
  </si>
  <si>
    <t>2409114135</t>
  </si>
  <si>
    <t>闫诗羽</t>
  </si>
  <si>
    <t>2409114137</t>
  </si>
  <si>
    <t>温紫童</t>
  </si>
  <si>
    <t>2409114139</t>
  </si>
  <si>
    <t>李芙瑶</t>
  </si>
  <si>
    <t>2409114141</t>
  </si>
  <si>
    <t>王默言</t>
  </si>
  <si>
    <t>2409114143</t>
  </si>
  <si>
    <t>贺明珠</t>
  </si>
  <si>
    <t>2409114145</t>
  </si>
  <si>
    <t>康玺</t>
  </si>
  <si>
    <t>2409114147</t>
  </si>
  <si>
    <t>严银美</t>
  </si>
  <si>
    <t>2409114149</t>
  </si>
  <si>
    <t>董欣宇</t>
  </si>
  <si>
    <t>2409114151</t>
  </si>
  <si>
    <t>丁采薇</t>
  </si>
  <si>
    <t>2409114153</t>
  </si>
  <si>
    <t>刘宝</t>
  </si>
  <si>
    <t>2409114155</t>
  </si>
  <si>
    <t>谢欣钰</t>
  </si>
  <si>
    <t>2409114157</t>
  </si>
  <si>
    <t>彭沛豫</t>
  </si>
  <si>
    <t>2409114159</t>
  </si>
  <si>
    <t>娄玉凤</t>
  </si>
  <si>
    <t>2409114161</t>
  </si>
  <si>
    <t>张青枝</t>
  </si>
  <si>
    <t>2409114163</t>
  </si>
  <si>
    <t>晁皓俐</t>
  </si>
  <si>
    <t>2409114165</t>
  </si>
  <si>
    <t>安家雯</t>
  </si>
  <si>
    <t>2409114167</t>
  </si>
  <si>
    <t>王岚曦</t>
  </si>
  <si>
    <t>2409114169</t>
  </si>
  <si>
    <t>崔新易</t>
  </si>
  <si>
    <t>2409114171</t>
  </si>
  <si>
    <t>杜玉凤</t>
  </si>
  <si>
    <t>2409114173</t>
  </si>
  <si>
    <t>李希腾</t>
  </si>
  <si>
    <t>2409114175</t>
  </si>
  <si>
    <t>孟逸盈</t>
  </si>
  <si>
    <t>2409114177</t>
  </si>
  <si>
    <t>余晓丹</t>
  </si>
  <si>
    <t>2409114179</t>
  </si>
  <si>
    <t>王晗熙</t>
  </si>
  <si>
    <t>2409114181</t>
  </si>
  <si>
    <t>2409114183</t>
  </si>
  <si>
    <t>王一恒</t>
  </si>
  <si>
    <t>2409114185</t>
  </si>
  <si>
    <t>代佩汝</t>
  </si>
  <si>
    <t>2409114187</t>
  </si>
  <si>
    <t>张紫茹</t>
  </si>
  <si>
    <t>2409114189</t>
  </si>
  <si>
    <t>卢明灿</t>
  </si>
  <si>
    <t>2409114191</t>
  </si>
  <si>
    <t>庄新洋</t>
  </si>
  <si>
    <t>2409114193</t>
  </si>
  <si>
    <t>万怡雅</t>
  </si>
  <si>
    <t>2409114195</t>
  </si>
  <si>
    <t>段志华</t>
  </si>
  <si>
    <t>2409114197</t>
  </si>
  <si>
    <t>吴彦峰</t>
  </si>
  <si>
    <t>2409114199</t>
  </si>
  <si>
    <t>周程阳</t>
  </si>
  <si>
    <t>2409114201</t>
  </si>
  <si>
    <t>王沁仪</t>
  </si>
  <si>
    <t>2409114203</t>
  </si>
  <si>
    <t>徐一诺</t>
  </si>
  <si>
    <t>2409114205</t>
  </si>
  <si>
    <t>牟元媛</t>
  </si>
  <si>
    <t>2409114207</t>
  </si>
  <si>
    <t>周芷萱</t>
  </si>
  <si>
    <t>2409114209</t>
  </si>
  <si>
    <t>张鑫琪</t>
  </si>
  <si>
    <t>2409114211</t>
  </si>
  <si>
    <t>李宗轩</t>
  </si>
  <si>
    <t>2409114213</t>
  </si>
  <si>
    <t>赵东伟</t>
  </si>
  <si>
    <t>2409114215</t>
  </si>
  <si>
    <t>李孟倪</t>
  </si>
  <si>
    <t>2409114217</t>
  </si>
  <si>
    <t>周淑雅</t>
  </si>
  <si>
    <t>2409114219</t>
  </si>
  <si>
    <t>苗佳宁</t>
  </si>
  <si>
    <t>2409114221</t>
  </si>
  <si>
    <t>2409114223</t>
  </si>
  <si>
    <t>郇凯博</t>
  </si>
  <si>
    <t>2409114225</t>
  </si>
  <si>
    <t>周浩然</t>
  </si>
  <si>
    <t>2409114227</t>
  </si>
  <si>
    <t>陈梓鹏</t>
  </si>
  <si>
    <t>2409114231</t>
  </si>
  <si>
    <t>黄姣远</t>
  </si>
  <si>
    <t>2409114233</t>
  </si>
  <si>
    <t>陈小燕</t>
  </si>
  <si>
    <t>2409114235</t>
  </si>
  <si>
    <t>边智</t>
  </si>
  <si>
    <t>2409114237</t>
  </si>
  <si>
    <t>2409114239</t>
  </si>
  <si>
    <t>李子涵</t>
  </si>
  <si>
    <t>2409114241</t>
  </si>
  <si>
    <t>2409114243</t>
  </si>
  <si>
    <t>甄欣</t>
  </si>
  <si>
    <t>2409114245</t>
  </si>
  <si>
    <t>李佳鑫</t>
  </si>
  <si>
    <t>2409114247</t>
  </si>
  <si>
    <t>李红梅</t>
  </si>
  <si>
    <t>2409114249</t>
  </si>
  <si>
    <t>2409114251</t>
  </si>
  <si>
    <t>马骁</t>
  </si>
  <si>
    <t>2409114253</t>
  </si>
  <si>
    <t>周婷婷</t>
  </si>
  <si>
    <t>2409214001</t>
  </si>
  <si>
    <t>李婉如</t>
  </si>
  <si>
    <t>2409214003</t>
  </si>
  <si>
    <t>杨韶涵</t>
  </si>
  <si>
    <t>2409214005</t>
  </si>
  <si>
    <t>朱思涵</t>
  </si>
  <si>
    <t>2409214007</t>
  </si>
  <si>
    <t>郭聆妤</t>
  </si>
  <si>
    <t>2409214009</t>
  </si>
  <si>
    <t>问锦绣</t>
  </si>
  <si>
    <t>2409214011</t>
  </si>
  <si>
    <t>孙艺嘉</t>
  </si>
  <si>
    <t>2409214013</t>
  </si>
  <si>
    <t>鄢怡嘉</t>
  </si>
  <si>
    <t>2409214015</t>
  </si>
  <si>
    <t>田果冉</t>
  </si>
  <si>
    <t>2409214017</t>
  </si>
  <si>
    <t>艾信静</t>
  </si>
  <si>
    <t>2409214019</t>
  </si>
  <si>
    <t>李梦</t>
  </si>
  <si>
    <t>2409214021</t>
  </si>
  <si>
    <t>孟新转</t>
  </si>
  <si>
    <t>2409214023</t>
  </si>
  <si>
    <t>张春雨</t>
  </si>
  <si>
    <t>2409214025</t>
  </si>
  <si>
    <t>卢怡嘉</t>
  </si>
  <si>
    <t>2409214027</t>
  </si>
  <si>
    <t>李旭阳</t>
  </si>
  <si>
    <t>2409214029</t>
  </si>
  <si>
    <t>李冰雨</t>
  </si>
  <si>
    <t>2409314019</t>
  </si>
  <si>
    <t>冯恩露</t>
  </si>
  <si>
    <t>2409314025</t>
  </si>
  <si>
    <t>邢静怡</t>
  </si>
  <si>
    <t>2409424001</t>
  </si>
  <si>
    <t>闫丹丹</t>
  </si>
  <si>
    <t>2411114017</t>
  </si>
  <si>
    <t>李奕萱</t>
  </si>
  <si>
    <t>2411114055</t>
  </si>
  <si>
    <t>2411114187</t>
  </si>
  <si>
    <t>潘佳佳</t>
  </si>
  <si>
    <t>2411524013</t>
  </si>
  <si>
    <t>曹怡然</t>
  </si>
  <si>
    <t>2415224057</t>
  </si>
  <si>
    <t>李孜秋</t>
  </si>
  <si>
    <t>2415524007</t>
  </si>
  <si>
    <t>刘铭</t>
  </si>
  <si>
    <t>2415524013</t>
  </si>
  <si>
    <t>杨澜</t>
  </si>
  <si>
    <t>2415524041</t>
  </si>
  <si>
    <t>谢晖</t>
  </si>
  <si>
    <t>2418124049</t>
  </si>
  <si>
    <t>程圣岚</t>
  </si>
  <si>
    <t>2418124081</t>
  </si>
  <si>
    <t>陈梓莹</t>
  </si>
  <si>
    <t>2421124021</t>
  </si>
  <si>
    <t>彭有识</t>
  </si>
  <si>
    <t>2421124043</t>
  </si>
  <si>
    <t>邱艺枫</t>
  </si>
  <si>
    <t>2423114115</t>
  </si>
  <si>
    <t>张晓婷</t>
  </si>
  <si>
    <t>2309314016</t>
  </si>
  <si>
    <t>吴玉鑫</t>
  </si>
  <si>
    <t>240911402</t>
  </si>
  <si>
    <t>24汉语言文学2班</t>
  </si>
  <si>
    <t>2311114146</t>
  </si>
  <si>
    <t>郑舒倪</t>
  </si>
  <si>
    <t>2407324024</t>
  </si>
  <si>
    <t>李浩轩</t>
  </si>
  <si>
    <t>2407324042</t>
  </si>
  <si>
    <t>李杨璐</t>
  </si>
  <si>
    <t>2407524022</t>
  </si>
  <si>
    <t>曹诗雨</t>
  </si>
  <si>
    <t>2407524024</t>
  </si>
  <si>
    <t>华鹏程</t>
  </si>
  <si>
    <t>2407624008</t>
  </si>
  <si>
    <t>李瑞莹</t>
  </si>
  <si>
    <t>2407624022</t>
  </si>
  <si>
    <t>余彩铃</t>
  </si>
  <si>
    <t>2409114002</t>
  </si>
  <si>
    <t>毛可昕</t>
  </si>
  <si>
    <t>2409114004</t>
  </si>
  <si>
    <t>曾金柯</t>
  </si>
  <si>
    <t>2409114006</t>
  </si>
  <si>
    <t>田冰玉</t>
  </si>
  <si>
    <t>2409114008</t>
  </si>
  <si>
    <t>李心怡</t>
  </si>
  <si>
    <t>2409114010</t>
  </si>
  <si>
    <t>昌凯苗</t>
  </si>
  <si>
    <t>2409114012</t>
  </si>
  <si>
    <t>刘启蒙</t>
  </si>
  <si>
    <t>2409114014</t>
  </si>
  <si>
    <t>郎梦赟</t>
  </si>
  <si>
    <t>2409114016</t>
  </si>
  <si>
    <t>张玉婷</t>
  </si>
  <si>
    <t>2409114018</t>
  </si>
  <si>
    <t>谭子灏</t>
  </si>
  <si>
    <t>2409114020</t>
  </si>
  <si>
    <t>李佳宁</t>
  </si>
  <si>
    <t>2409114022</t>
  </si>
  <si>
    <t>王雯瑞</t>
  </si>
  <si>
    <t>2409114024</t>
  </si>
  <si>
    <t>唐钰</t>
  </si>
  <si>
    <t>2409114026</t>
  </si>
  <si>
    <t>李文淼</t>
  </si>
  <si>
    <t>2409114028</t>
  </si>
  <si>
    <t>包若辰</t>
  </si>
  <si>
    <t>2409114030</t>
  </si>
  <si>
    <t>张天夷</t>
  </si>
  <si>
    <t>2409114032</t>
  </si>
  <si>
    <t>李静雯</t>
  </si>
  <si>
    <t>2409114034</t>
  </si>
  <si>
    <t>徐琪</t>
  </si>
  <si>
    <t>2409114036</t>
  </si>
  <si>
    <t>王诗冉</t>
  </si>
  <si>
    <t>2409114038</t>
  </si>
  <si>
    <t>陈柯言</t>
  </si>
  <si>
    <t>2409114040</t>
  </si>
  <si>
    <t>王欣恬</t>
  </si>
  <si>
    <t>2409114042</t>
  </si>
  <si>
    <t>秦少轩</t>
  </si>
  <si>
    <t>2409114044</t>
  </si>
  <si>
    <t>王晓滢</t>
  </si>
  <si>
    <t>2409114046</t>
  </si>
  <si>
    <t>杨欣涵</t>
  </si>
  <si>
    <t>2409114048</t>
  </si>
  <si>
    <t>赵梦溪</t>
  </si>
  <si>
    <t>2409114050</t>
  </si>
  <si>
    <t>王美天</t>
  </si>
  <si>
    <t>2409114052</t>
  </si>
  <si>
    <t>2409114054</t>
  </si>
  <si>
    <t>郭新颖</t>
  </si>
  <si>
    <t>2409114056</t>
  </si>
  <si>
    <t>王梦涵</t>
  </si>
  <si>
    <t>2409114058</t>
  </si>
  <si>
    <t>常艺彤</t>
  </si>
  <si>
    <t>2409114060</t>
  </si>
  <si>
    <t>李佳音</t>
  </si>
  <si>
    <t>2409114062</t>
  </si>
  <si>
    <t>肖玉雪</t>
  </si>
  <si>
    <t>2409114064</t>
  </si>
  <si>
    <t>王奥雪</t>
  </si>
  <si>
    <t>2409114066</t>
  </si>
  <si>
    <t>徐宁</t>
  </si>
  <si>
    <t>2409114068</t>
  </si>
  <si>
    <t>闫梦雪</t>
  </si>
  <si>
    <t>2409114070</t>
  </si>
  <si>
    <t>田欣怡</t>
  </si>
  <si>
    <t>2409114072</t>
  </si>
  <si>
    <t>常思雅</t>
  </si>
  <si>
    <t>2409114074</t>
  </si>
  <si>
    <t>刘艺卓</t>
  </si>
  <si>
    <t>2409114076</t>
  </si>
  <si>
    <t>来珂慧</t>
  </si>
  <si>
    <t>2409114078</t>
  </si>
  <si>
    <t>赵子秋</t>
  </si>
  <si>
    <t>2409114080</t>
  </si>
  <si>
    <t>郭相廷</t>
  </si>
  <si>
    <t>2409114082</t>
  </si>
  <si>
    <t>韩青芳</t>
  </si>
  <si>
    <t>2409114084</t>
  </si>
  <si>
    <t>赵子毅</t>
  </si>
  <si>
    <t>2409114086</t>
  </si>
  <si>
    <t>李孛</t>
  </si>
  <si>
    <t>2409114088</t>
  </si>
  <si>
    <t>张潇妍</t>
  </si>
  <si>
    <t>2409114090</t>
  </si>
  <si>
    <t>王宇冰</t>
  </si>
  <si>
    <t>2409114092</t>
  </si>
  <si>
    <t>邵伟豫</t>
  </si>
  <si>
    <t>2409114094</t>
  </si>
  <si>
    <t>赵彤</t>
  </si>
  <si>
    <t>2409114096</t>
  </si>
  <si>
    <t>孙娅菲</t>
  </si>
  <si>
    <t>2409114098</t>
  </si>
  <si>
    <t>魏临丽</t>
  </si>
  <si>
    <t>2409114100</t>
  </si>
  <si>
    <t>牛家淇</t>
  </si>
  <si>
    <t>2409114102</t>
  </si>
  <si>
    <t>武少轩</t>
  </si>
  <si>
    <t>2409114104</t>
  </si>
  <si>
    <t>邱瀚文</t>
  </si>
  <si>
    <t>2409114106</t>
  </si>
  <si>
    <t>李晴</t>
  </si>
  <si>
    <t>2409114108</t>
  </si>
  <si>
    <t>李佳霖</t>
  </si>
  <si>
    <t>2409114110</t>
  </si>
  <si>
    <t>高硕</t>
  </si>
  <si>
    <t>2409114112</t>
  </si>
  <si>
    <t>王梦媛</t>
  </si>
  <si>
    <t>2409114114</t>
  </si>
  <si>
    <t>袁晨露</t>
  </si>
  <si>
    <t>2409114116</t>
  </si>
  <si>
    <t>杨吉祥</t>
  </si>
  <si>
    <t>2409114118</t>
  </si>
  <si>
    <t>李颖</t>
  </si>
  <si>
    <t>2409114120</t>
  </si>
  <si>
    <t>徐冉冉</t>
  </si>
  <si>
    <t>2409114122</t>
  </si>
  <si>
    <t>2409114124</t>
  </si>
  <si>
    <t>丁冰洋</t>
  </si>
  <si>
    <t>2409114126</t>
  </si>
  <si>
    <t>2409114128</t>
  </si>
  <si>
    <t>聂慧鑫</t>
  </si>
  <si>
    <t>2409114130</t>
  </si>
  <si>
    <t>袁嘉苒</t>
  </si>
  <si>
    <t>2409114132</t>
  </si>
  <si>
    <t>周敏</t>
  </si>
  <si>
    <t>2409114134</t>
  </si>
  <si>
    <t>秦慧茹</t>
  </si>
  <si>
    <t>2409114136</t>
  </si>
  <si>
    <t>张若晗</t>
  </si>
  <si>
    <t>2409114138</t>
  </si>
  <si>
    <t>耿晶晶</t>
  </si>
  <si>
    <t>2409114140</t>
  </si>
  <si>
    <t>孟摇摇</t>
  </si>
  <si>
    <t>2409114142</t>
  </si>
  <si>
    <t>肖迪</t>
  </si>
  <si>
    <t>2409114144</t>
  </si>
  <si>
    <t>王家慧</t>
  </si>
  <si>
    <t>2409114146</t>
  </si>
  <si>
    <t>何思雨</t>
  </si>
  <si>
    <t>2409114148</t>
  </si>
  <si>
    <t>李岑溪</t>
  </si>
  <si>
    <t>2409114150</t>
  </si>
  <si>
    <t>杨湘婷</t>
  </si>
  <si>
    <t>2409114152</t>
  </si>
  <si>
    <t>王笑涵</t>
  </si>
  <si>
    <t>2409114154</t>
  </si>
  <si>
    <t>骞梦瑶</t>
  </si>
  <si>
    <t>2409114156</t>
  </si>
  <si>
    <t>申佳慧</t>
  </si>
  <si>
    <t>2409114158</t>
  </si>
  <si>
    <t>周岩朵</t>
  </si>
  <si>
    <t>2409114160</t>
  </si>
  <si>
    <t>昝韩林</t>
  </si>
  <si>
    <t>2409114162</t>
  </si>
  <si>
    <t>周菲菲</t>
  </si>
  <si>
    <t>2409114164</t>
  </si>
  <si>
    <t>2409114166</t>
  </si>
  <si>
    <t>刘虹宏</t>
  </si>
  <si>
    <t>2409114168</t>
  </si>
  <si>
    <t>崔笑</t>
  </si>
  <si>
    <t>2409114170</t>
  </si>
  <si>
    <t>史可馨</t>
  </si>
  <si>
    <t>2409114172</t>
  </si>
  <si>
    <t>宋子珍</t>
  </si>
  <si>
    <t>2409114174</t>
  </si>
  <si>
    <t>王燕</t>
  </si>
  <si>
    <t>2409114176</t>
  </si>
  <si>
    <t>2409114178</t>
  </si>
  <si>
    <t>王喆</t>
  </si>
  <si>
    <t>2409114180</t>
  </si>
  <si>
    <t>许欣月</t>
  </si>
  <si>
    <t>2409114182</t>
  </si>
  <si>
    <t>付会京</t>
  </si>
  <si>
    <t>2409114184</t>
  </si>
  <si>
    <t>于金珠</t>
  </si>
  <si>
    <t>2409114186</t>
  </si>
  <si>
    <t>刘雨轩</t>
  </si>
  <si>
    <t>2409114188</t>
  </si>
  <si>
    <t>刘祎然</t>
  </si>
  <si>
    <t>2409114190</t>
  </si>
  <si>
    <t>卢阳平</t>
  </si>
  <si>
    <t>2409114192</t>
  </si>
  <si>
    <t>沈睿</t>
  </si>
  <si>
    <t>2409114194</t>
  </si>
  <si>
    <t>蒋红蝶</t>
  </si>
  <si>
    <t>2409114196</t>
  </si>
  <si>
    <t>孙佳利</t>
  </si>
  <si>
    <t>2409114198</t>
  </si>
  <si>
    <t>沈致远</t>
  </si>
  <si>
    <t>2409114200</t>
  </si>
  <si>
    <t>虞曼妍</t>
  </si>
  <si>
    <t>2409114202</t>
  </si>
  <si>
    <t>漏诗怡</t>
  </si>
  <si>
    <t>2409114204</t>
  </si>
  <si>
    <t>郑冰清</t>
  </si>
  <si>
    <t>2409114206</t>
  </si>
  <si>
    <t>胡岂毓</t>
  </si>
  <si>
    <t>2409114208</t>
  </si>
  <si>
    <t>冯佳钰</t>
  </si>
  <si>
    <t>2409114210</t>
  </si>
  <si>
    <t>李皓韵</t>
  </si>
  <si>
    <t>2409114212</t>
  </si>
  <si>
    <t>杜雨菲</t>
  </si>
  <si>
    <t>2409114214</t>
  </si>
  <si>
    <t>张佳月</t>
  </si>
  <si>
    <t>2409114216</t>
  </si>
  <si>
    <t>刘梦慧</t>
  </si>
  <si>
    <t>2409114218</t>
  </si>
  <si>
    <t>戚梦恬</t>
  </si>
  <si>
    <t>2409114220</t>
  </si>
  <si>
    <t>刘芷若</t>
  </si>
  <si>
    <t>2409114222</t>
  </si>
  <si>
    <t>张一鹏</t>
  </si>
  <si>
    <t>2409114224</t>
  </si>
  <si>
    <t>张忠勋</t>
  </si>
  <si>
    <t>2409114226</t>
  </si>
  <si>
    <t>庞清尹</t>
  </si>
  <si>
    <t>2409114228</t>
  </si>
  <si>
    <t>甘致康</t>
  </si>
  <si>
    <t>2409114230</t>
  </si>
  <si>
    <t>邓颖春</t>
  </si>
  <si>
    <t>2409114232</t>
  </si>
  <si>
    <t>覃珍玲</t>
  </si>
  <si>
    <t>2409114234</t>
  </si>
  <si>
    <t>宁嘉宇</t>
  </si>
  <si>
    <t>2409114236</t>
  </si>
  <si>
    <t>赵洁若</t>
  </si>
  <si>
    <t>2409114238</t>
  </si>
  <si>
    <t>范晓</t>
  </si>
  <si>
    <t>2409114240</t>
  </si>
  <si>
    <t>2409114242</t>
  </si>
  <si>
    <t>侯宇</t>
  </si>
  <si>
    <t>2409114244</t>
  </si>
  <si>
    <t>刘家兵</t>
  </si>
  <si>
    <t>2409114246</t>
  </si>
  <si>
    <t>陈孟宇</t>
  </si>
  <si>
    <t>2409114248</t>
  </si>
  <si>
    <t>海航齐</t>
  </si>
  <si>
    <t>2409114250</t>
  </si>
  <si>
    <t>马夕娅</t>
  </si>
  <si>
    <t>2409114252</t>
  </si>
  <si>
    <t>乔靖智</t>
  </si>
  <si>
    <t>2409114254</t>
  </si>
  <si>
    <t>周子健</t>
  </si>
  <si>
    <t>2409214002</t>
  </si>
  <si>
    <t>侯静瑜</t>
  </si>
  <si>
    <t>2409214004</t>
  </si>
  <si>
    <t>徐亚柯</t>
  </si>
  <si>
    <t>2409214006</t>
  </si>
  <si>
    <t>任爽</t>
  </si>
  <si>
    <t>2409214008</t>
  </si>
  <si>
    <t>杨钰心</t>
  </si>
  <si>
    <t>2409214010</t>
  </si>
  <si>
    <t>何曼</t>
  </si>
  <si>
    <t>2409214012</t>
  </si>
  <si>
    <t>张解语</t>
  </si>
  <si>
    <t>2409214014</t>
  </si>
  <si>
    <t>黄焱</t>
  </si>
  <si>
    <t>2409214016</t>
  </si>
  <si>
    <t>杜海荣</t>
  </si>
  <si>
    <t>2409214018</t>
  </si>
  <si>
    <t>王亦菲</t>
  </si>
  <si>
    <t>2409214020</t>
  </si>
  <si>
    <t>常桢涵</t>
  </si>
  <si>
    <t>2409214022</t>
  </si>
  <si>
    <t>刘宏运</t>
  </si>
  <si>
    <t>2409214024</t>
  </si>
  <si>
    <t>王子晗</t>
  </si>
  <si>
    <t>2409214026</t>
  </si>
  <si>
    <t>兰雅淼</t>
  </si>
  <si>
    <t>2409214028</t>
  </si>
  <si>
    <t>付晴</t>
  </si>
  <si>
    <t>2409214030</t>
  </si>
  <si>
    <t>张可颖</t>
  </si>
  <si>
    <t>2409314022</t>
  </si>
  <si>
    <t>胡好涵</t>
  </si>
  <si>
    <t>2409314024</t>
  </si>
  <si>
    <t>崔瑞珊</t>
  </si>
  <si>
    <t>2409314032</t>
  </si>
  <si>
    <t>贾娇姿</t>
  </si>
  <si>
    <t>2409314060</t>
  </si>
  <si>
    <t>孔书语</t>
  </si>
  <si>
    <t>2409424004</t>
  </si>
  <si>
    <t>张嘉琪</t>
  </si>
  <si>
    <t>2409424006</t>
  </si>
  <si>
    <t>吴佳宣</t>
  </si>
  <si>
    <t>2409424016</t>
  </si>
  <si>
    <t>陆欣茹</t>
  </si>
  <si>
    <t>2410114006</t>
  </si>
  <si>
    <t>李奕扬</t>
  </si>
  <si>
    <t>2410114018</t>
  </si>
  <si>
    <t>高晓琳</t>
  </si>
  <si>
    <t>2410714040</t>
  </si>
  <si>
    <t>陶青瑶</t>
  </si>
  <si>
    <t>2410914030</t>
  </si>
  <si>
    <t>齐青青</t>
  </si>
  <si>
    <t>2411114162</t>
  </si>
  <si>
    <t>任高彤</t>
  </si>
  <si>
    <t>2411114240</t>
  </si>
  <si>
    <t>张芝恒</t>
  </si>
  <si>
    <t>2411114244</t>
  </si>
  <si>
    <t>王欣彤</t>
  </si>
  <si>
    <t>2411524006</t>
  </si>
  <si>
    <t>马骁琦</t>
  </si>
  <si>
    <t>2415224058</t>
  </si>
  <si>
    <t>隆姗珊</t>
  </si>
  <si>
    <t>2415524050</t>
  </si>
  <si>
    <t>王如玉</t>
  </si>
  <si>
    <t>2415624042</t>
  </si>
  <si>
    <t>祝心语</t>
  </si>
  <si>
    <t>2418124032</t>
  </si>
  <si>
    <t>李君燚</t>
  </si>
  <si>
    <t>2418124084</t>
  </si>
  <si>
    <t>2418124154</t>
  </si>
  <si>
    <t>徐一伯</t>
  </si>
  <si>
    <t>2421124004</t>
  </si>
  <si>
    <t>袁可颐</t>
  </si>
  <si>
    <t>2421514064</t>
  </si>
  <si>
    <t>范可心</t>
  </si>
  <si>
    <t>2421514126</t>
  </si>
  <si>
    <t>吴佳怡</t>
  </si>
  <si>
    <t>2409624001</t>
  </si>
  <si>
    <t>郝忆菲</t>
  </si>
  <si>
    <t>240942401</t>
  </si>
  <si>
    <t>24戏剧影视文学班</t>
  </si>
  <si>
    <t>戏剧影视文学</t>
  </si>
  <si>
    <t>2409624002</t>
  </si>
  <si>
    <t>王研博</t>
  </si>
  <si>
    <t>2409624004</t>
  </si>
  <si>
    <t>姜铭萱</t>
  </si>
  <si>
    <t>2409624005</t>
  </si>
  <si>
    <t>王恩仁</t>
  </si>
  <si>
    <t>2409624006</t>
  </si>
  <si>
    <t>2409624007</t>
  </si>
  <si>
    <t>史旭冉</t>
  </si>
  <si>
    <t>2409624008</t>
  </si>
  <si>
    <t>李汶航</t>
  </si>
  <si>
    <t>2409624009</t>
  </si>
  <si>
    <t>乔靖文</t>
  </si>
  <si>
    <t>2409624010</t>
  </si>
  <si>
    <t>王佳晴</t>
  </si>
  <si>
    <t>2409624012</t>
  </si>
  <si>
    <t>王亦珂</t>
  </si>
  <si>
    <t>2409624013</t>
  </si>
  <si>
    <t>李淼</t>
  </si>
  <si>
    <t>2409624015</t>
  </si>
  <si>
    <t>尤婉颖</t>
  </si>
  <si>
    <t>2409624016</t>
  </si>
  <si>
    <t>张牧月</t>
  </si>
  <si>
    <t>2409624017</t>
  </si>
  <si>
    <t>于大翔</t>
  </si>
  <si>
    <t>2409624018</t>
  </si>
  <si>
    <t>陈子涵</t>
  </si>
  <si>
    <t>2409624019</t>
  </si>
  <si>
    <t>闫羽</t>
  </si>
  <si>
    <t>2409624020</t>
  </si>
  <si>
    <t>王梓丞</t>
  </si>
  <si>
    <t>2409624022</t>
  </si>
  <si>
    <t>杨怀恩</t>
  </si>
  <si>
    <t>2409624023</t>
  </si>
  <si>
    <t>任子萱</t>
  </si>
  <si>
    <t>2409624025</t>
  </si>
  <si>
    <t>苗雨阳</t>
  </si>
  <si>
    <t>2409624026</t>
  </si>
  <si>
    <t>王宇轩</t>
  </si>
  <si>
    <t>2409624027</t>
  </si>
  <si>
    <t>夏心源</t>
  </si>
  <si>
    <t>2409624028</t>
  </si>
  <si>
    <t>刘国旗</t>
  </si>
  <si>
    <t>2409624030</t>
  </si>
  <si>
    <t>郑梁杰</t>
  </si>
  <si>
    <t>2409624031</t>
  </si>
  <si>
    <t>胡舒滢</t>
  </si>
  <si>
    <t>2409314001</t>
  </si>
  <si>
    <t>徐艺菲</t>
  </si>
  <si>
    <t>240952401</t>
  </si>
  <si>
    <t>24汉语国际教育班</t>
  </si>
  <si>
    <t>汉语国际教育</t>
  </si>
  <si>
    <t>2409314002</t>
  </si>
  <si>
    <t>段卓邑</t>
  </si>
  <si>
    <t>2409314003</t>
  </si>
  <si>
    <t>任弱娴</t>
  </si>
  <si>
    <t>2409314004</t>
  </si>
  <si>
    <t>王子晴</t>
  </si>
  <si>
    <t>2409314005</t>
  </si>
  <si>
    <t>郭梦涵</t>
  </si>
  <si>
    <t>2409314006</t>
  </si>
  <si>
    <t>薛文文</t>
  </si>
  <si>
    <t>2409314007</t>
  </si>
  <si>
    <t>林瑞</t>
  </si>
  <si>
    <t>2409314008</t>
  </si>
  <si>
    <t>李玉洋</t>
  </si>
  <si>
    <t>2409314009</t>
  </si>
  <si>
    <t>王鑫</t>
  </si>
  <si>
    <t>2409314010</t>
  </si>
  <si>
    <t>巫思颖</t>
  </si>
  <si>
    <t>2409314011</t>
  </si>
  <si>
    <t>孔硕</t>
  </si>
  <si>
    <t>2409314012</t>
  </si>
  <si>
    <t>卫梓藤</t>
  </si>
  <si>
    <t>2409314013</t>
  </si>
  <si>
    <t>朱欣雨</t>
  </si>
  <si>
    <t>2409314014</t>
  </si>
  <si>
    <t>楚恩惠</t>
  </si>
  <si>
    <t>2409314015</t>
  </si>
  <si>
    <t>杨锐芳</t>
  </si>
  <si>
    <t>2409314016</t>
  </si>
  <si>
    <t>马宁启</t>
  </si>
  <si>
    <t>2409314017</t>
  </si>
  <si>
    <t>李诗音</t>
  </si>
  <si>
    <t>2409314018</t>
  </si>
  <si>
    <t>古小千</t>
  </si>
  <si>
    <t>2409314020</t>
  </si>
  <si>
    <t>李海雨</t>
  </si>
  <si>
    <t>2409314021</t>
  </si>
  <si>
    <t>张周艳</t>
  </si>
  <si>
    <t>2409314023</t>
  </si>
  <si>
    <t>张嘉怡</t>
  </si>
  <si>
    <t>2409314027</t>
  </si>
  <si>
    <t>王中昊</t>
  </si>
  <si>
    <t>2409314028</t>
  </si>
  <si>
    <t>葛含怡</t>
  </si>
  <si>
    <t>2409314029</t>
  </si>
  <si>
    <t>赵一萌</t>
  </si>
  <si>
    <t>2409314030</t>
  </si>
  <si>
    <t>苗佳瑶</t>
  </si>
  <si>
    <t>2409314031</t>
  </si>
  <si>
    <t>高梦晨</t>
  </si>
  <si>
    <t>2409314033</t>
  </si>
  <si>
    <t>许舒蕊</t>
  </si>
  <si>
    <t>2409314034</t>
  </si>
  <si>
    <t>陈甜蕊</t>
  </si>
  <si>
    <t>2409314035</t>
  </si>
  <si>
    <t>高飞</t>
  </si>
  <si>
    <t>2409314036</t>
  </si>
  <si>
    <t>韩宇彤</t>
  </si>
  <si>
    <t>2409314037</t>
  </si>
  <si>
    <t>魏潇冉</t>
  </si>
  <si>
    <t>2409314038</t>
  </si>
  <si>
    <t>樊羽晴</t>
  </si>
  <si>
    <t>2409314039</t>
  </si>
  <si>
    <t>张梓琪</t>
  </si>
  <si>
    <t>2409314040</t>
  </si>
  <si>
    <t>刘菲菲</t>
  </si>
  <si>
    <t>2409314041</t>
  </si>
  <si>
    <t>2409314042</t>
  </si>
  <si>
    <t>王瑞</t>
  </si>
  <si>
    <t>2409314043</t>
  </si>
  <si>
    <t>张思媛</t>
  </si>
  <si>
    <t>2409314044</t>
  </si>
  <si>
    <t>方淑珍</t>
  </si>
  <si>
    <t>2409314045</t>
  </si>
  <si>
    <t>刘纪延</t>
  </si>
  <si>
    <t>2409314046</t>
  </si>
  <si>
    <t>韩萌鑫</t>
  </si>
  <si>
    <t>2409314047</t>
  </si>
  <si>
    <t>周雨轩</t>
  </si>
  <si>
    <t>2409314048</t>
  </si>
  <si>
    <t>张冉</t>
  </si>
  <si>
    <t>2409314049</t>
  </si>
  <si>
    <t>靳秀</t>
  </si>
  <si>
    <t>2409314050</t>
  </si>
  <si>
    <t>曾纯</t>
  </si>
  <si>
    <t>2409314051</t>
  </si>
  <si>
    <t>李晓彦</t>
  </si>
  <si>
    <t>2409314052</t>
  </si>
  <si>
    <t>游蕊</t>
  </si>
  <si>
    <t>2409314053</t>
  </si>
  <si>
    <t>吴思宇</t>
  </si>
  <si>
    <t>2409314054</t>
  </si>
  <si>
    <t>曹滢</t>
  </si>
  <si>
    <t>2409314055</t>
  </si>
  <si>
    <t>邢雪怡</t>
  </si>
  <si>
    <t>2409314056</t>
  </si>
  <si>
    <t>廖静</t>
  </si>
  <si>
    <t>2409314057</t>
  </si>
  <si>
    <t>吴琼</t>
  </si>
  <si>
    <t>2409314058</t>
  </si>
  <si>
    <t>孙佳佳</t>
  </si>
  <si>
    <t>2409314059</t>
  </si>
  <si>
    <t>宋宛儒</t>
  </si>
  <si>
    <t>2409314061</t>
  </si>
  <si>
    <t>李曼琦</t>
  </si>
  <si>
    <t>2409314062</t>
  </si>
  <si>
    <t>胡轩</t>
  </si>
  <si>
    <t>2409314063</t>
  </si>
  <si>
    <t>张文静</t>
  </si>
  <si>
    <t>2409314064</t>
  </si>
  <si>
    <t>李欣婷</t>
  </si>
  <si>
    <t>2409314065</t>
  </si>
  <si>
    <t>黄献粮</t>
  </si>
  <si>
    <t>2409314066</t>
  </si>
  <si>
    <t>李悦彤</t>
  </si>
  <si>
    <t>2409314067</t>
  </si>
  <si>
    <t>陈颖菲</t>
  </si>
  <si>
    <t>2409314068</t>
  </si>
  <si>
    <t>林馨</t>
  </si>
  <si>
    <t>2409314069</t>
  </si>
  <si>
    <t>林梦语</t>
  </si>
  <si>
    <t>2409314070</t>
  </si>
  <si>
    <t>陈相潘</t>
  </si>
  <si>
    <t>2409314072</t>
  </si>
  <si>
    <t>陈健</t>
  </si>
  <si>
    <t>2409314073</t>
  </si>
  <si>
    <t>李诗语</t>
  </si>
  <si>
    <t>2409314074</t>
  </si>
  <si>
    <t>陈雨秋</t>
  </si>
  <si>
    <t>2409314075</t>
  </si>
  <si>
    <t>米甜</t>
  </si>
  <si>
    <t>2409314076</t>
  </si>
  <si>
    <t>魏欣怡</t>
  </si>
  <si>
    <t>2409314077</t>
  </si>
  <si>
    <t>钟辉煌</t>
  </si>
  <si>
    <t>2409314078</t>
  </si>
  <si>
    <t>周雯玥</t>
  </si>
  <si>
    <t>2409314079</t>
  </si>
  <si>
    <t>谭雯静</t>
  </si>
  <si>
    <t>2409314080</t>
  </si>
  <si>
    <t>程淑梅</t>
  </si>
  <si>
    <t>2409314081</t>
  </si>
  <si>
    <t>张译文</t>
  </si>
  <si>
    <t>2409314082</t>
  </si>
  <si>
    <t>刘舒畅</t>
  </si>
  <si>
    <t>2409314083</t>
  </si>
  <si>
    <t>王浩男</t>
  </si>
  <si>
    <t>2409314084</t>
  </si>
  <si>
    <t>魏秀丽</t>
  </si>
  <si>
    <t>2409314085</t>
  </si>
  <si>
    <t>李茉</t>
  </si>
  <si>
    <t>2409314086</t>
  </si>
  <si>
    <t>付静娴</t>
  </si>
  <si>
    <t>2409314087</t>
  </si>
  <si>
    <t>张乃心</t>
  </si>
  <si>
    <t>2409314088</t>
  </si>
  <si>
    <t>王翠</t>
  </si>
  <si>
    <t>2409314089</t>
  </si>
  <si>
    <t>张付丽</t>
  </si>
  <si>
    <t>2409314090</t>
  </si>
  <si>
    <t>曹涵淇</t>
  </si>
  <si>
    <t>2409424002</t>
  </si>
  <si>
    <t>王亚兵</t>
  </si>
  <si>
    <t>240962401</t>
  </si>
  <si>
    <t>24广播电视学班</t>
  </si>
  <si>
    <t>广播电视学</t>
  </si>
  <si>
    <t>2409424003</t>
  </si>
  <si>
    <t>樊梦鸽</t>
  </si>
  <si>
    <t>2409424005</t>
  </si>
  <si>
    <t>李梦绮</t>
  </si>
  <si>
    <t>2409424007</t>
  </si>
  <si>
    <t>赖金彤</t>
  </si>
  <si>
    <t>2409424008</t>
  </si>
  <si>
    <t>何昕怡</t>
  </si>
  <si>
    <t>2409424009</t>
  </si>
  <si>
    <t>刘君瑶</t>
  </si>
  <si>
    <t>2409424010</t>
  </si>
  <si>
    <t>张茹</t>
  </si>
  <si>
    <t>2409424011</t>
  </si>
  <si>
    <t>李珈珞</t>
  </si>
  <si>
    <t>2409424012</t>
  </si>
  <si>
    <t>李欣妍</t>
  </si>
  <si>
    <t>2409424013</t>
  </si>
  <si>
    <t>陈晓苒</t>
  </si>
  <si>
    <t>2409424014</t>
  </si>
  <si>
    <t>张鑫</t>
  </si>
  <si>
    <t>2409424015</t>
  </si>
  <si>
    <t>焦清榆</t>
  </si>
  <si>
    <t>2409424017</t>
  </si>
  <si>
    <t>田诗语</t>
  </si>
  <si>
    <t>2409424018</t>
  </si>
  <si>
    <t>刘仁祥</t>
  </si>
  <si>
    <t>2409424019</t>
  </si>
  <si>
    <t>马景</t>
  </si>
  <si>
    <t>2409424020</t>
  </si>
  <si>
    <t>樊芯溶</t>
  </si>
  <si>
    <t>2409424021</t>
  </si>
  <si>
    <t>谭佳雪</t>
  </si>
  <si>
    <t>2409424022</t>
  </si>
  <si>
    <t>刘佳乐</t>
  </si>
  <si>
    <t>2409424023</t>
  </si>
  <si>
    <t>党楠</t>
  </si>
  <si>
    <t>2409424024</t>
  </si>
  <si>
    <t>李梓睿</t>
  </si>
  <si>
    <t>2409424025</t>
  </si>
  <si>
    <t>王钰</t>
  </si>
  <si>
    <t>2409424026</t>
  </si>
  <si>
    <t>2409424027</t>
  </si>
  <si>
    <t>任晏琨</t>
  </si>
  <si>
    <t>2409424029</t>
  </si>
  <si>
    <t>左宇晴</t>
  </si>
  <si>
    <t>2409424030</t>
  </si>
  <si>
    <t>罗一程</t>
  </si>
  <si>
    <t>2409424032</t>
  </si>
  <si>
    <t>马洋</t>
  </si>
  <si>
    <t>2409424033</t>
  </si>
  <si>
    <t>赵颖</t>
  </si>
  <si>
    <t>2409524001</t>
  </si>
  <si>
    <t>李雯倩</t>
  </si>
  <si>
    <t>240982401</t>
  </si>
  <si>
    <t>24广播电视学（新媒体）班</t>
  </si>
  <si>
    <t>广播电视学（新媒体）</t>
  </si>
  <si>
    <t>2409524002</t>
  </si>
  <si>
    <t>凌婉玉</t>
  </si>
  <si>
    <t>2409524003</t>
  </si>
  <si>
    <t>李其羽</t>
  </si>
  <si>
    <t>2409524004</t>
  </si>
  <si>
    <t>于雨函</t>
  </si>
  <si>
    <t>2409524005</t>
  </si>
  <si>
    <t>李佳琪</t>
  </si>
  <si>
    <t>2409524006</t>
  </si>
  <si>
    <t>周梦果</t>
  </si>
  <si>
    <t>2409524007</t>
  </si>
  <si>
    <t>薛可</t>
  </si>
  <si>
    <t>2409524008</t>
  </si>
  <si>
    <t>刘丽如</t>
  </si>
  <si>
    <t>2409524009</t>
  </si>
  <si>
    <t>汪莹莹</t>
  </si>
  <si>
    <t>2409524010</t>
  </si>
  <si>
    <t>李姿颖</t>
  </si>
  <si>
    <t>2409524011</t>
  </si>
  <si>
    <t>山佳悦</t>
  </si>
  <si>
    <t>2409524012</t>
  </si>
  <si>
    <t>尚瑞瑞</t>
  </si>
  <si>
    <t>2409524013</t>
  </si>
  <si>
    <t>徐晓雅</t>
  </si>
  <si>
    <t>2409524014</t>
  </si>
  <si>
    <t>闫齐威</t>
  </si>
  <si>
    <t>2409524015</t>
  </si>
  <si>
    <t>魏嘉欣</t>
  </si>
  <si>
    <t>2409524016</t>
  </si>
  <si>
    <t>刘淑芳</t>
  </si>
  <si>
    <t>2409524017</t>
  </si>
  <si>
    <t>董书佳</t>
  </si>
  <si>
    <t>2409524018</t>
  </si>
  <si>
    <t>张祺若</t>
  </si>
  <si>
    <t>2409524019</t>
  </si>
  <si>
    <t>苑梦缘</t>
  </si>
  <si>
    <t>2409524020</t>
  </si>
  <si>
    <t>许若雨</t>
  </si>
  <si>
    <t>2409524021</t>
  </si>
  <si>
    <t>郭世豪</t>
  </si>
  <si>
    <t>2409524022</t>
  </si>
  <si>
    <t>侯书雨</t>
  </si>
  <si>
    <t>2409524023</t>
  </si>
  <si>
    <t>高阁</t>
  </si>
  <si>
    <t>2409524024</t>
  </si>
  <si>
    <t>徐彦姿</t>
  </si>
  <si>
    <t>2409524025</t>
  </si>
  <si>
    <t>余坤鹏</t>
  </si>
  <si>
    <t>2409524026</t>
  </si>
  <si>
    <t>黄莉</t>
  </si>
  <si>
    <t>2409524027</t>
  </si>
  <si>
    <t>余美惠</t>
  </si>
  <si>
    <t>2409524028</t>
  </si>
  <si>
    <t>孔璐</t>
  </si>
  <si>
    <t>2409524029</t>
  </si>
  <si>
    <t>韩慧娟</t>
  </si>
  <si>
    <t>2409524032</t>
  </si>
  <si>
    <t>吴晓珺</t>
  </si>
  <si>
    <t>2409524033</t>
  </si>
  <si>
    <t>周晓霞</t>
  </si>
  <si>
    <t>2409524034</t>
  </si>
  <si>
    <t>李娜</t>
  </si>
  <si>
    <t>2409524035</t>
  </si>
  <si>
    <t>孙必栋</t>
  </si>
  <si>
    <t>2421124030</t>
  </si>
  <si>
    <t>关雯雯</t>
  </si>
  <si>
    <t>2410614001</t>
  </si>
  <si>
    <t>晋玉静</t>
  </si>
  <si>
    <t>240102314</t>
  </si>
  <si>
    <t>2024级教育技术学班</t>
  </si>
  <si>
    <t>教育技术学</t>
  </si>
  <si>
    <t>教育学部</t>
  </si>
  <si>
    <t>2410614002</t>
  </si>
  <si>
    <t>王凝香</t>
  </si>
  <si>
    <t>2410614003</t>
  </si>
  <si>
    <t>常博涵</t>
  </si>
  <si>
    <t>2410614004</t>
  </si>
  <si>
    <t>古亦甜</t>
  </si>
  <si>
    <t>2410614005</t>
  </si>
  <si>
    <t>李梦琦</t>
  </si>
  <si>
    <t>2410614006</t>
  </si>
  <si>
    <t>滕腾</t>
  </si>
  <si>
    <t>2410614007</t>
  </si>
  <si>
    <t>张宇乐</t>
  </si>
  <si>
    <t>2410614008</t>
  </si>
  <si>
    <t>郭沛萱</t>
  </si>
  <si>
    <t>2410614009</t>
  </si>
  <si>
    <t>2410614010</t>
  </si>
  <si>
    <t>王冰源</t>
  </si>
  <si>
    <t>2410614011</t>
  </si>
  <si>
    <t>霍裕新</t>
  </si>
  <si>
    <t>2410614012</t>
  </si>
  <si>
    <t>刘美悦</t>
  </si>
  <si>
    <t>2410614013</t>
  </si>
  <si>
    <t>陈涔</t>
  </si>
  <si>
    <t>2410614014</t>
  </si>
  <si>
    <t>李钰笛</t>
  </si>
  <si>
    <t>2410614015</t>
  </si>
  <si>
    <t>赵晋鹏</t>
  </si>
  <si>
    <t>2410614016</t>
  </si>
  <si>
    <t>许雅涵</t>
  </si>
  <si>
    <t>2410614017</t>
  </si>
  <si>
    <t>贾明松</t>
  </si>
  <si>
    <t>2410614018</t>
  </si>
  <si>
    <t>杨思哲</t>
  </si>
  <si>
    <t>2410614019</t>
  </si>
  <si>
    <t>张桐嘉</t>
  </si>
  <si>
    <t>2410614020</t>
  </si>
  <si>
    <t>李芯萌</t>
  </si>
  <si>
    <t>2410614021</t>
  </si>
  <si>
    <t>韩毓</t>
  </si>
  <si>
    <t>2410614022</t>
  </si>
  <si>
    <t>毕晓仪</t>
  </si>
  <si>
    <t>2410614023</t>
  </si>
  <si>
    <t>曹亚文</t>
  </si>
  <si>
    <t>2410614024</t>
  </si>
  <si>
    <t>杨蒙瑶</t>
  </si>
  <si>
    <t>2410914002</t>
  </si>
  <si>
    <t>覃文雅</t>
  </si>
  <si>
    <t>2410914003</t>
  </si>
  <si>
    <t>张子豪</t>
  </si>
  <si>
    <t>2410914004</t>
  </si>
  <si>
    <t>朱坤源</t>
  </si>
  <si>
    <t>2410914005</t>
  </si>
  <si>
    <t>李金月</t>
  </si>
  <si>
    <t>2410914006</t>
  </si>
  <si>
    <t>张嘉瑞</t>
  </si>
  <si>
    <t>2410914008</t>
  </si>
  <si>
    <t>李俊洋</t>
  </si>
  <si>
    <t>2410914011</t>
  </si>
  <si>
    <t>孙宇轩</t>
  </si>
  <si>
    <t>2410914012</t>
  </si>
  <si>
    <t>李啸</t>
  </si>
  <si>
    <t>2410914013</t>
  </si>
  <si>
    <t>张华裔</t>
  </si>
  <si>
    <t>2410914014</t>
  </si>
  <si>
    <t>侯艳鑫</t>
  </si>
  <si>
    <t>2410914015</t>
  </si>
  <si>
    <t>陈彦志</t>
  </si>
  <si>
    <t>2410914016</t>
  </si>
  <si>
    <t>郭希蕾</t>
  </si>
  <si>
    <t>2410914017</t>
  </si>
  <si>
    <t>陈治融</t>
  </si>
  <si>
    <t>2410914018</t>
  </si>
  <si>
    <t>郑莹</t>
  </si>
  <si>
    <t>2410914019</t>
  </si>
  <si>
    <t>蔡田静</t>
  </si>
  <si>
    <t>2410914020</t>
  </si>
  <si>
    <t>宋嘉涵</t>
  </si>
  <si>
    <t>2410914022</t>
  </si>
  <si>
    <t>吴双</t>
  </si>
  <si>
    <t>2410914023</t>
  </si>
  <si>
    <t>王嘉琪</t>
  </si>
  <si>
    <t>2410914024</t>
  </si>
  <si>
    <t>张心凌</t>
  </si>
  <si>
    <t>2410914025</t>
  </si>
  <si>
    <t>黄远征</t>
  </si>
  <si>
    <t>2410914027</t>
  </si>
  <si>
    <t>王晨东</t>
  </si>
  <si>
    <t>2410914028</t>
  </si>
  <si>
    <t>张霄雅</t>
  </si>
  <si>
    <t>2410914029</t>
  </si>
  <si>
    <t>张鑫月</t>
  </si>
  <si>
    <t>2410914031</t>
  </si>
  <si>
    <t>谭舒琪</t>
  </si>
  <si>
    <t>2410914032</t>
  </si>
  <si>
    <t>刘燕茹</t>
  </si>
  <si>
    <t>2410914033</t>
  </si>
  <si>
    <t>丁文佳</t>
  </si>
  <si>
    <t>2410914034</t>
  </si>
  <si>
    <t>罗之茵</t>
  </si>
  <si>
    <t>2410914035</t>
  </si>
  <si>
    <t>王晶荣</t>
  </si>
  <si>
    <t>2410914036</t>
  </si>
  <si>
    <t>孙昊</t>
  </si>
  <si>
    <t>2410914038</t>
  </si>
  <si>
    <t>聂寰宇</t>
  </si>
  <si>
    <t>2410914039</t>
  </si>
  <si>
    <t>程飞</t>
  </si>
  <si>
    <t>2410914040</t>
  </si>
  <si>
    <t>李春葛</t>
  </si>
  <si>
    <t>2410914041</t>
  </si>
  <si>
    <t>葛柄彤</t>
  </si>
  <si>
    <t>2410914042</t>
  </si>
  <si>
    <t>陈晗翊</t>
  </si>
  <si>
    <t>2410914043</t>
  </si>
  <si>
    <t>杜慧琳</t>
  </si>
  <si>
    <t>2410914044</t>
  </si>
  <si>
    <t>甘莉莉</t>
  </si>
  <si>
    <t>2410914045</t>
  </si>
  <si>
    <t>王倩</t>
  </si>
  <si>
    <t>2410914047</t>
  </si>
  <si>
    <t>陈俊杰</t>
  </si>
  <si>
    <t>2410914048</t>
  </si>
  <si>
    <t>胡义真</t>
  </si>
  <si>
    <t>2410914050</t>
  </si>
  <si>
    <t>李喜格</t>
  </si>
  <si>
    <t>2410914051</t>
  </si>
  <si>
    <t>潘恩来</t>
  </si>
  <si>
    <t>2410914052</t>
  </si>
  <si>
    <t>王雪坤</t>
  </si>
  <si>
    <t>2410914053</t>
  </si>
  <si>
    <t>董凛卓</t>
  </si>
  <si>
    <t>2410914054</t>
  </si>
  <si>
    <t>尹赢悦</t>
  </si>
  <si>
    <t>2410914055</t>
  </si>
  <si>
    <t>何权博</t>
  </si>
  <si>
    <t>2410114001</t>
  </si>
  <si>
    <t>景煜</t>
  </si>
  <si>
    <t>240110214</t>
  </si>
  <si>
    <t>2024级心理学班</t>
  </si>
  <si>
    <t>心理学</t>
  </si>
  <si>
    <t>2410114003</t>
  </si>
  <si>
    <t>李冰倩</t>
  </si>
  <si>
    <t>2410114004</t>
  </si>
  <si>
    <t>张然然</t>
  </si>
  <si>
    <t>2410114005</t>
  </si>
  <si>
    <t>卢聪敏</t>
  </si>
  <si>
    <t>2410114008</t>
  </si>
  <si>
    <t>赵婧月</t>
  </si>
  <si>
    <t>2410114009</t>
  </si>
  <si>
    <t>王润蕾</t>
  </si>
  <si>
    <t>2410114010</t>
  </si>
  <si>
    <t>周茉涵</t>
  </si>
  <si>
    <t>2410114011</t>
  </si>
  <si>
    <t>苏冬丽</t>
  </si>
  <si>
    <t>2410114012</t>
  </si>
  <si>
    <t>王书祯</t>
  </si>
  <si>
    <t>2410114013</t>
  </si>
  <si>
    <t>张耀文</t>
  </si>
  <si>
    <t>2410114014</t>
  </si>
  <si>
    <t>白岩</t>
  </si>
  <si>
    <t>2410114015</t>
  </si>
  <si>
    <t>李奇航</t>
  </si>
  <si>
    <t>2410114016</t>
  </si>
  <si>
    <t>纪佳蕊</t>
  </si>
  <si>
    <t>2410114017</t>
  </si>
  <si>
    <t>张文婧</t>
  </si>
  <si>
    <t>2410114019</t>
  </si>
  <si>
    <t>乔子羽</t>
  </si>
  <si>
    <t>2410114020</t>
  </si>
  <si>
    <t>张咏絮</t>
  </si>
  <si>
    <t>2410114021</t>
  </si>
  <si>
    <t>侯俏俏</t>
  </si>
  <si>
    <t>2410114022</t>
  </si>
  <si>
    <t>肖甜甜</t>
  </si>
  <si>
    <t>2410114023</t>
  </si>
  <si>
    <t>2410114024</t>
  </si>
  <si>
    <t>朱悦</t>
  </si>
  <si>
    <t>2410114025</t>
  </si>
  <si>
    <t>2410114026</t>
  </si>
  <si>
    <t>张硕宇</t>
  </si>
  <si>
    <t>2410114027</t>
  </si>
  <si>
    <t>杨雯贺</t>
  </si>
  <si>
    <t>2410114028</t>
  </si>
  <si>
    <t>姜欣田</t>
  </si>
  <si>
    <t>2410114029</t>
  </si>
  <si>
    <t>陈梦瑶</t>
  </si>
  <si>
    <t>2410114031</t>
  </si>
  <si>
    <t>黄想玉</t>
  </si>
  <si>
    <t>2410114032</t>
  </si>
  <si>
    <t>井果果</t>
  </si>
  <si>
    <t>2410114033</t>
  </si>
  <si>
    <t>虢鑫垒</t>
  </si>
  <si>
    <t>2410114034</t>
  </si>
  <si>
    <t>孔艺杰</t>
  </si>
  <si>
    <t>2410114035</t>
  </si>
  <si>
    <t>王之宸</t>
  </si>
  <si>
    <t>2410114036</t>
  </si>
  <si>
    <t>张依凡</t>
  </si>
  <si>
    <t>2410114037</t>
  </si>
  <si>
    <t>薛庚煜</t>
  </si>
  <si>
    <t>2410114038</t>
  </si>
  <si>
    <t>程晓</t>
  </si>
  <si>
    <t>2410114039</t>
  </si>
  <si>
    <t>黎晗雅</t>
  </si>
  <si>
    <t>2410114040</t>
  </si>
  <si>
    <t>陶佳馨</t>
  </si>
  <si>
    <t>2410114041</t>
  </si>
  <si>
    <t>史梦茹</t>
  </si>
  <si>
    <t>2410114042</t>
  </si>
  <si>
    <t>王佳崟</t>
  </si>
  <si>
    <t>2410114043</t>
  </si>
  <si>
    <t>张欣欣</t>
  </si>
  <si>
    <t>2410114044</t>
  </si>
  <si>
    <t>刘润丽</t>
  </si>
  <si>
    <t>2410114045</t>
  </si>
  <si>
    <t>李洒</t>
  </si>
  <si>
    <t>2410114046</t>
  </si>
  <si>
    <t>赵冰</t>
  </si>
  <si>
    <t>2410114047</t>
  </si>
  <si>
    <t>朱梦琪</t>
  </si>
  <si>
    <t>2410114048</t>
  </si>
  <si>
    <t>李婉馨</t>
  </si>
  <si>
    <t>2410114049</t>
  </si>
  <si>
    <t>邵林苹</t>
  </si>
  <si>
    <t>2410114051</t>
  </si>
  <si>
    <t>胡志鑫</t>
  </si>
  <si>
    <t>2410114052</t>
  </si>
  <si>
    <t>穆宇豪</t>
  </si>
  <si>
    <t>2410114054</t>
  </si>
  <si>
    <t>阿丽耶·玉散江</t>
  </si>
  <si>
    <t>2410114055</t>
  </si>
  <si>
    <t>古勒阿依木·买吐孙</t>
  </si>
  <si>
    <t>2410114056</t>
  </si>
  <si>
    <t>沙亚·江阿力克</t>
  </si>
  <si>
    <t>2410114057</t>
  </si>
  <si>
    <t>谢伊代·吐尔逊</t>
  </si>
  <si>
    <t>2410114058</t>
  </si>
  <si>
    <t>祖丽阿依·麦麦提阿卜杜拉</t>
  </si>
  <si>
    <t>2410114059</t>
  </si>
  <si>
    <t>布加尼提·麦麦提</t>
  </si>
  <si>
    <t>2410114060</t>
  </si>
  <si>
    <t>阿依孜巴·喀迪尔</t>
  </si>
  <si>
    <t>2410114061</t>
  </si>
  <si>
    <t>穆耶赛尔·穆萨</t>
  </si>
  <si>
    <t>2410314001</t>
  </si>
  <si>
    <t>廉悦</t>
  </si>
  <si>
    <t>2410314002</t>
  </si>
  <si>
    <t>陈姝沛</t>
  </si>
  <si>
    <t>2410314003</t>
  </si>
  <si>
    <t>龚颖</t>
  </si>
  <si>
    <t>2410314004</t>
  </si>
  <si>
    <t>2410314005</t>
  </si>
  <si>
    <t>李梦涵</t>
  </si>
  <si>
    <t>2410314006</t>
  </si>
  <si>
    <t>郭淋淋</t>
  </si>
  <si>
    <t>2410314007</t>
  </si>
  <si>
    <t>刘思雯</t>
  </si>
  <si>
    <t>2410314008</t>
  </si>
  <si>
    <t>施梦圆</t>
  </si>
  <si>
    <t>2410314009</t>
  </si>
  <si>
    <t>李露阳</t>
  </si>
  <si>
    <t>2410314010</t>
  </si>
  <si>
    <t>徐慧珍</t>
  </si>
  <si>
    <t>2410314011</t>
  </si>
  <si>
    <t>肖雪曼</t>
  </si>
  <si>
    <t>2410314012</t>
  </si>
  <si>
    <t>赵云琦</t>
  </si>
  <si>
    <t>2410314013</t>
  </si>
  <si>
    <t>孙雨欣</t>
  </si>
  <si>
    <t>2410314014</t>
  </si>
  <si>
    <t>王舒璇</t>
  </si>
  <si>
    <t>2410314015</t>
  </si>
  <si>
    <t>马柳杨</t>
  </si>
  <si>
    <t>2410314016</t>
  </si>
  <si>
    <t>丁丹琪</t>
  </si>
  <si>
    <t>2410314017</t>
  </si>
  <si>
    <t>方源</t>
  </si>
  <si>
    <t>2410314018</t>
  </si>
  <si>
    <t>董香</t>
  </si>
  <si>
    <t>2410314019</t>
  </si>
  <si>
    <t>饶文卿</t>
  </si>
  <si>
    <t>2410514027</t>
  </si>
  <si>
    <t>侯万宁</t>
  </si>
  <si>
    <t>2410414001</t>
  </si>
  <si>
    <t>段心雨</t>
  </si>
  <si>
    <t>240110314</t>
  </si>
  <si>
    <t>2024级教育学班</t>
  </si>
  <si>
    <t>教育学</t>
  </si>
  <si>
    <t>2410414002</t>
  </si>
  <si>
    <t>2410414003</t>
  </si>
  <si>
    <t>2410414004</t>
  </si>
  <si>
    <t>郭欣凡</t>
  </si>
  <si>
    <t>2410414005</t>
  </si>
  <si>
    <t>向晓乐</t>
  </si>
  <si>
    <t>2410414006</t>
  </si>
  <si>
    <t>2410414007</t>
  </si>
  <si>
    <t>王香云</t>
  </si>
  <si>
    <t>2410414008</t>
  </si>
  <si>
    <t>康育嘉</t>
  </si>
  <si>
    <t>2410414009</t>
  </si>
  <si>
    <t>丁珍妮</t>
  </si>
  <si>
    <t>2410414010</t>
  </si>
  <si>
    <t>温江荣</t>
  </si>
  <si>
    <t>2410414011</t>
  </si>
  <si>
    <t>马占艳</t>
  </si>
  <si>
    <t>2410414012</t>
  </si>
  <si>
    <t>东主卓玛</t>
  </si>
  <si>
    <t>2410414013</t>
  </si>
  <si>
    <t>马秀</t>
  </si>
  <si>
    <t>2410414014</t>
  </si>
  <si>
    <t>王俊蒙</t>
  </si>
  <si>
    <t>2410414015</t>
  </si>
  <si>
    <t>张琪瑶</t>
  </si>
  <si>
    <t>2410414017</t>
  </si>
  <si>
    <t>查夏韵</t>
  </si>
  <si>
    <t>2410414018</t>
  </si>
  <si>
    <t>程荔</t>
  </si>
  <si>
    <t>2410414020</t>
  </si>
  <si>
    <t>吴昊瑾</t>
  </si>
  <si>
    <t>2410414021</t>
  </si>
  <si>
    <t>张家烽</t>
  </si>
  <si>
    <t>2410414022</t>
  </si>
  <si>
    <t>吴智康</t>
  </si>
  <si>
    <t>2410414023</t>
  </si>
  <si>
    <t>刘冰冰</t>
  </si>
  <si>
    <t>2410414024</t>
  </si>
  <si>
    <t>叶诗涵</t>
  </si>
  <si>
    <t>2410414025</t>
  </si>
  <si>
    <t>饶雅靖</t>
  </si>
  <si>
    <t>2410414026</t>
  </si>
  <si>
    <t>徐昌钱</t>
  </si>
  <si>
    <t>2410414027</t>
  </si>
  <si>
    <t>廖晶晶</t>
  </si>
  <si>
    <t>2410414028</t>
  </si>
  <si>
    <t>张百惠</t>
  </si>
  <si>
    <t>2410414029</t>
  </si>
  <si>
    <t>李佳怡</t>
  </si>
  <si>
    <t>2410414030</t>
  </si>
  <si>
    <t>冯锦道</t>
  </si>
  <si>
    <t>2410514001</t>
  </si>
  <si>
    <t>解永颜</t>
  </si>
  <si>
    <t>241061403</t>
  </si>
  <si>
    <t>2024级学前教育班</t>
  </si>
  <si>
    <t>学前教育</t>
  </si>
  <si>
    <t>2410514002</t>
  </si>
  <si>
    <t>董雅倩</t>
  </si>
  <si>
    <t>2410514004</t>
  </si>
  <si>
    <t>朱艺璇</t>
  </si>
  <si>
    <t>2410514006</t>
  </si>
  <si>
    <t>韩冰燕</t>
  </si>
  <si>
    <t>2410514007</t>
  </si>
  <si>
    <t>曹若淇</t>
  </si>
  <si>
    <t>2410514008</t>
  </si>
  <si>
    <t>王若茜</t>
  </si>
  <si>
    <t>2410514009</t>
  </si>
  <si>
    <t>赵博华</t>
  </si>
  <si>
    <t>2410514010</t>
  </si>
  <si>
    <t>赵慧媛</t>
  </si>
  <si>
    <t>2410514012</t>
  </si>
  <si>
    <t>严钦玉</t>
  </si>
  <si>
    <t>2410514013</t>
  </si>
  <si>
    <t>陈亚东</t>
  </si>
  <si>
    <t>2410514014</t>
  </si>
  <si>
    <t>许艺菲</t>
  </si>
  <si>
    <t>2410514016</t>
  </si>
  <si>
    <t>海玥</t>
  </si>
  <si>
    <t>2410514017</t>
  </si>
  <si>
    <t>夏玉立</t>
  </si>
  <si>
    <t>2410514018</t>
  </si>
  <si>
    <t>张超然</t>
  </si>
  <si>
    <t>2410514019</t>
  </si>
  <si>
    <t>郑羽洁</t>
  </si>
  <si>
    <t>2410514020</t>
  </si>
  <si>
    <t>赵怡斐</t>
  </si>
  <si>
    <t>2410514021</t>
  </si>
  <si>
    <t>刘华艺</t>
  </si>
  <si>
    <t>2410514022</t>
  </si>
  <si>
    <t>石博</t>
  </si>
  <si>
    <t>2410514023</t>
  </si>
  <si>
    <t>王筱杰</t>
  </si>
  <si>
    <t>2410514024</t>
  </si>
  <si>
    <t>张昊粮</t>
  </si>
  <si>
    <t>2410514025</t>
  </si>
  <si>
    <t>魏亦何</t>
  </si>
  <si>
    <t>2410514026</t>
  </si>
  <si>
    <t>2410514028</t>
  </si>
  <si>
    <t>高敬森</t>
  </si>
  <si>
    <t>2410514029</t>
  </si>
  <si>
    <t>高忆宁</t>
  </si>
  <si>
    <t>2410514030</t>
  </si>
  <si>
    <t>韩慧珍</t>
  </si>
  <si>
    <t>2409624029</t>
  </si>
  <si>
    <t>陈信</t>
  </si>
  <si>
    <t>241051401</t>
  </si>
  <si>
    <t>2024级小学教育班</t>
  </si>
  <si>
    <t>小学教育</t>
  </si>
  <si>
    <t>2410714001</t>
  </si>
  <si>
    <t>刘丁瑜</t>
  </si>
  <si>
    <t>2410714002</t>
  </si>
  <si>
    <t>2410714003</t>
  </si>
  <si>
    <t>李盈盈</t>
  </si>
  <si>
    <t>2410714004</t>
  </si>
  <si>
    <t>蒋俊彦</t>
  </si>
  <si>
    <t>2410714005</t>
  </si>
  <si>
    <t>邵晨曦</t>
  </si>
  <si>
    <t>2410714006</t>
  </si>
  <si>
    <t>2410714007</t>
  </si>
  <si>
    <t>王饶鑫</t>
  </si>
  <si>
    <t>2410714009</t>
  </si>
  <si>
    <t>赵婉茹</t>
  </si>
  <si>
    <t>2410714010</t>
  </si>
  <si>
    <t>楚咏絮</t>
  </si>
  <si>
    <t>2410714012</t>
  </si>
  <si>
    <t>赵柯星</t>
  </si>
  <si>
    <t>2410714013</t>
  </si>
  <si>
    <t>陈明辉</t>
  </si>
  <si>
    <t>2410714015</t>
  </si>
  <si>
    <t>苗瑶瑶</t>
  </si>
  <si>
    <t>2410714016</t>
  </si>
  <si>
    <t>张畅</t>
  </si>
  <si>
    <t>2410714018</t>
  </si>
  <si>
    <t>李雨琪</t>
  </si>
  <si>
    <t>2410714019</t>
  </si>
  <si>
    <t>宋玉洁</t>
  </si>
  <si>
    <t>2410714022</t>
  </si>
  <si>
    <t>宋雪莹</t>
  </si>
  <si>
    <t>2410714023</t>
  </si>
  <si>
    <t>栾洲</t>
  </si>
  <si>
    <t>2410714024</t>
  </si>
  <si>
    <t>闫天天</t>
  </si>
  <si>
    <t>2410714025</t>
  </si>
  <si>
    <t>王明月</t>
  </si>
  <si>
    <t>2410714026</t>
  </si>
  <si>
    <t>谢雨情</t>
  </si>
  <si>
    <t>2410714027</t>
  </si>
  <si>
    <t>张妍</t>
  </si>
  <si>
    <t>2410714028</t>
  </si>
  <si>
    <t>杨雨晴</t>
  </si>
  <si>
    <t>2410714029</t>
  </si>
  <si>
    <t>张静文</t>
  </si>
  <si>
    <t>2410714030</t>
  </si>
  <si>
    <t>许怡欣</t>
  </si>
  <si>
    <t>2410714031</t>
  </si>
  <si>
    <t>李妍</t>
  </si>
  <si>
    <t>2410714032</t>
  </si>
  <si>
    <t>王嘉雯</t>
  </si>
  <si>
    <t>2410714033</t>
  </si>
  <si>
    <t>张淑雅</t>
  </si>
  <si>
    <t>2410714035</t>
  </si>
  <si>
    <t>黎梦雨</t>
  </si>
  <si>
    <t>2410714036</t>
  </si>
  <si>
    <t>高鑫</t>
  </si>
  <si>
    <t>2410714037</t>
  </si>
  <si>
    <t>王瑞雨</t>
  </si>
  <si>
    <t>2410714038</t>
  </si>
  <si>
    <t>付小玉</t>
  </si>
  <si>
    <t>2410714041</t>
  </si>
  <si>
    <t>李心如</t>
  </si>
  <si>
    <t>2410714042</t>
  </si>
  <si>
    <t>郜雨菡</t>
  </si>
  <si>
    <t>2410714043</t>
  </si>
  <si>
    <t>余一涵</t>
  </si>
  <si>
    <t>2410714044</t>
  </si>
  <si>
    <t>袁津</t>
  </si>
  <si>
    <t>2410714045</t>
  </si>
  <si>
    <t>赵振洋</t>
  </si>
  <si>
    <t>2410714046</t>
  </si>
  <si>
    <t>杨佳怡</t>
  </si>
  <si>
    <t>2410714048</t>
  </si>
  <si>
    <t>吴栋祥</t>
  </si>
  <si>
    <t>2410714049</t>
  </si>
  <si>
    <t>全家琪</t>
  </si>
  <si>
    <t>2410714050</t>
  </si>
  <si>
    <t>王文文</t>
  </si>
  <si>
    <t>2410714051</t>
  </si>
  <si>
    <t>周素悦</t>
  </si>
  <si>
    <t>2410714052</t>
  </si>
  <si>
    <t>成怡采</t>
  </si>
  <si>
    <t>2410714053</t>
  </si>
  <si>
    <t>李丙曜</t>
  </si>
  <si>
    <t>2410714054</t>
  </si>
  <si>
    <t>翟梓名</t>
  </si>
  <si>
    <t>2410714056</t>
  </si>
  <si>
    <t>许潇艺</t>
  </si>
  <si>
    <t>2410714057</t>
  </si>
  <si>
    <t>姜玉轩</t>
  </si>
  <si>
    <t>2410714058</t>
  </si>
  <si>
    <t>马科宇</t>
  </si>
  <si>
    <t>2410714059</t>
  </si>
  <si>
    <t>关慧欣</t>
  </si>
  <si>
    <t>2410714060</t>
  </si>
  <si>
    <t>闫占东</t>
  </si>
  <si>
    <t>2410714061</t>
  </si>
  <si>
    <t>郝薪然</t>
  </si>
  <si>
    <t>2410714062</t>
  </si>
  <si>
    <t>王仕琦</t>
  </si>
  <si>
    <t>2410714063</t>
  </si>
  <si>
    <t>段德强</t>
  </si>
  <si>
    <t>2410714064</t>
  </si>
  <si>
    <t>赵玉贤</t>
  </si>
  <si>
    <t>2410714065</t>
  </si>
  <si>
    <t>姚梦雪</t>
  </si>
  <si>
    <t>2410714066</t>
  </si>
  <si>
    <t>吴欣怡</t>
  </si>
  <si>
    <t>2410714067</t>
  </si>
  <si>
    <t>袁由利</t>
  </si>
  <si>
    <t>2410714068</t>
  </si>
  <si>
    <t>万纯</t>
  </si>
  <si>
    <t>2410714069</t>
  </si>
  <si>
    <t>计俏</t>
  </si>
  <si>
    <t>2410714070</t>
  </si>
  <si>
    <t>郑珂怡</t>
  </si>
  <si>
    <t>2410714071</t>
  </si>
  <si>
    <t>肖禹龙</t>
  </si>
  <si>
    <t>2410714072</t>
  </si>
  <si>
    <t>王菀滋</t>
  </si>
  <si>
    <t>2410714073</t>
  </si>
  <si>
    <t>张静茹</t>
  </si>
  <si>
    <t>2410714074</t>
  </si>
  <si>
    <t>颜琪</t>
  </si>
  <si>
    <t>2410714075</t>
  </si>
  <si>
    <t>曾敬媛</t>
  </si>
  <si>
    <t>2410714076</t>
  </si>
  <si>
    <t>魏洁棱</t>
  </si>
  <si>
    <t>2410714077</t>
  </si>
  <si>
    <t>黄子和</t>
  </si>
  <si>
    <t>2410714078</t>
  </si>
  <si>
    <t>郑杨祺</t>
  </si>
  <si>
    <t>2410714079</t>
  </si>
  <si>
    <t>韦姗姗</t>
  </si>
  <si>
    <t>2410714080</t>
  </si>
  <si>
    <t>连霈姚</t>
  </si>
  <si>
    <t>2410714081</t>
  </si>
  <si>
    <t>欧慧芬</t>
  </si>
  <si>
    <t>2410714082</t>
  </si>
  <si>
    <t>毛怡萍</t>
  </si>
  <si>
    <t>2410714083</t>
  </si>
  <si>
    <t>罗钰琦</t>
  </si>
  <si>
    <t>2410714084</t>
  </si>
  <si>
    <t>韩若楠</t>
  </si>
  <si>
    <t>2410714085</t>
  </si>
  <si>
    <t>2410714086</t>
  </si>
  <si>
    <t>夏婷</t>
  </si>
  <si>
    <t>2410714087</t>
  </si>
  <si>
    <t>余航宇</t>
  </si>
  <si>
    <t>2410714088</t>
  </si>
  <si>
    <t>熊洋洋</t>
  </si>
  <si>
    <t>2410714089</t>
  </si>
  <si>
    <t>古再丽努尔·阿布里米提</t>
  </si>
  <si>
    <t>2410714090</t>
  </si>
  <si>
    <t>玛依热·休克尔</t>
  </si>
  <si>
    <t>2410714091</t>
  </si>
  <si>
    <t>努尔阿米纳木·努尔麦麦提</t>
  </si>
  <si>
    <t>2410714092</t>
  </si>
  <si>
    <t>热孜完古丽·吐尔地</t>
  </si>
  <si>
    <t>2410714093</t>
  </si>
  <si>
    <t>祖丽皮叶·麦合木提</t>
  </si>
  <si>
    <t>2410714095</t>
  </si>
  <si>
    <t>焦盈盈</t>
  </si>
  <si>
    <t>2410714096</t>
  </si>
  <si>
    <t>伊马木艾散·买买提江</t>
  </si>
  <si>
    <t>2410714097</t>
  </si>
  <si>
    <t>海日古丽·托合提</t>
  </si>
  <si>
    <t>2410714098</t>
  </si>
  <si>
    <t>古丽艾则孜·吐尔地</t>
  </si>
  <si>
    <t>2410714099</t>
  </si>
  <si>
    <t>图柯孜·阿卜拉</t>
  </si>
  <si>
    <t>2410714100</t>
  </si>
  <si>
    <t>吴珈贤</t>
  </si>
  <si>
    <t>2410714101</t>
  </si>
  <si>
    <t>杨珂</t>
  </si>
  <si>
    <t>2410714102</t>
  </si>
  <si>
    <t>李近贤</t>
  </si>
  <si>
    <t>2410714103</t>
  </si>
  <si>
    <t>黄新月</t>
  </si>
  <si>
    <t>2410714105</t>
  </si>
  <si>
    <t>金玉</t>
  </si>
  <si>
    <t>2410714106</t>
  </si>
  <si>
    <t>刘芮彤</t>
  </si>
  <si>
    <t>2410714107</t>
  </si>
  <si>
    <t>张甜</t>
  </si>
  <si>
    <t>2410714108</t>
  </si>
  <si>
    <t>李怡佳</t>
  </si>
  <si>
    <t>2410714109</t>
  </si>
  <si>
    <t>王乙帆</t>
  </si>
  <si>
    <t>2410814001</t>
  </si>
  <si>
    <t>2410814002</t>
  </si>
  <si>
    <t>庙雨</t>
  </si>
  <si>
    <t>2410814003</t>
  </si>
  <si>
    <t>闫静</t>
  </si>
  <si>
    <t>2418124161</t>
  </si>
  <si>
    <t>马靖雯</t>
  </si>
  <si>
    <t>2419124093</t>
  </si>
  <si>
    <t>李姝</t>
  </si>
  <si>
    <t>2410514015</t>
  </si>
  <si>
    <t>鲁王慧</t>
  </si>
  <si>
    <t>241111401</t>
  </si>
  <si>
    <t>24历史学1班</t>
  </si>
  <si>
    <t>历史学</t>
  </si>
  <si>
    <t>历史文化学院</t>
  </si>
  <si>
    <t>2410714017</t>
  </si>
  <si>
    <t>2411114001</t>
  </si>
  <si>
    <t>杨静怡</t>
  </si>
  <si>
    <t>2411114007</t>
  </si>
  <si>
    <t>王葳轩</t>
  </si>
  <si>
    <t>2411114008</t>
  </si>
  <si>
    <t>2411114010</t>
  </si>
  <si>
    <t>舒美娟</t>
  </si>
  <si>
    <t>2411114011</t>
  </si>
  <si>
    <t>李栓</t>
  </si>
  <si>
    <t>2411114014</t>
  </si>
  <si>
    <t>王旭燕</t>
  </si>
  <si>
    <t>2411114018</t>
  </si>
  <si>
    <t>魏重阳</t>
  </si>
  <si>
    <t>2411114019</t>
  </si>
  <si>
    <t>黄柯鑫</t>
  </si>
  <si>
    <t>2411114024</t>
  </si>
  <si>
    <t>秦丽敏</t>
  </si>
  <si>
    <t>2411114038</t>
  </si>
  <si>
    <t>温佳美</t>
  </si>
  <si>
    <t>2411114045</t>
  </si>
  <si>
    <t>周怡琳</t>
  </si>
  <si>
    <t>2411114056</t>
  </si>
  <si>
    <t>黄帅姣</t>
  </si>
  <si>
    <t>2411114065</t>
  </si>
  <si>
    <t>任景豪</t>
  </si>
  <si>
    <t>2411114075</t>
  </si>
  <si>
    <t>段艺莲</t>
  </si>
  <si>
    <t>2411114093</t>
  </si>
  <si>
    <t>贾茹</t>
  </si>
  <si>
    <t>2411114098</t>
  </si>
  <si>
    <t>鲍韵茹</t>
  </si>
  <si>
    <t>2411114104</t>
  </si>
  <si>
    <t>田文慧</t>
  </si>
  <si>
    <t>2411114106</t>
  </si>
  <si>
    <t>李舒琪</t>
  </si>
  <si>
    <t>2411114109</t>
  </si>
  <si>
    <t>刘路延</t>
  </si>
  <si>
    <t>2411114112</t>
  </si>
  <si>
    <t>2411114120</t>
  </si>
  <si>
    <t>牛艳佳</t>
  </si>
  <si>
    <t>2411114121</t>
  </si>
  <si>
    <t>李潇彤</t>
  </si>
  <si>
    <t>2411114135</t>
  </si>
  <si>
    <t>洪佳佳</t>
  </si>
  <si>
    <t>2411114145</t>
  </si>
  <si>
    <t>李怡冉</t>
  </si>
  <si>
    <t>2411114147</t>
  </si>
  <si>
    <t>2411114155</t>
  </si>
  <si>
    <t>蔡沂桦</t>
  </si>
  <si>
    <t>2411114167</t>
  </si>
  <si>
    <t>涂宸博</t>
  </si>
  <si>
    <t>2411114169</t>
  </si>
  <si>
    <t>韩梦瑶</t>
  </si>
  <si>
    <t>2411114174</t>
  </si>
  <si>
    <t>吴思锦</t>
  </si>
  <si>
    <t>2411114175</t>
  </si>
  <si>
    <t>2411114178</t>
  </si>
  <si>
    <t>潘美佟</t>
  </si>
  <si>
    <t>2411114183</t>
  </si>
  <si>
    <t>宁静</t>
  </si>
  <si>
    <t>2411114188</t>
  </si>
  <si>
    <t>陈相盼</t>
  </si>
  <si>
    <t>2411114197</t>
  </si>
  <si>
    <t>潘美文</t>
  </si>
  <si>
    <t>2411114205</t>
  </si>
  <si>
    <t>秦孟源</t>
  </si>
  <si>
    <t>2411114209</t>
  </si>
  <si>
    <t>赵子怡</t>
  </si>
  <si>
    <t>2411114213</t>
  </si>
  <si>
    <t>刘亦妍</t>
  </si>
  <si>
    <t>2411114223</t>
  </si>
  <si>
    <t>杜晨曦</t>
  </si>
  <si>
    <t>2411114224</t>
  </si>
  <si>
    <t>丁昭心</t>
  </si>
  <si>
    <t>2411114226</t>
  </si>
  <si>
    <t>江鹏</t>
  </si>
  <si>
    <t>2411114232</t>
  </si>
  <si>
    <t>李玉慧</t>
  </si>
  <si>
    <t>2411114245</t>
  </si>
  <si>
    <t>李奇瑞</t>
  </si>
  <si>
    <t>2411114246</t>
  </si>
  <si>
    <t>黄粲然</t>
  </si>
  <si>
    <t>2411114248</t>
  </si>
  <si>
    <t>2411114249</t>
  </si>
  <si>
    <t>王婉清</t>
  </si>
  <si>
    <t>2411114251</t>
  </si>
  <si>
    <t>文慧</t>
  </si>
  <si>
    <t>2411114257</t>
  </si>
  <si>
    <t>田文珂</t>
  </si>
  <si>
    <t>2411114262</t>
  </si>
  <si>
    <t>黄梓彤</t>
  </si>
  <si>
    <t>2411114269</t>
  </si>
  <si>
    <t>陈逸峻</t>
  </si>
  <si>
    <t>2411114270</t>
  </si>
  <si>
    <t>蒋鑫杨</t>
  </si>
  <si>
    <t>2411114272</t>
  </si>
  <si>
    <t>高兴</t>
  </si>
  <si>
    <t>2411114274</t>
  </si>
  <si>
    <t>罗晓荣</t>
  </si>
  <si>
    <t>2411114281</t>
  </si>
  <si>
    <t>姜思思</t>
  </si>
  <si>
    <t>2411114283</t>
  </si>
  <si>
    <t>杨艺欣</t>
  </si>
  <si>
    <t>2411114286</t>
  </si>
  <si>
    <t>姚郦珊</t>
  </si>
  <si>
    <t>2411114287</t>
  </si>
  <si>
    <t>孙文钰</t>
  </si>
  <si>
    <t>2411114290</t>
  </si>
  <si>
    <t>赵敏</t>
  </si>
  <si>
    <t>2411114299</t>
  </si>
  <si>
    <t>王迪思淇</t>
  </si>
  <si>
    <t>2411114300</t>
  </si>
  <si>
    <t>李苏波</t>
  </si>
  <si>
    <t>2411114301</t>
  </si>
  <si>
    <t>刘其沿</t>
  </si>
  <si>
    <t>2411114303</t>
  </si>
  <si>
    <t>马天雅</t>
  </si>
  <si>
    <t>2411114304</t>
  </si>
  <si>
    <t>闫晶晶</t>
  </si>
  <si>
    <t>2411114310</t>
  </si>
  <si>
    <t>贡桑拉姆</t>
  </si>
  <si>
    <t>2411114311</t>
  </si>
  <si>
    <t>梅怡琳</t>
  </si>
  <si>
    <t>2411114312</t>
  </si>
  <si>
    <t>徐心怡</t>
  </si>
  <si>
    <t>2411114315</t>
  </si>
  <si>
    <t>李博文</t>
  </si>
  <si>
    <t>2411314009</t>
  </si>
  <si>
    <t>张颖</t>
  </si>
  <si>
    <t>2411314012</t>
  </si>
  <si>
    <t>刘静雯</t>
  </si>
  <si>
    <t>2411314019</t>
  </si>
  <si>
    <t>谢倩</t>
  </si>
  <si>
    <t>2411414003</t>
  </si>
  <si>
    <t>李柏霖</t>
  </si>
  <si>
    <t>2211424019</t>
  </si>
  <si>
    <t>裴恒毅</t>
  </si>
  <si>
    <t>241111402</t>
  </si>
  <si>
    <t>24历史学2班</t>
  </si>
  <si>
    <t>2407524029</t>
  </si>
  <si>
    <t>翟丹铭</t>
  </si>
  <si>
    <t>2411114004</t>
  </si>
  <si>
    <t>高梓洋</t>
  </si>
  <si>
    <t>2411114013</t>
  </si>
  <si>
    <t>2411114021</t>
  </si>
  <si>
    <t>孙梦园</t>
  </si>
  <si>
    <t>2411114025</t>
  </si>
  <si>
    <t>司雨欣</t>
  </si>
  <si>
    <t>2411114028</t>
  </si>
  <si>
    <t>张苗苗</t>
  </si>
  <si>
    <t>2411114030</t>
  </si>
  <si>
    <t>胡慧雯</t>
  </si>
  <si>
    <t>2411114031</t>
  </si>
  <si>
    <t>徐若颜</t>
  </si>
  <si>
    <t>2411114032</t>
  </si>
  <si>
    <t>闫俊华</t>
  </si>
  <si>
    <t>2411114037</t>
  </si>
  <si>
    <t>杜一欣</t>
  </si>
  <si>
    <t>2411114039</t>
  </si>
  <si>
    <t>赵梦雨</t>
  </si>
  <si>
    <t>2411114043</t>
  </si>
  <si>
    <t>郭怡珂</t>
  </si>
  <si>
    <t>2411114048</t>
  </si>
  <si>
    <t>高雅琴</t>
  </si>
  <si>
    <t>2411114053</t>
  </si>
  <si>
    <t>杨梦怡</t>
  </si>
  <si>
    <t>2411114073</t>
  </si>
  <si>
    <t>蒋佳怡</t>
  </si>
  <si>
    <t>2411114077</t>
  </si>
  <si>
    <t>宋雨轩</t>
  </si>
  <si>
    <t>2411114079</t>
  </si>
  <si>
    <t>周依淼</t>
  </si>
  <si>
    <t>2411114080</t>
  </si>
  <si>
    <t>陈一平</t>
  </si>
  <si>
    <t>2411114090</t>
  </si>
  <si>
    <t>2411114107</t>
  </si>
  <si>
    <t>杨蕙瑜</t>
  </si>
  <si>
    <t>2411114110</t>
  </si>
  <si>
    <t>侯佳怡</t>
  </si>
  <si>
    <t>2411114111</t>
  </si>
  <si>
    <t>李璨妤</t>
  </si>
  <si>
    <t>2411114118</t>
  </si>
  <si>
    <t>王佳琦</t>
  </si>
  <si>
    <t>2411114126</t>
  </si>
  <si>
    <t>杨席霖</t>
  </si>
  <si>
    <t>2411114128</t>
  </si>
  <si>
    <t>李佳蓉</t>
  </si>
  <si>
    <t>2411114131</t>
  </si>
  <si>
    <t>杨琳惠</t>
  </si>
  <si>
    <t>2411114132</t>
  </si>
  <si>
    <t>周一畅</t>
  </si>
  <si>
    <t>2411114141</t>
  </si>
  <si>
    <t>赵梦涵</t>
  </si>
  <si>
    <t>2411114142</t>
  </si>
  <si>
    <t>赵俊龙</t>
  </si>
  <si>
    <t>2411114143</t>
  </si>
  <si>
    <t>李仪涵</t>
  </si>
  <si>
    <t>2411114146</t>
  </si>
  <si>
    <t>冯苗苗</t>
  </si>
  <si>
    <t>2411114152</t>
  </si>
  <si>
    <t>郓晴晴</t>
  </si>
  <si>
    <t>2411114153</t>
  </si>
  <si>
    <t>高淑影</t>
  </si>
  <si>
    <t>2411114158</t>
  </si>
  <si>
    <t>郭子硕</t>
  </si>
  <si>
    <t>2411114160</t>
  </si>
  <si>
    <t>刘奕含</t>
  </si>
  <si>
    <t>2411114163</t>
  </si>
  <si>
    <t>张敏</t>
  </si>
  <si>
    <t>2411114168</t>
  </si>
  <si>
    <t>张换影</t>
  </si>
  <si>
    <t>2411114173</t>
  </si>
  <si>
    <t>郑梦馨</t>
  </si>
  <si>
    <t>2411114182</t>
  </si>
  <si>
    <t>周烨婷</t>
  </si>
  <si>
    <t>2411114190</t>
  </si>
  <si>
    <t>刘锦诗</t>
  </si>
  <si>
    <t>2411114192</t>
  </si>
  <si>
    <t>谢文君</t>
  </si>
  <si>
    <t>2411114194</t>
  </si>
  <si>
    <t>陈姿羽</t>
  </si>
  <si>
    <t>2411114202</t>
  </si>
  <si>
    <t>张警戈</t>
  </si>
  <si>
    <t>2411114211</t>
  </si>
  <si>
    <t>燕丽娟</t>
  </si>
  <si>
    <t>2411114228</t>
  </si>
  <si>
    <t>2411114231</t>
  </si>
  <si>
    <t>邢忆南</t>
  </si>
  <si>
    <t>2411114238</t>
  </si>
  <si>
    <t>张宝中</t>
  </si>
  <si>
    <t>2411114239</t>
  </si>
  <si>
    <t>李延涵</t>
  </si>
  <si>
    <t>2411114250</t>
  </si>
  <si>
    <t>赵晓钰</t>
  </si>
  <si>
    <t>2411114258</t>
  </si>
  <si>
    <t>王书倾城</t>
  </si>
  <si>
    <t>2411114263</t>
  </si>
  <si>
    <t>肖楚润</t>
  </si>
  <si>
    <t>2411114271</t>
  </si>
  <si>
    <t>黎瑞琦</t>
  </si>
  <si>
    <t>2411114276</t>
  </si>
  <si>
    <t>朱芳宇</t>
  </si>
  <si>
    <t>2411114279</t>
  </si>
  <si>
    <t>陈源</t>
  </si>
  <si>
    <t>2411114280</t>
  </si>
  <si>
    <t>田华毅</t>
  </si>
  <si>
    <t>2411114289</t>
  </si>
  <si>
    <t>李晓湘</t>
  </si>
  <si>
    <t>2411114291</t>
  </si>
  <si>
    <t>米鹏宇</t>
  </si>
  <si>
    <t>2411114294</t>
  </si>
  <si>
    <t>朱宇鑫</t>
  </si>
  <si>
    <t>2411114295</t>
  </si>
  <si>
    <t>何奕霖</t>
  </si>
  <si>
    <t>2411114302</t>
  </si>
  <si>
    <t>杜郑竑</t>
  </si>
  <si>
    <t>2411114308</t>
  </si>
  <si>
    <t>朗加多吉</t>
  </si>
  <si>
    <t>2411114309</t>
  </si>
  <si>
    <t>旦增桑珠</t>
  </si>
  <si>
    <t>2411114314</t>
  </si>
  <si>
    <t>杨莹莹</t>
  </si>
  <si>
    <t>2411114317</t>
  </si>
  <si>
    <t>蔡沐汐</t>
  </si>
  <si>
    <t>2411114323</t>
  </si>
  <si>
    <t>王东升</t>
  </si>
  <si>
    <t>2411314001</t>
  </si>
  <si>
    <t>乔龙飞</t>
  </si>
  <si>
    <t>2411314002</t>
  </si>
  <si>
    <t>吴漪漩</t>
  </si>
  <si>
    <t>2411314007</t>
  </si>
  <si>
    <t>杨振京</t>
  </si>
  <si>
    <t>2411314011</t>
  </si>
  <si>
    <t>罗梦婷</t>
  </si>
  <si>
    <t>2411314014</t>
  </si>
  <si>
    <t>邱爽</t>
  </si>
  <si>
    <t>2415224011</t>
  </si>
  <si>
    <t>李子衡</t>
  </si>
  <si>
    <t>2418124012</t>
  </si>
  <si>
    <t>刘李佳</t>
  </si>
  <si>
    <t>2418124148</t>
  </si>
  <si>
    <t>陈钰盈</t>
  </si>
  <si>
    <t>2318524058</t>
  </si>
  <si>
    <t>孟美彤</t>
  </si>
  <si>
    <t>241111403</t>
  </si>
  <si>
    <t>24历史学3班</t>
  </si>
  <si>
    <t>2405424020</t>
  </si>
  <si>
    <t>王诗婷</t>
  </si>
  <si>
    <t>2407324053</t>
  </si>
  <si>
    <t>杨振威</t>
  </si>
  <si>
    <t>2407424016</t>
  </si>
  <si>
    <t>李宗泽</t>
  </si>
  <si>
    <t>2409424031</t>
  </si>
  <si>
    <t>罗槿鹤</t>
  </si>
  <si>
    <t>2410514005</t>
  </si>
  <si>
    <t>雷雨壮</t>
  </si>
  <si>
    <t>2411114002</t>
  </si>
  <si>
    <t>王茹冰</t>
  </si>
  <si>
    <t>2411114003</t>
  </si>
  <si>
    <t>刘孟南</t>
  </si>
  <si>
    <t>2411114005</t>
  </si>
  <si>
    <t>党笑笑</t>
  </si>
  <si>
    <t>2411114006</t>
  </si>
  <si>
    <t>崔俊豪</t>
  </si>
  <si>
    <t>2411114020</t>
  </si>
  <si>
    <t>刘奕娴</t>
  </si>
  <si>
    <t>2411114029</t>
  </si>
  <si>
    <t>柴文强</t>
  </si>
  <si>
    <t>2411114034</t>
  </si>
  <si>
    <t>雷淼淼</t>
  </si>
  <si>
    <t>2411114036</t>
  </si>
  <si>
    <t>邢珂涵</t>
  </si>
  <si>
    <t>2411114040</t>
  </si>
  <si>
    <t>王雅宁</t>
  </si>
  <si>
    <t>2411114042</t>
  </si>
  <si>
    <t>李雅姗</t>
  </si>
  <si>
    <t>2411114058</t>
  </si>
  <si>
    <t>王涵涵</t>
  </si>
  <si>
    <t>2411114060</t>
  </si>
  <si>
    <t>贾依珊</t>
  </si>
  <si>
    <t>2411114069</t>
  </si>
  <si>
    <t>周政翰</t>
  </si>
  <si>
    <t>2411114076</t>
  </si>
  <si>
    <t>徐熙</t>
  </si>
  <si>
    <t>2411114078</t>
  </si>
  <si>
    <t>李亦婷</t>
  </si>
  <si>
    <t>2411114084</t>
  </si>
  <si>
    <t>赵蕙涵</t>
  </si>
  <si>
    <t>2411114089</t>
  </si>
  <si>
    <t>李宛琳</t>
  </si>
  <si>
    <t>2411114091</t>
  </si>
  <si>
    <t>王明婷</t>
  </si>
  <si>
    <t>2411114099</t>
  </si>
  <si>
    <t>周以琳</t>
  </si>
  <si>
    <t>2411114100</t>
  </si>
  <si>
    <t>李明杰</t>
  </si>
  <si>
    <t>2411114102</t>
  </si>
  <si>
    <t>朱姿颖</t>
  </si>
  <si>
    <t>2411114103</t>
  </si>
  <si>
    <t>李鑫</t>
  </si>
  <si>
    <t>2411114115</t>
  </si>
  <si>
    <t>方馨慧</t>
  </si>
  <si>
    <t>2411114122</t>
  </si>
  <si>
    <t>刘利亚</t>
  </si>
  <si>
    <t>2411114124</t>
  </si>
  <si>
    <t>2411114129</t>
  </si>
  <si>
    <t>李奉宣</t>
  </si>
  <si>
    <t>2411114133</t>
  </si>
  <si>
    <t>马瑞洁</t>
  </si>
  <si>
    <t>2411114139</t>
  </si>
  <si>
    <t>2411114144</t>
  </si>
  <si>
    <t>葛天昊</t>
  </si>
  <si>
    <t>2411114149</t>
  </si>
  <si>
    <t>陈佳贺</t>
  </si>
  <si>
    <t>2411114154</t>
  </si>
  <si>
    <t>薛创</t>
  </si>
  <si>
    <t>2411114156</t>
  </si>
  <si>
    <t>刘晓晓</t>
  </si>
  <si>
    <t>2411114157</t>
  </si>
  <si>
    <t>王楷博</t>
  </si>
  <si>
    <t>2411114164</t>
  </si>
  <si>
    <t>周萧玉</t>
  </si>
  <si>
    <t>2411114177</t>
  </si>
  <si>
    <t>张心仪</t>
  </si>
  <si>
    <t>2411114179</t>
  </si>
  <si>
    <t>闫智慧</t>
  </si>
  <si>
    <t>2411114181</t>
  </si>
  <si>
    <t>常笑笑</t>
  </si>
  <si>
    <t>2411114198</t>
  </si>
  <si>
    <t>杨雅婷</t>
  </si>
  <si>
    <t>2411114199</t>
  </si>
  <si>
    <t>陈对</t>
  </si>
  <si>
    <t>2411114206</t>
  </si>
  <si>
    <t>周静</t>
  </si>
  <si>
    <t>2411114218</t>
  </si>
  <si>
    <t>王冠</t>
  </si>
  <si>
    <t>2411114220</t>
  </si>
  <si>
    <t>李依霖</t>
  </si>
  <si>
    <t>2411114222</t>
  </si>
  <si>
    <t>杨子颖</t>
  </si>
  <si>
    <t>2411114229</t>
  </si>
  <si>
    <t>杨佳芊</t>
  </si>
  <si>
    <t>2411114230</t>
  </si>
  <si>
    <t>郭梦璐</t>
  </si>
  <si>
    <t>2411114233</t>
  </si>
  <si>
    <t>王林怡</t>
  </si>
  <si>
    <t>2411114254</t>
  </si>
  <si>
    <t>孙傲雨</t>
  </si>
  <si>
    <t>2411114259</t>
  </si>
  <si>
    <t>2411114261</t>
  </si>
  <si>
    <t>曲书灿</t>
  </si>
  <si>
    <t>2411114264</t>
  </si>
  <si>
    <t>何冠林</t>
  </si>
  <si>
    <t>2411114277</t>
  </si>
  <si>
    <t>李杰锐</t>
  </si>
  <si>
    <t>2411114278</t>
  </si>
  <si>
    <t>陈瑞芳</t>
  </si>
  <si>
    <t>2411114284</t>
  </si>
  <si>
    <t>杨昌暄</t>
  </si>
  <si>
    <t>2411114285</t>
  </si>
  <si>
    <t>姚源敏</t>
  </si>
  <si>
    <t>2411114288</t>
  </si>
  <si>
    <t>李文杰</t>
  </si>
  <si>
    <t>2411114306</t>
  </si>
  <si>
    <t>次仁玉珍</t>
  </si>
  <si>
    <t>2411114307</t>
  </si>
  <si>
    <t>巴桑卓玛</t>
  </si>
  <si>
    <t>2411114320</t>
  </si>
  <si>
    <t>王世瑜</t>
  </si>
  <si>
    <t>2411114322</t>
  </si>
  <si>
    <t>葛爽</t>
  </si>
  <si>
    <t>2411114324</t>
  </si>
  <si>
    <t>王晗</t>
  </si>
  <si>
    <t>2411114325</t>
  </si>
  <si>
    <t>邢佳慧</t>
  </si>
  <si>
    <t>2411214001</t>
  </si>
  <si>
    <t>刘意然</t>
  </si>
  <si>
    <t>2411214002</t>
  </si>
  <si>
    <t>赵振华</t>
  </si>
  <si>
    <t>2411314008</t>
  </si>
  <si>
    <t>潘翼虎</t>
  </si>
  <si>
    <t>2411414001</t>
  </si>
  <si>
    <t>宋思霖</t>
  </si>
  <si>
    <t>2411414004</t>
  </si>
  <si>
    <t>陈家乐</t>
  </si>
  <si>
    <t>2415224065</t>
  </si>
  <si>
    <t>卢依娜</t>
  </si>
  <si>
    <t>2415524003</t>
  </si>
  <si>
    <t>张梦</t>
  </si>
  <si>
    <t>2415624001</t>
  </si>
  <si>
    <t>何昕颐</t>
  </si>
  <si>
    <t>2418124156</t>
  </si>
  <si>
    <t>丁熙</t>
  </si>
  <si>
    <t>2310314030</t>
  </si>
  <si>
    <t>王煦皓</t>
  </si>
  <si>
    <t>241111404</t>
  </si>
  <si>
    <t>24历史学4班</t>
  </si>
  <si>
    <t>2411114022</t>
  </si>
  <si>
    <t>刘佳楠</t>
  </si>
  <si>
    <t>2411114023</t>
  </si>
  <si>
    <t>崔晓雨</t>
  </si>
  <si>
    <t>2411114026</t>
  </si>
  <si>
    <t>李宇星</t>
  </si>
  <si>
    <t>2411114041</t>
  </si>
  <si>
    <t>王好瑞</t>
  </si>
  <si>
    <t>2411114044</t>
  </si>
  <si>
    <t>吴新哲</t>
  </si>
  <si>
    <t>2411114049</t>
  </si>
  <si>
    <t>高灵娇</t>
  </si>
  <si>
    <t>2411114051</t>
  </si>
  <si>
    <t>李其曼</t>
  </si>
  <si>
    <t>2411114052</t>
  </si>
  <si>
    <t>乔佳怡</t>
  </si>
  <si>
    <t>2411114054</t>
  </si>
  <si>
    <t>胡幸娜</t>
  </si>
  <si>
    <t>2411114062</t>
  </si>
  <si>
    <t>冉一彤</t>
  </si>
  <si>
    <t>2411114064</t>
  </si>
  <si>
    <t>桑英锴</t>
  </si>
  <si>
    <t>2411114066</t>
  </si>
  <si>
    <t>桓旭阳</t>
  </si>
  <si>
    <t>2411114068</t>
  </si>
  <si>
    <t>刘梦鑫</t>
  </si>
  <si>
    <t>2411114071</t>
  </si>
  <si>
    <t>马丽娅</t>
  </si>
  <si>
    <t>2411114074</t>
  </si>
  <si>
    <t>岳品如</t>
  </si>
  <si>
    <t>2411114081</t>
  </si>
  <si>
    <t>郭赟瑾</t>
  </si>
  <si>
    <t>2411114087</t>
  </si>
  <si>
    <t>马晨原</t>
  </si>
  <si>
    <t>2411114092</t>
  </si>
  <si>
    <t>王拓</t>
  </si>
  <si>
    <t>2411114097</t>
  </si>
  <si>
    <t>胡函睿</t>
  </si>
  <si>
    <t>2411114101</t>
  </si>
  <si>
    <t>翟飞帆</t>
  </si>
  <si>
    <t>2411114105</t>
  </si>
  <si>
    <t>李晗睿</t>
  </si>
  <si>
    <t>2411114114</t>
  </si>
  <si>
    <t>张琳琳</t>
  </si>
  <si>
    <t>2411114117</t>
  </si>
  <si>
    <t>周灿</t>
  </si>
  <si>
    <t>2411114119</t>
  </si>
  <si>
    <t>宋汪洋</t>
  </si>
  <si>
    <t>2411114130</t>
  </si>
  <si>
    <t>赵婕妤</t>
  </si>
  <si>
    <t>2411114134</t>
  </si>
  <si>
    <t>秦斌</t>
  </si>
  <si>
    <t>2411114136</t>
  </si>
  <si>
    <t>郭思甜</t>
  </si>
  <si>
    <t>2411114137</t>
  </si>
  <si>
    <t>孙敬豪</t>
  </si>
  <si>
    <t>2411114148</t>
  </si>
  <si>
    <t>楚家兴</t>
  </si>
  <si>
    <t>2411114151</t>
  </si>
  <si>
    <t>毛博</t>
  </si>
  <si>
    <t>2411114159</t>
  </si>
  <si>
    <t>肖静茹</t>
  </si>
  <si>
    <t>2411114161</t>
  </si>
  <si>
    <t>李玉凡</t>
  </si>
  <si>
    <t>2411114170</t>
  </si>
  <si>
    <t>2411114172</t>
  </si>
  <si>
    <t>高雪露</t>
  </si>
  <si>
    <t>2411114176</t>
  </si>
  <si>
    <t>文静茹</t>
  </si>
  <si>
    <t>2411114184</t>
  </si>
  <si>
    <t>程超博</t>
  </si>
  <si>
    <t>2411114193</t>
  </si>
  <si>
    <t>张怡斐</t>
  </si>
  <si>
    <t>2411114196</t>
  </si>
  <si>
    <t>张晶晶</t>
  </si>
  <si>
    <t>2411114200</t>
  </si>
  <si>
    <t>罗嘉艳</t>
  </si>
  <si>
    <t>2411114201</t>
  </si>
  <si>
    <t>周慧</t>
  </si>
  <si>
    <t>2411114203</t>
  </si>
  <si>
    <t>蒋嘉轩</t>
  </si>
  <si>
    <t>2411114207</t>
  </si>
  <si>
    <t>王静蕾</t>
  </si>
  <si>
    <t>2411114208</t>
  </si>
  <si>
    <t>张豫恒</t>
  </si>
  <si>
    <t>2411114214</t>
  </si>
  <si>
    <t>常世宽</t>
  </si>
  <si>
    <t>2411114216</t>
  </si>
  <si>
    <t>王琰</t>
  </si>
  <si>
    <t>2411114219</t>
  </si>
  <si>
    <t>刘慧芳</t>
  </si>
  <si>
    <t>2411114221</t>
  </si>
  <si>
    <t>程铃锦</t>
  </si>
  <si>
    <t>2411114234</t>
  </si>
  <si>
    <t>牛茜茜</t>
  </si>
  <si>
    <t>2411114235</t>
  </si>
  <si>
    <t>关广恒</t>
  </si>
  <si>
    <t>2411114236</t>
  </si>
  <si>
    <t>乔紫含</t>
  </si>
  <si>
    <t>2411114237</t>
  </si>
  <si>
    <t>王嘉萌</t>
  </si>
  <si>
    <t>2411114247</t>
  </si>
  <si>
    <t>孙颖</t>
  </si>
  <si>
    <t>2411114252</t>
  </si>
  <si>
    <t>李勇</t>
  </si>
  <si>
    <t>2411114255</t>
  </si>
  <si>
    <t>宋雨洁</t>
  </si>
  <si>
    <t>2411114260</t>
  </si>
  <si>
    <t>张尧尧</t>
  </si>
  <si>
    <t>2411114265</t>
  </si>
  <si>
    <t>徐霁扬</t>
  </si>
  <si>
    <t>2411114267</t>
  </si>
  <si>
    <t>董震宇</t>
  </si>
  <si>
    <t>2411114268</t>
  </si>
  <si>
    <t>马语晴</t>
  </si>
  <si>
    <t>2411114275</t>
  </si>
  <si>
    <t>马旭方</t>
  </si>
  <si>
    <t>2411114292</t>
  </si>
  <si>
    <t>刘子正</t>
  </si>
  <si>
    <t>2411114296</t>
  </si>
  <si>
    <t>刘领</t>
  </si>
  <si>
    <t>2411114313</t>
  </si>
  <si>
    <t>谢卓伦</t>
  </si>
  <si>
    <t>2411114316</t>
  </si>
  <si>
    <t>徐诗雅</t>
  </si>
  <si>
    <t>2411114319</t>
  </si>
  <si>
    <t>朱靓雅</t>
  </si>
  <si>
    <t>2411524004</t>
  </si>
  <si>
    <t>王宇航</t>
  </si>
  <si>
    <t>2411524027</t>
  </si>
  <si>
    <t>彭镁钥</t>
  </si>
  <si>
    <t>2415224054</t>
  </si>
  <si>
    <t>温发艳</t>
  </si>
  <si>
    <t>2415524028</t>
  </si>
  <si>
    <t>田顺顺</t>
  </si>
  <si>
    <t>2415624013</t>
  </si>
  <si>
    <t>魏彩柃</t>
  </si>
  <si>
    <t>2418124155</t>
  </si>
  <si>
    <t>桂言欢</t>
  </si>
  <si>
    <t>2411114009</t>
  </si>
  <si>
    <t>241111405</t>
  </si>
  <si>
    <t>24历史学5班</t>
  </si>
  <si>
    <t>2411114012</t>
  </si>
  <si>
    <t>汪涵</t>
  </si>
  <si>
    <t>2411114015</t>
  </si>
  <si>
    <t>于文静</t>
  </si>
  <si>
    <t>2411114016</t>
  </si>
  <si>
    <t>王雨欢</t>
  </si>
  <si>
    <t>2411114027</t>
  </si>
  <si>
    <t>孟垚辰</t>
  </si>
  <si>
    <t>2411114035</t>
  </si>
  <si>
    <t>2411114046</t>
  </si>
  <si>
    <t>董欣怡</t>
  </si>
  <si>
    <t>2411114047</t>
  </si>
  <si>
    <t>薛冰</t>
  </si>
  <si>
    <t>2411114050</t>
  </si>
  <si>
    <t>蔺怡晴</t>
  </si>
  <si>
    <t>2411114057</t>
  </si>
  <si>
    <t>曲佳慧</t>
  </si>
  <si>
    <t>2411114059</t>
  </si>
  <si>
    <t>邓俊毅</t>
  </si>
  <si>
    <t>2411114061</t>
  </si>
  <si>
    <t>胡易萌</t>
  </si>
  <si>
    <t>2411114070</t>
  </si>
  <si>
    <t>张佳欣</t>
  </si>
  <si>
    <t>2411114072</t>
  </si>
  <si>
    <t>张博涵</t>
  </si>
  <si>
    <t>2411114082</t>
  </si>
  <si>
    <t>魏佳怡</t>
  </si>
  <si>
    <t>2411114083</t>
  </si>
  <si>
    <t>张清煜</t>
  </si>
  <si>
    <t>2411114086</t>
  </si>
  <si>
    <t>窦稀玥</t>
  </si>
  <si>
    <t>2411114088</t>
  </si>
  <si>
    <t>2411114095</t>
  </si>
  <si>
    <t>李卓晗</t>
  </si>
  <si>
    <t>2411114108</t>
  </si>
  <si>
    <t>汪丝桐</t>
  </si>
  <si>
    <t>2411114113</t>
  </si>
  <si>
    <t>胡明轩</t>
  </si>
  <si>
    <t>2411114123</t>
  </si>
  <si>
    <t>李赛优</t>
  </si>
  <si>
    <t>2411114125</t>
  </si>
  <si>
    <t>张雨翔</t>
  </si>
  <si>
    <t>2411114127</t>
  </si>
  <si>
    <t>李文妍</t>
  </si>
  <si>
    <t>2411114140</t>
  </si>
  <si>
    <t>2411114150</t>
  </si>
  <si>
    <t>孙新灿</t>
  </si>
  <si>
    <t>2411114165</t>
  </si>
  <si>
    <t>陈思盈</t>
  </si>
  <si>
    <t>2411114166</t>
  </si>
  <si>
    <t>谢佳乐</t>
  </si>
  <si>
    <t>2411114171</t>
  </si>
  <si>
    <t>宋依洁</t>
  </si>
  <si>
    <t>2411114180</t>
  </si>
  <si>
    <t>曾钰雯</t>
  </si>
  <si>
    <t>2411114185</t>
  </si>
  <si>
    <t>魏烨</t>
  </si>
  <si>
    <t>2411114186</t>
  </si>
  <si>
    <t>李猛</t>
  </si>
  <si>
    <t>2411114189</t>
  </si>
  <si>
    <t>冯硕荣</t>
  </si>
  <si>
    <t>2411114191</t>
  </si>
  <si>
    <t>李书文</t>
  </si>
  <si>
    <t>2411114195</t>
  </si>
  <si>
    <t>程丽雪</t>
  </si>
  <si>
    <t>2411114204</t>
  </si>
  <si>
    <t>谢慧燕</t>
  </si>
  <si>
    <t>2411114210</t>
  </si>
  <si>
    <t>郭娅雯</t>
  </si>
  <si>
    <t>2411114212</t>
  </si>
  <si>
    <t>王美钰</t>
  </si>
  <si>
    <t>2411114215</t>
  </si>
  <si>
    <t>张绍康</t>
  </si>
  <si>
    <t>2411114217</t>
  </si>
  <si>
    <t>杨萌舒</t>
  </si>
  <si>
    <t>2411114225</t>
  </si>
  <si>
    <t>李林果</t>
  </si>
  <si>
    <t>2411114227</t>
  </si>
  <si>
    <t>杨杉杉</t>
  </si>
  <si>
    <t>2411114241</t>
  </si>
  <si>
    <t>2411114242</t>
  </si>
  <si>
    <t>张凯冰</t>
  </si>
  <si>
    <t>2411114253</t>
  </si>
  <si>
    <t>田乐婷</t>
  </si>
  <si>
    <t>2411114256</t>
  </si>
  <si>
    <t>杨佳艺</t>
  </si>
  <si>
    <t>2411114266</t>
  </si>
  <si>
    <t>王周仕</t>
  </si>
  <si>
    <t>2411114273</t>
  </si>
  <si>
    <t>郎墨涵</t>
  </si>
  <si>
    <t>2411114282</t>
  </si>
  <si>
    <t>龙俊杰</t>
  </si>
  <si>
    <t>2411114297</t>
  </si>
  <si>
    <t>王锦桦</t>
  </si>
  <si>
    <t>2411114298</t>
  </si>
  <si>
    <t>唐悦慈</t>
  </si>
  <si>
    <t>2411114305</t>
  </si>
  <si>
    <t>林诗云</t>
  </si>
  <si>
    <t>2411114318</t>
  </si>
  <si>
    <t>宋子龙</t>
  </si>
  <si>
    <t>2411114321</t>
  </si>
  <si>
    <t>陈赢</t>
  </si>
  <si>
    <t>2411314003</t>
  </si>
  <si>
    <t>王好</t>
  </si>
  <si>
    <t>2411314004</t>
  </si>
  <si>
    <t>周思怡</t>
  </si>
  <si>
    <t>2411314005</t>
  </si>
  <si>
    <t>2411314006</t>
  </si>
  <si>
    <t>黄嘉雯</t>
  </si>
  <si>
    <t>2411314010</t>
  </si>
  <si>
    <t>王静文</t>
  </si>
  <si>
    <t>2411314013</t>
  </si>
  <si>
    <t>彭越</t>
  </si>
  <si>
    <t>2411314015</t>
  </si>
  <si>
    <t>尚诗蝶</t>
  </si>
  <si>
    <t>2411314016</t>
  </si>
  <si>
    <t>付钰乐</t>
  </si>
  <si>
    <t>2411314017</t>
  </si>
  <si>
    <t>刘嘉丽</t>
  </si>
  <si>
    <t>2411314018</t>
  </si>
  <si>
    <t>杨春慧</t>
  </si>
  <si>
    <t>2411314020</t>
  </si>
  <si>
    <t>徐万清</t>
  </si>
  <si>
    <t>2411314021</t>
  </si>
  <si>
    <t>赵贝儿</t>
  </si>
  <si>
    <t>2411414002</t>
  </si>
  <si>
    <t>郑荣洹</t>
  </si>
  <si>
    <t>2411414005</t>
  </si>
  <si>
    <t>张鑫杰</t>
  </si>
  <si>
    <t>2411524011</t>
  </si>
  <si>
    <t>亓兴亚</t>
  </si>
  <si>
    <t>2421124029</t>
  </si>
  <si>
    <t>冯琪</t>
  </si>
  <si>
    <t>2421124032</t>
  </si>
  <si>
    <t>沈易帆</t>
  </si>
  <si>
    <t>2421124040</t>
  </si>
  <si>
    <t>苏煜琪</t>
  </si>
  <si>
    <t>2411524001</t>
  </si>
  <si>
    <t>张艺凡</t>
  </si>
  <si>
    <t>241172401</t>
  </si>
  <si>
    <t>24世界史班</t>
  </si>
  <si>
    <t>世界史</t>
  </si>
  <si>
    <t>2411524003</t>
  </si>
  <si>
    <t>周正</t>
  </si>
  <si>
    <t>2411524005</t>
  </si>
  <si>
    <t>申远</t>
  </si>
  <si>
    <t>2411524007</t>
  </si>
  <si>
    <t>梁涵喻</t>
  </si>
  <si>
    <t>2411524008</t>
  </si>
  <si>
    <t>李远博</t>
  </si>
  <si>
    <t>2411524009</t>
  </si>
  <si>
    <t>吴紫源</t>
  </si>
  <si>
    <t>2411524010</t>
  </si>
  <si>
    <t>和晓雨</t>
  </si>
  <si>
    <t>2411524012</t>
  </si>
  <si>
    <t>范玉喆</t>
  </si>
  <si>
    <t>2411524014</t>
  </si>
  <si>
    <t>张扬</t>
  </si>
  <si>
    <t>2411524016</t>
  </si>
  <si>
    <t>董欣悦</t>
  </si>
  <si>
    <t>2411524017</t>
  </si>
  <si>
    <t>卞一帆</t>
  </si>
  <si>
    <t>2411524018</t>
  </si>
  <si>
    <t>王玉娇</t>
  </si>
  <si>
    <t>2411524019</t>
  </si>
  <si>
    <t>刘悦奇</t>
  </si>
  <si>
    <t>2411524020</t>
  </si>
  <si>
    <t>刘思瑶</t>
  </si>
  <si>
    <t>2411524021</t>
  </si>
  <si>
    <t>杜佳钰</t>
  </si>
  <si>
    <t>2411524022</t>
  </si>
  <si>
    <t>赵爱真</t>
  </si>
  <si>
    <t>2411524023</t>
  </si>
  <si>
    <t>蒋书玉</t>
  </si>
  <si>
    <t>2411524024</t>
  </si>
  <si>
    <t>王璐瑶</t>
  </si>
  <si>
    <t>2411524025</t>
  </si>
  <si>
    <t>杨喆</t>
  </si>
  <si>
    <t>2411524026</t>
  </si>
  <si>
    <t>董国庆</t>
  </si>
  <si>
    <t>2411524030</t>
  </si>
  <si>
    <t>2418124080</t>
  </si>
  <si>
    <t>方凯</t>
  </si>
  <si>
    <t>2409624011</t>
  </si>
  <si>
    <t>刘元祀</t>
  </si>
  <si>
    <t>241182401</t>
  </si>
  <si>
    <t>24考古学班</t>
  </si>
  <si>
    <t>考古学</t>
  </si>
  <si>
    <t>2411114293</t>
  </si>
  <si>
    <t>席乃鑫</t>
  </si>
  <si>
    <t>2411624001</t>
  </si>
  <si>
    <t>王忻钰</t>
  </si>
  <si>
    <t>2411624002</t>
  </si>
  <si>
    <t>王彦恺</t>
  </si>
  <si>
    <t>2411624004</t>
  </si>
  <si>
    <t>王启帆</t>
  </si>
  <si>
    <t>2411624005</t>
  </si>
  <si>
    <t>2411624006</t>
  </si>
  <si>
    <t>杨诗雨</t>
  </si>
  <si>
    <t>2411624007</t>
  </si>
  <si>
    <t>周安琪</t>
  </si>
  <si>
    <t>2411624008</t>
  </si>
  <si>
    <t>张子涵</t>
  </si>
  <si>
    <t>2411624009</t>
  </si>
  <si>
    <t>王紫如</t>
  </si>
  <si>
    <t>2411624010</t>
  </si>
  <si>
    <t>王可欣</t>
  </si>
  <si>
    <t>2411624011</t>
  </si>
  <si>
    <t>王佳希</t>
  </si>
  <si>
    <t>2411624012</t>
  </si>
  <si>
    <t>张鑫垚</t>
  </si>
  <si>
    <t>2411624013</t>
  </si>
  <si>
    <t>孙金源</t>
  </si>
  <si>
    <t>2411624014</t>
  </si>
  <si>
    <t>娄亚冰</t>
  </si>
  <si>
    <t>2411624015</t>
  </si>
  <si>
    <t>郭鑫</t>
  </si>
  <si>
    <t>2411624016</t>
  </si>
  <si>
    <t>焦娇</t>
  </si>
  <si>
    <t>2411624017</t>
  </si>
  <si>
    <t>马琰皓</t>
  </si>
  <si>
    <t>2411624018</t>
  </si>
  <si>
    <t>肖尧</t>
  </si>
  <si>
    <t>2411624019</t>
  </si>
  <si>
    <t>杜杏云</t>
  </si>
  <si>
    <t>2411624020</t>
  </si>
  <si>
    <t>刘胜男</t>
  </si>
  <si>
    <t>2411624021</t>
  </si>
  <si>
    <t>李海天</t>
  </si>
  <si>
    <t>2411624022</t>
  </si>
  <si>
    <t>2418124041</t>
  </si>
  <si>
    <t>李羿蓁</t>
  </si>
  <si>
    <t>2421124051</t>
  </si>
  <si>
    <t>江雨昂</t>
  </si>
  <si>
    <t>2421124053</t>
  </si>
  <si>
    <t>肖林</t>
  </si>
  <si>
    <t>2212114044</t>
  </si>
  <si>
    <t>2411401</t>
  </si>
  <si>
    <t>2024级美术学1班</t>
  </si>
  <si>
    <t>美术学</t>
  </si>
  <si>
    <t>美术学院</t>
  </si>
  <si>
    <t>2412114012</t>
  </si>
  <si>
    <t>谌思园</t>
  </si>
  <si>
    <t>2412114013</t>
  </si>
  <si>
    <t>张梦茹</t>
  </si>
  <si>
    <t>2412114014</t>
  </si>
  <si>
    <t>2412114015</t>
  </si>
  <si>
    <t>侯明里</t>
  </si>
  <si>
    <t>2412114016</t>
  </si>
  <si>
    <t>董瑞鑫</t>
  </si>
  <si>
    <t>2412114017</t>
  </si>
  <si>
    <t>张涵淇</t>
  </si>
  <si>
    <t>2412114018</t>
  </si>
  <si>
    <t>曾庆萍</t>
  </si>
  <si>
    <t>2412114019</t>
  </si>
  <si>
    <t>李雪</t>
  </si>
  <si>
    <t>2412114020</t>
  </si>
  <si>
    <t>李宇洋</t>
  </si>
  <si>
    <t>2412114021</t>
  </si>
  <si>
    <t>尚雪颖</t>
  </si>
  <si>
    <t>2412114022</t>
  </si>
  <si>
    <t>李惠晶</t>
  </si>
  <si>
    <t>2412114023</t>
  </si>
  <si>
    <t>杨怡曼</t>
  </si>
  <si>
    <t>2412114024</t>
  </si>
  <si>
    <t>王亚涵</t>
  </si>
  <si>
    <t>2412114025</t>
  </si>
  <si>
    <t>2412114026</t>
  </si>
  <si>
    <t>常欣雨</t>
  </si>
  <si>
    <t>2412114027</t>
  </si>
  <si>
    <t>黄薇霖</t>
  </si>
  <si>
    <t>2412114028</t>
  </si>
  <si>
    <t>程金月</t>
  </si>
  <si>
    <t>2412114029</t>
  </si>
  <si>
    <t>王姝语</t>
  </si>
  <si>
    <t>2412114030</t>
  </si>
  <si>
    <t>薛宇航</t>
  </si>
  <si>
    <t>2412114031</t>
  </si>
  <si>
    <t>李博瑶</t>
  </si>
  <si>
    <t>2412114032</t>
  </si>
  <si>
    <t>张梦格</t>
  </si>
  <si>
    <t>2412114033</t>
  </si>
  <si>
    <t>董玉涵</t>
  </si>
  <si>
    <t>2412114034</t>
  </si>
  <si>
    <t>张湘宜</t>
  </si>
  <si>
    <t>2412114035</t>
  </si>
  <si>
    <t>李艺多</t>
  </si>
  <si>
    <t>2412114036</t>
  </si>
  <si>
    <t>谢梦洋</t>
  </si>
  <si>
    <t>2412114037</t>
  </si>
  <si>
    <t>2412114038</t>
  </si>
  <si>
    <t>布雪怡</t>
  </si>
  <si>
    <t>2412114039</t>
  </si>
  <si>
    <t>乔璐</t>
  </si>
  <si>
    <t>2412114040</t>
  </si>
  <si>
    <t>徐家旺</t>
  </si>
  <si>
    <t>2412114041</t>
  </si>
  <si>
    <t>贺文楷</t>
  </si>
  <si>
    <t>2412114042</t>
  </si>
  <si>
    <t>梁悦</t>
  </si>
  <si>
    <t>2412114043</t>
  </si>
  <si>
    <t>王天慧</t>
  </si>
  <si>
    <t>2412114044</t>
  </si>
  <si>
    <t>崔涵艺</t>
  </si>
  <si>
    <t>2412114045</t>
  </si>
  <si>
    <t>梁景淇</t>
  </si>
  <si>
    <t>2412114046</t>
  </si>
  <si>
    <t>房新雨</t>
  </si>
  <si>
    <t>2412114047</t>
  </si>
  <si>
    <t>黄贯</t>
  </si>
  <si>
    <t>2412114048</t>
  </si>
  <si>
    <t>徐苏怡</t>
  </si>
  <si>
    <t>2412114049</t>
  </si>
  <si>
    <t>赵静童</t>
  </si>
  <si>
    <t>2412114050</t>
  </si>
  <si>
    <t>张康</t>
  </si>
  <si>
    <t>2412114051</t>
  </si>
  <si>
    <t>王科</t>
  </si>
  <si>
    <t>2412114052</t>
  </si>
  <si>
    <t>陈姿宏</t>
  </si>
  <si>
    <t>2412114053</t>
  </si>
  <si>
    <t>张思轩</t>
  </si>
  <si>
    <t>2412114054</t>
  </si>
  <si>
    <t>刘哲</t>
  </si>
  <si>
    <t>2412114055</t>
  </si>
  <si>
    <t>张新格</t>
  </si>
  <si>
    <t>2412114056</t>
  </si>
  <si>
    <t>李依婷</t>
  </si>
  <si>
    <t>2412114057</t>
  </si>
  <si>
    <t>郑晨依</t>
  </si>
  <si>
    <t>2412114058</t>
  </si>
  <si>
    <t>贾钧旭</t>
  </si>
  <si>
    <t>2412114059</t>
  </si>
  <si>
    <t>2412114060</t>
  </si>
  <si>
    <t>2412114061</t>
  </si>
  <si>
    <t>米若颜</t>
  </si>
  <si>
    <t>2412114062</t>
  </si>
  <si>
    <t>史汶益</t>
  </si>
  <si>
    <t>2412114063</t>
  </si>
  <si>
    <t>魏妤珂</t>
  </si>
  <si>
    <t>2412114064</t>
  </si>
  <si>
    <t>康一涵</t>
  </si>
  <si>
    <t>2412114065</t>
  </si>
  <si>
    <t>刘小康</t>
  </si>
  <si>
    <t>2412114066</t>
  </si>
  <si>
    <t>何宁</t>
  </si>
  <si>
    <t>2412114067</t>
  </si>
  <si>
    <t>王晓纯</t>
  </si>
  <si>
    <t>2412114068</t>
  </si>
  <si>
    <t>张丽君</t>
  </si>
  <si>
    <t>2412114069</t>
  </si>
  <si>
    <t>郭晓萌</t>
  </si>
  <si>
    <t>2412114070</t>
  </si>
  <si>
    <t>王崇瑜</t>
  </si>
  <si>
    <t>2412114071</t>
  </si>
  <si>
    <t>庞欣冉</t>
  </si>
  <si>
    <t>2412114072</t>
  </si>
  <si>
    <t>魏琳宜</t>
  </si>
  <si>
    <t>2412114073</t>
  </si>
  <si>
    <t>王瑞迎</t>
  </si>
  <si>
    <t>2412114074</t>
  </si>
  <si>
    <t>赵佳楠</t>
  </si>
  <si>
    <t>2412114075</t>
  </si>
  <si>
    <t>胡诗雨</t>
  </si>
  <si>
    <t>2412114076</t>
  </si>
  <si>
    <t>王萌佳</t>
  </si>
  <si>
    <t>2412214001</t>
  </si>
  <si>
    <t>敬康康</t>
  </si>
  <si>
    <t>2412214002</t>
  </si>
  <si>
    <t>孙鹏超</t>
  </si>
  <si>
    <t>2412214003</t>
  </si>
  <si>
    <t>李思怡</t>
  </si>
  <si>
    <t>2412214004</t>
  </si>
  <si>
    <t>周子钰</t>
  </si>
  <si>
    <t>2412214005</t>
  </si>
  <si>
    <t>贾晓雅</t>
  </si>
  <si>
    <t>2412214006</t>
  </si>
  <si>
    <t>马保旺</t>
  </si>
  <si>
    <t>2412214007</t>
  </si>
  <si>
    <t>崔夕</t>
  </si>
  <si>
    <t>2412214008</t>
  </si>
  <si>
    <t>瞿鑫雨</t>
  </si>
  <si>
    <t>2412214009</t>
  </si>
  <si>
    <t>杨世辉</t>
  </si>
  <si>
    <t>2412214010</t>
  </si>
  <si>
    <t>郑亚奇</t>
  </si>
  <si>
    <t>2412214011</t>
  </si>
  <si>
    <t>董涵冰</t>
  </si>
  <si>
    <t>2412114001</t>
  </si>
  <si>
    <t>李盼盼</t>
  </si>
  <si>
    <t>2411402</t>
  </si>
  <si>
    <t>2024级美术学2班</t>
  </si>
  <si>
    <t>2412114002</t>
  </si>
  <si>
    <t>路凯欣</t>
  </si>
  <si>
    <t>2412114003</t>
  </si>
  <si>
    <t>王紫洋</t>
  </si>
  <si>
    <t>2412114004</t>
  </si>
  <si>
    <t>冯香雨</t>
  </si>
  <si>
    <t>2412114005</t>
  </si>
  <si>
    <t>徐子惠</t>
  </si>
  <si>
    <t>2412114006</t>
  </si>
  <si>
    <t>王梓涵</t>
  </si>
  <si>
    <t>2412114007</t>
  </si>
  <si>
    <t>王乐乐</t>
  </si>
  <si>
    <t>2412114008</t>
  </si>
  <si>
    <t>吴思语</t>
  </si>
  <si>
    <t>2412114009</t>
  </si>
  <si>
    <t>陈梦雨</t>
  </si>
  <si>
    <t>2412114010</t>
  </si>
  <si>
    <t>刘晴晴</t>
  </si>
  <si>
    <t>2412114011</t>
  </si>
  <si>
    <t>王雪晴</t>
  </si>
  <si>
    <t>2412114077</t>
  </si>
  <si>
    <t>王柯涵</t>
  </si>
  <si>
    <t>2412114078</t>
  </si>
  <si>
    <t>石可欣</t>
  </si>
  <si>
    <t>2412114079</t>
  </si>
  <si>
    <t>吴仪</t>
  </si>
  <si>
    <t>2412114080</t>
  </si>
  <si>
    <t>郭申硕果</t>
  </si>
  <si>
    <t>2412114081</t>
  </si>
  <si>
    <t>王靖涵</t>
  </si>
  <si>
    <t>2412114082</t>
  </si>
  <si>
    <t>2412114083</t>
  </si>
  <si>
    <t>王淑雅</t>
  </si>
  <si>
    <t>2412114084</t>
  </si>
  <si>
    <t>高子开</t>
  </si>
  <si>
    <t>2412114085</t>
  </si>
  <si>
    <t>徐苏涵</t>
  </si>
  <si>
    <t>2412114086</t>
  </si>
  <si>
    <t>陈怡婷</t>
  </si>
  <si>
    <t>2412114087</t>
  </si>
  <si>
    <t>宋欣聪</t>
  </si>
  <si>
    <t>2412114088</t>
  </si>
  <si>
    <t>董雪娟</t>
  </si>
  <si>
    <t>2412114089</t>
  </si>
  <si>
    <t>朱梦瑶</t>
  </si>
  <si>
    <t>2412114090</t>
  </si>
  <si>
    <t>南梓涵</t>
  </si>
  <si>
    <t>2412114091</t>
  </si>
  <si>
    <t>2412114092</t>
  </si>
  <si>
    <t>2412114093</t>
  </si>
  <si>
    <t>白一汎</t>
  </si>
  <si>
    <t>2412114094</t>
  </si>
  <si>
    <t>李姝玥</t>
  </si>
  <si>
    <t>2412114095</t>
  </si>
  <si>
    <t>张自含</t>
  </si>
  <si>
    <t>2412114096</t>
  </si>
  <si>
    <t>郭金锦</t>
  </si>
  <si>
    <t>2412114097</t>
  </si>
  <si>
    <t>赵美涵</t>
  </si>
  <si>
    <t>2412114098</t>
  </si>
  <si>
    <t>张诗豪</t>
  </si>
  <si>
    <t>2412114099</t>
  </si>
  <si>
    <t>党子轩</t>
  </si>
  <si>
    <t>2412114100</t>
  </si>
  <si>
    <t>张倩</t>
  </si>
  <si>
    <t>2412114101</t>
  </si>
  <si>
    <t>周庭瑶</t>
  </si>
  <si>
    <t>2412114102</t>
  </si>
  <si>
    <t>周一凡</t>
  </si>
  <si>
    <t>2412114103</t>
  </si>
  <si>
    <t>马昕瑶</t>
  </si>
  <si>
    <t>2412114104</t>
  </si>
  <si>
    <t>张思琪</t>
  </si>
  <si>
    <t>2412114105</t>
  </si>
  <si>
    <t>谢辰茜</t>
  </si>
  <si>
    <t>2412114106</t>
  </si>
  <si>
    <t>吴立怡</t>
  </si>
  <si>
    <t>2412114107</t>
  </si>
  <si>
    <t>张丹尼</t>
  </si>
  <si>
    <t>2412114108</t>
  </si>
  <si>
    <t>马玉乔</t>
  </si>
  <si>
    <t>2412114109</t>
  </si>
  <si>
    <t>侯雪岩</t>
  </si>
  <si>
    <t>2412114110</t>
  </si>
  <si>
    <t>何开心</t>
  </si>
  <si>
    <t>2412114111</t>
  </si>
  <si>
    <t>吴越</t>
  </si>
  <si>
    <t>2412114112</t>
  </si>
  <si>
    <t>杨坤宁</t>
  </si>
  <si>
    <t>2412114113</t>
  </si>
  <si>
    <t>苏晓雨</t>
  </si>
  <si>
    <t>2412114114</t>
  </si>
  <si>
    <t>2412114115</t>
  </si>
  <si>
    <t>郎心瑜</t>
  </si>
  <si>
    <t>2412114116</t>
  </si>
  <si>
    <t>赵钦栋</t>
  </si>
  <si>
    <t>2412114117</t>
  </si>
  <si>
    <t>董典哲</t>
  </si>
  <si>
    <t>2412114118</t>
  </si>
  <si>
    <t>肖婕</t>
  </si>
  <si>
    <t>2412114119</t>
  </si>
  <si>
    <t>洪日新</t>
  </si>
  <si>
    <t>2412114120</t>
  </si>
  <si>
    <t>赫晨曦</t>
  </si>
  <si>
    <t>2412114121</t>
  </si>
  <si>
    <t>2412114122</t>
  </si>
  <si>
    <t>王怡鑫</t>
  </si>
  <si>
    <t>2412114123</t>
  </si>
  <si>
    <t>张依漫</t>
  </si>
  <si>
    <t>2412114124</t>
  </si>
  <si>
    <t>帅林雯</t>
  </si>
  <si>
    <t>2412114125</t>
  </si>
  <si>
    <t>唐彬兴</t>
  </si>
  <si>
    <t>2412114126</t>
  </si>
  <si>
    <t>周靖萱</t>
  </si>
  <si>
    <t>2412114127</t>
  </si>
  <si>
    <t>缪亚枢</t>
  </si>
  <si>
    <t>2412114128</t>
  </si>
  <si>
    <t>张英杰</t>
  </si>
  <si>
    <t>2412214012</t>
  </si>
  <si>
    <t>张竞戈</t>
  </si>
  <si>
    <t>2412214013</t>
  </si>
  <si>
    <t>王瑾</t>
  </si>
  <si>
    <t>2412214014</t>
  </si>
  <si>
    <t>周姝琪</t>
  </si>
  <si>
    <t>2412214015</t>
  </si>
  <si>
    <t>翟若云</t>
  </si>
  <si>
    <t>2412214016</t>
  </si>
  <si>
    <t>邓思涵</t>
  </si>
  <si>
    <t>2412214017</t>
  </si>
  <si>
    <t>余洋</t>
  </si>
  <si>
    <t>2412214018</t>
  </si>
  <si>
    <t>林姝君</t>
  </si>
  <si>
    <t>2412214019</t>
  </si>
  <si>
    <t>齐梓彤</t>
  </si>
  <si>
    <t>2412214020</t>
  </si>
  <si>
    <t>李媛媛</t>
  </si>
  <si>
    <t>2412214021</t>
  </si>
  <si>
    <t>李思思</t>
  </si>
  <si>
    <t>2412214022</t>
  </si>
  <si>
    <t>刘明月</t>
  </si>
  <si>
    <t>2412324001</t>
  </si>
  <si>
    <t>朱秋爽</t>
  </si>
  <si>
    <t>2412401</t>
  </si>
  <si>
    <t>2024级绘画班</t>
  </si>
  <si>
    <t>绘画</t>
  </si>
  <si>
    <t>2412324002</t>
  </si>
  <si>
    <t>李逸菲</t>
  </si>
  <si>
    <t>2412324003</t>
  </si>
  <si>
    <t>杜星雨</t>
  </si>
  <si>
    <t>2412324004</t>
  </si>
  <si>
    <t>陈雨轩</t>
  </si>
  <si>
    <t>2412324005</t>
  </si>
  <si>
    <t>刘莹</t>
  </si>
  <si>
    <t>2412324006</t>
  </si>
  <si>
    <t>巩梦涵</t>
  </si>
  <si>
    <t>2412324007</t>
  </si>
  <si>
    <t>刘馨怿</t>
  </si>
  <si>
    <t>2412324008</t>
  </si>
  <si>
    <t>陈玉鑫</t>
  </si>
  <si>
    <t>2412324009</t>
  </si>
  <si>
    <t>连子景</t>
  </si>
  <si>
    <t>2412324010</t>
  </si>
  <si>
    <t>2412324011</t>
  </si>
  <si>
    <t>范景怡</t>
  </si>
  <si>
    <t>2412324012</t>
  </si>
  <si>
    <t>李鑫月</t>
  </si>
  <si>
    <t>2412324013</t>
  </si>
  <si>
    <t>薛宁心</t>
  </si>
  <si>
    <t>2412324014</t>
  </si>
  <si>
    <t>周佳鑫</t>
  </si>
  <si>
    <t>2412324015</t>
  </si>
  <si>
    <t>陈成明</t>
  </si>
  <si>
    <t>2412324016</t>
  </si>
  <si>
    <t>樊家鑫</t>
  </si>
  <si>
    <t>2412324017</t>
  </si>
  <si>
    <t>李雨浩</t>
  </si>
  <si>
    <t>2412324018</t>
  </si>
  <si>
    <t>李思潼</t>
  </si>
  <si>
    <t>2412324019</t>
  </si>
  <si>
    <t>邢鑫瑶</t>
  </si>
  <si>
    <t>2412324020</t>
  </si>
  <si>
    <t>张婷婷</t>
  </si>
  <si>
    <t>2412324021</t>
  </si>
  <si>
    <t>班雨妍</t>
  </si>
  <si>
    <t>2412324022</t>
  </si>
  <si>
    <t>崔丽敏</t>
  </si>
  <si>
    <t>2412324023</t>
  </si>
  <si>
    <t>楚蕙源</t>
  </si>
  <si>
    <t>2412324024</t>
  </si>
  <si>
    <t>李兆睿</t>
  </si>
  <si>
    <t>2412324025</t>
  </si>
  <si>
    <t>范宇明</t>
  </si>
  <si>
    <t>2412324026</t>
  </si>
  <si>
    <t>申奇硕</t>
  </si>
  <si>
    <t>2412324027</t>
  </si>
  <si>
    <t>2412324028</t>
  </si>
  <si>
    <t>赵雅雪</t>
  </si>
  <si>
    <t>2412324029</t>
  </si>
  <si>
    <t>李云龙</t>
  </si>
  <si>
    <t>2412324030</t>
  </si>
  <si>
    <t>娄蓉</t>
  </si>
  <si>
    <t>2412324031</t>
  </si>
  <si>
    <t>姬星月</t>
  </si>
  <si>
    <t>2412324032</t>
  </si>
  <si>
    <t>吴妍霏</t>
  </si>
  <si>
    <t>2412324033</t>
  </si>
  <si>
    <t>魏嘉萌</t>
  </si>
  <si>
    <t>2412324034</t>
  </si>
  <si>
    <t>张晨雨</t>
  </si>
  <si>
    <t>2412324035</t>
  </si>
  <si>
    <t>申栎</t>
  </si>
  <si>
    <t>2412324036</t>
  </si>
  <si>
    <t>菅贺冉</t>
  </si>
  <si>
    <t>2412324037</t>
  </si>
  <si>
    <t>王延赫</t>
  </si>
  <si>
    <t>2412324038</t>
  </si>
  <si>
    <t>王雯蕊</t>
  </si>
  <si>
    <t>2412324039</t>
  </si>
  <si>
    <t>刘子新</t>
  </si>
  <si>
    <t>2412324040</t>
  </si>
  <si>
    <t>韩蓬宽</t>
  </si>
  <si>
    <t>2412324041</t>
  </si>
  <si>
    <t>董兰兰</t>
  </si>
  <si>
    <t>2412324042</t>
  </si>
  <si>
    <t>赵灿</t>
  </si>
  <si>
    <t>2412324043</t>
  </si>
  <si>
    <t>杨傅凯</t>
  </si>
  <si>
    <t>2412324044</t>
  </si>
  <si>
    <t>肖晴</t>
  </si>
  <si>
    <t>2412324045</t>
  </si>
  <si>
    <t>2412324046</t>
  </si>
  <si>
    <t>牛诗雨</t>
  </si>
  <si>
    <t>2412324047</t>
  </si>
  <si>
    <t>苏孜妍</t>
  </si>
  <si>
    <t>2412324048</t>
  </si>
  <si>
    <t>郜浩举</t>
  </si>
  <si>
    <t>2412324049</t>
  </si>
  <si>
    <t>姚明珠</t>
  </si>
  <si>
    <t>2412324050</t>
  </si>
  <si>
    <t>常莹今</t>
  </si>
  <si>
    <t>2412324051</t>
  </si>
  <si>
    <t>张静涵</t>
  </si>
  <si>
    <t>2412324052</t>
  </si>
  <si>
    <t>胡一依</t>
  </si>
  <si>
    <t>2412324053</t>
  </si>
  <si>
    <t>段璐娜</t>
  </si>
  <si>
    <t>2412324054</t>
  </si>
  <si>
    <t>马宇光</t>
  </si>
  <si>
    <t>2412324055</t>
  </si>
  <si>
    <t>杨子瑶</t>
  </si>
  <si>
    <t>2412324056</t>
  </si>
  <si>
    <t>韩百怡</t>
  </si>
  <si>
    <t>2412324057</t>
  </si>
  <si>
    <t>郭柠拧</t>
  </si>
  <si>
    <t>2412324058</t>
  </si>
  <si>
    <t>聂佳平</t>
  </si>
  <si>
    <t>2412324059</t>
  </si>
  <si>
    <t>2412324060</t>
  </si>
  <si>
    <t>徐一木</t>
  </si>
  <si>
    <t>2412424001</t>
  </si>
  <si>
    <t>曹晓霞</t>
  </si>
  <si>
    <t>2442401</t>
  </si>
  <si>
    <t>2024级视觉传达设计班</t>
  </si>
  <si>
    <t>视觉传达设计</t>
  </si>
  <si>
    <t>2412424002</t>
  </si>
  <si>
    <t>孙江盼</t>
  </si>
  <si>
    <t>2412424003</t>
  </si>
  <si>
    <t>丁倩</t>
  </si>
  <si>
    <t>2412424004</t>
  </si>
  <si>
    <t>韩艺莲</t>
  </si>
  <si>
    <t>2412424005</t>
  </si>
  <si>
    <t>李昕悦</t>
  </si>
  <si>
    <t>2412424006</t>
  </si>
  <si>
    <t>扈燕真</t>
  </si>
  <si>
    <t>2412424007</t>
  </si>
  <si>
    <t>常凤格</t>
  </si>
  <si>
    <t>2412424008</t>
  </si>
  <si>
    <t>何映昕</t>
  </si>
  <si>
    <t>2412424009</t>
  </si>
  <si>
    <t>刘凯</t>
  </si>
  <si>
    <t>2412424010</t>
  </si>
  <si>
    <t>王佳乐</t>
  </si>
  <si>
    <t>2412424011</t>
  </si>
  <si>
    <t>马雪妍</t>
  </si>
  <si>
    <t>2412424012</t>
  </si>
  <si>
    <t>王云晴</t>
  </si>
  <si>
    <t>2412424013</t>
  </si>
  <si>
    <t>马如意</t>
  </si>
  <si>
    <t>2412424014</t>
  </si>
  <si>
    <t>王含仰</t>
  </si>
  <si>
    <t>2412424015</t>
  </si>
  <si>
    <t>海奕晗</t>
  </si>
  <si>
    <t>2412424016</t>
  </si>
  <si>
    <t>代一如</t>
  </si>
  <si>
    <t>2412424017</t>
  </si>
  <si>
    <t>廖思晨</t>
  </si>
  <si>
    <t>2412424018</t>
  </si>
  <si>
    <t>闫紫宁</t>
  </si>
  <si>
    <t>2412424019</t>
  </si>
  <si>
    <t>刘诗涵</t>
  </si>
  <si>
    <t>2412424020</t>
  </si>
  <si>
    <t>赵祖乐</t>
  </si>
  <si>
    <t>2412424021</t>
  </si>
  <si>
    <t>赵桂贞</t>
  </si>
  <si>
    <t>2412424022</t>
  </si>
  <si>
    <t>任婷婷</t>
  </si>
  <si>
    <t>2412424023</t>
  </si>
  <si>
    <t>高嘉蔚</t>
  </si>
  <si>
    <t>2412424024</t>
  </si>
  <si>
    <t>黄晶晶</t>
  </si>
  <si>
    <t>2412424025</t>
  </si>
  <si>
    <t>2412424026</t>
  </si>
  <si>
    <t>高佳怡</t>
  </si>
  <si>
    <t>2412424027</t>
  </si>
  <si>
    <t>2412424028</t>
  </si>
  <si>
    <t>刘誉菡</t>
  </si>
  <si>
    <t>2412424029</t>
  </si>
  <si>
    <t>郭珂</t>
  </si>
  <si>
    <t>2412424030</t>
  </si>
  <si>
    <t>孙梦涵</t>
  </si>
  <si>
    <t>2412424031</t>
  </si>
  <si>
    <t>张呈伟</t>
  </si>
  <si>
    <t>2412424032</t>
  </si>
  <si>
    <t>吴靖瑜</t>
  </si>
  <si>
    <t>2412424033</t>
  </si>
  <si>
    <t>李柯颖</t>
  </si>
  <si>
    <t>2412424034</t>
  </si>
  <si>
    <t>张迎旭</t>
  </si>
  <si>
    <t>2412424035</t>
  </si>
  <si>
    <t>陈凯亮</t>
  </si>
  <si>
    <t>2412424036</t>
  </si>
  <si>
    <t>2412424037</t>
  </si>
  <si>
    <t>刘鑫垚</t>
  </si>
  <si>
    <t>2412424038</t>
  </si>
  <si>
    <t>梅馨雅</t>
  </si>
  <si>
    <t>2412424039</t>
  </si>
  <si>
    <t>于婉茹</t>
  </si>
  <si>
    <t>2412424040</t>
  </si>
  <si>
    <t>王彗娟</t>
  </si>
  <si>
    <t>2412424041</t>
  </si>
  <si>
    <t>葛凯洲</t>
  </si>
  <si>
    <t>2412424042</t>
  </si>
  <si>
    <t>何文婷</t>
  </si>
  <si>
    <t>2412424043</t>
  </si>
  <si>
    <t>朱妍妍</t>
  </si>
  <si>
    <t>2412424044</t>
  </si>
  <si>
    <t>王俊恒</t>
  </si>
  <si>
    <t>2412424045</t>
  </si>
  <si>
    <t>王称心</t>
  </si>
  <si>
    <t>2412424046</t>
  </si>
  <si>
    <t>兰新宇</t>
  </si>
  <si>
    <t>2412424047</t>
  </si>
  <si>
    <t>周乐豪</t>
  </si>
  <si>
    <t>2412424048</t>
  </si>
  <si>
    <t>牛子萌</t>
  </si>
  <si>
    <t>2412424049</t>
  </si>
  <si>
    <t>李家仪</t>
  </si>
  <si>
    <t>2412424050</t>
  </si>
  <si>
    <t>周英姿</t>
  </si>
  <si>
    <t>2412424051</t>
  </si>
  <si>
    <t>崔云鹏</t>
  </si>
  <si>
    <t>2412424052</t>
  </si>
  <si>
    <t>尚涵仪</t>
  </si>
  <si>
    <t>2412424053</t>
  </si>
  <si>
    <t>陈思媛</t>
  </si>
  <si>
    <t>2412424054</t>
  </si>
  <si>
    <t>曹凯</t>
  </si>
  <si>
    <t>2412424055</t>
  </si>
  <si>
    <t>寿业安迪</t>
  </si>
  <si>
    <t>2412424056</t>
  </si>
  <si>
    <t>袁美云</t>
  </si>
  <si>
    <t>2412424057</t>
  </si>
  <si>
    <t>薛晓魅</t>
  </si>
  <si>
    <t>2412424058</t>
  </si>
  <si>
    <t>郑心怡</t>
  </si>
  <si>
    <t>2412424059</t>
  </si>
  <si>
    <t>马浩杰</t>
  </si>
  <si>
    <t>2412424060</t>
  </si>
  <si>
    <t>赵娜云</t>
  </si>
  <si>
    <t>2412424061</t>
  </si>
  <si>
    <t>刘小凡</t>
  </si>
  <si>
    <t>2412424062</t>
  </si>
  <si>
    <t>闫淼淼</t>
  </si>
  <si>
    <t>2412424063</t>
  </si>
  <si>
    <t>姚思宇</t>
  </si>
  <si>
    <t>2412424064</t>
  </si>
  <si>
    <t>2412424065</t>
  </si>
  <si>
    <t>孙傲</t>
  </si>
  <si>
    <t>2412424066</t>
  </si>
  <si>
    <t>杨科</t>
  </si>
  <si>
    <t>2412424067</t>
  </si>
  <si>
    <t>彭颖钰</t>
  </si>
  <si>
    <t>2412424068</t>
  </si>
  <si>
    <t>杨思雨</t>
  </si>
  <si>
    <t>2412424069</t>
  </si>
  <si>
    <t>刘永霞</t>
  </si>
  <si>
    <t>2412424070</t>
  </si>
  <si>
    <t>李语嫣</t>
  </si>
  <si>
    <t>2412524001</t>
  </si>
  <si>
    <t>刘怡冉</t>
  </si>
  <si>
    <t>2452401</t>
  </si>
  <si>
    <t>2024级环境设计班</t>
  </si>
  <si>
    <t>环境设计</t>
  </si>
  <si>
    <t>2412524002</t>
  </si>
  <si>
    <t>马乐阳</t>
  </si>
  <si>
    <t>2412524003</t>
  </si>
  <si>
    <t>赵旭</t>
  </si>
  <si>
    <t>2412524004</t>
  </si>
  <si>
    <t>尚上</t>
  </si>
  <si>
    <t>2412524005</t>
  </si>
  <si>
    <t>徐子凡</t>
  </si>
  <si>
    <t>2412524006</t>
  </si>
  <si>
    <t>李子一</t>
  </si>
  <si>
    <t>2412524007</t>
  </si>
  <si>
    <t>王一冉</t>
  </si>
  <si>
    <t>2412524008</t>
  </si>
  <si>
    <t>张益瑄</t>
  </si>
  <si>
    <t>2412524009</t>
  </si>
  <si>
    <t>李锦</t>
  </si>
  <si>
    <t>2412524010</t>
  </si>
  <si>
    <t>葛俐嵘</t>
  </si>
  <si>
    <t>2412524011</t>
  </si>
  <si>
    <t>陈奕杉</t>
  </si>
  <si>
    <t>2412524012</t>
  </si>
  <si>
    <t>朱芯蕾</t>
  </si>
  <si>
    <t>2412524013</t>
  </si>
  <si>
    <t>刘怡斐</t>
  </si>
  <si>
    <t>2412524014</t>
  </si>
  <si>
    <t>刘益帆</t>
  </si>
  <si>
    <t>2412524015</t>
  </si>
  <si>
    <t>梅渝曼</t>
  </si>
  <si>
    <t>2412524016</t>
  </si>
  <si>
    <t>李悦影</t>
  </si>
  <si>
    <t>2412524017</t>
  </si>
  <si>
    <t>王梦琦</t>
  </si>
  <si>
    <t>2412524018</t>
  </si>
  <si>
    <t>田庆辉</t>
  </si>
  <si>
    <t>2412524019</t>
  </si>
  <si>
    <t>赵佳琦</t>
  </si>
  <si>
    <t>2412524020</t>
  </si>
  <si>
    <t>卫嘉姝</t>
  </si>
  <si>
    <t>2412524021</t>
  </si>
  <si>
    <t>李怡哲</t>
  </si>
  <si>
    <t>2412524022</t>
  </si>
  <si>
    <t>陈佳雯</t>
  </si>
  <si>
    <t>2412524023</t>
  </si>
  <si>
    <t>殷彦隆</t>
  </si>
  <si>
    <t>2412524024</t>
  </si>
  <si>
    <t>韩子帆</t>
  </si>
  <si>
    <t>2412524025</t>
  </si>
  <si>
    <t>李佳盈</t>
  </si>
  <si>
    <t>2412524026</t>
  </si>
  <si>
    <t>张景龙</t>
  </si>
  <si>
    <t>2412524027</t>
  </si>
  <si>
    <t>王鑫果</t>
  </si>
  <si>
    <t>2412524028</t>
  </si>
  <si>
    <t>2412524029</t>
  </si>
  <si>
    <t>郭书妤</t>
  </si>
  <si>
    <t>2412524030</t>
  </si>
  <si>
    <t>戚陈琰</t>
  </si>
  <si>
    <t>2412524031</t>
  </si>
  <si>
    <t>韩杰</t>
  </si>
  <si>
    <t>2412524032</t>
  </si>
  <si>
    <t>范彦奎</t>
  </si>
  <si>
    <t>2412524033</t>
  </si>
  <si>
    <t>王媛媛</t>
  </si>
  <si>
    <t>2412524034</t>
  </si>
  <si>
    <t>李成爵</t>
  </si>
  <si>
    <t>2412524035</t>
  </si>
  <si>
    <t>牛晓楠</t>
  </si>
  <si>
    <t>2412524036</t>
  </si>
  <si>
    <t>张艺涵</t>
  </si>
  <si>
    <t>2412524037</t>
  </si>
  <si>
    <t>朱田玉</t>
  </si>
  <si>
    <t>2412524038</t>
  </si>
  <si>
    <t>岳亿珂</t>
  </si>
  <si>
    <t>2412524039</t>
  </si>
  <si>
    <t>董灿灿</t>
  </si>
  <si>
    <t>2412524040</t>
  </si>
  <si>
    <t>张佳一</t>
  </si>
  <si>
    <t>2412524041</t>
  </si>
  <si>
    <t>王忠康</t>
  </si>
  <si>
    <t>2412524042</t>
  </si>
  <si>
    <t>2412524043</t>
  </si>
  <si>
    <t>宋寒霜</t>
  </si>
  <si>
    <t>2412524044</t>
  </si>
  <si>
    <t>张荟璠</t>
  </si>
  <si>
    <t>2412524045</t>
  </si>
  <si>
    <t>吴筠茹</t>
  </si>
  <si>
    <t>2412524046</t>
  </si>
  <si>
    <t>李亚茹</t>
  </si>
  <si>
    <t>2412524047</t>
  </si>
  <si>
    <t>张艺菲</t>
  </si>
  <si>
    <t>2412524048</t>
  </si>
  <si>
    <t>徐璐琦</t>
  </si>
  <si>
    <t>2412524049</t>
  </si>
  <si>
    <t>陈怡霏</t>
  </si>
  <si>
    <t>2412524050</t>
  </si>
  <si>
    <t>宋广普</t>
  </si>
  <si>
    <t>2412524051</t>
  </si>
  <si>
    <t>李翊嘉</t>
  </si>
  <si>
    <t>2412524052</t>
  </si>
  <si>
    <t>李懿峥</t>
  </si>
  <si>
    <t>2412524053</t>
  </si>
  <si>
    <t>王志豪</t>
  </si>
  <si>
    <t>2412524054</t>
  </si>
  <si>
    <t>朱奕幸</t>
  </si>
  <si>
    <t>2412524055</t>
  </si>
  <si>
    <t>任静怡</t>
  </si>
  <si>
    <t>2412524056</t>
  </si>
  <si>
    <t>王君豪</t>
  </si>
  <si>
    <t>2412524057</t>
  </si>
  <si>
    <t>辛美昔</t>
  </si>
  <si>
    <t>2412524058</t>
  </si>
  <si>
    <t>毕晓晗</t>
  </si>
  <si>
    <t>2412524059</t>
  </si>
  <si>
    <t>张羽婷</t>
  </si>
  <si>
    <t>2412524060</t>
  </si>
  <si>
    <t>刘星雨</t>
  </si>
  <si>
    <t>2412524061</t>
  </si>
  <si>
    <t>林芳蕊</t>
  </si>
  <si>
    <t>2412524062</t>
  </si>
  <si>
    <t>2412524063</t>
  </si>
  <si>
    <t>杨小凡</t>
  </si>
  <si>
    <t>2412524064</t>
  </si>
  <si>
    <t>刘立博</t>
  </si>
  <si>
    <t>2412524065</t>
  </si>
  <si>
    <t>杨家源</t>
  </si>
  <si>
    <t>2412524066</t>
  </si>
  <si>
    <t>刘心悦</t>
  </si>
  <si>
    <t>2412524067</t>
  </si>
  <si>
    <t>张誉沥</t>
  </si>
  <si>
    <t>2412524068</t>
  </si>
  <si>
    <t>王曾筱涵</t>
  </si>
  <si>
    <t>2412524069</t>
  </si>
  <si>
    <t>王良钊</t>
  </si>
  <si>
    <t>2412524070</t>
  </si>
  <si>
    <t>吴晞</t>
  </si>
  <si>
    <t>2211424022</t>
  </si>
  <si>
    <t>付雨佳</t>
  </si>
  <si>
    <t>241312406</t>
  </si>
  <si>
    <t>24法学6班</t>
  </si>
  <si>
    <t>法学</t>
  </si>
  <si>
    <t>法学院</t>
  </si>
  <si>
    <t>2307324143</t>
  </si>
  <si>
    <t>王会云</t>
  </si>
  <si>
    <t>2307424049</t>
  </si>
  <si>
    <t>常华晟</t>
  </si>
  <si>
    <t>2307624012</t>
  </si>
  <si>
    <t>代家瑜</t>
  </si>
  <si>
    <t>2309324028</t>
  </si>
  <si>
    <t>张梦瑜</t>
  </si>
  <si>
    <t>2310714019</t>
  </si>
  <si>
    <t>郭星汝</t>
  </si>
  <si>
    <t>2405324017</t>
  </si>
  <si>
    <t>张桓诚</t>
  </si>
  <si>
    <t>2405424005</t>
  </si>
  <si>
    <t>李光远</t>
  </si>
  <si>
    <t>2405424006</t>
  </si>
  <si>
    <t>姚子艺</t>
  </si>
  <si>
    <t>2405424030</t>
  </si>
  <si>
    <t>雷源崇</t>
  </si>
  <si>
    <t>2405514003</t>
  </si>
  <si>
    <t>陈琳</t>
  </si>
  <si>
    <t>2405624008</t>
  </si>
  <si>
    <t>任俊铭</t>
  </si>
  <si>
    <t>2405624015</t>
  </si>
  <si>
    <t>刘甜睿</t>
  </si>
  <si>
    <t>2407224018</t>
  </si>
  <si>
    <t>李嘉悦</t>
  </si>
  <si>
    <t>2407224055</t>
  </si>
  <si>
    <t>王雪艳</t>
  </si>
  <si>
    <t>2407224080</t>
  </si>
  <si>
    <t>杨怡辰</t>
  </si>
  <si>
    <t>2407224090</t>
  </si>
  <si>
    <t>吴雨晴</t>
  </si>
  <si>
    <t>2407324019</t>
  </si>
  <si>
    <t>郭欣悦</t>
  </si>
  <si>
    <t>2407324022</t>
  </si>
  <si>
    <t>宰祎蔓</t>
  </si>
  <si>
    <t>2407324023</t>
  </si>
  <si>
    <t>胡译丹</t>
  </si>
  <si>
    <t>2407324050</t>
  </si>
  <si>
    <t>牛梓萌</t>
  </si>
  <si>
    <t>2407324051</t>
  </si>
  <si>
    <t>2407524009</t>
  </si>
  <si>
    <t>张冰杰</t>
  </si>
  <si>
    <t>2407524011</t>
  </si>
  <si>
    <t>王梦妍</t>
  </si>
  <si>
    <t>2407524012</t>
  </si>
  <si>
    <t>申思颖</t>
  </si>
  <si>
    <t>2407524017</t>
  </si>
  <si>
    <t>陈蕊</t>
  </si>
  <si>
    <t>2407624009</t>
  </si>
  <si>
    <t>2409114229</t>
  </si>
  <si>
    <t>莫榕焰</t>
  </si>
  <si>
    <t>2409314026</t>
  </si>
  <si>
    <t>周亦菲</t>
  </si>
  <si>
    <t>2409424028</t>
  </si>
  <si>
    <t>余浩洋</t>
  </si>
  <si>
    <t>2410714104</t>
  </si>
  <si>
    <t>曹紫仪</t>
  </si>
  <si>
    <t>2411114033</t>
  </si>
  <si>
    <t>陈卓雅</t>
  </si>
  <si>
    <t>2411114094</t>
  </si>
  <si>
    <t>李欢语</t>
  </si>
  <si>
    <t>2411524015</t>
  </si>
  <si>
    <t>曲柯羽</t>
  </si>
  <si>
    <t>2415224016</t>
  </si>
  <si>
    <t>樊霖萱</t>
  </si>
  <si>
    <t>2415224059</t>
  </si>
  <si>
    <t>罗婧</t>
  </si>
  <si>
    <t>2415324077</t>
  </si>
  <si>
    <t>黄瀚熠</t>
  </si>
  <si>
    <t>2415424028</t>
  </si>
  <si>
    <t>师可盈</t>
  </si>
  <si>
    <t>2415524009</t>
  </si>
  <si>
    <t>杜雨潼</t>
  </si>
  <si>
    <t>2415524034</t>
  </si>
  <si>
    <t>2415524039</t>
  </si>
  <si>
    <t>王鹤霖</t>
  </si>
  <si>
    <t>2415624018</t>
  </si>
  <si>
    <t>湛子译</t>
  </si>
  <si>
    <t>2418124001</t>
  </si>
  <si>
    <t>陈娟娟</t>
  </si>
  <si>
    <t>2418124019</t>
  </si>
  <si>
    <t>左冰洋</t>
  </si>
  <si>
    <t>2418124020</t>
  </si>
  <si>
    <t>郭滨</t>
  </si>
  <si>
    <t>2418124028</t>
  </si>
  <si>
    <t>陈灿灿</t>
  </si>
  <si>
    <t>2418124031</t>
  </si>
  <si>
    <t>张文雅</t>
  </si>
  <si>
    <t>2418124040</t>
  </si>
  <si>
    <t>樊婧</t>
  </si>
  <si>
    <t>2418124063</t>
  </si>
  <si>
    <t>刘健永</t>
  </si>
  <si>
    <t>2418124064</t>
  </si>
  <si>
    <t>康诺妍</t>
  </si>
  <si>
    <t>2418124075</t>
  </si>
  <si>
    <t>李欣茹</t>
  </si>
  <si>
    <t>2418124079</t>
  </si>
  <si>
    <t>韩文轩</t>
  </si>
  <si>
    <t>2418124086</t>
  </si>
  <si>
    <t>卢亚琳</t>
  </si>
  <si>
    <t>2418124089</t>
  </si>
  <si>
    <t>杨双帆</t>
  </si>
  <si>
    <t>2418124158</t>
  </si>
  <si>
    <t>姚彩霞</t>
  </si>
  <si>
    <t>2418324001</t>
  </si>
  <si>
    <t>安新亚</t>
  </si>
  <si>
    <t>2421124025</t>
  </si>
  <si>
    <t>任雨</t>
  </si>
  <si>
    <t>2421124034</t>
  </si>
  <si>
    <t>林郑展</t>
  </si>
  <si>
    <t>2421424030</t>
  </si>
  <si>
    <t>邹成成</t>
  </si>
  <si>
    <t>2421514040</t>
  </si>
  <si>
    <t>李丹阳</t>
  </si>
  <si>
    <t>2315524047</t>
  </si>
  <si>
    <t>赵宇昊</t>
  </si>
  <si>
    <t>241332401</t>
  </si>
  <si>
    <t>24知识产权1班</t>
  </si>
  <si>
    <t>知识产权</t>
  </si>
  <si>
    <t>2318524031</t>
  </si>
  <si>
    <t>李孜涵</t>
  </si>
  <si>
    <t>2318524083</t>
  </si>
  <si>
    <t>王玉</t>
  </si>
  <si>
    <t>2318524096</t>
  </si>
  <si>
    <t>李俞萱</t>
  </si>
  <si>
    <t>2319124014</t>
  </si>
  <si>
    <t>张湘弋</t>
  </si>
  <si>
    <t>2319124152</t>
  </si>
  <si>
    <t>李积辉</t>
  </si>
  <si>
    <t>2402114234</t>
  </si>
  <si>
    <t>何嘉攀</t>
  </si>
  <si>
    <t>2404624013</t>
  </si>
  <si>
    <t>陈柄郡</t>
  </si>
  <si>
    <t>2404724076</t>
  </si>
  <si>
    <t>李静怡</t>
  </si>
  <si>
    <t>2404724077</t>
  </si>
  <si>
    <t>王晨阳</t>
  </si>
  <si>
    <t>2406314018</t>
  </si>
  <si>
    <t>董佳楠</t>
  </si>
  <si>
    <t>2407424050</t>
  </si>
  <si>
    <t>黄蕾静</t>
  </si>
  <si>
    <t>2407524008</t>
  </si>
  <si>
    <t>付慧欣</t>
  </si>
  <si>
    <t>2409624014</t>
  </si>
  <si>
    <t>郭佳波</t>
  </si>
  <si>
    <t>2410114030</t>
  </si>
  <si>
    <t>张宇鑫</t>
  </si>
  <si>
    <t>2410714020</t>
  </si>
  <si>
    <t>毋耀敏</t>
  </si>
  <si>
    <t>2410714094</t>
  </si>
  <si>
    <t>赵思源</t>
  </si>
  <si>
    <t>2411524028</t>
  </si>
  <si>
    <t>周紫彤</t>
  </si>
  <si>
    <t>2415624002</t>
  </si>
  <si>
    <t>李文浩</t>
  </si>
  <si>
    <t>2418124095</t>
  </si>
  <si>
    <t>王春悦</t>
  </si>
  <si>
    <t>2418124119</t>
  </si>
  <si>
    <t>孙文城</t>
  </si>
  <si>
    <t>2418124138</t>
  </si>
  <si>
    <t>王姝珺</t>
  </si>
  <si>
    <t>2419124137</t>
  </si>
  <si>
    <t>孙昂</t>
  </si>
  <si>
    <t>2419124162</t>
  </si>
  <si>
    <t>李颢珉</t>
  </si>
  <si>
    <t>2419224082</t>
  </si>
  <si>
    <t>张旭浩</t>
  </si>
  <si>
    <t>2419224084</t>
  </si>
  <si>
    <t>王子康</t>
  </si>
  <si>
    <t>2420114011</t>
  </si>
  <si>
    <t>何宇烁</t>
  </si>
  <si>
    <t>2420114013</t>
  </si>
  <si>
    <t>樊荣恒</t>
  </si>
  <si>
    <t>2421124016</t>
  </si>
  <si>
    <t>冯姿媛</t>
  </si>
  <si>
    <t>2425124085</t>
  </si>
  <si>
    <t>王昂</t>
  </si>
  <si>
    <t>2413124003</t>
  </si>
  <si>
    <t>王宗梅</t>
  </si>
  <si>
    <t>241342401</t>
  </si>
  <si>
    <t>24法学类1班</t>
  </si>
  <si>
    <t>法学类</t>
  </si>
  <si>
    <t>2413124010</t>
  </si>
  <si>
    <t>姚冰</t>
  </si>
  <si>
    <t>2413124020</t>
  </si>
  <si>
    <t>郭晓霖</t>
  </si>
  <si>
    <t>2413124021</t>
  </si>
  <si>
    <t>白雁升</t>
  </si>
  <si>
    <t>2413124024</t>
  </si>
  <si>
    <t>李柯霏</t>
  </si>
  <si>
    <t>2413124025</t>
  </si>
  <si>
    <t>付恩慧</t>
  </si>
  <si>
    <t>2413124028</t>
  </si>
  <si>
    <t>金梦瑶</t>
  </si>
  <si>
    <t>2413124042</t>
  </si>
  <si>
    <t>郭越华</t>
  </si>
  <si>
    <t>2413124046</t>
  </si>
  <si>
    <t>陈佳祎</t>
  </si>
  <si>
    <t>2413124049</t>
  </si>
  <si>
    <t>邢梦瑶</t>
  </si>
  <si>
    <t>2413124060</t>
  </si>
  <si>
    <t>刘甜甜</t>
  </si>
  <si>
    <t>2413124069</t>
  </si>
  <si>
    <t>李可杨</t>
  </si>
  <si>
    <t>2413124073</t>
  </si>
  <si>
    <t>辛婧溯</t>
  </si>
  <si>
    <t>2413124076</t>
  </si>
  <si>
    <t>张家颖</t>
  </si>
  <si>
    <t>2413124103</t>
  </si>
  <si>
    <t>宋建炜</t>
  </si>
  <si>
    <t>2413124105</t>
  </si>
  <si>
    <t>李源恒</t>
  </si>
  <si>
    <t>2413124107</t>
  </si>
  <si>
    <t>孙子喧</t>
  </si>
  <si>
    <t>2413124108</t>
  </si>
  <si>
    <t>王浩芮</t>
  </si>
  <si>
    <t>2413124113</t>
  </si>
  <si>
    <t>薛月鲜</t>
  </si>
  <si>
    <t>2413124117</t>
  </si>
  <si>
    <t>林可欣</t>
  </si>
  <si>
    <t>2413124119</t>
  </si>
  <si>
    <t>2413124132</t>
  </si>
  <si>
    <t>贾卓霖</t>
  </si>
  <si>
    <t>2413124133</t>
  </si>
  <si>
    <t>肖旭阳</t>
  </si>
  <si>
    <t>2413124134</t>
  </si>
  <si>
    <t>袁萌</t>
  </si>
  <si>
    <t>2413124138</t>
  </si>
  <si>
    <t>梁高歌</t>
  </si>
  <si>
    <t>2413124139</t>
  </si>
  <si>
    <t>冯怡晴</t>
  </si>
  <si>
    <t>2413124145</t>
  </si>
  <si>
    <t>姚琼</t>
  </si>
  <si>
    <t>2413124147</t>
  </si>
  <si>
    <t>王柳媛</t>
  </si>
  <si>
    <t>2413124150</t>
  </si>
  <si>
    <t>石宇轩</t>
  </si>
  <si>
    <t>2413124154</t>
  </si>
  <si>
    <t>魏苏杰</t>
  </si>
  <si>
    <t>2413124155</t>
  </si>
  <si>
    <t>蔡香盈</t>
  </si>
  <si>
    <t>2413124158</t>
  </si>
  <si>
    <t>2413124160</t>
  </si>
  <si>
    <t>郁子乔</t>
  </si>
  <si>
    <t>2413124175</t>
  </si>
  <si>
    <t>张一鸣</t>
  </si>
  <si>
    <t>2413124177</t>
  </si>
  <si>
    <t>郭恒冉</t>
  </si>
  <si>
    <t>2413124180</t>
  </si>
  <si>
    <t>高静文</t>
  </si>
  <si>
    <t>2413124183</t>
  </si>
  <si>
    <t>高书畅</t>
  </si>
  <si>
    <t>2413124185</t>
  </si>
  <si>
    <t>白雪</t>
  </si>
  <si>
    <t>2413124194</t>
  </si>
  <si>
    <t>杨梦真</t>
  </si>
  <si>
    <t>2413124196</t>
  </si>
  <si>
    <t>闫雅慈</t>
  </si>
  <si>
    <t>2413124197</t>
  </si>
  <si>
    <t>2413124198</t>
  </si>
  <si>
    <t>吕嘉宝</t>
  </si>
  <si>
    <t>2413124205</t>
  </si>
  <si>
    <t>丁想</t>
  </si>
  <si>
    <t>2413124227</t>
  </si>
  <si>
    <t>冉梦丹</t>
  </si>
  <si>
    <t>2413124231</t>
  </si>
  <si>
    <t>王子和</t>
  </si>
  <si>
    <t>2413124232</t>
  </si>
  <si>
    <t>张巧玉</t>
  </si>
  <si>
    <t>2413124235</t>
  </si>
  <si>
    <t>张桦真</t>
  </si>
  <si>
    <t>2413124236</t>
  </si>
  <si>
    <t>杜林颖</t>
  </si>
  <si>
    <t>2413124237</t>
  </si>
  <si>
    <t>王峥辉</t>
  </si>
  <si>
    <t>2413124238</t>
  </si>
  <si>
    <t>岳栋梅</t>
  </si>
  <si>
    <t>2413124239</t>
  </si>
  <si>
    <t>黄太轩</t>
  </si>
  <si>
    <t>2413124253</t>
  </si>
  <si>
    <t>周小然</t>
  </si>
  <si>
    <t>2413124255</t>
  </si>
  <si>
    <t>韩笑颜</t>
  </si>
  <si>
    <t>2413124258</t>
  </si>
  <si>
    <t>郭雨桐</t>
  </si>
  <si>
    <t>2413124260</t>
  </si>
  <si>
    <t>于欣妍</t>
  </si>
  <si>
    <t>2413124267</t>
  </si>
  <si>
    <t>冯家乐</t>
  </si>
  <si>
    <t>2413124270</t>
  </si>
  <si>
    <t>苟函玉</t>
  </si>
  <si>
    <t>2413124271</t>
  </si>
  <si>
    <t>戚梓睿</t>
  </si>
  <si>
    <t>2413124279</t>
  </si>
  <si>
    <t>盛思寒</t>
  </si>
  <si>
    <t>2413124282</t>
  </si>
  <si>
    <t>徐涛</t>
  </si>
  <si>
    <t>2413124283</t>
  </si>
  <si>
    <t>汪敏玥</t>
  </si>
  <si>
    <t>2413124304</t>
  </si>
  <si>
    <t>艾斯玛古丽·艾海提</t>
  </si>
  <si>
    <t>2413124004</t>
  </si>
  <si>
    <t>程宇</t>
  </si>
  <si>
    <t>241342402</t>
  </si>
  <si>
    <t>24法学类2班</t>
  </si>
  <si>
    <t>2413124009</t>
  </si>
  <si>
    <t>崔珞玟</t>
  </si>
  <si>
    <t>2413124011</t>
  </si>
  <si>
    <t>叶思琪</t>
  </si>
  <si>
    <t>2413124013</t>
  </si>
  <si>
    <t>石梦晨</t>
  </si>
  <si>
    <t>2413124015</t>
  </si>
  <si>
    <t>丁士涵</t>
  </si>
  <si>
    <t>2413124018</t>
  </si>
  <si>
    <t>王宸乐</t>
  </si>
  <si>
    <t>2413124019</t>
  </si>
  <si>
    <t>姚宛妨</t>
  </si>
  <si>
    <t>2413124038</t>
  </si>
  <si>
    <t>2413124054</t>
  </si>
  <si>
    <t>田浩楠</t>
  </si>
  <si>
    <t>2413124057</t>
  </si>
  <si>
    <t>2413124061</t>
  </si>
  <si>
    <t>马涵涵</t>
  </si>
  <si>
    <t>2413124062</t>
  </si>
  <si>
    <t>张文娟</t>
  </si>
  <si>
    <t>2413124064</t>
  </si>
  <si>
    <t>杨奥</t>
  </si>
  <si>
    <t>2413124067</t>
  </si>
  <si>
    <t>陈芊芊</t>
  </si>
  <si>
    <t>2413124074</t>
  </si>
  <si>
    <t>牛艺萍</t>
  </si>
  <si>
    <t>2413124084</t>
  </si>
  <si>
    <t>冯欣然</t>
  </si>
  <si>
    <t>2413124085</t>
  </si>
  <si>
    <t>张子砚</t>
  </si>
  <si>
    <t>2413124088</t>
  </si>
  <si>
    <t>史巧杰</t>
  </si>
  <si>
    <t>2413124091</t>
  </si>
  <si>
    <t>姬毓</t>
  </si>
  <si>
    <t>2413124092</t>
  </si>
  <si>
    <t>郭瑞霖</t>
  </si>
  <si>
    <t>2413124102</t>
  </si>
  <si>
    <t>刘笑言</t>
  </si>
  <si>
    <t>2413124106</t>
  </si>
  <si>
    <t>郭苏贤</t>
  </si>
  <si>
    <t>2413124111</t>
  </si>
  <si>
    <t>郝舒冰</t>
  </si>
  <si>
    <t>2413124122</t>
  </si>
  <si>
    <t>赵晓静</t>
  </si>
  <si>
    <t>2413124124</t>
  </si>
  <si>
    <t>宋晨昔</t>
  </si>
  <si>
    <t>2413124126</t>
  </si>
  <si>
    <t>张琬漉</t>
  </si>
  <si>
    <t>2413124129</t>
  </si>
  <si>
    <t>王珍祯</t>
  </si>
  <si>
    <t>2413124131</t>
  </si>
  <si>
    <t>2413124136</t>
  </si>
  <si>
    <t>郑炜垚</t>
  </si>
  <si>
    <t>2413124144</t>
  </si>
  <si>
    <t>赵金月</t>
  </si>
  <si>
    <t>2413124146</t>
  </si>
  <si>
    <t>秦榛</t>
  </si>
  <si>
    <t>2413124152</t>
  </si>
  <si>
    <t>高静茹</t>
  </si>
  <si>
    <t>2413124161</t>
  </si>
  <si>
    <t>樊云娇</t>
  </si>
  <si>
    <t>2413124165</t>
  </si>
  <si>
    <t>张灿</t>
  </si>
  <si>
    <t>2413124166</t>
  </si>
  <si>
    <t>王梦奇</t>
  </si>
  <si>
    <t>2413124167</t>
  </si>
  <si>
    <t>吕忆莹</t>
  </si>
  <si>
    <t>2413124181</t>
  </si>
  <si>
    <t>魏一帆</t>
  </si>
  <si>
    <t>2413124182</t>
  </si>
  <si>
    <t>2413124186</t>
  </si>
  <si>
    <t>赵粮玉</t>
  </si>
  <si>
    <t>2413124188</t>
  </si>
  <si>
    <t>祝玗欢</t>
  </si>
  <si>
    <t>2413124193</t>
  </si>
  <si>
    <t>易凯歌</t>
  </si>
  <si>
    <t>2413124195</t>
  </si>
  <si>
    <t>黄钿舒</t>
  </si>
  <si>
    <t>2413124201</t>
  </si>
  <si>
    <t>李白杨</t>
  </si>
  <si>
    <t>2413124204</t>
  </si>
  <si>
    <t>冯美</t>
  </si>
  <si>
    <t>2413124217</t>
  </si>
  <si>
    <t>汪一沛</t>
  </si>
  <si>
    <t>2413124221</t>
  </si>
  <si>
    <t>王宛</t>
  </si>
  <si>
    <t>2413124225</t>
  </si>
  <si>
    <t>周子尧</t>
  </si>
  <si>
    <t>2413124228</t>
  </si>
  <si>
    <t>马瑶瑶</t>
  </si>
  <si>
    <t>2413124230</t>
  </si>
  <si>
    <t>李亚斌</t>
  </si>
  <si>
    <t>2413124240</t>
  </si>
  <si>
    <t>常东耀</t>
  </si>
  <si>
    <t>2413124243</t>
  </si>
  <si>
    <t>宗子雯</t>
  </si>
  <si>
    <t>2413124247</t>
  </si>
  <si>
    <t>孙锐</t>
  </si>
  <si>
    <t>2413124262</t>
  </si>
  <si>
    <t>闫谨</t>
  </si>
  <si>
    <t>2413124273</t>
  </si>
  <si>
    <t>马秀梅</t>
  </si>
  <si>
    <t>2413124294</t>
  </si>
  <si>
    <t>吉宗拉姆</t>
  </si>
  <si>
    <t>2413124295</t>
  </si>
  <si>
    <t>拉巴曲吉</t>
  </si>
  <si>
    <t>2413124296</t>
  </si>
  <si>
    <t>仁青措姆</t>
  </si>
  <si>
    <t>2413124297</t>
  </si>
  <si>
    <t>向巴玉措</t>
  </si>
  <si>
    <t>2413124307</t>
  </si>
  <si>
    <t>帕丽丹·沙依提</t>
  </si>
  <si>
    <t>2413124309</t>
  </si>
  <si>
    <t>麦尔哈巴·喀日</t>
  </si>
  <si>
    <t>2413124310</t>
  </si>
  <si>
    <t>穆耶赛尔·穆太力普</t>
  </si>
  <si>
    <t>2413124002</t>
  </si>
  <si>
    <t>徐琰博</t>
  </si>
  <si>
    <t>241342403</t>
  </si>
  <si>
    <t>24法学类3班</t>
  </si>
  <si>
    <t>2413124012</t>
  </si>
  <si>
    <t>2413124030</t>
  </si>
  <si>
    <t>刘嘉祺</t>
  </si>
  <si>
    <t>2413124031</t>
  </si>
  <si>
    <t>余思漾</t>
  </si>
  <si>
    <t>2413124034</t>
  </si>
  <si>
    <t>2413124035</t>
  </si>
  <si>
    <t>巩新雨</t>
  </si>
  <si>
    <t>2413124040</t>
  </si>
  <si>
    <t>李若菡</t>
  </si>
  <si>
    <t>2413124041</t>
  </si>
  <si>
    <t>张佳铭</t>
  </si>
  <si>
    <t>2413124043</t>
  </si>
  <si>
    <t>贾睿祎</t>
  </si>
  <si>
    <t>2413124068</t>
  </si>
  <si>
    <t>杨舒展</t>
  </si>
  <si>
    <t>2413124070</t>
  </si>
  <si>
    <t>赵若鑫</t>
  </si>
  <si>
    <t>2413124072</t>
  </si>
  <si>
    <t>单海鑫</t>
  </si>
  <si>
    <t>2413124077</t>
  </si>
  <si>
    <t>张芳崎</t>
  </si>
  <si>
    <t>2413124078</t>
  </si>
  <si>
    <t>金明阳</t>
  </si>
  <si>
    <t>2413124079</t>
  </si>
  <si>
    <t>袁铭</t>
  </si>
  <si>
    <t>2413124080</t>
  </si>
  <si>
    <t>任淑怡</t>
  </si>
  <si>
    <t>2413124082</t>
  </si>
  <si>
    <t>侯岚馨</t>
  </si>
  <si>
    <t>2413124086</t>
  </si>
  <si>
    <t>2413124087</t>
  </si>
  <si>
    <t>别思晨</t>
  </si>
  <si>
    <t>2413124089</t>
  </si>
  <si>
    <t>石冰彬</t>
  </si>
  <si>
    <t>2413124090</t>
  </si>
  <si>
    <t>樊文华</t>
  </si>
  <si>
    <t>2413124096</t>
  </si>
  <si>
    <t>宋一涵</t>
  </si>
  <si>
    <t>2413124099</t>
  </si>
  <si>
    <t>赵金鸣</t>
  </si>
  <si>
    <t>2413124112</t>
  </si>
  <si>
    <t>杜欣颖</t>
  </si>
  <si>
    <t>2413124114</t>
  </si>
  <si>
    <t>吴宇航</t>
  </si>
  <si>
    <t>2413124120</t>
  </si>
  <si>
    <t>李茜茜</t>
  </si>
  <si>
    <t>2413124127</t>
  </si>
  <si>
    <t>李雯萱</t>
  </si>
  <si>
    <t>2413124130</t>
  </si>
  <si>
    <t>2413124140</t>
  </si>
  <si>
    <t>蒋妍鑫</t>
  </si>
  <si>
    <t>2413124142</t>
  </si>
  <si>
    <t>朱君</t>
  </si>
  <si>
    <t>2413124153</t>
  </si>
  <si>
    <t>董璨</t>
  </si>
  <si>
    <t>2413124163</t>
  </si>
  <si>
    <t>王婉婷</t>
  </si>
  <si>
    <t>2413124169</t>
  </si>
  <si>
    <t>杨晨曦</t>
  </si>
  <si>
    <t>2413124170</t>
  </si>
  <si>
    <t>刘婷婷</t>
  </si>
  <si>
    <t>2413124171</t>
  </si>
  <si>
    <t>董宁瑶</t>
  </si>
  <si>
    <t>2413124173</t>
  </si>
  <si>
    <t>韩依燃</t>
  </si>
  <si>
    <t>2413124176</t>
  </si>
  <si>
    <t>孙颖旭</t>
  </si>
  <si>
    <t>2413124190</t>
  </si>
  <si>
    <t>王子凡</t>
  </si>
  <si>
    <t>2413124199</t>
  </si>
  <si>
    <t>陈俊妃</t>
  </si>
  <si>
    <t>2413124202</t>
  </si>
  <si>
    <t>李帅</t>
  </si>
  <si>
    <t>2413124203</t>
  </si>
  <si>
    <t>李浩</t>
  </si>
  <si>
    <t>2413124208</t>
  </si>
  <si>
    <t>李娅</t>
  </si>
  <si>
    <t>2413124215</t>
  </si>
  <si>
    <t>郑佳梦</t>
  </si>
  <si>
    <t>2413124216</t>
  </si>
  <si>
    <t>别平璇</t>
  </si>
  <si>
    <t>2413124222</t>
  </si>
  <si>
    <t>樊怡欣</t>
  </si>
  <si>
    <t>2413124242</t>
  </si>
  <si>
    <t>赵子涵</t>
  </si>
  <si>
    <t>2413124245</t>
  </si>
  <si>
    <t>刘欣冉</t>
  </si>
  <si>
    <t>2413124246</t>
  </si>
  <si>
    <t>王品宇</t>
  </si>
  <si>
    <t>2413124248</t>
  </si>
  <si>
    <t>2413124257</t>
  </si>
  <si>
    <t>陶亚鹏</t>
  </si>
  <si>
    <t>2413124266</t>
  </si>
  <si>
    <t>2413124278</t>
  </si>
  <si>
    <t>居智强</t>
  </si>
  <si>
    <t>2413124280</t>
  </si>
  <si>
    <t>史铭辉</t>
  </si>
  <si>
    <t>2413124281</t>
  </si>
  <si>
    <t>周灿灿</t>
  </si>
  <si>
    <t>2413124290</t>
  </si>
  <si>
    <t>王丹</t>
  </si>
  <si>
    <t>2413124291</t>
  </si>
  <si>
    <t>席宇轩</t>
  </si>
  <si>
    <t>2413124292</t>
  </si>
  <si>
    <t>张百合</t>
  </si>
  <si>
    <t>2413124298</t>
  </si>
  <si>
    <t>白玛次旺</t>
  </si>
  <si>
    <t>2413124300</t>
  </si>
  <si>
    <t>韩静倩</t>
  </si>
  <si>
    <t>2413124308</t>
  </si>
  <si>
    <t>马晓佳</t>
  </si>
  <si>
    <t>2413124311</t>
  </si>
  <si>
    <t>阿依加马丽·艾海提</t>
  </si>
  <si>
    <t>2413124312</t>
  </si>
  <si>
    <t>胡杨</t>
  </si>
  <si>
    <t>2413124005</t>
  </si>
  <si>
    <t>葛晶晶</t>
  </si>
  <si>
    <t>241342404</t>
  </si>
  <si>
    <t>24法学类4班</t>
  </si>
  <si>
    <t>2413124006</t>
  </si>
  <si>
    <t>黄启蒙</t>
  </si>
  <si>
    <t>2413124014</t>
  </si>
  <si>
    <t>2413124016</t>
  </si>
  <si>
    <t>琚伊欣</t>
  </si>
  <si>
    <t>2413124026</t>
  </si>
  <si>
    <t>孙涵</t>
  </si>
  <si>
    <t>2413124037</t>
  </si>
  <si>
    <t>娄博涵</t>
  </si>
  <si>
    <t>2413124044</t>
  </si>
  <si>
    <t>张曼珍</t>
  </si>
  <si>
    <t>2413124045</t>
  </si>
  <si>
    <t>孙雪艳</t>
  </si>
  <si>
    <t>2413124048</t>
  </si>
  <si>
    <t>贾笑迪</t>
  </si>
  <si>
    <t>2413124050</t>
  </si>
  <si>
    <t>郭浩暄</t>
  </si>
  <si>
    <t>2413124052</t>
  </si>
  <si>
    <t>李业茂</t>
  </si>
  <si>
    <t>2413124058</t>
  </si>
  <si>
    <t>魏佳缘</t>
  </si>
  <si>
    <t>2413124075</t>
  </si>
  <si>
    <t>霍雨涵</t>
  </si>
  <si>
    <t>2413124081</t>
  </si>
  <si>
    <t>李承真</t>
  </si>
  <si>
    <t>2413124097</t>
  </si>
  <si>
    <t>王良桧</t>
  </si>
  <si>
    <t>2413124098</t>
  </si>
  <si>
    <t>郑富坤</t>
  </si>
  <si>
    <t>2413124101</t>
  </si>
  <si>
    <t>李越</t>
  </si>
  <si>
    <t>2413124104</t>
  </si>
  <si>
    <t>水祎宸</t>
  </si>
  <si>
    <t>2413124109</t>
  </si>
  <si>
    <t>傅婧芮</t>
  </si>
  <si>
    <t>2413124110</t>
  </si>
  <si>
    <t>彭诗媛</t>
  </si>
  <si>
    <t>2413124115</t>
  </si>
  <si>
    <t>李思伟</t>
  </si>
  <si>
    <t>2413124121</t>
  </si>
  <si>
    <t>黄阔</t>
  </si>
  <si>
    <t>2413124123</t>
  </si>
  <si>
    <t>何静伊</t>
  </si>
  <si>
    <t>2413124125</t>
  </si>
  <si>
    <t>张安妮</t>
  </si>
  <si>
    <t>2413124128</t>
  </si>
  <si>
    <t>苏鑫杰</t>
  </si>
  <si>
    <t>2413124137</t>
  </si>
  <si>
    <t>连家瑶</t>
  </si>
  <si>
    <t>2413124141</t>
  </si>
  <si>
    <t>寇梦洁</t>
  </si>
  <si>
    <t>2413124148</t>
  </si>
  <si>
    <t>周欣梦</t>
  </si>
  <si>
    <t>2413124151</t>
  </si>
  <si>
    <t>魏雨欣</t>
  </si>
  <si>
    <t>2413124156</t>
  </si>
  <si>
    <t>段文鑫</t>
  </si>
  <si>
    <t>2413124159</t>
  </si>
  <si>
    <t>刘滢滢</t>
  </si>
  <si>
    <t>2413124164</t>
  </si>
  <si>
    <t>丁慧婷</t>
  </si>
  <si>
    <t>2413124168</t>
  </si>
  <si>
    <t>梁璐瑶</t>
  </si>
  <si>
    <t>2413124178</t>
  </si>
  <si>
    <t>王志远</t>
  </si>
  <si>
    <t>2413124179</t>
  </si>
  <si>
    <t>靳博文</t>
  </si>
  <si>
    <t>2413124189</t>
  </si>
  <si>
    <t>孟晨阳</t>
  </si>
  <si>
    <t>2413124206</t>
  </si>
  <si>
    <t>薛静雯</t>
  </si>
  <si>
    <t>2413124207</t>
  </si>
  <si>
    <t>徐永春</t>
  </si>
  <si>
    <t>2413124210</t>
  </si>
  <si>
    <t>2413124211</t>
  </si>
  <si>
    <t>王艺菲</t>
  </si>
  <si>
    <t>2413124212</t>
  </si>
  <si>
    <t>王鹏琛</t>
  </si>
  <si>
    <t>2413124219</t>
  </si>
  <si>
    <t>于佳玉</t>
  </si>
  <si>
    <t>2413124226</t>
  </si>
  <si>
    <t>叶一田</t>
  </si>
  <si>
    <t>2413124241</t>
  </si>
  <si>
    <t>马嘉轩</t>
  </si>
  <si>
    <t>2413124249</t>
  </si>
  <si>
    <t>丁欣</t>
  </si>
  <si>
    <t>2413124256</t>
  </si>
  <si>
    <t>姚亚鑫</t>
  </si>
  <si>
    <t>2413124261</t>
  </si>
  <si>
    <t>夏森</t>
  </si>
  <si>
    <t>2413124264</t>
  </si>
  <si>
    <t>2413124265</t>
  </si>
  <si>
    <t>2413124269</t>
  </si>
  <si>
    <t>郑敏佳</t>
  </si>
  <si>
    <t>2413124274</t>
  </si>
  <si>
    <t>徐翊</t>
  </si>
  <si>
    <t>2413124275</t>
  </si>
  <si>
    <t>潘淑乐</t>
  </si>
  <si>
    <t>2413124276</t>
  </si>
  <si>
    <t>谢淑翼</t>
  </si>
  <si>
    <t>2413124284</t>
  </si>
  <si>
    <t>程可涵</t>
  </si>
  <si>
    <t>2413124285</t>
  </si>
  <si>
    <t>王盈</t>
  </si>
  <si>
    <t>2413124288</t>
  </si>
  <si>
    <t>侯梓祺</t>
  </si>
  <si>
    <t>2413124289</t>
  </si>
  <si>
    <t>王浩敏</t>
  </si>
  <si>
    <t>2413124301</t>
  </si>
  <si>
    <t>何莲带</t>
  </si>
  <si>
    <t>2413124302</t>
  </si>
  <si>
    <t>邓愈华</t>
  </si>
  <si>
    <t>2413124303</t>
  </si>
  <si>
    <t>何贞贞</t>
  </si>
  <si>
    <t>2413124305</t>
  </si>
  <si>
    <t>卢婷婷</t>
  </si>
  <si>
    <t>2413124306</t>
  </si>
  <si>
    <t>苏曼娅·塔依尔</t>
  </si>
  <si>
    <t>2413124001</t>
  </si>
  <si>
    <t>孔依琳</t>
  </si>
  <si>
    <t>241342405</t>
  </si>
  <si>
    <t>24法学类5班</t>
  </si>
  <si>
    <t>2413124007</t>
  </si>
  <si>
    <t>陈笑笑</t>
  </si>
  <si>
    <t>2413124008</t>
  </si>
  <si>
    <t>徐楠楠</t>
  </si>
  <si>
    <t>2413124017</t>
  </si>
  <si>
    <t>朱文豪</t>
  </si>
  <si>
    <t>2413124022</t>
  </si>
  <si>
    <t>陈浩宇</t>
  </si>
  <si>
    <t>2413124023</t>
  </si>
  <si>
    <t>袁樱姬</t>
  </si>
  <si>
    <t>2413124027</t>
  </si>
  <si>
    <t>魏紫依</t>
  </si>
  <si>
    <t>2413124029</t>
  </si>
  <si>
    <t>胡一曼</t>
  </si>
  <si>
    <t>2413124032</t>
  </si>
  <si>
    <t>欧昀欣</t>
  </si>
  <si>
    <t>2413124033</t>
  </si>
  <si>
    <t>何雨婷</t>
  </si>
  <si>
    <t>2413124036</t>
  </si>
  <si>
    <t>赵乐欣</t>
  </si>
  <si>
    <t>2413124039</t>
  </si>
  <si>
    <t>房佩佳</t>
  </si>
  <si>
    <t>2413124047</t>
  </si>
  <si>
    <t>邓婉露</t>
  </si>
  <si>
    <t>2413124051</t>
  </si>
  <si>
    <t>许宜行</t>
  </si>
  <si>
    <t>2413124053</t>
  </si>
  <si>
    <t>宋姝豫</t>
  </si>
  <si>
    <t>2413124055</t>
  </si>
  <si>
    <t>谢梦博</t>
  </si>
  <si>
    <t>2413124056</t>
  </si>
  <si>
    <t>田梦涵</t>
  </si>
  <si>
    <t>2413124059</t>
  </si>
  <si>
    <t>宋娇娇</t>
  </si>
  <si>
    <t>2413124063</t>
  </si>
  <si>
    <t>杨俊佳</t>
  </si>
  <si>
    <t>2413124065</t>
  </si>
  <si>
    <t>刘松涛</t>
  </si>
  <si>
    <t>2413124066</t>
  </si>
  <si>
    <t>康璐瑶</t>
  </si>
  <si>
    <t>2413124071</t>
  </si>
  <si>
    <t>马锦雪</t>
  </si>
  <si>
    <t>2413124083</t>
  </si>
  <si>
    <t>刘书凯</t>
  </si>
  <si>
    <t>2413124093</t>
  </si>
  <si>
    <t>郭佳雨</t>
  </si>
  <si>
    <t>2413124094</t>
  </si>
  <si>
    <t>成欣怡</t>
  </si>
  <si>
    <t>2413124095</t>
  </si>
  <si>
    <t>张榕</t>
  </si>
  <si>
    <t>2413124116</t>
  </si>
  <si>
    <t>梁嘉妍</t>
  </si>
  <si>
    <t>2413124118</t>
  </si>
  <si>
    <t>柴颖</t>
  </si>
  <si>
    <t>2413124135</t>
  </si>
  <si>
    <t>高萌</t>
  </si>
  <si>
    <t>2413124143</t>
  </si>
  <si>
    <t>杨颖</t>
  </si>
  <si>
    <t>2413124149</t>
  </si>
  <si>
    <t>刘珊</t>
  </si>
  <si>
    <t>2413124157</t>
  </si>
  <si>
    <t>赵娇娇</t>
  </si>
  <si>
    <t>2413124162</t>
  </si>
  <si>
    <t>谭富豪</t>
  </si>
  <si>
    <t>2413124172</t>
  </si>
  <si>
    <t>吕梦琪</t>
  </si>
  <si>
    <t>2413124174</t>
  </si>
  <si>
    <t>付多多</t>
  </si>
  <si>
    <t>2413124184</t>
  </si>
  <si>
    <t>赵悦彤</t>
  </si>
  <si>
    <t>2413124187</t>
  </si>
  <si>
    <t>张琬莹</t>
  </si>
  <si>
    <t>2413124191</t>
  </si>
  <si>
    <t>2413124192</t>
  </si>
  <si>
    <t>孙彦威</t>
  </si>
  <si>
    <t>2413124200</t>
  </si>
  <si>
    <t>吴奕然</t>
  </si>
  <si>
    <t>2413124209</t>
  </si>
  <si>
    <t>訾彤</t>
  </si>
  <si>
    <t>2413124213</t>
  </si>
  <si>
    <t>燕远阳</t>
  </si>
  <si>
    <t>2413124214</t>
  </si>
  <si>
    <t>宁晓林</t>
  </si>
  <si>
    <t>2413124218</t>
  </si>
  <si>
    <t>2413124220</t>
  </si>
  <si>
    <t>熊红芳</t>
  </si>
  <si>
    <t>2413124223</t>
  </si>
  <si>
    <t>尚小雨</t>
  </si>
  <si>
    <t>2413124224</t>
  </si>
  <si>
    <t>姚双婷</t>
  </si>
  <si>
    <t>2413124229</t>
  </si>
  <si>
    <t>王卓远</t>
  </si>
  <si>
    <t>2413124233</t>
  </si>
  <si>
    <t>黄蓉</t>
  </si>
  <si>
    <t>2413124234</t>
  </si>
  <si>
    <t>2413124244</t>
  </si>
  <si>
    <t>李艺园</t>
  </si>
  <si>
    <t>2413124250</t>
  </si>
  <si>
    <t>张婧晓</t>
  </si>
  <si>
    <t>2413124251</t>
  </si>
  <si>
    <t>刘小茹</t>
  </si>
  <si>
    <t>2413124252</t>
  </si>
  <si>
    <t>郭林妮</t>
  </si>
  <si>
    <t>2413124254</t>
  </si>
  <si>
    <t>檀欣果</t>
  </si>
  <si>
    <t>2413124259</t>
  </si>
  <si>
    <t>黄晓萌</t>
  </si>
  <si>
    <t>2413124263</t>
  </si>
  <si>
    <t>张超越</t>
  </si>
  <si>
    <t>2413124268</t>
  </si>
  <si>
    <t>2413124272</t>
  </si>
  <si>
    <t>刘雪俭</t>
  </si>
  <si>
    <t>2413124277</t>
  </si>
  <si>
    <t>严佩丹</t>
  </si>
  <si>
    <t>2413124286</t>
  </si>
  <si>
    <t>周若彤</t>
  </si>
  <si>
    <t>2413124287</t>
  </si>
  <si>
    <t>陈露沿</t>
  </si>
  <si>
    <t>2413124293</t>
  </si>
  <si>
    <t>车昶贤</t>
  </si>
  <si>
    <t>2413124299</t>
  </si>
  <si>
    <t>左雅玲</t>
  </si>
  <si>
    <t>2414114001</t>
  </si>
  <si>
    <t>鲁子菡</t>
  </si>
  <si>
    <t>241411401</t>
  </si>
  <si>
    <t>24音乐学1班</t>
  </si>
  <si>
    <t>音乐学</t>
  </si>
  <si>
    <t>音乐舞蹈学院</t>
  </si>
  <si>
    <t>2414114002</t>
  </si>
  <si>
    <t>李新琪</t>
  </si>
  <si>
    <t>2414114003</t>
  </si>
  <si>
    <t>徐浩翔</t>
  </si>
  <si>
    <t>2414114004</t>
  </si>
  <si>
    <t>常琰希</t>
  </si>
  <si>
    <t>2414114005</t>
  </si>
  <si>
    <t>黄嘉洋</t>
  </si>
  <si>
    <t>2414114006</t>
  </si>
  <si>
    <t>廖瑾怡</t>
  </si>
  <si>
    <t>2414114007</t>
  </si>
  <si>
    <t>汪君谦</t>
  </si>
  <si>
    <t>2414114008</t>
  </si>
  <si>
    <t>陈薇</t>
  </si>
  <si>
    <t>2414114009</t>
  </si>
  <si>
    <t>李滢</t>
  </si>
  <si>
    <t>2414114010</t>
  </si>
  <si>
    <t>张澜馨</t>
  </si>
  <si>
    <t>2414114011</t>
  </si>
  <si>
    <t>张祺</t>
  </si>
  <si>
    <t>2414114012</t>
  </si>
  <si>
    <t>2414114013</t>
  </si>
  <si>
    <t>杨开晨</t>
  </si>
  <si>
    <t>2414114014</t>
  </si>
  <si>
    <t>梁琦</t>
  </si>
  <si>
    <t>2414114015</t>
  </si>
  <si>
    <t>周家怡</t>
  </si>
  <si>
    <t>2414114016</t>
  </si>
  <si>
    <t>符嘉懿</t>
  </si>
  <si>
    <t>2414114017</t>
  </si>
  <si>
    <t>武佳琳</t>
  </si>
  <si>
    <t>2414114018</t>
  </si>
  <si>
    <t>田孟茹</t>
  </si>
  <si>
    <t>2414114019</t>
  </si>
  <si>
    <t>刘尚美</t>
  </si>
  <si>
    <t>2414114020</t>
  </si>
  <si>
    <t>张镱骞</t>
  </si>
  <si>
    <t>2414114021</t>
  </si>
  <si>
    <t>宋雅菲</t>
  </si>
  <si>
    <t>2414114022</t>
  </si>
  <si>
    <t>张益珊</t>
  </si>
  <si>
    <t>2414114023</t>
  </si>
  <si>
    <t>胡怡佳</t>
  </si>
  <si>
    <t>2414114024</t>
  </si>
  <si>
    <t>陈政睿</t>
  </si>
  <si>
    <t>2414114025</t>
  </si>
  <si>
    <t>孙艺熙</t>
  </si>
  <si>
    <t>2414114026</t>
  </si>
  <si>
    <t>王玥瑄</t>
  </si>
  <si>
    <t>2414114027</t>
  </si>
  <si>
    <t>康馨</t>
  </si>
  <si>
    <t>2414114028</t>
  </si>
  <si>
    <t>夏雪儿</t>
  </si>
  <si>
    <t>2414114029</t>
  </si>
  <si>
    <t>闫帅权</t>
  </si>
  <si>
    <t>2414114030</t>
  </si>
  <si>
    <t>崔琦金</t>
  </si>
  <si>
    <t>2414114031</t>
  </si>
  <si>
    <t>张俊源</t>
  </si>
  <si>
    <t>2414114032</t>
  </si>
  <si>
    <t>尹怡萱</t>
  </si>
  <si>
    <t>2414114033</t>
  </si>
  <si>
    <t>罗晨希</t>
  </si>
  <si>
    <t>2414114034</t>
  </si>
  <si>
    <t>秦艺卓</t>
  </si>
  <si>
    <t>2414114035</t>
  </si>
  <si>
    <t>李美旺</t>
  </si>
  <si>
    <t>2414114036</t>
  </si>
  <si>
    <t>丁香</t>
  </si>
  <si>
    <t>2414114037</t>
  </si>
  <si>
    <t>2414114038</t>
  </si>
  <si>
    <t>冯冰鑫</t>
  </si>
  <si>
    <t>2414114039</t>
  </si>
  <si>
    <t>2414114040</t>
  </si>
  <si>
    <t>王少含</t>
  </si>
  <si>
    <t>2414114041</t>
  </si>
  <si>
    <t>王金燕</t>
  </si>
  <si>
    <t>2414114042</t>
  </si>
  <si>
    <t>赵淑桢</t>
  </si>
  <si>
    <t>2414114043</t>
  </si>
  <si>
    <t>李卓琳</t>
  </si>
  <si>
    <t>2414114044</t>
  </si>
  <si>
    <t>贾博棋</t>
  </si>
  <si>
    <t>2414114045</t>
  </si>
  <si>
    <t>李修霆</t>
  </si>
  <si>
    <t>2414114046</t>
  </si>
  <si>
    <t>张吉瑞</t>
  </si>
  <si>
    <t>2414114047</t>
  </si>
  <si>
    <t>沈涵</t>
  </si>
  <si>
    <t>2414114048</t>
  </si>
  <si>
    <t>陈甲格</t>
  </si>
  <si>
    <t>2414114049</t>
  </si>
  <si>
    <t>郭领恩</t>
  </si>
  <si>
    <t>2414114050</t>
  </si>
  <si>
    <t>吴子木</t>
  </si>
  <si>
    <t>2414114051</t>
  </si>
  <si>
    <t>卢娅冰</t>
  </si>
  <si>
    <t>2414114052</t>
  </si>
  <si>
    <t>胡禹辰</t>
  </si>
  <si>
    <t>2414114053</t>
  </si>
  <si>
    <t>孙文婧</t>
  </si>
  <si>
    <t>2414114054</t>
  </si>
  <si>
    <t>赵华蓉</t>
  </si>
  <si>
    <t>2414114055</t>
  </si>
  <si>
    <t>杨子镟</t>
  </si>
  <si>
    <t>2414114056</t>
  </si>
  <si>
    <t>刘钇含</t>
  </si>
  <si>
    <t>2414114057</t>
  </si>
  <si>
    <t>邢思涵</t>
  </si>
  <si>
    <t>2414114058</t>
  </si>
  <si>
    <t>李奕诺</t>
  </si>
  <si>
    <t>2414114059</t>
  </si>
  <si>
    <t>王怡斐</t>
  </si>
  <si>
    <t>2414114060</t>
  </si>
  <si>
    <t>李叡鑫</t>
  </si>
  <si>
    <t>2414114061</t>
  </si>
  <si>
    <t>支点点</t>
  </si>
  <si>
    <t>2414114062</t>
  </si>
  <si>
    <t>邓晓宁</t>
  </si>
  <si>
    <t>2414114063</t>
  </si>
  <si>
    <t>杨夏</t>
  </si>
  <si>
    <t>2414114064</t>
  </si>
  <si>
    <t>牛凯鸽</t>
  </si>
  <si>
    <t>2414114065</t>
  </si>
  <si>
    <t>刘子森</t>
  </si>
  <si>
    <t>2414114066</t>
  </si>
  <si>
    <t>原渝斐</t>
  </si>
  <si>
    <t>2414114067</t>
  </si>
  <si>
    <t>黄馨瑶</t>
  </si>
  <si>
    <t>2414114068</t>
  </si>
  <si>
    <t>袁佳钰</t>
  </si>
  <si>
    <t>2414324067</t>
  </si>
  <si>
    <t>宋嘉一</t>
  </si>
  <si>
    <t>2414324077</t>
  </si>
  <si>
    <t>王白冰</t>
  </si>
  <si>
    <t>2414114069</t>
  </si>
  <si>
    <t>苏紫晨</t>
  </si>
  <si>
    <t>241411402</t>
  </si>
  <si>
    <t>24音乐学2班</t>
  </si>
  <si>
    <t>2414114070</t>
  </si>
  <si>
    <t>管庆升</t>
  </si>
  <si>
    <t>2414114071</t>
  </si>
  <si>
    <t>夏青竹</t>
  </si>
  <si>
    <t>2414114072</t>
  </si>
  <si>
    <t>左梦瑶</t>
  </si>
  <si>
    <t>2414114073</t>
  </si>
  <si>
    <t>范子恬</t>
  </si>
  <si>
    <t>2414114074</t>
  </si>
  <si>
    <t>刘庆庆</t>
  </si>
  <si>
    <t>2414114075</t>
  </si>
  <si>
    <t>孙朵</t>
  </si>
  <si>
    <t>2414114076</t>
  </si>
  <si>
    <t>王擎宇</t>
  </si>
  <si>
    <t>2414114077</t>
  </si>
  <si>
    <t>郭亚磊</t>
  </si>
  <si>
    <t>2414114078</t>
  </si>
  <si>
    <t>王佳</t>
  </si>
  <si>
    <t>2414114079</t>
  </si>
  <si>
    <t>祝子雅</t>
  </si>
  <si>
    <t>2414114080</t>
  </si>
  <si>
    <t>田格多</t>
  </si>
  <si>
    <t>2414114081</t>
  </si>
  <si>
    <t>王逸雪</t>
  </si>
  <si>
    <t>2414114082</t>
  </si>
  <si>
    <t>何怡莹</t>
  </si>
  <si>
    <t>2414114083</t>
  </si>
  <si>
    <t>王靓雪</t>
  </si>
  <si>
    <t>2414114084</t>
  </si>
  <si>
    <t>郭汐源</t>
  </si>
  <si>
    <t>2414114085</t>
  </si>
  <si>
    <t>杜漪睿</t>
  </si>
  <si>
    <t>2414114086</t>
  </si>
  <si>
    <t>李超旭</t>
  </si>
  <si>
    <t>2414114087</t>
  </si>
  <si>
    <t>白浩宁</t>
  </si>
  <si>
    <t>2414114088</t>
  </si>
  <si>
    <t>姚紫涵</t>
  </si>
  <si>
    <t>2414114089</t>
  </si>
  <si>
    <t>张晓雯</t>
  </si>
  <si>
    <t>2414114090</t>
  </si>
  <si>
    <t>徐畅</t>
  </si>
  <si>
    <t>2414114091</t>
  </si>
  <si>
    <t>薛晓诺</t>
  </si>
  <si>
    <t>2414114092</t>
  </si>
  <si>
    <t>张严文</t>
  </si>
  <si>
    <t>2414114093</t>
  </si>
  <si>
    <t>汪昱璇</t>
  </si>
  <si>
    <t>2414114094</t>
  </si>
  <si>
    <t>陈可鑫</t>
  </si>
  <si>
    <t>2414114095</t>
  </si>
  <si>
    <t>周贝贝</t>
  </si>
  <si>
    <t>2414114096</t>
  </si>
  <si>
    <t>张芮歌</t>
  </si>
  <si>
    <t>2414114097</t>
  </si>
  <si>
    <t>陈爱佳</t>
  </si>
  <si>
    <t>2414114098</t>
  </si>
  <si>
    <t>王正楠</t>
  </si>
  <si>
    <t>2414114099</t>
  </si>
  <si>
    <t>陈思涵</t>
  </si>
  <si>
    <t>2414114100</t>
  </si>
  <si>
    <t>游力宁</t>
  </si>
  <si>
    <t>2414114101</t>
  </si>
  <si>
    <t>2414114102</t>
  </si>
  <si>
    <t>李天缘</t>
  </si>
  <si>
    <t>2414114103</t>
  </si>
  <si>
    <t>徐静怡</t>
  </si>
  <si>
    <t>2414114104</t>
  </si>
  <si>
    <t>王宇浩</t>
  </si>
  <si>
    <t>2414114105</t>
  </si>
  <si>
    <t>吕明浩</t>
  </si>
  <si>
    <t>2414114106</t>
  </si>
  <si>
    <t>李向阳</t>
  </si>
  <si>
    <t>2414114107</t>
  </si>
  <si>
    <t>仝佩</t>
  </si>
  <si>
    <t>2414114108</t>
  </si>
  <si>
    <t>徐婧一</t>
  </si>
  <si>
    <t>2414114109</t>
  </si>
  <si>
    <t>史卓扬</t>
  </si>
  <si>
    <t>2414114110</t>
  </si>
  <si>
    <t>2414114111</t>
  </si>
  <si>
    <t>廉艺佳</t>
  </si>
  <si>
    <t>2414114112</t>
  </si>
  <si>
    <t>朱丰源</t>
  </si>
  <si>
    <t>2414114113</t>
  </si>
  <si>
    <t>冯士颖</t>
  </si>
  <si>
    <t>2414114114</t>
  </si>
  <si>
    <t>宋振邦</t>
  </si>
  <si>
    <t>2414114115</t>
  </si>
  <si>
    <t>鲁紫琰</t>
  </si>
  <si>
    <t>2414114116</t>
  </si>
  <si>
    <t>高涵熙</t>
  </si>
  <si>
    <t>2414114117</t>
  </si>
  <si>
    <t>秦帅峰</t>
  </si>
  <si>
    <t>2414114118</t>
  </si>
  <si>
    <t>左婧晗</t>
  </si>
  <si>
    <t>2414114119</t>
  </si>
  <si>
    <t>2414114120</t>
  </si>
  <si>
    <t>郭沁媛</t>
  </si>
  <si>
    <t>2414114121</t>
  </si>
  <si>
    <t>崔子沐</t>
  </si>
  <si>
    <t>2414214001</t>
  </si>
  <si>
    <t>刘笑铜</t>
  </si>
  <si>
    <t>2414214002</t>
  </si>
  <si>
    <t>李英杰</t>
  </si>
  <si>
    <t>2414214003</t>
  </si>
  <si>
    <t>刘卜嘉</t>
  </si>
  <si>
    <t>2414214004</t>
  </si>
  <si>
    <t>付星文</t>
  </si>
  <si>
    <t>2414214005</t>
  </si>
  <si>
    <t>梁艺轩</t>
  </si>
  <si>
    <t>2414214006</t>
  </si>
  <si>
    <t>雒佳莹</t>
  </si>
  <si>
    <t>2414214007</t>
  </si>
  <si>
    <t>盛薏如</t>
  </si>
  <si>
    <t>2414214008</t>
  </si>
  <si>
    <t>王雪莹</t>
  </si>
  <si>
    <t>2414214009</t>
  </si>
  <si>
    <t>2414214010</t>
  </si>
  <si>
    <t>邹晶晶</t>
  </si>
  <si>
    <t>2414214011</t>
  </si>
  <si>
    <t>王颂淇</t>
  </si>
  <si>
    <t>2414214012</t>
  </si>
  <si>
    <t>郑诗雨</t>
  </si>
  <si>
    <t>2414214013</t>
  </si>
  <si>
    <t>卢雨婷</t>
  </si>
  <si>
    <t>2414214014</t>
  </si>
  <si>
    <t>秦远航</t>
  </si>
  <si>
    <t>2414214015</t>
  </si>
  <si>
    <t>郭子涵</t>
  </si>
  <si>
    <t>2414324001</t>
  </si>
  <si>
    <t>李思佳</t>
  </si>
  <si>
    <t>241422401</t>
  </si>
  <si>
    <t>24音乐表演1班</t>
  </si>
  <si>
    <t>音乐表演</t>
  </si>
  <si>
    <t>2414324002</t>
  </si>
  <si>
    <t>蒋安心</t>
  </si>
  <si>
    <t>2414324003</t>
  </si>
  <si>
    <t>孙琦</t>
  </si>
  <si>
    <t>2414324004</t>
  </si>
  <si>
    <t>孙正宜</t>
  </si>
  <si>
    <t>2414324005</t>
  </si>
  <si>
    <t>崔紫悦</t>
  </si>
  <si>
    <t>2414324006</t>
  </si>
  <si>
    <t>李紫瑄</t>
  </si>
  <si>
    <t>2414324007</t>
  </si>
  <si>
    <t>陈然怡</t>
  </si>
  <si>
    <t>2414324008</t>
  </si>
  <si>
    <t>李堃</t>
  </si>
  <si>
    <t>2414324009</t>
  </si>
  <si>
    <t>梁芳玮</t>
  </si>
  <si>
    <t>2414324010</t>
  </si>
  <si>
    <t>范慧欣</t>
  </si>
  <si>
    <t>2414324011</t>
  </si>
  <si>
    <t>赵亦佳</t>
  </si>
  <si>
    <t>2414324012</t>
  </si>
  <si>
    <t>段雨佳</t>
  </si>
  <si>
    <t>2414324013</t>
  </si>
  <si>
    <t>刘艺轩</t>
  </si>
  <si>
    <t>2414324014</t>
  </si>
  <si>
    <t>武心城</t>
  </si>
  <si>
    <t>2414324015</t>
  </si>
  <si>
    <t>刘润璇</t>
  </si>
  <si>
    <t>2414324016</t>
  </si>
  <si>
    <t>王晨丹</t>
  </si>
  <si>
    <t>2414324017</t>
  </si>
  <si>
    <t>李梦雨</t>
  </si>
  <si>
    <t>2414324018</t>
  </si>
  <si>
    <t>贾颖睿</t>
  </si>
  <si>
    <t>2414324019</t>
  </si>
  <si>
    <t>茹真善</t>
  </si>
  <si>
    <t>2414324020</t>
  </si>
  <si>
    <t>印姿璇</t>
  </si>
  <si>
    <t>2414324021</t>
  </si>
  <si>
    <t>张淼淼</t>
  </si>
  <si>
    <t>2414324022</t>
  </si>
  <si>
    <t>宁逸然</t>
  </si>
  <si>
    <t>2414324023</t>
  </si>
  <si>
    <t>王童烨</t>
  </si>
  <si>
    <t>2414324024</t>
  </si>
  <si>
    <t>郭子郡</t>
  </si>
  <si>
    <t>2414324025</t>
  </si>
  <si>
    <t>杜雨霏</t>
  </si>
  <si>
    <t>2414324026</t>
  </si>
  <si>
    <t>周易</t>
  </si>
  <si>
    <t>2414324027</t>
  </si>
  <si>
    <t>杨漫盈</t>
  </si>
  <si>
    <t>2414324028</t>
  </si>
  <si>
    <t>耿志博</t>
  </si>
  <si>
    <t>2414324029</t>
  </si>
  <si>
    <t>薛怡琳</t>
  </si>
  <si>
    <t>2414324030</t>
  </si>
  <si>
    <t>亢美珠</t>
  </si>
  <si>
    <t>2414324031</t>
  </si>
  <si>
    <t>狄宇飞</t>
  </si>
  <si>
    <t>2414324032</t>
  </si>
  <si>
    <t>刘瑞珊</t>
  </si>
  <si>
    <t>2414324033</t>
  </si>
  <si>
    <t>张昊奕</t>
  </si>
  <si>
    <t>2414324034</t>
  </si>
  <si>
    <t>李艺欣</t>
  </si>
  <si>
    <t>2414324036</t>
  </si>
  <si>
    <t>樊文惠</t>
  </si>
  <si>
    <t>2414324037</t>
  </si>
  <si>
    <t>刘怡菲</t>
  </si>
  <si>
    <t>2414324038</t>
  </si>
  <si>
    <t>王英蔓</t>
  </si>
  <si>
    <t>2414324039</t>
  </si>
  <si>
    <t>孟凡召</t>
  </si>
  <si>
    <t>2414324040</t>
  </si>
  <si>
    <t>冯星文</t>
  </si>
  <si>
    <t>2414324041</t>
  </si>
  <si>
    <t>范思喆</t>
  </si>
  <si>
    <t>2414324042</t>
  </si>
  <si>
    <t>程笑</t>
  </si>
  <si>
    <t>2414324043</t>
  </si>
  <si>
    <t>冀柯桦</t>
  </si>
  <si>
    <t>2414324044</t>
  </si>
  <si>
    <t>王欣怡</t>
  </si>
  <si>
    <t>2414324045</t>
  </si>
  <si>
    <t>李俊慧</t>
  </si>
  <si>
    <t>2414324046</t>
  </si>
  <si>
    <t>马艺情</t>
  </si>
  <si>
    <t>241422402</t>
  </si>
  <si>
    <t>24音乐表演2班</t>
  </si>
  <si>
    <t>2414324047</t>
  </si>
  <si>
    <t>任芳辉</t>
  </si>
  <si>
    <t>2414324048</t>
  </si>
  <si>
    <t>郭家翼</t>
  </si>
  <si>
    <t>2414324049</t>
  </si>
  <si>
    <t>朱思源</t>
  </si>
  <si>
    <t>2414324050</t>
  </si>
  <si>
    <t>李俊瑶</t>
  </si>
  <si>
    <t>2414324051</t>
  </si>
  <si>
    <t>崔钟云</t>
  </si>
  <si>
    <t>2414324052</t>
  </si>
  <si>
    <t>董恩慈</t>
  </si>
  <si>
    <t>2414324053</t>
  </si>
  <si>
    <t>高宇轩</t>
  </si>
  <si>
    <t>2414324054</t>
  </si>
  <si>
    <t>张雅琪</t>
  </si>
  <si>
    <t>2414324055</t>
  </si>
  <si>
    <t>于索路加</t>
  </si>
  <si>
    <t>2414324056</t>
  </si>
  <si>
    <t>陈梓怡</t>
  </si>
  <si>
    <t>2414324057</t>
  </si>
  <si>
    <t>张乃今</t>
  </si>
  <si>
    <t>2414324058</t>
  </si>
  <si>
    <t>何洁</t>
  </si>
  <si>
    <t>2414324059</t>
  </si>
  <si>
    <t>2414324060</t>
  </si>
  <si>
    <t>张纪轩</t>
  </si>
  <si>
    <t>2414324061</t>
  </si>
  <si>
    <t>史贝洋</t>
  </si>
  <si>
    <t>2414324062</t>
  </si>
  <si>
    <t>李佳一</t>
  </si>
  <si>
    <t>2414324063</t>
  </si>
  <si>
    <t>代子翔</t>
  </si>
  <si>
    <t>2414324064</t>
  </si>
  <si>
    <t>陈珂欣</t>
  </si>
  <si>
    <t>2414324065</t>
  </si>
  <si>
    <t>郭恒</t>
  </si>
  <si>
    <t>2414324066</t>
  </si>
  <si>
    <t>李嘉宁</t>
  </si>
  <si>
    <t>2414324068</t>
  </si>
  <si>
    <t>李宛桐</t>
  </si>
  <si>
    <t>2414324069</t>
  </si>
  <si>
    <t>郭佳璐</t>
  </si>
  <si>
    <t>2414324070</t>
  </si>
  <si>
    <t>付伊洋</t>
  </si>
  <si>
    <t>2414324071</t>
  </si>
  <si>
    <t>张子菡</t>
  </si>
  <si>
    <t>2414324072</t>
  </si>
  <si>
    <t>郭一菲</t>
  </si>
  <si>
    <t>2414324073</t>
  </si>
  <si>
    <t>王梓旭</t>
  </si>
  <si>
    <t>2414324074</t>
  </si>
  <si>
    <t>徐坤阳</t>
  </si>
  <si>
    <t>2414324075</t>
  </si>
  <si>
    <t>苗樱沥</t>
  </si>
  <si>
    <t>2414324076</t>
  </si>
  <si>
    <t>汪书帆</t>
  </si>
  <si>
    <t>2414324078</t>
  </si>
  <si>
    <t>李佳晰</t>
  </si>
  <si>
    <t>2414324079</t>
  </si>
  <si>
    <t>朱科宇</t>
  </si>
  <si>
    <t>2414324080</t>
  </si>
  <si>
    <t>袁昕昀</t>
  </si>
  <si>
    <t>2414324081</t>
  </si>
  <si>
    <t>2414324082</t>
  </si>
  <si>
    <t>赵少琨</t>
  </si>
  <si>
    <t>2414324083</t>
  </si>
  <si>
    <t>程筱蝶</t>
  </si>
  <si>
    <t>2414324084</t>
  </si>
  <si>
    <t>赵文星</t>
  </si>
  <si>
    <t>2414324085</t>
  </si>
  <si>
    <t>尹海鑫</t>
  </si>
  <si>
    <t>2414324086</t>
  </si>
  <si>
    <t>孟凡然</t>
  </si>
  <si>
    <t>2414324087</t>
  </si>
  <si>
    <t>张焕生</t>
  </si>
  <si>
    <t>2414324088</t>
  </si>
  <si>
    <t>高之悦</t>
  </si>
  <si>
    <t>2414324089</t>
  </si>
  <si>
    <t>赵熠婧</t>
  </si>
  <si>
    <t>2414324090</t>
  </si>
  <si>
    <t>李雅萱</t>
  </si>
  <si>
    <t>2414424001</t>
  </si>
  <si>
    <t>曹书欣</t>
  </si>
  <si>
    <t>241432401</t>
  </si>
  <si>
    <t>24舞蹈编导班</t>
  </si>
  <si>
    <t>舞蹈编导</t>
  </si>
  <si>
    <t>2414424002</t>
  </si>
  <si>
    <t>李思凡</t>
  </si>
  <si>
    <t>2414424003</t>
  </si>
  <si>
    <t>孙怡萌</t>
  </si>
  <si>
    <t>2414424004</t>
  </si>
  <si>
    <t>田筱雅</t>
  </si>
  <si>
    <t>2414424005</t>
  </si>
  <si>
    <t>孙曼芸</t>
  </si>
  <si>
    <t>2414424006</t>
  </si>
  <si>
    <t>苏琦</t>
  </si>
  <si>
    <t>2414424007</t>
  </si>
  <si>
    <t>李智慧</t>
  </si>
  <si>
    <t>2414424008</t>
  </si>
  <si>
    <t>王晓杉</t>
  </si>
  <si>
    <t>2414424009</t>
  </si>
  <si>
    <t>鲁昊钰</t>
  </si>
  <si>
    <t>2414424010</t>
  </si>
  <si>
    <t>张昕</t>
  </si>
  <si>
    <t>2414424011</t>
  </si>
  <si>
    <t>魏沛君</t>
  </si>
  <si>
    <t>2414424012</t>
  </si>
  <si>
    <t>王芃悦</t>
  </si>
  <si>
    <t>2414424013</t>
  </si>
  <si>
    <t>甘若溪</t>
  </si>
  <si>
    <t>2414424014</t>
  </si>
  <si>
    <t>2414424015</t>
  </si>
  <si>
    <t>李嘉慧</t>
  </si>
  <si>
    <t>2414424016</t>
  </si>
  <si>
    <t>董苏纯</t>
  </si>
  <si>
    <t>2414424017</t>
  </si>
  <si>
    <t>范鸿天</t>
  </si>
  <si>
    <t>2414424018</t>
  </si>
  <si>
    <t>孙梦轩</t>
  </si>
  <si>
    <t>2414424019</t>
  </si>
  <si>
    <t>张以轩</t>
  </si>
  <si>
    <t>2414424020</t>
  </si>
  <si>
    <t>和子淇</t>
  </si>
  <si>
    <t>2414424021</t>
  </si>
  <si>
    <t>桑子涵</t>
  </si>
  <si>
    <t>2414424022</t>
  </si>
  <si>
    <t>靳媛媛</t>
  </si>
  <si>
    <t>2414424023</t>
  </si>
  <si>
    <t>苏静怡</t>
  </si>
  <si>
    <t>2414424024</t>
  </si>
  <si>
    <t>常鑫茹</t>
  </si>
  <si>
    <t>2414424025</t>
  </si>
  <si>
    <t>胡瑞珂</t>
  </si>
  <si>
    <t>2414424026</t>
  </si>
  <si>
    <t>2414424027</t>
  </si>
  <si>
    <t>张松杰</t>
  </si>
  <si>
    <t>2414424028</t>
  </si>
  <si>
    <t>田蕾</t>
  </si>
  <si>
    <t>2414424029</t>
  </si>
  <si>
    <t>邹怡霏</t>
  </si>
  <si>
    <t>2414424030</t>
  </si>
  <si>
    <t>李昕冉</t>
  </si>
  <si>
    <t>2414424031</t>
  </si>
  <si>
    <t>崔钰涵</t>
  </si>
  <si>
    <t>2414424032</t>
  </si>
  <si>
    <t>牛甜蕊</t>
  </si>
  <si>
    <t>2414424033</t>
  </si>
  <si>
    <t>荀飞翔</t>
  </si>
  <si>
    <t>2414424034</t>
  </si>
  <si>
    <t>徐千千</t>
  </si>
  <si>
    <t>2414424035</t>
  </si>
  <si>
    <t>张馨慧</t>
  </si>
  <si>
    <t>2414424036</t>
  </si>
  <si>
    <t>杨圣盈</t>
  </si>
  <si>
    <t>2414424037</t>
  </si>
  <si>
    <t>吴家昌</t>
  </si>
  <si>
    <t>2414424038</t>
  </si>
  <si>
    <t>张展源</t>
  </si>
  <si>
    <t>2414424039</t>
  </si>
  <si>
    <t>窦敬斐</t>
  </si>
  <si>
    <t>2414424040</t>
  </si>
  <si>
    <t>孙于迪</t>
  </si>
  <si>
    <t>2414424041</t>
  </si>
  <si>
    <t>陈宏宇</t>
  </si>
  <si>
    <t>2414424042</t>
  </si>
  <si>
    <t>刘子菲</t>
  </si>
  <si>
    <t>2414424043</t>
  </si>
  <si>
    <t>赵一凡</t>
  </si>
  <si>
    <t>2414424044</t>
  </si>
  <si>
    <t>2414424045</t>
  </si>
  <si>
    <t>梁言</t>
  </si>
  <si>
    <t>2315324035</t>
  </si>
  <si>
    <t>侯林荫</t>
  </si>
  <si>
    <t>241512401</t>
  </si>
  <si>
    <t>24经济学1班</t>
  </si>
  <si>
    <t>经济学</t>
  </si>
  <si>
    <t>商学院</t>
  </si>
  <si>
    <t>2407224053</t>
  </si>
  <si>
    <t>胡瑞萱</t>
  </si>
  <si>
    <t>2407324003</t>
  </si>
  <si>
    <t>赵慧圆</t>
  </si>
  <si>
    <t>2415324002</t>
  </si>
  <si>
    <t>吕宵蒙</t>
  </si>
  <si>
    <t>2415324007</t>
  </si>
  <si>
    <t>李岚</t>
  </si>
  <si>
    <t>2415324009</t>
  </si>
  <si>
    <t>张悦</t>
  </si>
  <si>
    <t>2415324010</t>
  </si>
  <si>
    <t>刘玮灿</t>
  </si>
  <si>
    <t>2415324011</t>
  </si>
  <si>
    <t>张钰鸣</t>
  </si>
  <si>
    <t>2415324012</t>
  </si>
  <si>
    <t>张皓洁</t>
  </si>
  <si>
    <t>2415324014</t>
  </si>
  <si>
    <t>董浩磊</t>
  </si>
  <si>
    <t>2415324015</t>
  </si>
  <si>
    <t>杨嘉宁</t>
  </si>
  <si>
    <t>2415324016</t>
  </si>
  <si>
    <t>李周倩</t>
  </si>
  <si>
    <t>2415324023</t>
  </si>
  <si>
    <t>宋欣瑶</t>
  </si>
  <si>
    <t>2415324025</t>
  </si>
  <si>
    <t>董冰佳</t>
  </si>
  <si>
    <t>2415324027</t>
  </si>
  <si>
    <t>董怡博</t>
  </si>
  <si>
    <t>2415324028</t>
  </si>
  <si>
    <t>马云晖</t>
  </si>
  <si>
    <t>2415324039</t>
  </si>
  <si>
    <t>李孟珂</t>
  </si>
  <si>
    <t>2415324040</t>
  </si>
  <si>
    <t>李聪聪</t>
  </si>
  <si>
    <t>2415324041</t>
  </si>
  <si>
    <t>苏思晨</t>
  </si>
  <si>
    <t>2415324042</t>
  </si>
  <si>
    <t>张一</t>
  </si>
  <si>
    <t>2415324049</t>
  </si>
  <si>
    <t>张楷</t>
  </si>
  <si>
    <t>2415324051</t>
  </si>
  <si>
    <t>张亚威</t>
  </si>
  <si>
    <t>2415324055</t>
  </si>
  <si>
    <t>2415324056</t>
  </si>
  <si>
    <t>张茹愿</t>
  </si>
  <si>
    <t>2415324058</t>
  </si>
  <si>
    <t>单怡婷</t>
  </si>
  <si>
    <t>2415324059</t>
  </si>
  <si>
    <t>王心雨</t>
  </si>
  <si>
    <t>2415324061</t>
  </si>
  <si>
    <t>杨子墨</t>
  </si>
  <si>
    <t>2415324062</t>
  </si>
  <si>
    <t>安东</t>
  </si>
  <si>
    <t>2415324064</t>
  </si>
  <si>
    <t>王闽</t>
  </si>
  <si>
    <t>2415324065</t>
  </si>
  <si>
    <t>魏静云</t>
  </si>
  <si>
    <t>2415324067</t>
  </si>
  <si>
    <t>张若雅</t>
  </si>
  <si>
    <t>2415324069</t>
  </si>
  <si>
    <t>蔡婷柯</t>
  </si>
  <si>
    <t>2415324070</t>
  </si>
  <si>
    <t>蔡玉婷</t>
  </si>
  <si>
    <t>2415324071</t>
  </si>
  <si>
    <t>邱紫曼</t>
  </si>
  <si>
    <t>2415324074</t>
  </si>
  <si>
    <t>肖雅涵</t>
  </si>
  <si>
    <t>2415324076</t>
  </si>
  <si>
    <t>钱姿羽</t>
  </si>
  <si>
    <t>2415324080</t>
  </si>
  <si>
    <t>谢炯</t>
  </si>
  <si>
    <t>2415324082</t>
  </si>
  <si>
    <t>2415324083</t>
  </si>
  <si>
    <t>赵鸣</t>
  </si>
  <si>
    <t>2415324085</t>
  </si>
  <si>
    <t>陈嘉锌</t>
  </si>
  <si>
    <t>2415324089</t>
  </si>
  <si>
    <t>熊彩永</t>
  </si>
  <si>
    <t>2415324090</t>
  </si>
  <si>
    <t>刘淑雅</t>
  </si>
  <si>
    <t>2415324092</t>
  </si>
  <si>
    <t>陆勇江</t>
  </si>
  <si>
    <t>2415324095</t>
  </si>
  <si>
    <t>温建华</t>
  </si>
  <si>
    <t>2415324096</t>
  </si>
  <si>
    <t>2415324097</t>
  </si>
  <si>
    <t>张森</t>
  </si>
  <si>
    <t>2415324099</t>
  </si>
  <si>
    <t>李耀杰</t>
  </si>
  <si>
    <t>2415324102</t>
  </si>
  <si>
    <t>邢静茹</t>
  </si>
  <si>
    <t>2415324106</t>
  </si>
  <si>
    <t>尚小龙</t>
  </si>
  <si>
    <t>2415324107</t>
  </si>
  <si>
    <t>王毅俊</t>
  </si>
  <si>
    <t>2415324109</t>
  </si>
  <si>
    <t>谢天林</t>
  </si>
  <si>
    <t>2415324110</t>
  </si>
  <si>
    <t>陈曦</t>
  </si>
  <si>
    <t>2415324111</t>
  </si>
  <si>
    <t>徐江楠</t>
  </si>
  <si>
    <t>2415324112</t>
  </si>
  <si>
    <t>邹忻娱</t>
  </si>
  <si>
    <t>2415324113</t>
  </si>
  <si>
    <t>肖文亚</t>
  </si>
  <si>
    <t>2415324114</t>
  </si>
  <si>
    <t>杨莘媛</t>
  </si>
  <si>
    <t>2415324116</t>
  </si>
  <si>
    <t>戚铭燕</t>
  </si>
  <si>
    <t>2415324119</t>
  </si>
  <si>
    <t>唐丽丽</t>
  </si>
  <si>
    <t>2415924002</t>
  </si>
  <si>
    <t>尹子航</t>
  </si>
  <si>
    <t>2307324146</t>
  </si>
  <si>
    <t>闫佳彤</t>
  </si>
  <si>
    <t>241512402</t>
  </si>
  <si>
    <t>24经济学2班</t>
  </si>
  <si>
    <t>2315324066</t>
  </si>
  <si>
    <t>刘京京</t>
  </si>
  <si>
    <t>2405514008</t>
  </si>
  <si>
    <t>靖莹莹</t>
  </si>
  <si>
    <t>2415324003</t>
  </si>
  <si>
    <t>2415324004</t>
  </si>
  <si>
    <t>窦富鑫</t>
  </si>
  <si>
    <t>2415324005</t>
  </si>
  <si>
    <t>于淼</t>
  </si>
  <si>
    <t>2415324008</t>
  </si>
  <si>
    <t>孟祥威</t>
  </si>
  <si>
    <t>2415324013</t>
  </si>
  <si>
    <t>宋思颖</t>
  </si>
  <si>
    <t>2415324017</t>
  </si>
  <si>
    <t>李雅</t>
  </si>
  <si>
    <t>2415324018</t>
  </si>
  <si>
    <t>杨志林</t>
  </si>
  <si>
    <t>2415324019</t>
  </si>
  <si>
    <t>邓淇方</t>
  </si>
  <si>
    <t>2415324020</t>
  </si>
  <si>
    <t>伏家昂</t>
  </si>
  <si>
    <t>2415324021</t>
  </si>
  <si>
    <t>2415324024</t>
  </si>
  <si>
    <t>张入文</t>
  </si>
  <si>
    <t>2415324026</t>
  </si>
  <si>
    <t>赵怡茜</t>
  </si>
  <si>
    <t>2415324029</t>
  </si>
  <si>
    <t>郭博文</t>
  </si>
  <si>
    <t>2415324032</t>
  </si>
  <si>
    <t>2415324033</t>
  </si>
  <si>
    <t>苑铭雨</t>
  </si>
  <si>
    <t>2415324034</t>
  </si>
  <si>
    <t>刘丝雨</t>
  </si>
  <si>
    <t>2415324035</t>
  </si>
  <si>
    <t>张依柯</t>
  </si>
  <si>
    <t>2415324036</t>
  </si>
  <si>
    <t>方浩宇</t>
  </si>
  <si>
    <t>2415324037</t>
  </si>
  <si>
    <t>李梦妍</t>
  </si>
  <si>
    <t>2415324038</t>
  </si>
  <si>
    <t>张蓓</t>
  </si>
  <si>
    <t>2415324043</t>
  </si>
  <si>
    <t>吴家滢</t>
  </si>
  <si>
    <t>2415324044</t>
  </si>
  <si>
    <t>李昊严</t>
  </si>
  <si>
    <t>2415324045</t>
  </si>
  <si>
    <t>王晓辉</t>
  </si>
  <si>
    <t>2415324046</t>
  </si>
  <si>
    <t>郑鹏钰</t>
  </si>
  <si>
    <t>2415324048</t>
  </si>
  <si>
    <t>王思诺</t>
  </si>
  <si>
    <t>2415324050</t>
  </si>
  <si>
    <t>田鑫</t>
  </si>
  <si>
    <t>2415324052</t>
  </si>
  <si>
    <t>2415324054</t>
  </si>
  <si>
    <t>刘晓黎</t>
  </si>
  <si>
    <t>2415324057</t>
  </si>
  <si>
    <t>王晓婷</t>
  </si>
  <si>
    <t>2415324066</t>
  </si>
  <si>
    <t>李香</t>
  </si>
  <si>
    <t>2415324068</t>
  </si>
  <si>
    <t>余星宇</t>
  </si>
  <si>
    <t>2415324072</t>
  </si>
  <si>
    <t>肖杰</t>
  </si>
  <si>
    <t>2415324073</t>
  </si>
  <si>
    <t>李靖仁</t>
  </si>
  <si>
    <t>2415324075</t>
  </si>
  <si>
    <t>马鸣</t>
  </si>
  <si>
    <t>2415324078</t>
  </si>
  <si>
    <t>吴昱贤</t>
  </si>
  <si>
    <t>2415324079</t>
  </si>
  <si>
    <t>王猛</t>
  </si>
  <si>
    <t>2415324081</t>
  </si>
  <si>
    <t>范武娟</t>
  </si>
  <si>
    <t>2415324084</t>
  </si>
  <si>
    <t>刘家硕</t>
  </si>
  <si>
    <t>2415324086</t>
  </si>
  <si>
    <t>郭明君</t>
  </si>
  <si>
    <t>2415324087</t>
  </si>
  <si>
    <t>姚博元</t>
  </si>
  <si>
    <t>2415324088</t>
  </si>
  <si>
    <t>冯丹</t>
  </si>
  <si>
    <t>2415324091</t>
  </si>
  <si>
    <t>张继瑞</t>
  </si>
  <si>
    <t>2415324093</t>
  </si>
  <si>
    <t>张语涵</t>
  </si>
  <si>
    <t>2415324094</t>
  </si>
  <si>
    <t>时晶</t>
  </si>
  <si>
    <t>2415324098</t>
  </si>
  <si>
    <t>2415324100</t>
  </si>
  <si>
    <t>黄飞扬</t>
  </si>
  <si>
    <t>2415324101</t>
  </si>
  <si>
    <t>万雅洁</t>
  </si>
  <si>
    <t>2415324103</t>
  </si>
  <si>
    <t>刘旭</t>
  </si>
  <si>
    <t>2415324104</t>
  </si>
  <si>
    <t>马佳婷</t>
  </si>
  <si>
    <t>2415324105</t>
  </si>
  <si>
    <t>白绍华</t>
  </si>
  <si>
    <t>2415324108</t>
  </si>
  <si>
    <t>刘鼎</t>
  </si>
  <si>
    <t>2415324115</t>
  </si>
  <si>
    <t>肖涵匀</t>
  </si>
  <si>
    <t>2415324117</t>
  </si>
  <si>
    <t>颜学平</t>
  </si>
  <si>
    <t>2415324120</t>
  </si>
  <si>
    <t>秦孟林</t>
  </si>
  <si>
    <t>2415924001</t>
  </si>
  <si>
    <t>冯芸璐</t>
  </si>
  <si>
    <t>2415224002</t>
  </si>
  <si>
    <t>241532401</t>
  </si>
  <si>
    <t>24工商管理1班</t>
  </si>
  <si>
    <t>工商管理</t>
  </si>
  <si>
    <t>2415224009</t>
  </si>
  <si>
    <t>李雪森</t>
  </si>
  <si>
    <t>2415224013</t>
  </si>
  <si>
    <t>张清优</t>
  </si>
  <si>
    <t>2415224017</t>
  </si>
  <si>
    <t>元艺晓</t>
  </si>
  <si>
    <t>2415224022</t>
  </si>
  <si>
    <t>王妍慧</t>
  </si>
  <si>
    <t>2415224024</t>
  </si>
  <si>
    <t>朱晓婷</t>
  </si>
  <si>
    <t>2415224026</t>
  </si>
  <si>
    <t>赵雪柯</t>
  </si>
  <si>
    <t>2415224027</t>
  </si>
  <si>
    <t>徐楷轩</t>
  </si>
  <si>
    <t>2415224028</t>
  </si>
  <si>
    <t>薛静如</t>
  </si>
  <si>
    <t>2415224029</t>
  </si>
  <si>
    <t>高靖岚</t>
  </si>
  <si>
    <t>2415224039</t>
  </si>
  <si>
    <t>岳双</t>
  </si>
  <si>
    <t>2415224040</t>
  </si>
  <si>
    <t>刘娴</t>
  </si>
  <si>
    <t>2415224043</t>
  </si>
  <si>
    <t>康志阳</t>
  </si>
  <si>
    <t>2415224044</t>
  </si>
  <si>
    <t>苗可欣</t>
  </si>
  <si>
    <t>2415224045</t>
  </si>
  <si>
    <t>曹泉睿</t>
  </si>
  <si>
    <t>2415224050</t>
  </si>
  <si>
    <t>2415224052</t>
  </si>
  <si>
    <t>孙倩颖</t>
  </si>
  <si>
    <t>2415224053</t>
  </si>
  <si>
    <t>付淼淼</t>
  </si>
  <si>
    <t>2415224060</t>
  </si>
  <si>
    <t>周书莹</t>
  </si>
  <si>
    <t>2415224063</t>
  </si>
  <si>
    <t>蒋雨航</t>
  </si>
  <si>
    <t>2415224067</t>
  </si>
  <si>
    <t>李嘉莹</t>
  </si>
  <si>
    <t>2415224072</t>
  </si>
  <si>
    <t>沈彦如</t>
  </si>
  <si>
    <t>2415224073</t>
  </si>
  <si>
    <t>谢晓婷</t>
  </si>
  <si>
    <t>2415224074</t>
  </si>
  <si>
    <t>陆晟蓝</t>
  </si>
  <si>
    <t>2415224077</t>
  </si>
  <si>
    <t>庞宇妍</t>
  </si>
  <si>
    <t>2415224080</t>
  </si>
  <si>
    <t>赵桢莹</t>
  </si>
  <si>
    <t>2415224082</t>
  </si>
  <si>
    <t>凯丽比努尔·阿卜力米提</t>
  </si>
  <si>
    <t>2415224083</t>
  </si>
  <si>
    <t>赛伊拜·沙迪尔丁</t>
  </si>
  <si>
    <t>2415224084</t>
  </si>
  <si>
    <t>图玛日斯·阿山</t>
  </si>
  <si>
    <t>2415224085</t>
  </si>
  <si>
    <t>叶尔那尔阿提·买然</t>
  </si>
  <si>
    <t>2415224088</t>
  </si>
  <si>
    <t>艾柯代·吐尔孙江</t>
  </si>
  <si>
    <t>2415224003</t>
  </si>
  <si>
    <t>王晨嘉</t>
  </si>
  <si>
    <t>241532402</t>
  </si>
  <si>
    <t>24工商管理2班</t>
  </si>
  <si>
    <t>2415224006</t>
  </si>
  <si>
    <t>常卓瑒</t>
  </si>
  <si>
    <t>2415224007</t>
  </si>
  <si>
    <t>邢辅林</t>
  </si>
  <si>
    <t>2415224010</t>
  </si>
  <si>
    <t>徐洁</t>
  </si>
  <si>
    <t>2415224023</t>
  </si>
  <si>
    <t>申炳坤</t>
  </si>
  <si>
    <t>2415224032</t>
  </si>
  <si>
    <t>2415224033</t>
  </si>
  <si>
    <t>田雪飞</t>
  </si>
  <si>
    <t>2415224034</t>
  </si>
  <si>
    <t>王琪琪</t>
  </si>
  <si>
    <t>2415224035</t>
  </si>
  <si>
    <t>唐诗吟</t>
  </si>
  <si>
    <t>2415224038</t>
  </si>
  <si>
    <t>马雨琴</t>
  </si>
  <si>
    <t>2415224041</t>
  </si>
  <si>
    <t>魏权</t>
  </si>
  <si>
    <t>2415224042</t>
  </si>
  <si>
    <t>吴恒洹</t>
  </si>
  <si>
    <t>2415224048</t>
  </si>
  <si>
    <t>2415224049</t>
  </si>
  <si>
    <t>杨思晨</t>
  </si>
  <si>
    <t>2415224055</t>
  </si>
  <si>
    <t>丁志俊</t>
  </si>
  <si>
    <t>2415224062</t>
  </si>
  <si>
    <t>2415224064</t>
  </si>
  <si>
    <t>任微微</t>
  </si>
  <si>
    <t>2415224068</t>
  </si>
  <si>
    <t>王春淑</t>
  </si>
  <si>
    <t>2415224069</t>
  </si>
  <si>
    <t>邓秀玲</t>
  </si>
  <si>
    <t>2415224071</t>
  </si>
  <si>
    <t>唐知坤</t>
  </si>
  <si>
    <t>2415224075</t>
  </si>
  <si>
    <t>何茹萍</t>
  </si>
  <si>
    <t>2415224076</t>
  </si>
  <si>
    <t>林晨</t>
  </si>
  <si>
    <t>2415224078</t>
  </si>
  <si>
    <t>李泽林</t>
  </si>
  <si>
    <t>2415224081</t>
  </si>
  <si>
    <t>阿克布他·赛里克</t>
  </si>
  <si>
    <t>2415224086</t>
  </si>
  <si>
    <t>仲晓敏</t>
  </si>
  <si>
    <t>2415224087</t>
  </si>
  <si>
    <t>阿热依·居马力</t>
  </si>
  <si>
    <t>2415224089</t>
  </si>
  <si>
    <t>穆耶赛尔·买买提艾力</t>
  </si>
  <si>
    <t>2415524001</t>
  </si>
  <si>
    <t>郑欣宜</t>
  </si>
  <si>
    <t>241542401</t>
  </si>
  <si>
    <t>24国贸班</t>
  </si>
  <si>
    <t>国际经济与贸易</t>
  </si>
  <si>
    <t>2415524004</t>
  </si>
  <si>
    <t>景琰芮</t>
  </si>
  <si>
    <t>2415524008</t>
  </si>
  <si>
    <t>李瑞颖</t>
  </si>
  <si>
    <t>2415524010</t>
  </si>
  <si>
    <t>牛涵</t>
  </si>
  <si>
    <t>2415524011</t>
  </si>
  <si>
    <t>周佳俊</t>
  </si>
  <si>
    <t>2415524012</t>
  </si>
  <si>
    <t>吴鑫雨</t>
  </si>
  <si>
    <t>2415524014</t>
  </si>
  <si>
    <t>梁嘉瑶</t>
  </si>
  <si>
    <t>2415524016</t>
  </si>
  <si>
    <t>董世琦</t>
  </si>
  <si>
    <t>2415524018</t>
  </si>
  <si>
    <t>樊悦月</t>
  </si>
  <si>
    <t>2415524019</t>
  </si>
  <si>
    <t>党晓语</t>
  </si>
  <si>
    <t>2415524022</t>
  </si>
  <si>
    <t>彭烁</t>
  </si>
  <si>
    <t>2415524023</t>
  </si>
  <si>
    <t>赵旭冉</t>
  </si>
  <si>
    <t>2415524024</t>
  </si>
  <si>
    <t>吕小涵</t>
  </si>
  <si>
    <t>2415524025</t>
  </si>
  <si>
    <t>2415524026</t>
  </si>
  <si>
    <t>邓星晨</t>
  </si>
  <si>
    <t>2415524027</t>
  </si>
  <si>
    <t>孙肖飞</t>
  </si>
  <si>
    <t>2415524029</t>
  </si>
  <si>
    <t>2415524030</t>
  </si>
  <si>
    <t>赵义</t>
  </si>
  <si>
    <t>2415524033</t>
  </si>
  <si>
    <t>侯家旭</t>
  </si>
  <si>
    <t>2415524035</t>
  </si>
  <si>
    <t>张媛媛</t>
  </si>
  <si>
    <t>2415524038</t>
  </si>
  <si>
    <t>2415524040</t>
  </si>
  <si>
    <t>孙逸凡</t>
  </si>
  <si>
    <t>2415524042</t>
  </si>
  <si>
    <t>栗晓燕</t>
  </si>
  <si>
    <t>2415524043</t>
  </si>
  <si>
    <t>闵梦婷</t>
  </si>
  <si>
    <t>2415524044</t>
  </si>
  <si>
    <t>彭欣彤</t>
  </si>
  <si>
    <t>2415524045</t>
  </si>
  <si>
    <t>王嫒祺</t>
  </si>
  <si>
    <t>2415524046</t>
  </si>
  <si>
    <t>赵君洋</t>
  </si>
  <si>
    <t>2415524047</t>
  </si>
  <si>
    <t>张競文</t>
  </si>
  <si>
    <t>2415524048</t>
  </si>
  <si>
    <t>白书佳</t>
  </si>
  <si>
    <t>2415524049</t>
  </si>
  <si>
    <t>党万里</t>
  </si>
  <si>
    <t>2415524051</t>
  </si>
  <si>
    <t>王甜甜</t>
  </si>
  <si>
    <t>2415524052</t>
  </si>
  <si>
    <t>吕淑熔</t>
  </si>
  <si>
    <t>2415524053</t>
  </si>
  <si>
    <t>金灿</t>
  </si>
  <si>
    <t>2415524054</t>
  </si>
  <si>
    <t>张淮森</t>
  </si>
  <si>
    <t>2415524055</t>
  </si>
  <si>
    <t>张广嘉</t>
  </si>
  <si>
    <t>2415524056</t>
  </si>
  <si>
    <t>张柯欣</t>
  </si>
  <si>
    <t>2415524057</t>
  </si>
  <si>
    <t>郑春阳</t>
  </si>
  <si>
    <t>2415524058</t>
  </si>
  <si>
    <t>张佳音</t>
  </si>
  <si>
    <t>2415524059</t>
  </si>
  <si>
    <t>牛梦欣</t>
  </si>
  <si>
    <t>2315824008</t>
  </si>
  <si>
    <t>包昕煜</t>
  </si>
  <si>
    <t>241552401</t>
  </si>
  <si>
    <t>24财务管理1班</t>
  </si>
  <si>
    <t>财务管理</t>
  </si>
  <si>
    <t>2407524018</t>
  </si>
  <si>
    <t>陶晶晶</t>
  </si>
  <si>
    <t>2415224015</t>
  </si>
  <si>
    <t>焦晨轩</t>
  </si>
  <si>
    <t>2415224079</t>
  </si>
  <si>
    <t>熊乐宜</t>
  </si>
  <si>
    <t>2415424001</t>
  </si>
  <si>
    <t>刘彦孜</t>
  </si>
  <si>
    <t>2415424002</t>
  </si>
  <si>
    <t>张子璇</t>
  </si>
  <si>
    <t>2415424003</t>
  </si>
  <si>
    <t>陈子琳</t>
  </si>
  <si>
    <t>2415424004</t>
  </si>
  <si>
    <t>敬怡涵</t>
  </si>
  <si>
    <t>2415424009</t>
  </si>
  <si>
    <t>蔡炀垟</t>
  </si>
  <si>
    <t>2415424010</t>
  </si>
  <si>
    <t>马浩冉</t>
  </si>
  <si>
    <t>2415424011</t>
  </si>
  <si>
    <t>王昭然</t>
  </si>
  <si>
    <t>2415424012</t>
  </si>
  <si>
    <t>范又琦</t>
  </si>
  <si>
    <t>2415424014</t>
  </si>
  <si>
    <t>王沛茹</t>
  </si>
  <si>
    <t>2415424016</t>
  </si>
  <si>
    <t>段诗奇</t>
  </si>
  <si>
    <t>2415424017</t>
  </si>
  <si>
    <t>吴晨瑜</t>
  </si>
  <si>
    <t>2415424022</t>
  </si>
  <si>
    <t>魏熙哲</t>
  </si>
  <si>
    <t>2415424023</t>
  </si>
  <si>
    <t>孙民力</t>
  </si>
  <si>
    <t>2415424025</t>
  </si>
  <si>
    <t>宋焱州</t>
  </si>
  <si>
    <t>2415424026</t>
  </si>
  <si>
    <t>任泓璇</t>
  </si>
  <si>
    <t>2415424027</t>
  </si>
  <si>
    <t>王艺晓</t>
  </si>
  <si>
    <t>2415424030</t>
  </si>
  <si>
    <t>侯晓爽</t>
  </si>
  <si>
    <t>2415424037</t>
  </si>
  <si>
    <t>张晗莹</t>
  </si>
  <si>
    <t>2415424038</t>
  </si>
  <si>
    <t>秦静</t>
  </si>
  <si>
    <t>2415424041</t>
  </si>
  <si>
    <t>张宇浩</t>
  </si>
  <si>
    <t>2415424042</t>
  </si>
  <si>
    <t>靳来</t>
  </si>
  <si>
    <t>2415424044</t>
  </si>
  <si>
    <t>齐孟婷</t>
  </si>
  <si>
    <t>2415424047</t>
  </si>
  <si>
    <t>熊韶晗</t>
  </si>
  <si>
    <t>2415424049</t>
  </si>
  <si>
    <t>吕成杰</t>
  </si>
  <si>
    <t>2415424050</t>
  </si>
  <si>
    <t>买晓宇</t>
  </si>
  <si>
    <t>2415424051</t>
  </si>
  <si>
    <t>田灿灿</t>
  </si>
  <si>
    <t>2415424055</t>
  </si>
  <si>
    <t>宋茹玉</t>
  </si>
  <si>
    <t>2415424056</t>
  </si>
  <si>
    <t>李意凯</t>
  </si>
  <si>
    <t>2415424057</t>
  </si>
  <si>
    <t>廖欣艳</t>
  </si>
  <si>
    <t>2415424059</t>
  </si>
  <si>
    <t>谢亚晶</t>
  </si>
  <si>
    <t>2415424063</t>
  </si>
  <si>
    <t>吕本超</t>
  </si>
  <si>
    <t>2415424064</t>
  </si>
  <si>
    <t>钱雅婕</t>
  </si>
  <si>
    <t>2415424066</t>
  </si>
  <si>
    <t>徐燃</t>
  </si>
  <si>
    <t>2415424067</t>
  </si>
  <si>
    <t>汪文珠</t>
  </si>
  <si>
    <t>2415424068</t>
  </si>
  <si>
    <t>万语嫣</t>
  </si>
  <si>
    <t>2415424074</t>
  </si>
  <si>
    <t>熊俊莉</t>
  </si>
  <si>
    <t>2415424075</t>
  </si>
  <si>
    <t>段鸿博</t>
  </si>
  <si>
    <t>2415424076</t>
  </si>
  <si>
    <t>张资函</t>
  </si>
  <si>
    <t>2415424077</t>
  </si>
  <si>
    <t>辛炳雪</t>
  </si>
  <si>
    <t>2415424079</t>
  </si>
  <si>
    <t>张珍妮</t>
  </si>
  <si>
    <t>2415424080</t>
  </si>
  <si>
    <t>刘芮冰</t>
  </si>
  <si>
    <t>2415424083</t>
  </si>
  <si>
    <t>廖佳鑫</t>
  </si>
  <si>
    <t>2415424085</t>
  </si>
  <si>
    <t>王诗雨</t>
  </si>
  <si>
    <t>2415424086</t>
  </si>
  <si>
    <t>杨景然</t>
  </si>
  <si>
    <t>2415424088</t>
  </si>
  <si>
    <t>马梦翰</t>
  </si>
  <si>
    <t>2415424089</t>
  </si>
  <si>
    <t>2415424090</t>
  </si>
  <si>
    <t>王依琳</t>
  </si>
  <si>
    <t>2415424097</t>
  </si>
  <si>
    <t>刘梦双</t>
  </si>
  <si>
    <t>2415424100</t>
  </si>
  <si>
    <t>门盈轩</t>
  </si>
  <si>
    <t>2415424101</t>
  </si>
  <si>
    <t>杨家如</t>
  </si>
  <si>
    <t>2415424102</t>
  </si>
  <si>
    <t>陈思宇</t>
  </si>
  <si>
    <t>2415624027</t>
  </si>
  <si>
    <t>郭珂珂</t>
  </si>
  <si>
    <t>2418124015</t>
  </si>
  <si>
    <t>张赛文</t>
  </si>
  <si>
    <t>2418324005</t>
  </si>
  <si>
    <t>2421124031</t>
  </si>
  <si>
    <t>王敏</t>
  </si>
  <si>
    <t>2407524023</t>
  </si>
  <si>
    <t>费双双</t>
  </si>
  <si>
    <t>241552402</t>
  </si>
  <si>
    <t>24财务管理2班</t>
  </si>
  <si>
    <t>2415224019</t>
  </si>
  <si>
    <t>李晓雨</t>
  </si>
  <si>
    <t>2415224056</t>
  </si>
  <si>
    <t>曹正民</t>
  </si>
  <si>
    <t>2415424005</t>
  </si>
  <si>
    <t>张若琪</t>
  </si>
  <si>
    <t>2415424006</t>
  </si>
  <si>
    <t>黄璐婷</t>
  </si>
  <si>
    <t>2415424007</t>
  </si>
  <si>
    <t>燕娅楠</t>
  </si>
  <si>
    <t>2415424008</t>
  </si>
  <si>
    <t>2415424013</t>
  </si>
  <si>
    <t>张晶睿</t>
  </si>
  <si>
    <t>2415424015</t>
  </si>
  <si>
    <t>姚雨彤</t>
  </si>
  <si>
    <t>2415424018</t>
  </si>
  <si>
    <t>侯梦珍</t>
  </si>
  <si>
    <t>2415424019</t>
  </si>
  <si>
    <t>薛骅芮</t>
  </si>
  <si>
    <t>2415424020</t>
  </si>
  <si>
    <t>侯雨佳</t>
  </si>
  <si>
    <t>2415424021</t>
  </si>
  <si>
    <t>苏思源</t>
  </si>
  <si>
    <t>2415424024</t>
  </si>
  <si>
    <t>吕雯珠</t>
  </si>
  <si>
    <t>2415424029</t>
  </si>
  <si>
    <t>杨静柔</t>
  </si>
  <si>
    <t>2415424031</t>
  </si>
  <si>
    <t>薛晓琦</t>
  </si>
  <si>
    <t>2415424032</t>
  </si>
  <si>
    <t>王若晴</t>
  </si>
  <si>
    <t>2415424033</t>
  </si>
  <si>
    <t>靳淼</t>
  </si>
  <si>
    <t>2415424034</t>
  </si>
  <si>
    <t>齐妙</t>
  </si>
  <si>
    <t>2415424035</t>
  </si>
  <si>
    <t>李珂芸</t>
  </si>
  <si>
    <t>2415424036</t>
  </si>
  <si>
    <t>寿先怡</t>
  </si>
  <si>
    <t>2415424039</t>
  </si>
  <si>
    <t>2415424043</t>
  </si>
  <si>
    <t>康妙怡</t>
  </si>
  <si>
    <t>2415424045</t>
  </si>
  <si>
    <t>程品</t>
  </si>
  <si>
    <t>2415424046</t>
  </si>
  <si>
    <t>吴晨琳</t>
  </si>
  <si>
    <t>2415424048</t>
  </si>
  <si>
    <t>于佩冉</t>
  </si>
  <si>
    <t>2415424052</t>
  </si>
  <si>
    <t>冯家鹏</t>
  </si>
  <si>
    <t>2415424053</t>
  </si>
  <si>
    <t>宁文静</t>
  </si>
  <si>
    <t>2415424054</t>
  </si>
  <si>
    <t>程心奕</t>
  </si>
  <si>
    <t>2415424058</t>
  </si>
  <si>
    <t>何亚豪</t>
  </si>
  <si>
    <t>2415424060</t>
  </si>
  <si>
    <t>张彤彤</t>
  </si>
  <si>
    <t>2415424061</t>
  </si>
  <si>
    <t>简雨莹</t>
  </si>
  <si>
    <t>2415424062</t>
  </si>
  <si>
    <t>高歌</t>
  </si>
  <si>
    <t>2415424065</t>
  </si>
  <si>
    <t>梅丽瑾</t>
  </si>
  <si>
    <t>2415424069</t>
  </si>
  <si>
    <t>潘镜伊</t>
  </si>
  <si>
    <t>2415424070</t>
  </si>
  <si>
    <t>杜美萱</t>
  </si>
  <si>
    <t>2415424071</t>
  </si>
  <si>
    <t>王以琳</t>
  </si>
  <si>
    <t>2415424072</t>
  </si>
  <si>
    <t>柳严棋</t>
  </si>
  <si>
    <t>2415424073</t>
  </si>
  <si>
    <t>王子硕</t>
  </si>
  <si>
    <t>2415424078</t>
  </si>
  <si>
    <t>赵黠</t>
  </si>
  <si>
    <t>2415424081</t>
  </si>
  <si>
    <t>何淇</t>
  </si>
  <si>
    <t>2415424082</t>
  </si>
  <si>
    <t>张耕</t>
  </si>
  <si>
    <t>2415424084</t>
  </si>
  <si>
    <t>程瑞鸿</t>
  </si>
  <si>
    <t>2415424087</t>
  </si>
  <si>
    <t>连婉妍</t>
  </si>
  <si>
    <t>2415424091</t>
  </si>
  <si>
    <t>欧阳广银</t>
  </si>
  <si>
    <t>2415424092</t>
  </si>
  <si>
    <t>李子萌</t>
  </si>
  <si>
    <t>2415424093</t>
  </si>
  <si>
    <t>申如乾</t>
  </si>
  <si>
    <t>2415424094</t>
  </si>
  <si>
    <t>刘宏昂</t>
  </si>
  <si>
    <t>2415424095</t>
  </si>
  <si>
    <t>盛怡林</t>
  </si>
  <si>
    <t>2415424096</t>
  </si>
  <si>
    <t>耿笑晗</t>
  </si>
  <si>
    <t>2415424098</t>
  </si>
  <si>
    <t>付雅姿</t>
  </si>
  <si>
    <t>2415424099</t>
  </si>
  <si>
    <t>苏艺宁</t>
  </si>
  <si>
    <t>2415424103</t>
  </si>
  <si>
    <t>高倩</t>
  </si>
  <si>
    <t>2415524006</t>
  </si>
  <si>
    <t>李瑞娜</t>
  </si>
  <si>
    <t>2415624047</t>
  </si>
  <si>
    <t>闫伟芙</t>
  </si>
  <si>
    <t>2418124056</t>
  </si>
  <si>
    <t>闫玉华</t>
  </si>
  <si>
    <t>2421124006</t>
  </si>
  <si>
    <t>杨康怡</t>
  </si>
  <si>
    <t>2307324020</t>
  </si>
  <si>
    <t>郑涵文</t>
  </si>
  <si>
    <t>241562401</t>
  </si>
  <si>
    <t>24会计学1班</t>
  </si>
  <si>
    <t>会计学</t>
  </si>
  <si>
    <t>2311114130</t>
  </si>
  <si>
    <t>王一非</t>
  </si>
  <si>
    <t>2319124039</t>
  </si>
  <si>
    <t>胡英资</t>
  </si>
  <si>
    <t>2415124002</t>
  </si>
  <si>
    <t>任笑怡</t>
  </si>
  <si>
    <t>2415124004</t>
  </si>
  <si>
    <t>郑露露</t>
  </si>
  <si>
    <t>2415124005</t>
  </si>
  <si>
    <t>郭涛</t>
  </si>
  <si>
    <t>2415124006</t>
  </si>
  <si>
    <t>崔宇辰</t>
  </si>
  <si>
    <t>2415124007</t>
  </si>
  <si>
    <t>刘敏君</t>
  </si>
  <si>
    <t>2415124008</t>
  </si>
  <si>
    <t>鲁佳影</t>
  </si>
  <si>
    <t>2415124009</t>
  </si>
  <si>
    <t>赵蕊</t>
  </si>
  <si>
    <t>2415124010</t>
  </si>
  <si>
    <t>王权</t>
  </si>
  <si>
    <t>2415124013</t>
  </si>
  <si>
    <t>赵梓翰</t>
  </si>
  <si>
    <t>2415124014</t>
  </si>
  <si>
    <t>于芳圆</t>
  </si>
  <si>
    <t>2415124016</t>
  </si>
  <si>
    <t>王梦垚</t>
  </si>
  <si>
    <t>2415124017</t>
  </si>
  <si>
    <t>黄昊哲</t>
  </si>
  <si>
    <t>2415124020</t>
  </si>
  <si>
    <t>徐英紫</t>
  </si>
  <si>
    <t>2415124021</t>
  </si>
  <si>
    <t>罗丙南</t>
  </si>
  <si>
    <t>2415124023</t>
  </si>
  <si>
    <t>王倩语</t>
  </si>
  <si>
    <t>2415124024</t>
  </si>
  <si>
    <t>刘淑利</t>
  </si>
  <si>
    <t>2415124025</t>
  </si>
  <si>
    <t>王涵钰</t>
  </si>
  <si>
    <t>2415124026</t>
  </si>
  <si>
    <t>李奇缘</t>
  </si>
  <si>
    <t>2415124029</t>
  </si>
  <si>
    <t>朱紫悦</t>
  </si>
  <si>
    <t>2415124031</t>
  </si>
  <si>
    <t>胡香雨</t>
  </si>
  <si>
    <t>2415124036</t>
  </si>
  <si>
    <t>娄涵冰</t>
  </si>
  <si>
    <t>2415124037</t>
  </si>
  <si>
    <t>郭蕊</t>
  </si>
  <si>
    <t>2415124038</t>
  </si>
  <si>
    <t>周佳</t>
  </si>
  <si>
    <t>2415124040</t>
  </si>
  <si>
    <t>王皎誉</t>
  </si>
  <si>
    <t>2415124041</t>
  </si>
  <si>
    <t>2415124042</t>
  </si>
  <si>
    <t>石博文</t>
  </si>
  <si>
    <t>2415124043</t>
  </si>
  <si>
    <t>付煜婷</t>
  </si>
  <si>
    <t>2415124046</t>
  </si>
  <si>
    <t>孙妙可</t>
  </si>
  <si>
    <t>2415124047</t>
  </si>
  <si>
    <t>杨涛华</t>
  </si>
  <si>
    <t>2415124052</t>
  </si>
  <si>
    <t>孙琦杰</t>
  </si>
  <si>
    <t>2415124053</t>
  </si>
  <si>
    <t>2415124055</t>
  </si>
  <si>
    <t>武涵钰</t>
  </si>
  <si>
    <t>2415124059</t>
  </si>
  <si>
    <t>韩梓鑫</t>
  </si>
  <si>
    <t>2415124060</t>
  </si>
  <si>
    <t>张孟娇</t>
  </si>
  <si>
    <t>2415124062</t>
  </si>
  <si>
    <t>李柏涵</t>
  </si>
  <si>
    <t>2415124065</t>
  </si>
  <si>
    <t>禹贞孜</t>
  </si>
  <si>
    <t>2415124067</t>
  </si>
  <si>
    <t>张意茹</t>
  </si>
  <si>
    <t>2415124069</t>
  </si>
  <si>
    <t>鲁来凤</t>
  </si>
  <si>
    <t>2415124071</t>
  </si>
  <si>
    <t>梅玉</t>
  </si>
  <si>
    <t>2415124076</t>
  </si>
  <si>
    <t>刘帅</t>
  </si>
  <si>
    <t>2415124077</t>
  </si>
  <si>
    <t>邢芸</t>
  </si>
  <si>
    <t>2415124080</t>
  </si>
  <si>
    <t>赵迅</t>
  </si>
  <si>
    <t>2415124081</t>
  </si>
  <si>
    <t>2415124083</t>
  </si>
  <si>
    <t>胡真言</t>
  </si>
  <si>
    <t>2415124085</t>
  </si>
  <si>
    <t>宁佳乐</t>
  </si>
  <si>
    <t>2415124088</t>
  </si>
  <si>
    <t>于静玥</t>
  </si>
  <si>
    <t>2415124090</t>
  </si>
  <si>
    <t>李佳悦</t>
  </si>
  <si>
    <t>2415124098</t>
  </si>
  <si>
    <t>赵子杰</t>
  </si>
  <si>
    <t>2415124099</t>
  </si>
  <si>
    <t>傅钰涵</t>
  </si>
  <si>
    <t>2415124100</t>
  </si>
  <si>
    <t>杨双宁</t>
  </si>
  <si>
    <t>2415124102</t>
  </si>
  <si>
    <t>梁一平</t>
  </si>
  <si>
    <t>2415124104</t>
  </si>
  <si>
    <t>陈雯静</t>
  </si>
  <si>
    <t>2415124105</t>
  </si>
  <si>
    <t>林佳璐</t>
  </si>
  <si>
    <t>2415224005</t>
  </si>
  <si>
    <t>田梦磊</t>
  </si>
  <si>
    <t>2415224012</t>
  </si>
  <si>
    <t>娄彦平</t>
  </si>
  <si>
    <t>2415224020</t>
  </si>
  <si>
    <t>陈思琪</t>
  </si>
  <si>
    <t>2415324006</t>
  </si>
  <si>
    <t>张少涵</t>
  </si>
  <si>
    <t>2415524021</t>
  </si>
  <si>
    <t>李娇阳</t>
  </si>
  <si>
    <t>2410714008</t>
  </si>
  <si>
    <t>李雨凡</t>
  </si>
  <si>
    <t>241562402</t>
  </si>
  <si>
    <t>24会计学2班</t>
  </si>
  <si>
    <t>2415124001</t>
  </si>
  <si>
    <t>崔双玉</t>
  </si>
  <si>
    <t>2415124003</t>
  </si>
  <si>
    <t>刘若涵</t>
  </si>
  <si>
    <t>2415124011</t>
  </si>
  <si>
    <t>时含睿</t>
  </si>
  <si>
    <t>2415124012</t>
  </si>
  <si>
    <t>郭新月</t>
  </si>
  <si>
    <t>2415124015</t>
  </si>
  <si>
    <t>王怡平</t>
  </si>
  <si>
    <t>2415124018</t>
  </si>
  <si>
    <t>李琳慧</t>
  </si>
  <si>
    <t>2415124019</t>
  </si>
  <si>
    <t>韩艺潇</t>
  </si>
  <si>
    <t>2415124022</t>
  </si>
  <si>
    <t>李怡莲</t>
  </si>
  <si>
    <t>2415124027</t>
  </si>
  <si>
    <t>袁子懿</t>
  </si>
  <si>
    <t>2415124028</t>
  </si>
  <si>
    <t>范梦佳</t>
  </si>
  <si>
    <t>2415124030</t>
  </si>
  <si>
    <t>周梦冉</t>
  </si>
  <si>
    <t>2415124032</t>
  </si>
  <si>
    <t>卢静爽</t>
  </si>
  <si>
    <t>2415124033</t>
  </si>
  <si>
    <t>聂静怡</t>
  </si>
  <si>
    <t>2415124034</t>
  </si>
  <si>
    <t>王静雯</t>
  </si>
  <si>
    <t>2415124035</t>
  </si>
  <si>
    <t>张婧仪</t>
  </si>
  <si>
    <t>2415124039</t>
  </si>
  <si>
    <t>李佳垒</t>
  </si>
  <si>
    <t>2415124044</t>
  </si>
  <si>
    <t>孔佳慧</t>
  </si>
  <si>
    <t>2415124045</t>
  </si>
  <si>
    <t>赵宜静</t>
  </si>
  <si>
    <t>2415124048</t>
  </si>
  <si>
    <t>丁思彤</t>
  </si>
  <si>
    <t>2415124049</t>
  </si>
  <si>
    <t>马智云</t>
  </si>
  <si>
    <t>2415124050</t>
  </si>
  <si>
    <t>李思琪</t>
  </si>
  <si>
    <t>2415124051</t>
  </si>
  <si>
    <t>白祎松</t>
  </si>
  <si>
    <t>2415124054</t>
  </si>
  <si>
    <t>李贺</t>
  </si>
  <si>
    <t>2415124056</t>
  </si>
  <si>
    <t>张子轩</t>
  </si>
  <si>
    <t>2415124057</t>
  </si>
  <si>
    <t>张润</t>
  </si>
  <si>
    <t>2415124058</t>
  </si>
  <si>
    <t>张文凤</t>
  </si>
  <si>
    <t>2415124061</t>
  </si>
  <si>
    <t>刘萍</t>
  </si>
  <si>
    <t>2415124063</t>
  </si>
  <si>
    <t>胡家晴</t>
  </si>
  <si>
    <t>2415124064</t>
  </si>
  <si>
    <t>吴思莹</t>
  </si>
  <si>
    <t>2415124066</t>
  </si>
  <si>
    <t>陈盈颖</t>
  </si>
  <si>
    <t>2415124068</t>
  </si>
  <si>
    <t>李丹</t>
  </si>
  <si>
    <t>2415124070</t>
  </si>
  <si>
    <t>张耀月</t>
  </si>
  <si>
    <t>2415124072</t>
  </si>
  <si>
    <t>田源</t>
  </si>
  <si>
    <t>2415124073</t>
  </si>
  <si>
    <t>王心怡</t>
  </si>
  <si>
    <t>2415124074</t>
  </si>
  <si>
    <t>牛潇苒</t>
  </si>
  <si>
    <t>2415124075</t>
  </si>
  <si>
    <t>张景淇</t>
  </si>
  <si>
    <t>2415124078</t>
  </si>
  <si>
    <t>剧云昭</t>
  </si>
  <si>
    <t>2415124079</t>
  </si>
  <si>
    <t>李芊颖</t>
  </si>
  <si>
    <t>2415124082</t>
  </si>
  <si>
    <t>张雯</t>
  </si>
  <si>
    <t>2415124084</t>
  </si>
  <si>
    <t>黄宇菲</t>
  </si>
  <si>
    <t>2415124086</t>
  </si>
  <si>
    <t>张佳佳</t>
  </si>
  <si>
    <t>2415124087</t>
  </si>
  <si>
    <t>张涵冰</t>
  </si>
  <si>
    <t>2415124089</t>
  </si>
  <si>
    <t>2415124091</t>
  </si>
  <si>
    <t>陈豪男</t>
  </si>
  <si>
    <t>2415124092</t>
  </si>
  <si>
    <t>林春嫣</t>
  </si>
  <si>
    <t>2415124093</t>
  </si>
  <si>
    <t>张浩鑫</t>
  </si>
  <si>
    <t>2415124094</t>
  </si>
  <si>
    <t>夏晓惠</t>
  </si>
  <si>
    <t>2415124095</t>
  </si>
  <si>
    <t>张燕茹</t>
  </si>
  <si>
    <t>2415124096</t>
  </si>
  <si>
    <t>阚浩旗</t>
  </si>
  <si>
    <t>2415124097</t>
  </si>
  <si>
    <t>李冰莹</t>
  </si>
  <si>
    <t>2415124101</t>
  </si>
  <si>
    <t>饶可歆</t>
  </si>
  <si>
    <t>2415124103</t>
  </si>
  <si>
    <t>谭逸豪</t>
  </si>
  <si>
    <t>2415224025</t>
  </si>
  <si>
    <t>张宇佟</t>
  </si>
  <si>
    <t>2415224030</t>
  </si>
  <si>
    <t>王栋</t>
  </si>
  <si>
    <t>2415224036</t>
  </si>
  <si>
    <t>徐一帆</t>
  </si>
  <si>
    <t>2415624049</t>
  </si>
  <si>
    <t>祝鹏欣</t>
  </si>
  <si>
    <t>2415624050</t>
  </si>
  <si>
    <t>万子蕊</t>
  </si>
  <si>
    <t>2418124007</t>
  </si>
  <si>
    <t>李佳洛</t>
  </si>
  <si>
    <t>2418124045</t>
  </si>
  <si>
    <t>李贝佳</t>
  </si>
  <si>
    <t>2415624003</t>
  </si>
  <si>
    <t>任姗姗</t>
  </si>
  <si>
    <t>241572401</t>
  </si>
  <si>
    <t>24投资学班</t>
  </si>
  <si>
    <t>投资学</t>
  </si>
  <si>
    <t>2415624004</t>
  </si>
  <si>
    <t>赵文豪</t>
  </si>
  <si>
    <t>2415624005</t>
  </si>
  <si>
    <t>2415624006</t>
  </si>
  <si>
    <t>张婧媛</t>
  </si>
  <si>
    <t>2415624007</t>
  </si>
  <si>
    <t>张安宗</t>
  </si>
  <si>
    <t>2415624008</t>
  </si>
  <si>
    <t>尤鹏琳</t>
  </si>
  <si>
    <t>2415624009</t>
  </si>
  <si>
    <t>周慕雪</t>
  </si>
  <si>
    <t>2415624010</t>
  </si>
  <si>
    <t>李静乐</t>
  </si>
  <si>
    <t>2415624011</t>
  </si>
  <si>
    <t>乔奕鑫</t>
  </si>
  <si>
    <t>2415624012</t>
  </si>
  <si>
    <t>张铭轩</t>
  </si>
  <si>
    <t>2415624014</t>
  </si>
  <si>
    <t>张梦晓</t>
  </si>
  <si>
    <t>2415624015</t>
  </si>
  <si>
    <t>温金阁</t>
  </si>
  <si>
    <t>2415624016</t>
  </si>
  <si>
    <t>蔡佳乐</t>
  </si>
  <si>
    <t>2415624017</t>
  </si>
  <si>
    <t>师璐瑶</t>
  </si>
  <si>
    <t>2415624019</t>
  </si>
  <si>
    <t>刘江月</t>
  </si>
  <si>
    <t>2415624020</t>
  </si>
  <si>
    <t>薛诗怡</t>
  </si>
  <si>
    <t>2415624021</t>
  </si>
  <si>
    <t>巩冰雪</t>
  </si>
  <si>
    <t>2415624022</t>
  </si>
  <si>
    <t>谢嘉伟</t>
  </si>
  <si>
    <t>2415624023</t>
  </si>
  <si>
    <t>张晓彤</t>
  </si>
  <si>
    <t>2415624024</t>
  </si>
  <si>
    <t>蔡蓝琪</t>
  </si>
  <si>
    <t>2415624025</t>
  </si>
  <si>
    <t>乔家裔</t>
  </si>
  <si>
    <t>2415624026</t>
  </si>
  <si>
    <t>史可可</t>
  </si>
  <si>
    <t>2415624028</t>
  </si>
  <si>
    <t>张昱瑾</t>
  </si>
  <si>
    <t>2415624029</t>
  </si>
  <si>
    <t>王璐明</t>
  </si>
  <si>
    <t>2415624030</t>
  </si>
  <si>
    <t>伍雨珂</t>
  </si>
  <si>
    <t>2415624031</t>
  </si>
  <si>
    <t>张钰婧</t>
  </si>
  <si>
    <t>2415624032</t>
  </si>
  <si>
    <t>王利</t>
  </si>
  <si>
    <t>2415624037</t>
  </si>
  <si>
    <t>于子润</t>
  </si>
  <si>
    <t>2415624039</t>
  </si>
  <si>
    <t>黄湛硕</t>
  </si>
  <si>
    <t>2415624041</t>
  </si>
  <si>
    <t>邢李楠</t>
  </si>
  <si>
    <t>2415624043</t>
  </si>
  <si>
    <t>陈怡怡</t>
  </si>
  <si>
    <t>2415624044</t>
  </si>
  <si>
    <t>李志明</t>
  </si>
  <si>
    <t>2415624045</t>
  </si>
  <si>
    <t>冯业然</t>
  </si>
  <si>
    <t>2415624046</t>
  </si>
  <si>
    <t>张月蔓</t>
  </si>
  <si>
    <t>2415624048</t>
  </si>
  <si>
    <t>陈建硕</t>
  </si>
  <si>
    <t>2418324002</t>
  </si>
  <si>
    <t>李怡轩</t>
  </si>
  <si>
    <t>241822401</t>
  </si>
  <si>
    <t>24劳动与社会保障班</t>
  </si>
  <si>
    <t>劳动与社会保障</t>
  </si>
  <si>
    <t>社会事业学院</t>
  </si>
  <si>
    <t>2418324003</t>
  </si>
  <si>
    <t>李晓宁</t>
  </si>
  <si>
    <t>2418324004</t>
  </si>
  <si>
    <t>胡渝培</t>
  </si>
  <si>
    <t>2418324006</t>
  </si>
  <si>
    <t>赵晨同</t>
  </si>
  <si>
    <t>2418324007</t>
  </si>
  <si>
    <t>杨紫悦</t>
  </si>
  <si>
    <t>2418324008</t>
  </si>
  <si>
    <t>袁海涛</t>
  </si>
  <si>
    <t>2418324009</t>
  </si>
  <si>
    <t>尚瑞豪</t>
  </si>
  <si>
    <t>241832401</t>
  </si>
  <si>
    <t>24社会学班</t>
  </si>
  <si>
    <t>社会学</t>
  </si>
  <si>
    <t>2421124045</t>
  </si>
  <si>
    <t>2418124002</t>
  </si>
  <si>
    <t>郭扬帆</t>
  </si>
  <si>
    <t>241852401</t>
  </si>
  <si>
    <t>24社会学类班</t>
  </si>
  <si>
    <t>社会学类</t>
  </si>
  <si>
    <t>2418124003</t>
  </si>
  <si>
    <t>郑刘庸</t>
  </si>
  <si>
    <t>2418124004</t>
  </si>
  <si>
    <t>王硕颖</t>
  </si>
  <si>
    <t>2418124005</t>
  </si>
  <si>
    <t>刘艺柯</t>
  </si>
  <si>
    <t>2418124006</t>
  </si>
  <si>
    <t>胡恒博</t>
  </si>
  <si>
    <t>2418124008</t>
  </si>
  <si>
    <t>张子玥</t>
  </si>
  <si>
    <t>2418124009</t>
  </si>
  <si>
    <t>郭纹依</t>
  </si>
  <si>
    <t>2418124010</t>
  </si>
  <si>
    <t>程浩阳</t>
  </si>
  <si>
    <t>2418124013</t>
  </si>
  <si>
    <t>安钰楹</t>
  </si>
  <si>
    <t>2418124014</t>
  </si>
  <si>
    <t>姚涵哲</t>
  </si>
  <si>
    <t>2418124016</t>
  </si>
  <si>
    <t>何子凡</t>
  </si>
  <si>
    <t>2418124017</t>
  </si>
  <si>
    <t>靳鎔瑜</t>
  </si>
  <si>
    <t>2418124018</t>
  </si>
  <si>
    <t>2418124021</t>
  </si>
  <si>
    <t>2418124022</t>
  </si>
  <si>
    <t>王浩森</t>
  </si>
  <si>
    <t>2418124023</t>
  </si>
  <si>
    <t>黄诏</t>
  </si>
  <si>
    <t>2418124025</t>
  </si>
  <si>
    <t>陈浏馨</t>
  </si>
  <si>
    <t>2418124026</t>
  </si>
  <si>
    <t>张睿涵</t>
  </si>
  <si>
    <t>2418124027</t>
  </si>
  <si>
    <t>许文慧</t>
  </si>
  <si>
    <t>2418124029</t>
  </si>
  <si>
    <t>陈名</t>
  </si>
  <si>
    <t>2418124030</t>
  </si>
  <si>
    <t>郭雨晴</t>
  </si>
  <si>
    <t>2418124033</t>
  </si>
  <si>
    <t>兰雯涵</t>
  </si>
  <si>
    <t>2418124034</t>
  </si>
  <si>
    <t>李怡颖</t>
  </si>
  <si>
    <t>2418124035</t>
  </si>
  <si>
    <t>陈柏润</t>
  </si>
  <si>
    <t>2418124036</t>
  </si>
  <si>
    <t>竹思成</t>
  </si>
  <si>
    <t>2418124037</t>
  </si>
  <si>
    <t>朱柯盈</t>
  </si>
  <si>
    <t>2418124038</t>
  </si>
  <si>
    <t>苏一诺</t>
  </si>
  <si>
    <t>2418124039</t>
  </si>
  <si>
    <t>杨立恒</t>
  </si>
  <si>
    <t>2418124042</t>
  </si>
  <si>
    <t>2418124043</t>
  </si>
  <si>
    <t>石甜甜</t>
  </si>
  <si>
    <t>2418124044</t>
  </si>
  <si>
    <t>李冰琪</t>
  </si>
  <si>
    <t>2418124046</t>
  </si>
  <si>
    <t>张紫璇</t>
  </si>
  <si>
    <t>2418124047</t>
  </si>
  <si>
    <t>李佳玫</t>
  </si>
  <si>
    <t>2418124048</t>
  </si>
  <si>
    <t>史慧宁</t>
  </si>
  <si>
    <t>2418124050</t>
  </si>
  <si>
    <t>汤雅洁</t>
  </si>
  <si>
    <t>2418124051</t>
  </si>
  <si>
    <t>2418124052</t>
  </si>
  <si>
    <t>姜淑新</t>
  </si>
  <si>
    <t>2418124054</t>
  </si>
  <si>
    <t>陈亿冉</t>
  </si>
  <si>
    <t>2418124055</t>
  </si>
  <si>
    <t>王雨溪</t>
  </si>
  <si>
    <t>2418124057</t>
  </si>
  <si>
    <t>钱梦洁</t>
  </si>
  <si>
    <t>2418124058</t>
  </si>
  <si>
    <t>薛万哲</t>
  </si>
  <si>
    <t>2418124059</t>
  </si>
  <si>
    <t>贾欣妍</t>
  </si>
  <si>
    <t>2418124060</t>
  </si>
  <si>
    <t>花安琪</t>
  </si>
  <si>
    <t>2418124061</t>
  </si>
  <si>
    <t>张楚涵</t>
  </si>
  <si>
    <t>2418124062</t>
  </si>
  <si>
    <t>杨宇航</t>
  </si>
  <si>
    <t>2418124066</t>
  </si>
  <si>
    <t>李文锴</t>
  </si>
  <si>
    <t>2418124067</t>
  </si>
  <si>
    <t>刘宁</t>
  </si>
  <si>
    <t>2418124068</t>
  </si>
  <si>
    <t>刘鑫妍</t>
  </si>
  <si>
    <t>2418124070</t>
  </si>
  <si>
    <t>李淑慧</t>
  </si>
  <si>
    <t>2418124071</t>
  </si>
  <si>
    <t>贾孟浩</t>
  </si>
  <si>
    <t>2418124072</t>
  </si>
  <si>
    <t>王昕雅</t>
  </si>
  <si>
    <t>2418124074</t>
  </si>
  <si>
    <t>李鑫怡</t>
  </si>
  <si>
    <t>2418124076</t>
  </si>
  <si>
    <t>候泽涛</t>
  </si>
  <si>
    <t>2418124077</t>
  </si>
  <si>
    <t>赵丽娜</t>
  </si>
  <si>
    <t>2418124078</t>
  </si>
  <si>
    <t>王蒙蒙</t>
  </si>
  <si>
    <t>2418124082</t>
  </si>
  <si>
    <t>关炳豪</t>
  </si>
  <si>
    <t>2418124083</t>
  </si>
  <si>
    <t>赵丹语</t>
  </si>
  <si>
    <t>2418124085</t>
  </si>
  <si>
    <t>陈艺嘉</t>
  </si>
  <si>
    <t>2418124088</t>
  </si>
  <si>
    <t>刘雅倩</t>
  </si>
  <si>
    <t>2418124090</t>
  </si>
  <si>
    <t>朱潇文</t>
  </si>
  <si>
    <t>2418124091</t>
  </si>
  <si>
    <t>张鑫琳</t>
  </si>
  <si>
    <t>2418124092</t>
  </si>
  <si>
    <t>刘佳慧</t>
  </si>
  <si>
    <t>2418124093</t>
  </si>
  <si>
    <t>李博豪</t>
  </si>
  <si>
    <t>2418124094</t>
  </si>
  <si>
    <t>刘亚婷</t>
  </si>
  <si>
    <t>2418124096</t>
  </si>
  <si>
    <t>曹榅鑫</t>
  </si>
  <si>
    <t>2418124097</t>
  </si>
  <si>
    <t>刘想想</t>
  </si>
  <si>
    <t>2418124098</t>
  </si>
  <si>
    <t>李瑞</t>
  </si>
  <si>
    <t>2418124099</t>
  </si>
  <si>
    <t>李冰艾</t>
  </si>
  <si>
    <t>2418124100</t>
  </si>
  <si>
    <t>万梓嘉</t>
  </si>
  <si>
    <t>2418124101</t>
  </si>
  <si>
    <t>夏雯静</t>
  </si>
  <si>
    <t>2418124102</t>
  </si>
  <si>
    <t>余佳芮</t>
  </si>
  <si>
    <t>2418124103</t>
  </si>
  <si>
    <t>刘圆圆</t>
  </si>
  <si>
    <t>2418124104</t>
  </si>
  <si>
    <t>吴聪</t>
  </si>
  <si>
    <t>2418124106</t>
  </si>
  <si>
    <t>赵唐淳</t>
  </si>
  <si>
    <t>2418124107</t>
  </si>
  <si>
    <t>张嘉瑜</t>
  </si>
  <si>
    <t>2418124108</t>
  </si>
  <si>
    <t>代元燚</t>
  </si>
  <si>
    <t>2418124109</t>
  </si>
  <si>
    <t>孙培川</t>
  </si>
  <si>
    <t>2418124110</t>
  </si>
  <si>
    <t>彭馨微</t>
  </si>
  <si>
    <t>2418124111</t>
  </si>
  <si>
    <t>唐镰瑜</t>
  </si>
  <si>
    <t>2418124112</t>
  </si>
  <si>
    <t>袁嘉虹</t>
  </si>
  <si>
    <t>2418124114</t>
  </si>
  <si>
    <t>沈晓阳</t>
  </si>
  <si>
    <t>2418124115</t>
  </si>
  <si>
    <t>何宴</t>
  </si>
  <si>
    <t>2418124116</t>
  </si>
  <si>
    <t>楚晴</t>
  </si>
  <si>
    <t>2418124117</t>
  </si>
  <si>
    <t>刘灵歌</t>
  </si>
  <si>
    <t>2418124118</t>
  </si>
  <si>
    <t>候梦瑶</t>
  </si>
  <si>
    <t>2418124121</t>
  </si>
  <si>
    <t>李辰宇</t>
  </si>
  <si>
    <t>2418124122</t>
  </si>
  <si>
    <t>张金婵</t>
  </si>
  <si>
    <t>2418124123</t>
  </si>
  <si>
    <t>张博文</t>
  </si>
  <si>
    <t>2418124124</t>
  </si>
  <si>
    <t>李天瑞</t>
  </si>
  <si>
    <t>2418124125</t>
  </si>
  <si>
    <t>董飒</t>
  </si>
  <si>
    <t>2418124126</t>
  </si>
  <si>
    <t>徐若涵</t>
  </si>
  <si>
    <t>2418124127</t>
  </si>
  <si>
    <t>刘孟杰</t>
  </si>
  <si>
    <t>2418124128</t>
  </si>
  <si>
    <t>马妍涵</t>
  </si>
  <si>
    <t>2418124129</t>
  </si>
  <si>
    <t>潘笑琳</t>
  </si>
  <si>
    <t>2418124130</t>
  </si>
  <si>
    <t>刘卓玥</t>
  </si>
  <si>
    <t>2418124131</t>
  </si>
  <si>
    <t>罗新睿</t>
  </si>
  <si>
    <t>2418124132</t>
  </si>
  <si>
    <t>吴博文</t>
  </si>
  <si>
    <t>2418124133</t>
  </si>
  <si>
    <t>杨蕾</t>
  </si>
  <si>
    <t>2418124134</t>
  </si>
  <si>
    <t>贾国琳</t>
  </si>
  <si>
    <t>2418124135</t>
  </si>
  <si>
    <t>伊俊杰</t>
  </si>
  <si>
    <t>2418124136</t>
  </si>
  <si>
    <t>王雨辰</t>
  </si>
  <si>
    <t>2418124137</t>
  </si>
  <si>
    <t>尚汭汭</t>
  </si>
  <si>
    <t>2418124139</t>
  </si>
  <si>
    <t>李欣</t>
  </si>
  <si>
    <t>2418124141</t>
  </si>
  <si>
    <t>曾佳悦</t>
  </si>
  <si>
    <t>2418124142</t>
  </si>
  <si>
    <t>王荣飞</t>
  </si>
  <si>
    <t>2418124143</t>
  </si>
  <si>
    <t>杨亚雯</t>
  </si>
  <si>
    <t>2418124144</t>
  </si>
  <si>
    <t>李雯静</t>
  </si>
  <si>
    <t>2418124145</t>
  </si>
  <si>
    <t>梁诗凯</t>
  </si>
  <si>
    <t>2418124147</t>
  </si>
  <si>
    <t>李志恒</t>
  </si>
  <si>
    <t>2418124149</t>
  </si>
  <si>
    <t>罗鸣轩</t>
  </si>
  <si>
    <t>2418124150</t>
  </si>
  <si>
    <t>习龙娟</t>
  </si>
  <si>
    <t>2418124151</t>
  </si>
  <si>
    <t>彭宇翔</t>
  </si>
  <si>
    <t>2418124152</t>
  </si>
  <si>
    <t>罗粱群</t>
  </si>
  <si>
    <t>2418124153</t>
  </si>
  <si>
    <t>黄亚楠</t>
  </si>
  <si>
    <t>2418124157</t>
  </si>
  <si>
    <t>王欣</t>
  </si>
  <si>
    <t>2418124159</t>
  </si>
  <si>
    <t>2418124160</t>
  </si>
  <si>
    <t>陈晓宇</t>
  </si>
  <si>
    <t>2418124162</t>
  </si>
  <si>
    <t>史梦楠</t>
  </si>
  <si>
    <t>2418124163</t>
  </si>
  <si>
    <t>张嘉敏</t>
  </si>
  <si>
    <t>2418124164</t>
  </si>
  <si>
    <t>2419124013</t>
  </si>
  <si>
    <t>刘诗露</t>
  </si>
  <si>
    <t>241962401</t>
  </si>
  <si>
    <t>24环境工程班（双学位）</t>
  </si>
  <si>
    <t>环境工程-信息与计算科学</t>
  </si>
  <si>
    <t>环境学院</t>
  </si>
  <si>
    <t>2419124018</t>
  </si>
  <si>
    <t>郭家良</t>
  </si>
  <si>
    <t>2419124023</t>
  </si>
  <si>
    <t>胜茹冰</t>
  </si>
  <si>
    <t>2419124042</t>
  </si>
  <si>
    <t>薛飞扬</t>
  </si>
  <si>
    <t>2419124051</t>
  </si>
  <si>
    <t>2419124068</t>
  </si>
  <si>
    <t>周洁</t>
  </si>
  <si>
    <t>2419124095</t>
  </si>
  <si>
    <t>胡洋</t>
  </si>
  <si>
    <t>2419124125</t>
  </si>
  <si>
    <t>张炳文</t>
  </si>
  <si>
    <t>2419124144</t>
  </si>
  <si>
    <t>赵炳姚</t>
  </si>
  <si>
    <t>2419124176</t>
  </si>
  <si>
    <t>赵浛彤</t>
  </si>
  <si>
    <t>2419324001</t>
  </si>
  <si>
    <t>赵士畅</t>
  </si>
  <si>
    <t>2419324003</t>
  </si>
  <si>
    <t>张毅成</t>
  </si>
  <si>
    <t>2419324004</t>
  </si>
  <si>
    <t>桑瑞祥</t>
  </si>
  <si>
    <t>2419324005</t>
  </si>
  <si>
    <t>孙浩源</t>
  </si>
  <si>
    <t>2419324006</t>
  </si>
  <si>
    <t>唐心儿</t>
  </si>
  <si>
    <t>2419324007</t>
  </si>
  <si>
    <t>代慕凡</t>
  </si>
  <si>
    <t>2419324008</t>
  </si>
  <si>
    <t>王梦雨</t>
  </si>
  <si>
    <t>2419324010</t>
  </si>
  <si>
    <t>宋梁煜</t>
  </si>
  <si>
    <t>2419324011</t>
  </si>
  <si>
    <t>雷良晨</t>
  </si>
  <si>
    <t>2419324012</t>
  </si>
  <si>
    <t>裴泰杰</t>
  </si>
  <si>
    <t>2419324013</t>
  </si>
  <si>
    <t>任豫</t>
  </si>
  <si>
    <t>2419324015</t>
  </si>
  <si>
    <t>朱泽宇</t>
  </si>
  <si>
    <t>2419324016</t>
  </si>
  <si>
    <t>曹石婧怡</t>
  </si>
  <si>
    <t>2419324017</t>
  </si>
  <si>
    <t>王琪涵</t>
  </si>
  <si>
    <t>2419324018</t>
  </si>
  <si>
    <t>2419324019</t>
  </si>
  <si>
    <t>刘睿航</t>
  </si>
  <si>
    <t>2419324020</t>
  </si>
  <si>
    <t>刘贺天</t>
  </si>
  <si>
    <t>2419324021</t>
  </si>
  <si>
    <t>赵坤</t>
  </si>
  <si>
    <t>2419324022</t>
  </si>
  <si>
    <t>袁指续</t>
  </si>
  <si>
    <t>2419324023</t>
  </si>
  <si>
    <t>李锦恒</t>
  </si>
  <si>
    <t>2419324024</t>
  </si>
  <si>
    <t>刘振飞</t>
  </si>
  <si>
    <t>2419324025</t>
  </si>
  <si>
    <t>2419324026</t>
  </si>
  <si>
    <t>2419324027</t>
  </si>
  <si>
    <t>刘同战</t>
  </si>
  <si>
    <t>2419324028</t>
  </si>
  <si>
    <t>程星海</t>
  </si>
  <si>
    <t>2419324030</t>
  </si>
  <si>
    <t>石育涵</t>
  </si>
  <si>
    <t>2419324031</t>
  </si>
  <si>
    <t>肖珂</t>
  </si>
  <si>
    <t>2419324032</t>
  </si>
  <si>
    <t>2419324035</t>
  </si>
  <si>
    <t>李延延</t>
  </si>
  <si>
    <t>2419324036</t>
  </si>
  <si>
    <t>王春阳</t>
  </si>
  <si>
    <t>2419324037</t>
  </si>
  <si>
    <t>肖舒悦</t>
  </si>
  <si>
    <t>2419324038</t>
  </si>
  <si>
    <t>王富豪</t>
  </si>
  <si>
    <t>2419324040</t>
  </si>
  <si>
    <t>陈奕</t>
  </si>
  <si>
    <t>2419324041</t>
  </si>
  <si>
    <t>谷梦恩</t>
  </si>
  <si>
    <t>2419324044</t>
  </si>
  <si>
    <t>朱鹏博</t>
  </si>
  <si>
    <t>2419324045</t>
  </si>
  <si>
    <t>方晨晟</t>
  </si>
  <si>
    <t>2419324046</t>
  </si>
  <si>
    <t>汪乐天</t>
  </si>
  <si>
    <t>2419324048</t>
  </si>
  <si>
    <t>余文婷</t>
  </si>
  <si>
    <t>2419324049</t>
  </si>
  <si>
    <t>张亮</t>
  </si>
  <si>
    <t>2419324050</t>
  </si>
  <si>
    <t>胡晓旺</t>
  </si>
  <si>
    <t>2419324051</t>
  </si>
  <si>
    <t>周志伟</t>
  </si>
  <si>
    <t>2419324052</t>
  </si>
  <si>
    <t>归一帆</t>
  </si>
  <si>
    <t>2419324053</t>
  </si>
  <si>
    <t>邹美程</t>
  </si>
  <si>
    <t>2419324054</t>
  </si>
  <si>
    <t>牛卓婷</t>
  </si>
  <si>
    <t>2419324055</t>
  </si>
  <si>
    <t>谢涵宇</t>
  </si>
  <si>
    <t>2419324056</t>
  </si>
  <si>
    <t>祝青云</t>
  </si>
  <si>
    <t>2419324057</t>
  </si>
  <si>
    <t>戴琪琪</t>
  </si>
  <si>
    <t>2419324058</t>
  </si>
  <si>
    <t>谷文帅</t>
  </si>
  <si>
    <t>2419324059</t>
  </si>
  <si>
    <t>冯璐媛</t>
  </si>
  <si>
    <t>2419324060</t>
  </si>
  <si>
    <t>詹侨侨</t>
  </si>
  <si>
    <t>2419124002</t>
  </si>
  <si>
    <t>郭佳</t>
  </si>
  <si>
    <t>241932401</t>
  </si>
  <si>
    <t>24环境学类1班</t>
  </si>
  <si>
    <t>环境科学与工程类</t>
  </si>
  <si>
    <t>2419124004</t>
  </si>
  <si>
    <t>李一宵</t>
  </si>
  <si>
    <t>2419124006</t>
  </si>
  <si>
    <t>卫丹阳</t>
  </si>
  <si>
    <t>2419124007</t>
  </si>
  <si>
    <t>牛金涛</t>
  </si>
  <si>
    <t>2419124012</t>
  </si>
  <si>
    <t>李宁波</t>
  </si>
  <si>
    <t>2419124015</t>
  </si>
  <si>
    <t>王诗萱</t>
  </si>
  <si>
    <t>2419124017</t>
  </si>
  <si>
    <t>刘鸿飞</t>
  </si>
  <si>
    <t>2419124019</t>
  </si>
  <si>
    <t>谭于凯</t>
  </si>
  <si>
    <t>2419124020</t>
  </si>
  <si>
    <t>赵浩钧</t>
  </si>
  <si>
    <t>2419124021</t>
  </si>
  <si>
    <t>王岩</t>
  </si>
  <si>
    <t>2419124028</t>
  </si>
  <si>
    <t>赵晴</t>
  </si>
  <si>
    <t>2419124030</t>
  </si>
  <si>
    <t>孙金茹</t>
  </si>
  <si>
    <t>2419124038</t>
  </si>
  <si>
    <t>盛圆圆</t>
  </si>
  <si>
    <t>2419124040</t>
  </si>
  <si>
    <t>崔迪</t>
  </si>
  <si>
    <t>2419124041</t>
  </si>
  <si>
    <t>李悦璇</t>
  </si>
  <si>
    <t>2419124043</t>
  </si>
  <si>
    <t>曹家乐</t>
  </si>
  <si>
    <t>2419124044</t>
  </si>
  <si>
    <t>余明鲜</t>
  </si>
  <si>
    <t>2419124045</t>
  </si>
  <si>
    <t>曹邵鑫</t>
  </si>
  <si>
    <t>2419124047</t>
  </si>
  <si>
    <t>苏朋智</t>
  </si>
  <si>
    <t>2419124048</t>
  </si>
  <si>
    <t>姜奕昀</t>
  </si>
  <si>
    <t>2419124057</t>
  </si>
  <si>
    <t>别嘉洋</t>
  </si>
  <si>
    <t>2419124059</t>
  </si>
  <si>
    <t>赵胜瀚</t>
  </si>
  <si>
    <t>2419124062</t>
  </si>
  <si>
    <t>李欣悦</t>
  </si>
  <si>
    <t>2419124063</t>
  </si>
  <si>
    <t>吴奇霖</t>
  </si>
  <si>
    <t>2419124064</t>
  </si>
  <si>
    <t>李军爽</t>
  </si>
  <si>
    <t>2419124065</t>
  </si>
  <si>
    <t>李欣瑶</t>
  </si>
  <si>
    <t>2419124067</t>
  </si>
  <si>
    <t>李柯璇</t>
  </si>
  <si>
    <t>2419124069</t>
  </si>
  <si>
    <t>胡腾飞</t>
  </si>
  <si>
    <t>2419124074</t>
  </si>
  <si>
    <t>陈佳康</t>
  </si>
  <si>
    <t>2419124075</t>
  </si>
  <si>
    <t>李思彤</t>
  </si>
  <si>
    <t>2419124077</t>
  </si>
  <si>
    <t>刘泽元</t>
  </si>
  <si>
    <t>2419124078</t>
  </si>
  <si>
    <t>莫清涵</t>
  </si>
  <si>
    <t>2419124079</t>
  </si>
  <si>
    <t>张思彤</t>
  </si>
  <si>
    <t>2419124083</t>
  </si>
  <si>
    <t>娄肖晨</t>
  </si>
  <si>
    <t>2419124085</t>
  </si>
  <si>
    <t>陈睿哲</t>
  </si>
  <si>
    <t>2419124086</t>
  </si>
  <si>
    <t>秦俊洁</t>
  </si>
  <si>
    <t>2419124089</t>
  </si>
  <si>
    <t>孔杰</t>
  </si>
  <si>
    <t>2419124094</t>
  </si>
  <si>
    <t>毛世博</t>
  </si>
  <si>
    <t>2419124096</t>
  </si>
  <si>
    <t>李润钰</t>
  </si>
  <si>
    <t>2419124097</t>
  </si>
  <si>
    <t>王丽婕</t>
  </si>
  <si>
    <t>2419124101</t>
  </si>
  <si>
    <t>王朝阳</t>
  </si>
  <si>
    <t>2419124103</t>
  </si>
  <si>
    <t>李媚琳</t>
  </si>
  <si>
    <t>2419124104</t>
  </si>
  <si>
    <t>庞棒棒</t>
  </si>
  <si>
    <t>2419124106</t>
  </si>
  <si>
    <t>谭璐璐</t>
  </si>
  <si>
    <t>2419124111</t>
  </si>
  <si>
    <t>肖清方</t>
  </si>
  <si>
    <t>2419124116</t>
  </si>
  <si>
    <t>石金艳</t>
  </si>
  <si>
    <t>2419124117</t>
  </si>
  <si>
    <t>侯宏伟</t>
  </si>
  <si>
    <t>2419124118</t>
  </si>
  <si>
    <t>冯照予</t>
  </si>
  <si>
    <t>2419124120</t>
  </si>
  <si>
    <t>朱继芳</t>
  </si>
  <si>
    <t>2419124123</t>
  </si>
  <si>
    <t>裴燕欣</t>
  </si>
  <si>
    <t>2419124124</t>
  </si>
  <si>
    <t>舒康康</t>
  </si>
  <si>
    <t>2419124130</t>
  </si>
  <si>
    <t>岳曼</t>
  </si>
  <si>
    <t>2419124132</t>
  </si>
  <si>
    <t>屈柯莹</t>
  </si>
  <si>
    <t>2419124134</t>
  </si>
  <si>
    <t>张玲芬</t>
  </si>
  <si>
    <t>2419124135</t>
  </si>
  <si>
    <t>武春阳</t>
  </si>
  <si>
    <t>2419124139</t>
  </si>
  <si>
    <t>赵仁瑞</t>
  </si>
  <si>
    <t>2419124140</t>
  </si>
  <si>
    <t>陈江山</t>
  </si>
  <si>
    <t>2419124150</t>
  </si>
  <si>
    <t>舒腾</t>
  </si>
  <si>
    <t>2419124155</t>
  </si>
  <si>
    <t>邓发艳</t>
  </si>
  <si>
    <t>2419124160</t>
  </si>
  <si>
    <t>黎国烽</t>
  </si>
  <si>
    <t>2419124161</t>
  </si>
  <si>
    <t>卢淑怡</t>
  </si>
  <si>
    <t>2419124166</t>
  </si>
  <si>
    <t>陈焕锋</t>
  </si>
  <si>
    <t>2419124167</t>
  </si>
  <si>
    <t>黄妍</t>
  </si>
  <si>
    <t>2419124169</t>
  </si>
  <si>
    <t>何海玲</t>
  </si>
  <si>
    <t>2419124170</t>
  </si>
  <si>
    <t>罗慧茹</t>
  </si>
  <si>
    <t>2419124173</t>
  </si>
  <si>
    <t>王治亿</t>
  </si>
  <si>
    <t>2419124174</t>
  </si>
  <si>
    <t>吴继翔</t>
  </si>
  <si>
    <t>2419124178</t>
  </si>
  <si>
    <t>曾佳</t>
  </si>
  <si>
    <t>2419124179</t>
  </si>
  <si>
    <t>李汶蔚</t>
  </si>
  <si>
    <t>2419124180</t>
  </si>
  <si>
    <t>张霖</t>
  </si>
  <si>
    <t>2419124183</t>
  </si>
  <si>
    <t>伍焱</t>
  </si>
  <si>
    <t>2419124184</t>
  </si>
  <si>
    <t>李河川</t>
  </si>
  <si>
    <t>2419124185</t>
  </si>
  <si>
    <t>刘坤乡</t>
  </si>
  <si>
    <t>2319124139</t>
  </si>
  <si>
    <t>刘蓟</t>
  </si>
  <si>
    <t>241932402</t>
  </si>
  <si>
    <t>24环境学类2班</t>
  </si>
  <si>
    <t>2419124003</t>
  </si>
  <si>
    <t>员天宇</t>
  </si>
  <si>
    <t>2419124005</t>
  </si>
  <si>
    <t>2419124008</t>
  </si>
  <si>
    <t>裴天波</t>
  </si>
  <si>
    <t>2419124022</t>
  </si>
  <si>
    <t>刘亚莹</t>
  </si>
  <si>
    <t>2419124025</t>
  </si>
  <si>
    <t>蒋嘉乐</t>
  </si>
  <si>
    <t>2419124026</t>
  </si>
  <si>
    <t>李同斌</t>
  </si>
  <si>
    <t>2419124027</t>
  </si>
  <si>
    <t>刘锦博</t>
  </si>
  <si>
    <t>2419124029</t>
  </si>
  <si>
    <t>宋夏涵</t>
  </si>
  <si>
    <t>2419124032</t>
  </si>
  <si>
    <t>朱文博</t>
  </si>
  <si>
    <t>2419124035</t>
  </si>
  <si>
    <t>蔡敏</t>
  </si>
  <si>
    <t>2419124036</t>
  </si>
  <si>
    <t>安怡</t>
  </si>
  <si>
    <t>2419124037</t>
  </si>
  <si>
    <t>张开源</t>
  </si>
  <si>
    <t>2419124046</t>
  </si>
  <si>
    <t>王琪瑜</t>
  </si>
  <si>
    <t>2419124050</t>
  </si>
  <si>
    <t>郭洪彰</t>
  </si>
  <si>
    <t>2419124055</t>
  </si>
  <si>
    <t>刘蔚源</t>
  </si>
  <si>
    <t>2419124056</t>
  </si>
  <si>
    <t>夏毓桂</t>
  </si>
  <si>
    <t>2419124058</t>
  </si>
  <si>
    <t>邵怡</t>
  </si>
  <si>
    <t>2419124060</t>
  </si>
  <si>
    <t>黄强坤</t>
  </si>
  <si>
    <t>2419124061</t>
  </si>
  <si>
    <t>李傲雪</t>
  </si>
  <si>
    <t>2419124071</t>
  </si>
  <si>
    <t>孙赏</t>
  </si>
  <si>
    <t>2419124072</t>
  </si>
  <si>
    <t>李怡菲</t>
  </si>
  <si>
    <t>2419124073</t>
  </si>
  <si>
    <t>胡佳欣</t>
  </si>
  <si>
    <t>2419124076</t>
  </si>
  <si>
    <t>李旭怡</t>
  </si>
  <si>
    <t>2419124080</t>
  </si>
  <si>
    <t>洪文平</t>
  </si>
  <si>
    <t>2419124084</t>
  </si>
  <si>
    <t>宋一帆</t>
  </si>
  <si>
    <t>2419124088</t>
  </si>
  <si>
    <t>任凯贺</t>
  </si>
  <si>
    <t>2419124092</t>
  </si>
  <si>
    <t>贾向浩</t>
  </si>
  <si>
    <t>2419124098</t>
  </si>
  <si>
    <t>张琪瑞</t>
  </si>
  <si>
    <t>2419124100</t>
  </si>
  <si>
    <t>毛芳</t>
  </si>
  <si>
    <t>2419124102</t>
  </si>
  <si>
    <t>谷晓玉</t>
  </si>
  <si>
    <t>2419124105</t>
  </si>
  <si>
    <t>张鑫豪</t>
  </si>
  <si>
    <t>2419124107</t>
  </si>
  <si>
    <t>刘潇涵</t>
  </si>
  <si>
    <t>2419124108</t>
  </si>
  <si>
    <t>赫怡蒙</t>
  </si>
  <si>
    <t>2419124109</t>
  </si>
  <si>
    <t>孟可月</t>
  </si>
  <si>
    <t>2419124110</t>
  </si>
  <si>
    <t>2419124112</t>
  </si>
  <si>
    <t>顾珂瑜</t>
  </si>
  <si>
    <t>2419124113</t>
  </si>
  <si>
    <t>杨佳睿</t>
  </si>
  <si>
    <t>2419124114</t>
  </si>
  <si>
    <t>黄舒琳</t>
  </si>
  <si>
    <t>2419124119</t>
  </si>
  <si>
    <t>王永奇</t>
  </si>
  <si>
    <t>2419124121</t>
  </si>
  <si>
    <t>陈小鹏</t>
  </si>
  <si>
    <t>2419124122</t>
  </si>
  <si>
    <t>2419124126</t>
  </si>
  <si>
    <t>罗紫瑶</t>
  </si>
  <si>
    <t>2419124127</t>
  </si>
  <si>
    <t>郭俊杰</t>
  </si>
  <si>
    <t>2419124128</t>
  </si>
  <si>
    <t>李林杞</t>
  </si>
  <si>
    <t>2419124129</t>
  </si>
  <si>
    <t>贾永炎</t>
  </si>
  <si>
    <t>2419124131</t>
  </si>
  <si>
    <t>范展志</t>
  </si>
  <si>
    <t>2419124133</t>
  </si>
  <si>
    <t>韩润平</t>
  </si>
  <si>
    <t>2419124136</t>
  </si>
  <si>
    <t>刘珺豪</t>
  </si>
  <si>
    <t>2419124138</t>
  </si>
  <si>
    <t>余常锦</t>
  </si>
  <si>
    <t>2419124141</t>
  </si>
  <si>
    <t>庞佳音</t>
  </si>
  <si>
    <t>2419124142</t>
  </si>
  <si>
    <t>田梦琴</t>
  </si>
  <si>
    <t>2419124143</t>
  </si>
  <si>
    <t>杨嘉奇</t>
  </si>
  <si>
    <t>2419124145</t>
  </si>
  <si>
    <t>林佳楠</t>
  </si>
  <si>
    <t>2419124146</t>
  </si>
  <si>
    <t>吴昕瑶</t>
  </si>
  <si>
    <t>2419124147</t>
  </si>
  <si>
    <t>刘元</t>
  </si>
  <si>
    <t>2419124148</t>
  </si>
  <si>
    <t>陈姿瑾</t>
  </si>
  <si>
    <t>2419124149</t>
  </si>
  <si>
    <t>严国庆</t>
  </si>
  <si>
    <t>2419124151</t>
  </si>
  <si>
    <t>黄垚平</t>
  </si>
  <si>
    <t>2419124152</t>
  </si>
  <si>
    <t>王家鑫</t>
  </si>
  <si>
    <t>2419124153</t>
  </si>
  <si>
    <t>冶永真</t>
  </si>
  <si>
    <t>2419124154</t>
  </si>
  <si>
    <t>辛继博</t>
  </si>
  <si>
    <t>2419124157</t>
  </si>
  <si>
    <t>周加卡</t>
  </si>
  <si>
    <t>2419124158</t>
  </si>
  <si>
    <t>2419124159</t>
  </si>
  <si>
    <t>罗明清</t>
  </si>
  <si>
    <t>2419124163</t>
  </si>
  <si>
    <t>蒋生清</t>
  </si>
  <si>
    <t>2419124164</t>
  </si>
  <si>
    <t>蒋婷</t>
  </si>
  <si>
    <t>2419124171</t>
  </si>
  <si>
    <t>黄熙</t>
  </si>
  <si>
    <t>2419124172</t>
  </si>
  <si>
    <t>高云飞</t>
  </si>
  <si>
    <t>2419124175</t>
  </si>
  <si>
    <t>徐登</t>
  </si>
  <si>
    <t>2419124181</t>
  </si>
  <si>
    <t>谢昊航</t>
  </si>
  <si>
    <t>2419124186</t>
  </si>
  <si>
    <t>伍科岩</t>
  </si>
  <si>
    <t>2419124187</t>
  </si>
  <si>
    <t>钟杨阳</t>
  </si>
  <si>
    <t>2420114078</t>
  </si>
  <si>
    <t>孙雪钊</t>
  </si>
  <si>
    <t>2419224001</t>
  </si>
  <si>
    <t>路畅</t>
  </si>
  <si>
    <t>241952401</t>
  </si>
  <si>
    <t>24给排水班</t>
  </si>
  <si>
    <t>给排水科学与工程</t>
  </si>
  <si>
    <t>2419224002</t>
  </si>
  <si>
    <t>赵晓梦</t>
  </si>
  <si>
    <t>2419224003</t>
  </si>
  <si>
    <t>连铭晖</t>
  </si>
  <si>
    <t>2419224004</t>
  </si>
  <si>
    <t>2419224006</t>
  </si>
  <si>
    <t>申翺雪</t>
  </si>
  <si>
    <t>2419224007</t>
  </si>
  <si>
    <t>程诗桐</t>
  </si>
  <si>
    <t>2419224008</t>
  </si>
  <si>
    <t>王太活</t>
  </si>
  <si>
    <t>2419224011</t>
  </si>
  <si>
    <t>刘春阳</t>
  </si>
  <si>
    <t>2419224012</t>
  </si>
  <si>
    <t>张俊豪</t>
  </si>
  <si>
    <t>2419224014</t>
  </si>
  <si>
    <t>罗振豪</t>
  </si>
  <si>
    <t>2419224015</t>
  </si>
  <si>
    <t>韩世豪</t>
  </si>
  <si>
    <t>2419224016</t>
  </si>
  <si>
    <t>曹德金</t>
  </si>
  <si>
    <t>2419224017</t>
  </si>
  <si>
    <t>马志宇</t>
  </si>
  <si>
    <t>2419224018</t>
  </si>
  <si>
    <t>马如梦</t>
  </si>
  <si>
    <t>2419224019</t>
  </si>
  <si>
    <t>郑畅</t>
  </si>
  <si>
    <t>2419224020</t>
  </si>
  <si>
    <t>韩茜</t>
  </si>
  <si>
    <t>2419224021</t>
  </si>
  <si>
    <t>朱登辉</t>
  </si>
  <si>
    <t>2419224023</t>
  </si>
  <si>
    <t>李璐驰</t>
  </si>
  <si>
    <t>2419224024</t>
  </si>
  <si>
    <t>殷一鸣</t>
  </si>
  <si>
    <t>2419224025</t>
  </si>
  <si>
    <t>杨璐嘉</t>
  </si>
  <si>
    <t>2419224026</t>
  </si>
  <si>
    <t>刘玉茹</t>
  </si>
  <si>
    <t>2419224028</t>
  </si>
  <si>
    <t>张航绮</t>
  </si>
  <si>
    <t>2419224029</t>
  </si>
  <si>
    <t>周冬晨</t>
  </si>
  <si>
    <t>2419224030</t>
  </si>
  <si>
    <t>宋帅兵</t>
  </si>
  <si>
    <t>2419224031</t>
  </si>
  <si>
    <t>辛松帅</t>
  </si>
  <si>
    <t>2419224032</t>
  </si>
  <si>
    <t>李静一</t>
  </si>
  <si>
    <t>2419224033</t>
  </si>
  <si>
    <t>张启航</t>
  </si>
  <si>
    <t>2419224034</t>
  </si>
  <si>
    <t>詹天赐</t>
  </si>
  <si>
    <t>2419224035</t>
  </si>
  <si>
    <t>王焕莹</t>
  </si>
  <si>
    <t>2419224036</t>
  </si>
  <si>
    <t>李根</t>
  </si>
  <si>
    <t>2419224037</t>
  </si>
  <si>
    <t>马德旺</t>
  </si>
  <si>
    <t>2419224038</t>
  </si>
  <si>
    <t>李绍源</t>
  </si>
  <si>
    <t>2419224041</t>
  </si>
  <si>
    <t>毛超宇</t>
  </si>
  <si>
    <t>2419224042</t>
  </si>
  <si>
    <t>申一明</t>
  </si>
  <si>
    <t>2419224043</t>
  </si>
  <si>
    <t>陈含硕</t>
  </si>
  <si>
    <t>2419224044</t>
  </si>
  <si>
    <t>雷康</t>
  </si>
  <si>
    <t>2419224045</t>
  </si>
  <si>
    <t>王雅萱</t>
  </si>
  <si>
    <t>2419224046</t>
  </si>
  <si>
    <t>赵丫宁</t>
  </si>
  <si>
    <t>2419224047</t>
  </si>
  <si>
    <t>冯思晨</t>
  </si>
  <si>
    <t>2419224049</t>
  </si>
  <si>
    <t>仲慧茹</t>
  </si>
  <si>
    <t>2419224050</t>
  </si>
  <si>
    <t>杨喜旺</t>
  </si>
  <si>
    <t>2419224051</t>
  </si>
  <si>
    <t>仝德珺</t>
  </si>
  <si>
    <t>2419224052</t>
  </si>
  <si>
    <t>余丽洁</t>
  </si>
  <si>
    <t>2419224053</t>
  </si>
  <si>
    <t>袁越飞</t>
  </si>
  <si>
    <t>2419224054</t>
  </si>
  <si>
    <t>蔡威豪</t>
  </si>
  <si>
    <t>2419224055</t>
  </si>
  <si>
    <t>王耀辉</t>
  </si>
  <si>
    <t>2419224056</t>
  </si>
  <si>
    <t>王军宪</t>
  </si>
  <si>
    <t>2419224058</t>
  </si>
  <si>
    <t>张宏图</t>
  </si>
  <si>
    <t>2419224059</t>
  </si>
  <si>
    <t>孙朝阳</t>
  </si>
  <si>
    <t>2419224060</t>
  </si>
  <si>
    <t>李昊阳</t>
  </si>
  <si>
    <t>2419224061</t>
  </si>
  <si>
    <t>孟乐</t>
  </si>
  <si>
    <t>2419224062</t>
  </si>
  <si>
    <t>朱梦如</t>
  </si>
  <si>
    <t>2419224063</t>
  </si>
  <si>
    <t>朱烨</t>
  </si>
  <si>
    <t>2419224064</t>
  </si>
  <si>
    <t>钱德新</t>
  </si>
  <si>
    <t>2419224065</t>
  </si>
  <si>
    <t>徐豪</t>
  </si>
  <si>
    <t>2419224066</t>
  </si>
  <si>
    <t>朱一帆</t>
  </si>
  <si>
    <t>2419224067</t>
  </si>
  <si>
    <t>肖雨晗</t>
  </si>
  <si>
    <t>2419224068</t>
  </si>
  <si>
    <t>雷博宇</t>
  </si>
  <si>
    <t>2419224069</t>
  </si>
  <si>
    <t>周恩智</t>
  </si>
  <si>
    <t>2419224070</t>
  </si>
  <si>
    <t>齐浩鑫</t>
  </si>
  <si>
    <t>2419224071</t>
  </si>
  <si>
    <t>王方源</t>
  </si>
  <si>
    <t>2419224072</t>
  </si>
  <si>
    <t>杨欢</t>
  </si>
  <si>
    <t>2419224073</t>
  </si>
  <si>
    <t>刘宏澳</t>
  </si>
  <si>
    <t>2419224074</t>
  </si>
  <si>
    <t>李继旺</t>
  </si>
  <si>
    <t>2419224075</t>
  </si>
  <si>
    <t>2419224076</t>
  </si>
  <si>
    <t>高秉钰</t>
  </si>
  <si>
    <t>2419224077</t>
  </si>
  <si>
    <t>耿浩博</t>
  </si>
  <si>
    <t>2419224078</t>
  </si>
  <si>
    <t>屈明洁</t>
  </si>
  <si>
    <t>2419224079</t>
  </si>
  <si>
    <t>周元元</t>
  </si>
  <si>
    <t>2419224080</t>
  </si>
  <si>
    <t>谷怡昂</t>
  </si>
  <si>
    <t>2419224081</t>
  </si>
  <si>
    <t>魏澳硕</t>
  </si>
  <si>
    <t>2419224083</t>
  </si>
  <si>
    <t>肖孟遥</t>
  </si>
  <si>
    <t>2419224085</t>
  </si>
  <si>
    <t>张金利</t>
  </si>
  <si>
    <t>2310314035</t>
  </si>
  <si>
    <t>和紫香</t>
  </si>
  <si>
    <t>24230305001</t>
  </si>
  <si>
    <t>2024马克思主义理论类班</t>
  </si>
  <si>
    <t>马克思主义理论类</t>
  </si>
  <si>
    <t>马克思主义学院</t>
  </si>
  <si>
    <t>2310714090</t>
  </si>
  <si>
    <t>王永涛</t>
  </si>
  <si>
    <t>2405324024</t>
  </si>
  <si>
    <t>任世城</t>
  </si>
  <si>
    <t>2407324063</t>
  </si>
  <si>
    <t>李佳澍</t>
  </si>
  <si>
    <t>2407424029</t>
  </si>
  <si>
    <t>吕梦妮</t>
  </si>
  <si>
    <t>2418124069</t>
  </si>
  <si>
    <t>张钊</t>
  </si>
  <si>
    <t>2423224001</t>
  </si>
  <si>
    <t>王玥</t>
  </si>
  <si>
    <t>2423224002</t>
  </si>
  <si>
    <t>安蕊</t>
  </si>
  <si>
    <t>2423224003</t>
  </si>
  <si>
    <t>张泽天</t>
  </si>
  <si>
    <t>2423224004</t>
  </si>
  <si>
    <t>高冰婧</t>
  </si>
  <si>
    <t>2423224005</t>
  </si>
  <si>
    <t>2423224006</t>
  </si>
  <si>
    <t>王紫妍</t>
  </si>
  <si>
    <t>2423224007</t>
  </si>
  <si>
    <t>张怡珂</t>
  </si>
  <si>
    <t>2423224008</t>
  </si>
  <si>
    <t>张闰茜</t>
  </si>
  <si>
    <t>2423224009</t>
  </si>
  <si>
    <t>李雅涵</t>
  </si>
  <si>
    <t>2423224010</t>
  </si>
  <si>
    <t>王艺璇</t>
  </si>
  <si>
    <t>2423224011</t>
  </si>
  <si>
    <t>刘一诺</t>
  </si>
  <si>
    <t>2423224012</t>
  </si>
  <si>
    <t>张子敏</t>
  </si>
  <si>
    <t>2423224013</t>
  </si>
  <si>
    <t>李宇心</t>
  </si>
  <si>
    <t>2423224014</t>
  </si>
  <si>
    <t>崔柯</t>
  </si>
  <si>
    <t>2423224015</t>
  </si>
  <si>
    <t>唐文茜</t>
  </si>
  <si>
    <t>2423224016</t>
  </si>
  <si>
    <t>陈诺</t>
  </si>
  <si>
    <t>2423224017</t>
  </si>
  <si>
    <t>焦璐璐</t>
  </si>
  <si>
    <t>2423224018</t>
  </si>
  <si>
    <t>吴硕涵</t>
  </si>
  <si>
    <t>2423224019</t>
  </si>
  <si>
    <t>何静雯</t>
  </si>
  <si>
    <t>2423224020</t>
  </si>
  <si>
    <t>陈金雯</t>
  </si>
  <si>
    <t>2423224021</t>
  </si>
  <si>
    <t>贺梦瑶</t>
  </si>
  <si>
    <t>2423224022</t>
  </si>
  <si>
    <t>邓丽娜</t>
  </si>
  <si>
    <t>2423224023</t>
  </si>
  <si>
    <t>林馨曦</t>
  </si>
  <si>
    <t>2423224024</t>
  </si>
  <si>
    <t>陈姸</t>
  </si>
  <si>
    <t>2423224025</t>
  </si>
  <si>
    <t>杨雄丞</t>
  </si>
  <si>
    <t>2423224026</t>
  </si>
  <si>
    <t>陈志宏</t>
  </si>
  <si>
    <t>2423224027</t>
  </si>
  <si>
    <t>邹宇甜</t>
  </si>
  <si>
    <t>2423224028</t>
  </si>
  <si>
    <t>李雅慈</t>
  </si>
  <si>
    <t>2423224029</t>
  </si>
  <si>
    <t>黄欣宇</t>
  </si>
  <si>
    <t>2423224030</t>
  </si>
  <si>
    <t>高卓佳</t>
  </si>
  <si>
    <t>2423224031</t>
  </si>
  <si>
    <t>孙冰冰</t>
  </si>
  <si>
    <t>2423224032</t>
  </si>
  <si>
    <t>邵诺</t>
  </si>
  <si>
    <t>2423224034</t>
  </si>
  <si>
    <t>周皓</t>
  </si>
  <si>
    <t>2423224035</t>
  </si>
  <si>
    <t>黄欣玥</t>
  </si>
  <si>
    <t>2423224036</t>
  </si>
  <si>
    <t>邓钰庭</t>
  </si>
  <si>
    <t>2423224037</t>
  </si>
  <si>
    <t>张顺娣</t>
  </si>
  <si>
    <t>2423224038</t>
  </si>
  <si>
    <t>王文茜</t>
  </si>
  <si>
    <t>2423224039</t>
  </si>
  <si>
    <t>黄珍洁</t>
  </si>
  <si>
    <t>2423224040</t>
  </si>
  <si>
    <t>丰李陵</t>
  </si>
  <si>
    <t>2423224041</t>
  </si>
  <si>
    <t>张雄宏</t>
  </si>
  <si>
    <t>2423224042</t>
  </si>
  <si>
    <t>覃胤瑋</t>
  </si>
  <si>
    <t>2423224043</t>
  </si>
  <si>
    <t>邓嘉宜</t>
  </si>
  <si>
    <t>2423224044</t>
  </si>
  <si>
    <t>韦梢菊</t>
  </si>
  <si>
    <t>2423224045</t>
  </si>
  <si>
    <t>谭东升</t>
  </si>
  <si>
    <t>2423224046</t>
  </si>
  <si>
    <t>余娉娉</t>
  </si>
  <si>
    <t>2423224047</t>
  </si>
  <si>
    <t>施运情</t>
  </si>
  <si>
    <t>2423224049</t>
  </si>
  <si>
    <t>2423224050</t>
  </si>
  <si>
    <t>吴宇欣</t>
  </si>
  <si>
    <t>2321524025</t>
  </si>
  <si>
    <t>杨梦姣</t>
  </si>
  <si>
    <t>24230305031</t>
  </si>
  <si>
    <t>2024思想政治教育1班</t>
  </si>
  <si>
    <t>思想政治教育</t>
  </si>
  <si>
    <t>2405424014</t>
  </si>
  <si>
    <t>班亿嘉</t>
  </si>
  <si>
    <t>2405514001</t>
  </si>
  <si>
    <t>周鑫雨</t>
  </si>
  <si>
    <t>2407424005</t>
  </si>
  <si>
    <t>2407424072</t>
  </si>
  <si>
    <t>魏子矜</t>
  </si>
  <si>
    <t>2407424084</t>
  </si>
  <si>
    <t>汪居云</t>
  </si>
  <si>
    <t>2407524020</t>
  </si>
  <si>
    <t>宋雨薇</t>
  </si>
  <si>
    <t>2407624019</t>
  </si>
  <si>
    <t>王欢君</t>
  </si>
  <si>
    <t>2410714034</t>
  </si>
  <si>
    <t>朱迎迎</t>
  </si>
  <si>
    <t>2411114067</t>
  </si>
  <si>
    <t>付童心</t>
  </si>
  <si>
    <t>2411524029</t>
  </si>
  <si>
    <t>万佳阳</t>
  </si>
  <si>
    <t>2415624035</t>
  </si>
  <si>
    <t>徐墨涵</t>
  </si>
  <si>
    <t>2418124024</t>
  </si>
  <si>
    <t>王梦园</t>
  </si>
  <si>
    <t>2418124113</t>
  </si>
  <si>
    <t>郑时至</t>
  </si>
  <si>
    <t>2421424022</t>
  </si>
  <si>
    <t>杜登珂</t>
  </si>
  <si>
    <t>2423114001</t>
  </si>
  <si>
    <t>常思雨</t>
  </si>
  <si>
    <t>2423114003</t>
  </si>
  <si>
    <t>王一丹</t>
  </si>
  <si>
    <t>2423114005</t>
  </si>
  <si>
    <t>夏梦言</t>
  </si>
  <si>
    <t>2423114008</t>
  </si>
  <si>
    <t>方贤月</t>
  </si>
  <si>
    <t>2423114009</t>
  </si>
  <si>
    <t>张诗楚</t>
  </si>
  <si>
    <t>2423114010</t>
  </si>
  <si>
    <t>尚蒙悯</t>
  </si>
  <si>
    <t>2423114011</t>
  </si>
  <si>
    <t>陈冰</t>
  </si>
  <si>
    <t>2423114016</t>
  </si>
  <si>
    <t>刘倚琳</t>
  </si>
  <si>
    <t>2423114017</t>
  </si>
  <si>
    <t>王佳淇</t>
  </si>
  <si>
    <t>2423114018</t>
  </si>
  <si>
    <t>杨蕊</t>
  </si>
  <si>
    <t>2423114019</t>
  </si>
  <si>
    <t>张益铭</t>
  </si>
  <si>
    <t>2423114022</t>
  </si>
  <si>
    <t>张哲涵</t>
  </si>
  <si>
    <t>2423114024</t>
  </si>
  <si>
    <t>贾子姝</t>
  </si>
  <si>
    <t>2423114025</t>
  </si>
  <si>
    <t>刘奕帆</t>
  </si>
  <si>
    <t>2423114028</t>
  </si>
  <si>
    <t>王畅</t>
  </si>
  <si>
    <t>2423114030</t>
  </si>
  <si>
    <t>张宝玉</t>
  </si>
  <si>
    <t>2423114035</t>
  </si>
  <si>
    <t>刘凯琳</t>
  </si>
  <si>
    <t>2423114036</t>
  </si>
  <si>
    <t>段子阳</t>
  </si>
  <si>
    <t>2423114037</t>
  </si>
  <si>
    <t>王鹏晖</t>
  </si>
  <si>
    <t>2423114038</t>
  </si>
  <si>
    <t>李媛</t>
  </si>
  <si>
    <t>2423114039</t>
  </si>
  <si>
    <t>车林敏</t>
  </si>
  <si>
    <t>2423114040</t>
  </si>
  <si>
    <t>吕龙慧</t>
  </si>
  <si>
    <t>2423114041</t>
  </si>
  <si>
    <t>尹瑞豪</t>
  </si>
  <si>
    <t>2423114045</t>
  </si>
  <si>
    <t>高玉姣</t>
  </si>
  <si>
    <t>2423114046</t>
  </si>
  <si>
    <t>陈兴慧</t>
  </si>
  <si>
    <t>2423114048</t>
  </si>
  <si>
    <t>王渝茜</t>
  </si>
  <si>
    <t>2423114049</t>
  </si>
  <si>
    <t>徐绍函</t>
  </si>
  <si>
    <t>2423114050</t>
  </si>
  <si>
    <t>申佳怡</t>
  </si>
  <si>
    <t>2423114051</t>
  </si>
  <si>
    <t>任嘉欣</t>
  </si>
  <si>
    <t>2423114056</t>
  </si>
  <si>
    <t>王翔</t>
  </si>
  <si>
    <t>2423114059</t>
  </si>
  <si>
    <t>曹乐语</t>
  </si>
  <si>
    <t>2423114060</t>
  </si>
  <si>
    <t>李诗晨</t>
  </si>
  <si>
    <t>2423114061</t>
  </si>
  <si>
    <t>陈昱含</t>
  </si>
  <si>
    <t>2423114063</t>
  </si>
  <si>
    <t>吴沛妍</t>
  </si>
  <si>
    <t>2423114064</t>
  </si>
  <si>
    <t>王韶涵</t>
  </si>
  <si>
    <t>2423114066</t>
  </si>
  <si>
    <t>李家辉</t>
  </si>
  <si>
    <t>2423114070</t>
  </si>
  <si>
    <t>朱彤妍</t>
  </si>
  <si>
    <t>2423114072</t>
  </si>
  <si>
    <t>贾以琳</t>
  </si>
  <si>
    <t>2423114074</t>
  </si>
  <si>
    <t>王欣芳</t>
  </si>
  <si>
    <t>2423114075</t>
  </si>
  <si>
    <t>张梦珂</t>
  </si>
  <si>
    <t>2423114081</t>
  </si>
  <si>
    <t>翁淼淼</t>
  </si>
  <si>
    <t>2423114083</t>
  </si>
  <si>
    <t>陈欣语</t>
  </si>
  <si>
    <t>2423114085</t>
  </si>
  <si>
    <t>耿茹倩</t>
  </si>
  <si>
    <t>2423114088</t>
  </si>
  <si>
    <t>王淑滢</t>
  </si>
  <si>
    <t>2423114089</t>
  </si>
  <si>
    <t>周雨铭</t>
  </si>
  <si>
    <t>2423114090</t>
  </si>
  <si>
    <t>徐杰灵</t>
  </si>
  <si>
    <t>2423114091</t>
  </si>
  <si>
    <t>刘亦恬</t>
  </si>
  <si>
    <t>2423114093</t>
  </si>
  <si>
    <t>2423114094</t>
  </si>
  <si>
    <t>冯依雪</t>
  </si>
  <si>
    <t>2423114096</t>
  </si>
  <si>
    <t>曾文豪</t>
  </si>
  <si>
    <t>2423114097</t>
  </si>
  <si>
    <t>曹兴业</t>
  </si>
  <si>
    <t>2423114098</t>
  </si>
  <si>
    <t>杜明蕊</t>
  </si>
  <si>
    <t>2423114100</t>
  </si>
  <si>
    <t>魏钰珍</t>
  </si>
  <si>
    <t>2423114101</t>
  </si>
  <si>
    <t>谢豫婉</t>
  </si>
  <si>
    <t>2423114106</t>
  </si>
  <si>
    <t>王蕾</t>
  </si>
  <si>
    <t>2423114109</t>
  </si>
  <si>
    <t>杜凡凡</t>
  </si>
  <si>
    <t>2423114110</t>
  </si>
  <si>
    <t>牛佳</t>
  </si>
  <si>
    <t>2423114111</t>
  </si>
  <si>
    <t>张可心</t>
  </si>
  <si>
    <t>2423114112</t>
  </si>
  <si>
    <t>宋沛栋</t>
  </si>
  <si>
    <t>2423114116</t>
  </si>
  <si>
    <t>岳梦真</t>
  </si>
  <si>
    <t>2423114118</t>
  </si>
  <si>
    <t>2423114120</t>
  </si>
  <si>
    <t>谢慧菁</t>
  </si>
  <si>
    <t>2423114123</t>
  </si>
  <si>
    <t>董慧洁</t>
  </si>
  <si>
    <t>2423114125</t>
  </si>
  <si>
    <t>金雨杉</t>
  </si>
  <si>
    <t>2423114129</t>
  </si>
  <si>
    <t>艾元茹</t>
  </si>
  <si>
    <t>2307424079</t>
  </si>
  <si>
    <t>汤笑笑</t>
  </si>
  <si>
    <t>24230305032</t>
  </si>
  <si>
    <t>2024思想政治教育2班</t>
  </si>
  <si>
    <t>2318224005</t>
  </si>
  <si>
    <t>宋家瑞</t>
  </si>
  <si>
    <t>2321524009</t>
  </si>
  <si>
    <t>乔凯雯</t>
  </si>
  <si>
    <t>2323114065</t>
  </si>
  <si>
    <t>何田田</t>
  </si>
  <si>
    <t>2407324045</t>
  </si>
  <si>
    <t>魏宏彦</t>
  </si>
  <si>
    <t>2407324052</t>
  </si>
  <si>
    <t>张杨鑫</t>
  </si>
  <si>
    <t>2407424040</t>
  </si>
  <si>
    <t>李江林</t>
  </si>
  <si>
    <t>2407424080</t>
  </si>
  <si>
    <t>贾淑涵</t>
  </si>
  <si>
    <t>2409524030</t>
  </si>
  <si>
    <t>杨乐</t>
  </si>
  <si>
    <t>2410714055</t>
  </si>
  <si>
    <t>秦桂淼</t>
  </si>
  <si>
    <t>2415224051</t>
  </si>
  <si>
    <t>王晓菲</t>
  </si>
  <si>
    <t>2415524015</t>
  </si>
  <si>
    <t>郭雨洁</t>
  </si>
  <si>
    <t>2418124053</t>
  </si>
  <si>
    <t>吴梦圆</t>
  </si>
  <si>
    <t>2418124065</t>
  </si>
  <si>
    <t>申诚祎</t>
  </si>
  <si>
    <t>2418124105</t>
  </si>
  <si>
    <t>苏莹</t>
  </si>
  <si>
    <t>2418124140</t>
  </si>
  <si>
    <t>韦依梦</t>
  </si>
  <si>
    <t>2423114002</t>
  </si>
  <si>
    <t>尹孟英</t>
  </si>
  <si>
    <t>2423114004</t>
  </si>
  <si>
    <t>丁梦晨</t>
  </si>
  <si>
    <t>2423114006</t>
  </si>
  <si>
    <t>何韬</t>
  </si>
  <si>
    <t>2423114007</t>
  </si>
  <si>
    <t>李思诺</t>
  </si>
  <si>
    <t>2423114012</t>
  </si>
  <si>
    <t>韩易可</t>
  </si>
  <si>
    <t>2423114013</t>
  </si>
  <si>
    <t>韩全泉</t>
  </si>
  <si>
    <t>2423114014</t>
  </si>
  <si>
    <t>苏文喧</t>
  </si>
  <si>
    <t>2423114015</t>
  </si>
  <si>
    <t>梁盼龙</t>
  </si>
  <si>
    <t>2423114020</t>
  </si>
  <si>
    <t>李格</t>
  </si>
  <si>
    <t>2423114021</t>
  </si>
  <si>
    <t>胡雨佳</t>
  </si>
  <si>
    <t>2423114023</t>
  </si>
  <si>
    <t>朱馨彤</t>
  </si>
  <si>
    <t>2423114026</t>
  </si>
  <si>
    <t>杨雨佳</t>
  </si>
  <si>
    <t>2423114027</t>
  </si>
  <si>
    <t>吴柏雨</t>
  </si>
  <si>
    <t>2423114029</t>
  </si>
  <si>
    <t>路媛媛</t>
  </si>
  <si>
    <t>2423114031</t>
  </si>
  <si>
    <t>2423114032</t>
  </si>
  <si>
    <t>殷怡然</t>
  </si>
  <si>
    <t>2423114033</t>
  </si>
  <si>
    <t>刘梦涵</t>
  </si>
  <si>
    <t>2423114034</t>
  </si>
  <si>
    <t>徐梦航</t>
  </si>
  <si>
    <t>2423114042</t>
  </si>
  <si>
    <t>2423114043</t>
  </si>
  <si>
    <t>郭明雨</t>
  </si>
  <si>
    <t>2423114044</t>
  </si>
  <si>
    <t>李佳美</t>
  </si>
  <si>
    <t>2423114047</t>
  </si>
  <si>
    <t>王鈺婷</t>
  </si>
  <si>
    <t>2423114052</t>
  </si>
  <si>
    <t>郑笑涵</t>
  </si>
  <si>
    <t>2423114053</t>
  </si>
  <si>
    <t>王小玉</t>
  </si>
  <si>
    <t>2423114054</t>
  </si>
  <si>
    <t>吕瑶</t>
  </si>
  <si>
    <t>2423114055</t>
  </si>
  <si>
    <t>宋雨函</t>
  </si>
  <si>
    <t>2423114057</t>
  </si>
  <si>
    <t>靳玉欣</t>
  </si>
  <si>
    <t>2423114058</t>
  </si>
  <si>
    <t>赵语洁</t>
  </si>
  <si>
    <t>2423114062</t>
  </si>
  <si>
    <t>王熙媛</t>
  </si>
  <si>
    <t>2423114065</t>
  </si>
  <si>
    <t>窦静莹</t>
  </si>
  <si>
    <t>2423114067</t>
  </si>
  <si>
    <t>2423114068</t>
  </si>
  <si>
    <t>刘依佳</t>
  </si>
  <si>
    <t>2423114069</t>
  </si>
  <si>
    <t>陈姝妍</t>
  </si>
  <si>
    <t>2423114071</t>
  </si>
  <si>
    <t>代弈心</t>
  </si>
  <si>
    <t>2423114073</t>
  </si>
  <si>
    <t>陈美如</t>
  </si>
  <si>
    <t>2423114076</t>
  </si>
  <si>
    <t>张乐喆</t>
  </si>
  <si>
    <t>2423114077</t>
  </si>
  <si>
    <t>刘杰</t>
  </si>
  <si>
    <t>2423114078</t>
  </si>
  <si>
    <t>吴嘉慧</t>
  </si>
  <si>
    <t>2423114079</t>
  </si>
  <si>
    <t>2423114080</t>
  </si>
  <si>
    <t>肖如跃</t>
  </si>
  <si>
    <t>2423114082</t>
  </si>
  <si>
    <t>何欣语</t>
  </si>
  <si>
    <t>2423114084</t>
  </si>
  <si>
    <t>周濛濛</t>
  </si>
  <si>
    <t>2423114086</t>
  </si>
  <si>
    <t>张宛豫</t>
  </si>
  <si>
    <t>2423114087</t>
  </si>
  <si>
    <t>2423114092</t>
  </si>
  <si>
    <t>梁佳琦</t>
  </si>
  <si>
    <t>2423114095</t>
  </si>
  <si>
    <t>王伟佳</t>
  </si>
  <si>
    <t>2423114099</t>
  </si>
  <si>
    <t>刘景元</t>
  </si>
  <si>
    <t>2423114102</t>
  </si>
  <si>
    <t>郭怡</t>
  </si>
  <si>
    <t>2423114103</t>
  </si>
  <si>
    <t>刘亚楠</t>
  </si>
  <si>
    <t>2423114104</t>
  </si>
  <si>
    <t>丁忆冰</t>
  </si>
  <si>
    <t>2423114105</t>
  </si>
  <si>
    <t>2423114107</t>
  </si>
  <si>
    <t>周佳梦</t>
  </si>
  <si>
    <t>2423114108</t>
  </si>
  <si>
    <t>甄倚杰</t>
  </si>
  <si>
    <t>2423114113</t>
  </si>
  <si>
    <t>卢晓萌</t>
  </si>
  <si>
    <t>2423114114</t>
  </si>
  <si>
    <t>李雨朔</t>
  </si>
  <si>
    <t>2423114117</t>
  </si>
  <si>
    <t>夏爽</t>
  </si>
  <si>
    <t>2423114119</t>
  </si>
  <si>
    <t>吴何雁</t>
  </si>
  <si>
    <t>2423114121</t>
  </si>
  <si>
    <t>林香雨</t>
  </si>
  <si>
    <t>2423114122</t>
  </si>
  <si>
    <t>方婉婷</t>
  </si>
  <si>
    <t>2423114124</t>
  </si>
  <si>
    <t>卢莹莹</t>
  </si>
  <si>
    <t>2423114126</t>
  </si>
  <si>
    <t>李梓萌</t>
  </si>
  <si>
    <t>2423114127</t>
  </si>
  <si>
    <t>梁瑞元</t>
  </si>
  <si>
    <t>2423114128</t>
  </si>
  <si>
    <t>封雨含</t>
  </si>
  <si>
    <t>2423114130</t>
  </si>
  <si>
    <t>姚硕展</t>
  </si>
  <si>
    <t>2423224048</t>
  </si>
  <si>
    <t>黄义成</t>
  </si>
  <si>
    <t>2423214001</t>
  </si>
  <si>
    <t>闫甜甜</t>
  </si>
  <si>
    <t>24230305033</t>
  </si>
  <si>
    <t>2024思想政治教育优师班</t>
  </si>
  <si>
    <t>2423214002</t>
  </si>
  <si>
    <t>陈梦园</t>
  </si>
  <si>
    <t>2423214003</t>
  </si>
  <si>
    <t>张潇怡</t>
  </si>
  <si>
    <t>2423214004</t>
  </si>
  <si>
    <t>姬曼齐</t>
  </si>
  <si>
    <t>2423214005</t>
  </si>
  <si>
    <t>张尘萌</t>
  </si>
  <si>
    <t>2423214006</t>
  </si>
  <si>
    <t>朱雨洁</t>
  </si>
  <si>
    <t>2423214007</t>
  </si>
  <si>
    <t>张秋莹</t>
  </si>
  <si>
    <t>2423214008</t>
  </si>
  <si>
    <t>董思雨</t>
  </si>
  <si>
    <t>2423214009</t>
  </si>
  <si>
    <t>王苏源</t>
  </si>
  <si>
    <t>2423214010</t>
  </si>
  <si>
    <t>张瑶</t>
  </si>
  <si>
    <t>2423214011</t>
  </si>
  <si>
    <t>蔡正涵</t>
  </si>
  <si>
    <t>2423214012</t>
  </si>
  <si>
    <t>李培茂</t>
  </si>
  <si>
    <t>2423214013</t>
  </si>
  <si>
    <t>赵怡果</t>
  </si>
  <si>
    <t>2423214014</t>
  </si>
  <si>
    <t>吕栩莹</t>
  </si>
  <si>
    <t>2423214015</t>
  </si>
  <si>
    <t>宋佳霖</t>
  </si>
  <si>
    <t>2423214016</t>
  </si>
  <si>
    <t>侯爽</t>
  </si>
  <si>
    <t>2423214017</t>
  </si>
  <si>
    <t>沈志博</t>
  </si>
  <si>
    <t>2423214018</t>
  </si>
  <si>
    <t>张函哲</t>
  </si>
  <si>
    <t>2423214019</t>
  </si>
  <si>
    <t>武相娴</t>
  </si>
  <si>
    <t>2423214020</t>
  </si>
  <si>
    <t>刘梦妮</t>
  </si>
  <si>
    <t>2428424001</t>
  </si>
  <si>
    <t>牛胜湘</t>
  </si>
  <si>
    <t>平原湖校区</t>
  </si>
  <si>
    <t>242812301</t>
  </si>
  <si>
    <t>24软件工程（Java方向）1班</t>
  </si>
  <si>
    <t>软件工程（Java方向）</t>
  </si>
  <si>
    <t>软件学院</t>
  </si>
  <si>
    <t>2428424004</t>
  </si>
  <si>
    <t>曾安妮</t>
  </si>
  <si>
    <t>2428424007</t>
  </si>
  <si>
    <t>李瑞锡</t>
  </si>
  <si>
    <t>2428424010</t>
  </si>
  <si>
    <t>赵鹤寒</t>
  </si>
  <si>
    <t>2428424011</t>
  </si>
  <si>
    <t>郑璐宇</t>
  </si>
  <si>
    <t>2428424014</t>
  </si>
  <si>
    <t>丁祥宇</t>
  </si>
  <si>
    <t>2428424017</t>
  </si>
  <si>
    <t>程思皓</t>
  </si>
  <si>
    <t>2428424021</t>
  </si>
  <si>
    <t>武天宇</t>
  </si>
  <si>
    <t>2428424024</t>
  </si>
  <si>
    <t>王添右</t>
  </si>
  <si>
    <t>2428424027</t>
  </si>
  <si>
    <t>2428424031</t>
  </si>
  <si>
    <t>张琳珊</t>
  </si>
  <si>
    <t>2428424034</t>
  </si>
  <si>
    <t>谢笑笑</t>
  </si>
  <si>
    <t>2428424037</t>
  </si>
  <si>
    <t>韩硕</t>
  </si>
  <si>
    <t>2428424040</t>
  </si>
  <si>
    <t>赵麒博</t>
  </si>
  <si>
    <t>2428424041</t>
  </si>
  <si>
    <t>程豪毅</t>
  </si>
  <si>
    <t>2428424044</t>
  </si>
  <si>
    <t>张甜雅</t>
  </si>
  <si>
    <t>2428424047</t>
  </si>
  <si>
    <t>刘怡君</t>
  </si>
  <si>
    <t>2428424051</t>
  </si>
  <si>
    <t>王翰瀚</t>
  </si>
  <si>
    <t>2428424054</t>
  </si>
  <si>
    <t>梁函睿</t>
  </si>
  <si>
    <t>2428424057</t>
  </si>
  <si>
    <t>2428424061</t>
  </si>
  <si>
    <t>杨健豪</t>
  </si>
  <si>
    <t>2428424064</t>
  </si>
  <si>
    <t>张济才</t>
  </si>
  <si>
    <t>2428424067</t>
  </si>
  <si>
    <t>张志坤</t>
  </si>
  <si>
    <t>2428424070</t>
  </si>
  <si>
    <t>王灿</t>
  </si>
  <si>
    <t>2428424071</t>
  </si>
  <si>
    <t>田琳硕</t>
  </si>
  <si>
    <t>2428424074</t>
  </si>
  <si>
    <t>王万珲</t>
  </si>
  <si>
    <t>2428424077</t>
  </si>
  <si>
    <t>和徐研</t>
  </si>
  <si>
    <t>2428424081</t>
  </si>
  <si>
    <t>赵家兴</t>
  </si>
  <si>
    <t>2428424084</t>
  </si>
  <si>
    <t>牛浩宇</t>
  </si>
  <si>
    <t>2428424087</t>
  </si>
  <si>
    <t>申泽</t>
  </si>
  <si>
    <t>2428424091</t>
  </si>
  <si>
    <t>2428424094</t>
  </si>
  <si>
    <t>李泳星</t>
  </si>
  <si>
    <t>2428424097</t>
  </si>
  <si>
    <t>荣乐</t>
  </si>
  <si>
    <t>2428424100</t>
  </si>
  <si>
    <t>吕家轩</t>
  </si>
  <si>
    <t>2428424101</t>
  </si>
  <si>
    <t>董金凤</t>
  </si>
  <si>
    <t>2428424104</t>
  </si>
  <si>
    <t>崔旭硕</t>
  </si>
  <si>
    <t>2428424107</t>
  </si>
  <si>
    <t>曹其乐</t>
  </si>
  <si>
    <t>2428424110</t>
  </si>
  <si>
    <t>郭均昊</t>
  </si>
  <si>
    <t>2428424111</t>
  </si>
  <si>
    <t>张艺博</t>
  </si>
  <si>
    <t>2428424114</t>
  </si>
  <si>
    <t>崔艺馨</t>
  </si>
  <si>
    <t>2428424117</t>
  </si>
  <si>
    <t>邱志鹏</t>
  </si>
  <si>
    <t>2428424121</t>
  </si>
  <si>
    <t>2428424124</t>
  </si>
  <si>
    <t>丁浩</t>
  </si>
  <si>
    <t>2428424127</t>
  </si>
  <si>
    <t>闫书馨</t>
  </si>
  <si>
    <t>2428424131</t>
  </si>
  <si>
    <t>赵硕</t>
  </si>
  <si>
    <t>2428424134</t>
  </si>
  <si>
    <t>王梓钢</t>
  </si>
  <si>
    <t>2428424137</t>
  </si>
  <si>
    <t>孙梦晨</t>
  </si>
  <si>
    <t>2428424140</t>
  </si>
  <si>
    <t>王跃霖</t>
  </si>
  <si>
    <t>2428424141</t>
  </si>
  <si>
    <t>王思佳</t>
  </si>
  <si>
    <t>2428424144</t>
  </si>
  <si>
    <t>王嘉瑞</t>
  </si>
  <si>
    <t>2428424147</t>
  </si>
  <si>
    <t>吴媛梦</t>
  </si>
  <si>
    <t>2428424151</t>
  </si>
  <si>
    <t>张雅琳</t>
  </si>
  <si>
    <t>2428424154</t>
  </si>
  <si>
    <t>袁悦航</t>
  </si>
  <si>
    <t>2428424157</t>
  </si>
  <si>
    <t>刘子晴</t>
  </si>
  <si>
    <t>2428424161</t>
  </si>
  <si>
    <t>李玉坤</t>
  </si>
  <si>
    <t>2428424164</t>
  </si>
  <si>
    <t>贾宇</t>
  </si>
  <si>
    <t>2428424167</t>
  </si>
  <si>
    <t>古峻尚</t>
  </si>
  <si>
    <t>2428424170</t>
  </si>
  <si>
    <t>王昊坤</t>
  </si>
  <si>
    <t>2428424171</t>
  </si>
  <si>
    <t>2428424174</t>
  </si>
  <si>
    <t>刘青山</t>
  </si>
  <si>
    <t>2428424177</t>
  </si>
  <si>
    <t>白欣颖</t>
  </si>
  <si>
    <t>2428424181</t>
  </si>
  <si>
    <t>马兴龙</t>
  </si>
  <si>
    <t>2428424184</t>
  </si>
  <si>
    <t>余思橙</t>
  </si>
  <si>
    <t>2428424187</t>
  </si>
  <si>
    <t>汪丽</t>
  </si>
  <si>
    <t>2428424191</t>
  </si>
  <si>
    <t>屈涛</t>
  </si>
  <si>
    <t>2428424194</t>
  </si>
  <si>
    <t>黄恒硕</t>
  </si>
  <si>
    <t>2428424197</t>
  </si>
  <si>
    <t>2428424201</t>
  </si>
  <si>
    <t>张红超</t>
  </si>
  <si>
    <t>2428424204</t>
  </si>
  <si>
    <t>张洪熙</t>
  </si>
  <si>
    <t>2428424207</t>
  </si>
  <si>
    <t>肖宏昌</t>
  </si>
  <si>
    <t>2428424210</t>
  </si>
  <si>
    <t>祁鹏飞</t>
  </si>
  <si>
    <t>2428424211</t>
  </si>
  <si>
    <t>宋懿拯</t>
  </si>
  <si>
    <t>2428424214</t>
  </si>
  <si>
    <t>侯孟麟</t>
  </si>
  <si>
    <t>2428424217</t>
  </si>
  <si>
    <t>梁双拓</t>
  </si>
  <si>
    <t>2428424221</t>
  </si>
  <si>
    <t>孙金豪</t>
  </si>
  <si>
    <t>2428424224</t>
  </si>
  <si>
    <t>刘清源</t>
  </si>
  <si>
    <t>2428424227</t>
  </si>
  <si>
    <t>张康开</t>
  </si>
  <si>
    <t>2428424231</t>
  </si>
  <si>
    <t>顾绍瀚</t>
  </si>
  <si>
    <t>2428424234</t>
  </si>
  <si>
    <t>谭宇豪</t>
  </si>
  <si>
    <t>2428424237</t>
  </si>
  <si>
    <t>岳昕</t>
  </si>
  <si>
    <t>2428424240</t>
  </si>
  <si>
    <t>王渝龙</t>
  </si>
  <si>
    <t>2428424241</t>
  </si>
  <si>
    <t>王冕</t>
  </si>
  <si>
    <t>2428424244</t>
  </si>
  <si>
    <t>秦中辉</t>
  </si>
  <si>
    <t>2428424247</t>
  </si>
  <si>
    <t>魏超鹏</t>
  </si>
  <si>
    <t>2428424251</t>
  </si>
  <si>
    <t>王敬泽</t>
  </si>
  <si>
    <t>2428424254</t>
  </si>
  <si>
    <t>胡康恩</t>
  </si>
  <si>
    <t>2428724001</t>
  </si>
  <si>
    <t>郭宇</t>
  </si>
  <si>
    <t>2328424269</t>
  </si>
  <si>
    <t>242812302</t>
  </si>
  <si>
    <t>24软件工程（Java方向）2班</t>
  </si>
  <si>
    <t>2404624002</t>
  </si>
  <si>
    <t>张超鹏</t>
  </si>
  <si>
    <t>2428424002</t>
  </si>
  <si>
    <t>刘若然</t>
  </si>
  <si>
    <t>2428424005</t>
  </si>
  <si>
    <t>焦泰斗</t>
  </si>
  <si>
    <t>2428424008</t>
  </si>
  <si>
    <t>张宏瑞</t>
  </si>
  <si>
    <t>2428424012</t>
  </si>
  <si>
    <t>朱浩卓</t>
  </si>
  <si>
    <t>2428424015</t>
  </si>
  <si>
    <t>王怡茜</t>
  </si>
  <si>
    <t>2428424018</t>
  </si>
  <si>
    <t>石岩</t>
  </si>
  <si>
    <t>2428424020</t>
  </si>
  <si>
    <t>苗静远</t>
  </si>
  <si>
    <t>2428424022</t>
  </si>
  <si>
    <t>于泽秱</t>
  </si>
  <si>
    <t>2428424025</t>
  </si>
  <si>
    <t>王勇龙</t>
  </si>
  <si>
    <t>2428424028</t>
  </si>
  <si>
    <t>李宸南</t>
  </si>
  <si>
    <t>2428424032</t>
  </si>
  <si>
    <t>曹德雨</t>
  </si>
  <si>
    <t>2428424035</t>
  </si>
  <si>
    <t>于秋桐</t>
  </si>
  <si>
    <t>2428424038</t>
  </si>
  <si>
    <t>武心怡</t>
  </si>
  <si>
    <t>2428424042</t>
  </si>
  <si>
    <t>刘志杰</t>
  </si>
  <si>
    <t>2428424045</t>
  </si>
  <si>
    <t>程垚舜</t>
  </si>
  <si>
    <t>2428424048</t>
  </si>
  <si>
    <t>赵子意</t>
  </si>
  <si>
    <t>2428424050</t>
  </si>
  <si>
    <t>高英豪</t>
  </si>
  <si>
    <t>2428424052</t>
  </si>
  <si>
    <t>王馨</t>
  </si>
  <si>
    <t>2428424055</t>
  </si>
  <si>
    <t>陈嘉鑫</t>
  </si>
  <si>
    <t>2428424058</t>
  </si>
  <si>
    <t>于建业</t>
  </si>
  <si>
    <t>2428424062</t>
  </si>
  <si>
    <t>焦耀东</t>
  </si>
  <si>
    <t>2428424065</t>
  </si>
  <si>
    <t>刘林昊</t>
  </si>
  <si>
    <t>2428424068</t>
  </si>
  <si>
    <t>郭子航</t>
  </si>
  <si>
    <t>2428424072</t>
  </si>
  <si>
    <t>崔昊</t>
  </si>
  <si>
    <t>2428424075</t>
  </si>
  <si>
    <t>张怡雯</t>
  </si>
  <si>
    <t>2428424078</t>
  </si>
  <si>
    <t>许致远</t>
  </si>
  <si>
    <t>2428424080</t>
  </si>
  <si>
    <t>2428424082</t>
  </si>
  <si>
    <t>崔博</t>
  </si>
  <si>
    <t>2428424085</t>
  </si>
  <si>
    <t>焦玺睿</t>
  </si>
  <si>
    <t>2428424088</t>
  </si>
  <si>
    <t>马义涵</t>
  </si>
  <si>
    <t>2428424092</t>
  </si>
  <si>
    <t>张鸿哲</t>
  </si>
  <si>
    <t>2428424095</t>
  </si>
  <si>
    <t>李子瀚</t>
  </si>
  <si>
    <t>2428424098</t>
  </si>
  <si>
    <t>朱林威</t>
  </si>
  <si>
    <t>2428424102</t>
  </si>
  <si>
    <t>肖梦楠</t>
  </si>
  <si>
    <t>2428424105</t>
  </si>
  <si>
    <t>丁佳浩</t>
  </si>
  <si>
    <t>2428424108</t>
  </si>
  <si>
    <t>张允凯</t>
  </si>
  <si>
    <t>2428424112</t>
  </si>
  <si>
    <t>蒋佳音</t>
  </si>
  <si>
    <t>2428424115</t>
  </si>
  <si>
    <t>杨宗潮</t>
  </si>
  <si>
    <t>2428424118</t>
  </si>
  <si>
    <t>韩斌</t>
  </si>
  <si>
    <t>2428424120</t>
  </si>
  <si>
    <t>吕奕霖</t>
  </si>
  <si>
    <t>2428424122</t>
  </si>
  <si>
    <t>马奕嘉</t>
  </si>
  <si>
    <t>2428424125</t>
  </si>
  <si>
    <t>姚瀚林</t>
  </si>
  <si>
    <t>2428424128</t>
  </si>
  <si>
    <t>李淑雅</t>
  </si>
  <si>
    <t>2428424132</t>
  </si>
  <si>
    <t>陈昶亦</t>
  </si>
  <si>
    <t>2428424135</t>
  </si>
  <si>
    <t>李政阳</t>
  </si>
  <si>
    <t>2428424138</t>
  </si>
  <si>
    <t>崔益嘉</t>
  </si>
  <si>
    <t>2428424142</t>
  </si>
  <si>
    <t>梁舒泓</t>
  </si>
  <si>
    <t>2428424145</t>
  </si>
  <si>
    <t>刁子翔</t>
  </si>
  <si>
    <t>2428424148</t>
  </si>
  <si>
    <t>任自豪</t>
  </si>
  <si>
    <t>2428424150</t>
  </si>
  <si>
    <t>范俊坤</t>
  </si>
  <si>
    <t>2428424152</t>
  </si>
  <si>
    <t>2428424155</t>
  </si>
  <si>
    <t>高雅</t>
  </si>
  <si>
    <t>2428424158</t>
  </si>
  <si>
    <t>侯懿涵</t>
  </si>
  <si>
    <t>2428424162</t>
  </si>
  <si>
    <t>刘涵宇</t>
  </si>
  <si>
    <t>2428424165</t>
  </si>
  <si>
    <t>曹奕晨</t>
  </si>
  <si>
    <t>2428424168</t>
  </si>
  <si>
    <t>张梦瑶</t>
  </si>
  <si>
    <t>2428424175</t>
  </si>
  <si>
    <t>王姝淇</t>
  </si>
  <si>
    <t>2428424178</t>
  </si>
  <si>
    <t>张书瑜</t>
  </si>
  <si>
    <t>2428424180</t>
  </si>
  <si>
    <t>陈宇阳</t>
  </si>
  <si>
    <t>2428424182</t>
  </si>
  <si>
    <t>赵子昂</t>
  </si>
  <si>
    <t>2428424185</t>
  </si>
  <si>
    <t>肖谕欣</t>
  </si>
  <si>
    <t>2428424188</t>
  </si>
  <si>
    <t>杨勇</t>
  </si>
  <si>
    <t>2428424192</t>
  </si>
  <si>
    <t>郭海洋</t>
  </si>
  <si>
    <t>2428424195</t>
  </si>
  <si>
    <t>胡佳佳</t>
  </si>
  <si>
    <t>2428424198</t>
  </si>
  <si>
    <t>张小玥</t>
  </si>
  <si>
    <t>2428424200</t>
  </si>
  <si>
    <t>董坤鹏</t>
  </si>
  <si>
    <t>2428424202</t>
  </si>
  <si>
    <t>张锋祥</t>
  </si>
  <si>
    <t>2428424205</t>
  </si>
  <si>
    <t>杜卓妍</t>
  </si>
  <si>
    <t>2428424208</t>
  </si>
  <si>
    <t>田鹏熙</t>
  </si>
  <si>
    <t>2428424212</t>
  </si>
  <si>
    <t>王湜皓</t>
  </si>
  <si>
    <t>2428424215</t>
  </si>
  <si>
    <t>李柏达</t>
  </si>
  <si>
    <t>2428424218</t>
  </si>
  <si>
    <t>张刘晓</t>
  </si>
  <si>
    <t>2428424220</t>
  </si>
  <si>
    <t>李嘉禄</t>
  </si>
  <si>
    <t>2428424222</t>
  </si>
  <si>
    <t>2428424225</t>
  </si>
  <si>
    <t>赵华珉</t>
  </si>
  <si>
    <t>2428424228</t>
  </si>
  <si>
    <t>朱浩源</t>
  </si>
  <si>
    <t>2428424232</t>
  </si>
  <si>
    <t>沈方园</t>
  </si>
  <si>
    <t>2428424235</t>
  </si>
  <si>
    <t>张轩嘉</t>
  </si>
  <si>
    <t>2428424238</t>
  </si>
  <si>
    <t>张磊</t>
  </si>
  <si>
    <t>2428424242</t>
  </si>
  <si>
    <t>汤佳璇</t>
  </si>
  <si>
    <t>2428424245</t>
  </si>
  <si>
    <t>张嘉旺</t>
  </si>
  <si>
    <t>2428424248</t>
  </si>
  <si>
    <t>朱晓倩</t>
  </si>
  <si>
    <t>2428424250</t>
  </si>
  <si>
    <t>齐天硕</t>
  </si>
  <si>
    <t>2428424252</t>
  </si>
  <si>
    <t>时子豪</t>
  </si>
  <si>
    <t>2428424255</t>
  </si>
  <si>
    <t>袁请文</t>
  </si>
  <si>
    <t>2428424003</t>
  </si>
  <si>
    <t>卢思颖</t>
  </si>
  <si>
    <t>242812303</t>
  </si>
  <si>
    <t>24软件工程（Java方向）3班</t>
  </si>
  <si>
    <t>2428424009</t>
  </si>
  <si>
    <t>胡剑锋</t>
  </si>
  <si>
    <t>2428424013</t>
  </si>
  <si>
    <t>冯纪雪</t>
  </si>
  <si>
    <t>2428424016</t>
  </si>
  <si>
    <t>2428424019</t>
  </si>
  <si>
    <t>潘姝雅</t>
  </si>
  <si>
    <t>2428424023</t>
  </si>
  <si>
    <t>王宇</t>
  </si>
  <si>
    <t>2428424026</t>
  </si>
  <si>
    <t>李政轩</t>
  </si>
  <si>
    <t>2428424029</t>
  </si>
  <si>
    <t>刘廷浩</t>
  </si>
  <si>
    <t>2428424030</t>
  </si>
  <si>
    <t>张鹏晓</t>
  </si>
  <si>
    <t>2428424033</t>
  </si>
  <si>
    <t>李锦添</t>
  </si>
  <si>
    <t>2428424039</t>
  </si>
  <si>
    <t>王依文</t>
  </si>
  <si>
    <t>2428424043</t>
  </si>
  <si>
    <t>李振海</t>
  </si>
  <si>
    <t>2428424046</t>
  </si>
  <si>
    <t>宋佳颖</t>
  </si>
  <si>
    <t>2428424049</t>
  </si>
  <si>
    <t>常炳炎</t>
  </si>
  <si>
    <t>2428424053</t>
  </si>
  <si>
    <t>白源浩</t>
  </si>
  <si>
    <t>2428424056</t>
  </si>
  <si>
    <t>祁栋瑞</t>
  </si>
  <si>
    <t>2428424059</t>
  </si>
  <si>
    <t>李昶昊</t>
  </si>
  <si>
    <t>2428424060</t>
  </si>
  <si>
    <t>李海瑜</t>
  </si>
  <si>
    <t>2428424063</t>
  </si>
  <si>
    <t>陈弈欣</t>
  </si>
  <si>
    <t>2428424066</t>
  </si>
  <si>
    <t>张捷扬</t>
  </si>
  <si>
    <t>2428424069</t>
  </si>
  <si>
    <t>赵子航</t>
  </si>
  <si>
    <t>2428424073</t>
  </si>
  <si>
    <t>翟梓迪</t>
  </si>
  <si>
    <t>2428424076</t>
  </si>
  <si>
    <t>刘永昌</t>
  </si>
  <si>
    <t>2428424079</t>
  </si>
  <si>
    <t>弥文阳</t>
  </si>
  <si>
    <t>2428424083</t>
  </si>
  <si>
    <t>卫如宸</t>
  </si>
  <si>
    <t>2428424086</t>
  </si>
  <si>
    <t>武士博</t>
  </si>
  <si>
    <t>2428424089</t>
  </si>
  <si>
    <t>单鑫亮</t>
  </si>
  <si>
    <t>2428424090</t>
  </si>
  <si>
    <t>吴静轩</t>
  </si>
  <si>
    <t>2428424093</t>
  </si>
  <si>
    <t>刘洪菠</t>
  </si>
  <si>
    <t>2428424096</t>
  </si>
  <si>
    <t>雷炎坤</t>
  </si>
  <si>
    <t>2428424099</t>
  </si>
  <si>
    <t>林陆泽</t>
  </si>
  <si>
    <t>2428424103</t>
  </si>
  <si>
    <t>张佳政</t>
  </si>
  <si>
    <t>2428424106</t>
  </si>
  <si>
    <t>郭士森</t>
  </si>
  <si>
    <t>2428424109</t>
  </si>
  <si>
    <t>郑晓坤</t>
  </si>
  <si>
    <t>2428424113</t>
  </si>
  <si>
    <t>刘天庆</t>
  </si>
  <si>
    <t>2428424116</t>
  </si>
  <si>
    <t>强锦铭</t>
  </si>
  <si>
    <t>2428424119</t>
  </si>
  <si>
    <t>俎俨栩</t>
  </si>
  <si>
    <t>2428424123</t>
  </si>
  <si>
    <t>乔天阳</t>
  </si>
  <si>
    <t>2428424126</t>
  </si>
  <si>
    <t>张焯雅</t>
  </si>
  <si>
    <t>2428424129</t>
  </si>
  <si>
    <t>2428424130</t>
  </si>
  <si>
    <t>李怡</t>
  </si>
  <si>
    <t>2428424133</t>
  </si>
  <si>
    <t>赵梓茜</t>
  </si>
  <si>
    <t>2428424136</t>
  </si>
  <si>
    <t>安雅</t>
  </si>
  <si>
    <t>2428424139</t>
  </si>
  <si>
    <t>洪二威</t>
  </si>
  <si>
    <t>2428424143</t>
  </si>
  <si>
    <t>袁艺芮</t>
  </si>
  <si>
    <t>2428424146</t>
  </si>
  <si>
    <t>王晨宇</t>
  </si>
  <si>
    <t>2428424149</t>
  </si>
  <si>
    <t>牛嘉娴</t>
  </si>
  <si>
    <t>2428424153</t>
  </si>
  <si>
    <t>张紫恒</t>
  </si>
  <si>
    <t>2428424156</t>
  </si>
  <si>
    <t>徐汝泉</t>
  </si>
  <si>
    <t>2428424159</t>
  </si>
  <si>
    <t>梁家豪</t>
  </si>
  <si>
    <t>2428424160</t>
  </si>
  <si>
    <t>牛炳森</t>
  </si>
  <si>
    <t>2428424163</t>
  </si>
  <si>
    <t>种佳乐</t>
  </si>
  <si>
    <t>2428424166</t>
  </si>
  <si>
    <t>方麟昂</t>
  </si>
  <si>
    <t>2428424169</t>
  </si>
  <si>
    <t>高泽楷</t>
  </si>
  <si>
    <t>2428424173</t>
  </si>
  <si>
    <t>徐林浩</t>
  </si>
  <si>
    <t>2428424176</t>
  </si>
  <si>
    <t>王向博</t>
  </si>
  <si>
    <t>2428424179</t>
  </si>
  <si>
    <t>葛一豪</t>
  </si>
  <si>
    <t>2428424183</t>
  </si>
  <si>
    <t>孙沫瞳</t>
  </si>
  <si>
    <t>2428424186</t>
  </si>
  <si>
    <t>张凯璐</t>
  </si>
  <si>
    <t>2428424189</t>
  </si>
  <si>
    <t>王凌杰</t>
  </si>
  <si>
    <t>2428424190</t>
  </si>
  <si>
    <t>何桢山</t>
  </si>
  <si>
    <t>2428424193</t>
  </si>
  <si>
    <t>胡劲松</t>
  </si>
  <si>
    <t>2428424196</t>
  </si>
  <si>
    <t>吴俊晖</t>
  </si>
  <si>
    <t>2428424199</t>
  </si>
  <si>
    <t>乐欣雨</t>
  </si>
  <si>
    <t>2428424203</t>
  </si>
  <si>
    <t>王子森</t>
  </si>
  <si>
    <t>2428424206</t>
  </si>
  <si>
    <t>张尤嘉</t>
  </si>
  <si>
    <t>2428424209</t>
  </si>
  <si>
    <t>裴浩天</t>
  </si>
  <si>
    <t>2428424213</t>
  </si>
  <si>
    <t>张墨涵</t>
  </si>
  <si>
    <t>2428424216</t>
  </si>
  <si>
    <t>王梦如</t>
  </si>
  <si>
    <t>2428424219</t>
  </si>
  <si>
    <t>黄情怡</t>
  </si>
  <si>
    <t>2428424223</t>
  </si>
  <si>
    <t>冯晓</t>
  </si>
  <si>
    <t>2428424226</t>
  </si>
  <si>
    <t>靳忠孝</t>
  </si>
  <si>
    <t>2428424229</t>
  </si>
  <si>
    <t>袁嘉欣</t>
  </si>
  <si>
    <t>2428424230</t>
  </si>
  <si>
    <t>庄志远</t>
  </si>
  <si>
    <t>2428424233</t>
  </si>
  <si>
    <t>万迪</t>
  </si>
  <si>
    <t>2428424236</t>
  </si>
  <si>
    <t>刘顺宇</t>
  </si>
  <si>
    <t>2428424239</t>
  </si>
  <si>
    <t>张筱曼</t>
  </si>
  <si>
    <t>2428424243</t>
  </si>
  <si>
    <t>康博言</t>
  </si>
  <si>
    <t>2428424246</t>
  </si>
  <si>
    <t>康孜</t>
  </si>
  <si>
    <t>2428424249</t>
  </si>
  <si>
    <t>赵连笑</t>
  </si>
  <si>
    <t>2428424253</t>
  </si>
  <si>
    <t>李思琦</t>
  </si>
  <si>
    <t>2428724129</t>
  </si>
  <si>
    <t>刘凯歌</t>
  </si>
  <si>
    <t>2428824001</t>
  </si>
  <si>
    <t>孙阳阳</t>
  </si>
  <si>
    <t>242822301</t>
  </si>
  <si>
    <t>24网络工程（嵌入式开发方向）1班</t>
  </si>
  <si>
    <t>网络工程（嵌入式开发方向）</t>
  </si>
  <si>
    <t>2428824004</t>
  </si>
  <si>
    <t>刘宇航</t>
  </si>
  <si>
    <t>2428824010</t>
  </si>
  <si>
    <t>孟浩然</t>
  </si>
  <si>
    <t>2428824011</t>
  </si>
  <si>
    <t>姚云冲</t>
  </si>
  <si>
    <t>2428824014</t>
  </si>
  <si>
    <t>李恒瑶</t>
  </si>
  <si>
    <t>2428824017</t>
  </si>
  <si>
    <t>郜颖豪</t>
  </si>
  <si>
    <t>2428824021</t>
  </si>
  <si>
    <t>杨雨慧</t>
  </si>
  <si>
    <t>2428824024</t>
  </si>
  <si>
    <t>孙一锴</t>
  </si>
  <si>
    <t>2428824031</t>
  </si>
  <si>
    <t>赵烽凯</t>
  </si>
  <si>
    <t>2428824034</t>
  </si>
  <si>
    <t>孙世栋</t>
  </si>
  <si>
    <t>2428824037</t>
  </si>
  <si>
    <t>谢欣克</t>
  </si>
  <si>
    <t>2428824040</t>
  </si>
  <si>
    <t>闫学尧</t>
  </si>
  <si>
    <t>2428824041</t>
  </si>
  <si>
    <t>牛嘉民</t>
  </si>
  <si>
    <t>2428824044</t>
  </si>
  <si>
    <t>周一帆</t>
  </si>
  <si>
    <t>2428824047</t>
  </si>
  <si>
    <t>原晨薇</t>
  </si>
  <si>
    <t>2428824051</t>
  </si>
  <si>
    <t>秦安鑫</t>
  </si>
  <si>
    <t>2428824054</t>
  </si>
  <si>
    <t>连英翔</t>
  </si>
  <si>
    <t>2428824057</t>
  </si>
  <si>
    <t>许航玮</t>
  </si>
  <si>
    <t>2428824061</t>
  </si>
  <si>
    <t>董团结</t>
  </si>
  <si>
    <t>2428824064</t>
  </si>
  <si>
    <t>赵龙鑫</t>
  </si>
  <si>
    <t>2428824067</t>
  </si>
  <si>
    <t>王镕企</t>
  </si>
  <si>
    <t>2428824070</t>
  </si>
  <si>
    <t>严铂轩</t>
  </si>
  <si>
    <t>2428824071</t>
  </si>
  <si>
    <t>高艺灵</t>
  </si>
  <si>
    <t>2428824074</t>
  </si>
  <si>
    <t>郜伟杰</t>
  </si>
  <si>
    <t>2428824077</t>
  </si>
  <si>
    <t>孟达</t>
  </si>
  <si>
    <t>2428824081</t>
  </si>
  <si>
    <t>张梦琪</t>
  </si>
  <si>
    <t>2428824084</t>
  </si>
  <si>
    <t>白津鸣</t>
  </si>
  <si>
    <t>2428824087</t>
  </si>
  <si>
    <t>茹耀辉</t>
  </si>
  <si>
    <t>2428824091</t>
  </si>
  <si>
    <t>范有航</t>
  </si>
  <si>
    <t>2428824094</t>
  </si>
  <si>
    <t>朱阳光</t>
  </si>
  <si>
    <t>2428824097</t>
  </si>
  <si>
    <t>步彦伯</t>
  </si>
  <si>
    <t>2428824101</t>
  </si>
  <si>
    <t>史亚龙</t>
  </si>
  <si>
    <t>2428824104</t>
  </si>
  <si>
    <t>王熙杰</t>
  </si>
  <si>
    <t>2428824107</t>
  </si>
  <si>
    <t>魏文硕</t>
  </si>
  <si>
    <t>2428824110</t>
  </si>
  <si>
    <t>范奥斐</t>
  </si>
  <si>
    <t>2428824111</t>
  </si>
  <si>
    <t>高新卫</t>
  </si>
  <si>
    <t>2428824114</t>
  </si>
  <si>
    <t>蒋咏杰</t>
  </si>
  <si>
    <t>2428824117</t>
  </si>
  <si>
    <t>张诗雨</t>
  </si>
  <si>
    <t>2428824121</t>
  </si>
  <si>
    <t>王一翔</t>
  </si>
  <si>
    <t>2428824124</t>
  </si>
  <si>
    <t>董旭旭</t>
  </si>
  <si>
    <t>2428824127</t>
  </si>
  <si>
    <t>2428824131</t>
  </si>
  <si>
    <t>刘椿豪</t>
  </si>
  <si>
    <t>2428824134</t>
  </si>
  <si>
    <t>孙文举</t>
  </si>
  <si>
    <t>2428824137</t>
  </si>
  <si>
    <t>刘艺媛</t>
  </si>
  <si>
    <t>2428824140</t>
  </si>
  <si>
    <t>罗文熙</t>
  </si>
  <si>
    <t>2428824141</t>
  </si>
  <si>
    <t>王昊伟</t>
  </si>
  <si>
    <t>2428824144</t>
  </si>
  <si>
    <t>高义森</t>
  </si>
  <si>
    <t>2428824147</t>
  </si>
  <si>
    <t>武琳皓</t>
  </si>
  <si>
    <t>2428824151</t>
  </si>
  <si>
    <t>李殿豪</t>
  </si>
  <si>
    <t>2428824154</t>
  </si>
  <si>
    <t>郭一统</t>
  </si>
  <si>
    <t>2428824157</t>
  </si>
  <si>
    <t>申展鸣</t>
  </si>
  <si>
    <t>2428824161</t>
  </si>
  <si>
    <t>韩佳俊</t>
  </si>
  <si>
    <t>2428824164</t>
  </si>
  <si>
    <t>刘丰宁</t>
  </si>
  <si>
    <t>2428824167</t>
  </si>
  <si>
    <t>崔若枫</t>
  </si>
  <si>
    <t>2428824170</t>
  </si>
  <si>
    <t>冯健</t>
  </si>
  <si>
    <t>2428824171</t>
  </si>
  <si>
    <t>景新翔</t>
  </si>
  <si>
    <t>2428624042</t>
  </si>
  <si>
    <t>李帅昌</t>
  </si>
  <si>
    <t>242822302</t>
  </si>
  <si>
    <t>24网络工程（嵌入式开发方向）2班</t>
  </si>
  <si>
    <t>2428824002</t>
  </si>
  <si>
    <t>刘高翔</t>
  </si>
  <si>
    <t>2428824005</t>
  </si>
  <si>
    <t>张子康</t>
  </si>
  <si>
    <t>2428824008</t>
  </si>
  <si>
    <t>韩明钰</t>
  </si>
  <si>
    <t>2428824012</t>
  </si>
  <si>
    <t>王一多</t>
  </si>
  <si>
    <t>2428824015</t>
  </si>
  <si>
    <t>袁绍博</t>
  </si>
  <si>
    <t>2428824018</t>
  </si>
  <si>
    <t>蔡雨晓</t>
  </si>
  <si>
    <t>2428824020</t>
  </si>
  <si>
    <t>张珈豪</t>
  </si>
  <si>
    <t>2428824022</t>
  </si>
  <si>
    <t>刘晶</t>
  </si>
  <si>
    <t>2428824025</t>
  </si>
  <si>
    <t>范一博</t>
  </si>
  <si>
    <t>2428824028</t>
  </si>
  <si>
    <t>李诗颖</t>
  </si>
  <si>
    <t>2428824032</t>
  </si>
  <si>
    <t>黄健翔</t>
  </si>
  <si>
    <t>2428824035</t>
  </si>
  <si>
    <t>李宇</t>
  </si>
  <si>
    <t>2428824038</t>
  </si>
  <si>
    <t>安星雨</t>
  </si>
  <si>
    <t>2428824042</t>
  </si>
  <si>
    <t>刘清云</t>
  </si>
  <si>
    <t>2428824045</t>
  </si>
  <si>
    <t>魏霄阳</t>
  </si>
  <si>
    <t>2428824048</t>
  </si>
  <si>
    <t>郭运坤</t>
  </si>
  <si>
    <t>2428824050</t>
  </si>
  <si>
    <t>庄备</t>
  </si>
  <si>
    <t>2428824052</t>
  </si>
  <si>
    <t>常文博</t>
  </si>
  <si>
    <t>2428824055</t>
  </si>
  <si>
    <t>孙雪凝</t>
  </si>
  <si>
    <t>2428824058</t>
  </si>
  <si>
    <t>2428824062</t>
  </si>
  <si>
    <t>杨盼盼</t>
  </si>
  <si>
    <t>2428824065</t>
  </si>
  <si>
    <t>王锐杰</t>
  </si>
  <si>
    <t>2428824068</t>
  </si>
  <si>
    <t>薛宇</t>
  </si>
  <si>
    <t>2428824072</t>
  </si>
  <si>
    <t>刘岩</t>
  </si>
  <si>
    <t>2428824075</t>
  </si>
  <si>
    <t>马甜莹</t>
  </si>
  <si>
    <t>2428824078</t>
  </si>
  <si>
    <t>任斐涵</t>
  </si>
  <si>
    <t>2428824080</t>
  </si>
  <si>
    <t>吴佳良</t>
  </si>
  <si>
    <t>2428824082</t>
  </si>
  <si>
    <t>王佳硕</t>
  </si>
  <si>
    <t>2428824085</t>
  </si>
  <si>
    <t>董家兵</t>
  </si>
  <si>
    <t>2428824088</t>
  </si>
  <si>
    <t>王召意淼</t>
  </si>
  <si>
    <t>2428824092</t>
  </si>
  <si>
    <t>赵鑫怡</t>
  </si>
  <si>
    <t>2428824095</t>
  </si>
  <si>
    <t>白云皓</t>
  </si>
  <si>
    <t>2428824098</t>
  </si>
  <si>
    <t>陈志豪</t>
  </si>
  <si>
    <t>2428824102</t>
  </si>
  <si>
    <t>商烁</t>
  </si>
  <si>
    <t>2428824105</t>
  </si>
  <si>
    <t>张博</t>
  </si>
  <si>
    <t>2428824108</t>
  </si>
  <si>
    <t>王艺霖</t>
  </si>
  <si>
    <t>2428824112</t>
  </si>
  <si>
    <t>马龙龙</t>
  </si>
  <si>
    <t>2428824115</t>
  </si>
  <si>
    <t>郝森森</t>
  </si>
  <si>
    <t>2428824118</t>
  </si>
  <si>
    <t>张巧勇</t>
  </si>
  <si>
    <t>2428824120</t>
  </si>
  <si>
    <t>段一豪</t>
  </si>
  <si>
    <t>2428824122</t>
  </si>
  <si>
    <t>李一冉</t>
  </si>
  <si>
    <t>2428824125</t>
  </si>
  <si>
    <t>李智强</t>
  </si>
  <si>
    <t>2428824128</t>
  </si>
  <si>
    <t>余锦昊</t>
  </si>
  <si>
    <t>2428824132</t>
  </si>
  <si>
    <t>张润泽</t>
  </si>
  <si>
    <t>2428824135</t>
  </si>
  <si>
    <t>邓梦瑶</t>
  </si>
  <si>
    <t>2428824138</t>
  </si>
  <si>
    <t>郭俊辉</t>
  </si>
  <si>
    <t>2428824142</t>
  </si>
  <si>
    <t>谷世杰</t>
  </si>
  <si>
    <t>2428824145</t>
  </si>
  <si>
    <t>2428824148</t>
  </si>
  <si>
    <t>张子文</t>
  </si>
  <si>
    <t>2428824150</t>
  </si>
  <si>
    <t>景睿涵</t>
  </si>
  <si>
    <t>2428824152</t>
  </si>
  <si>
    <t>2428824155</t>
  </si>
  <si>
    <t>杨开源</t>
  </si>
  <si>
    <t>2428824158</t>
  </si>
  <si>
    <t>王虹斐</t>
  </si>
  <si>
    <t>2428824162</t>
  </si>
  <si>
    <t>高林</t>
  </si>
  <si>
    <t>2428824165</t>
  </si>
  <si>
    <t>钱诗渊</t>
  </si>
  <si>
    <t>2428824168</t>
  </si>
  <si>
    <t>邢凯鹏</t>
  </si>
  <si>
    <t>2428824172</t>
  </si>
  <si>
    <t>薛嘉祥</t>
  </si>
  <si>
    <t>2428824003</t>
  </si>
  <si>
    <t>刘梦瑶</t>
  </si>
  <si>
    <t>242822303</t>
  </si>
  <si>
    <t>24网络工程（嵌入式开发方向）3班</t>
  </si>
  <si>
    <t>2428824006</t>
  </si>
  <si>
    <t>房子鸣</t>
  </si>
  <si>
    <t>2428824009</t>
  </si>
  <si>
    <t>黄浩南</t>
  </si>
  <si>
    <t>2428824013</t>
  </si>
  <si>
    <t>许孝严</t>
  </si>
  <si>
    <t>2428824016</t>
  </si>
  <si>
    <t>陈旱雨</t>
  </si>
  <si>
    <t>2428824019</t>
  </si>
  <si>
    <t>申海辰</t>
  </si>
  <si>
    <t>2428824023</t>
  </si>
  <si>
    <t>王凯乐</t>
  </si>
  <si>
    <t>2428824026</t>
  </si>
  <si>
    <t>崔毅</t>
  </si>
  <si>
    <t>2428824029</t>
  </si>
  <si>
    <t>史怡冉</t>
  </si>
  <si>
    <t>2428824030</t>
  </si>
  <si>
    <t>陈翔宇</t>
  </si>
  <si>
    <t>2428824033</t>
  </si>
  <si>
    <t>雷孙浩</t>
  </si>
  <si>
    <t>2428824036</t>
  </si>
  <si>
    <t>张家源</t>
  </si>
  <si>
    <t>2428824039</t>
  </si>
  <si>
    <t>周星超</t>
  </si>
  <si>
    <t>2428824043</t>
  </si>
  <si>
    <t>王玉洁</t>
  </si>
  <si>
    <t>2428824046</t>
  </si>
  <si>
    <t>周乐怡</t>
  </si>
  <si>
    <t>2428824049</t>
  </si>
  <si>
    <t>贺敬慧</t>
  </si>
  <si>
    <t>2428824053</t>
  </si>
  <si>
    <t>雷淼</t>
  </si>
  <si>
    <t>2428824056</t>
  </si>
  <si>
    <t>张少泽</t>
  </si>
  <si>
    <t>2428824059</t>
  </si>
  <si>
    <t>庞梦杰</t>
  </si>
  <si>
    <t>2428824060</t>
  </si>
  <si>
    <t>丹航</t>
  </si>
  <si>
    <t>2428824063</t>
  </si>
  <si>
    <t>李康乐</t>
  </si>
  <si>
    <t>2428824066</t>
  </si>
  <si>
    <t>路向阳</t>
  </si>
  <si>
    <t>2428824069</t>
  </si>
  <si>
    <t>许浩天</t>
  </si>
  <si>
    <t>2428824076</t>
  </si>
  <si>
    <t>胡文楷</t>
  </si>
  <si>
    <t>2428824079</t>
  </si>
  <si>
    <t>2428824083</t>
  </si>
  <si>
    <t>单家魁</t>
  </si>
  <si>
    <t>2428824086</t>
  </si>
  <si>
    <t>王博洋</t>
  </si>
  <si>
    <t>2428824089</t>
  </si>
  <si>
    <t>庞镇宇</t>
  </si>
  <si>
    <t>2428824090</t>
  </si>
  <si>
    <t>陈贝尔</t>
  </si>
  <si>
    <t>2428824093</t>
  </si>
  <si>
    <t>李旭</t>
  </si>
  <si>
    <t>2428824096</t>
  </si>
  <si>
    <t>王平阳</t>
  </si>
  <si>
    <t>2428824099</t>
  </si>
  <si>
    <t>娄梦宇</t>
  </si>
  <si>
    <t>2428824103</t>
  </si>
  <si>
    <t>张新雅</t>
  </si>
  <si>
    <t>2428824106</t>
  </si>
  <si>
    <t>郑欣雨</t>
  </si>
  <si>
    <t>2428824109</t>
  </si>
  <si>
    <t>贺笑彦</t>
  </si>
  <si>
    <t>2428824113</t>
  </si>
  <si>
    <t>顾梦思</t>
  </si>
  <si>
    <t>2428824116</t>
  </si>
  <si>
    <t>司敬维</t>
  </si>
  <si>
    <t>2428824119</t>
  </si>
  <si>
    <t>朱亮</t>
  </si>
  <si>
    <t>2428824123</t>
  </si>
  <si>
    <t>程孜冉</t>
  </si>
  <si>
    <t>2428824126</t>
  </si>
  <si>
    <t>2428824129</t>
  </si>
  <si>
    <t>张永信</t>
  </si>
  <si>
    <t>2428824130</t>
  </si>
  <si>
    <t>冯浩</t>
  </si>
  <si>
    <t>2428824133</t>
  </si>
  <si>
    <t>余婧媛</t>
  </si>
  <si>
    <t>2428824136</t>
  </si>
  <si>
    <t>蔡汶宏</t>
  </si>
  <si>
    <t>2428824139</t>
  </si>
  <si>
    <t>尹雪庚</t>
  </si>
  <si>
    <t>2428824143</t>
  </si>
  <si>
    <t>徐佳兴</t>
  </si>
  <si>
    <t>2428824146</t>
  </si>
  <si>
    <t>王仕杰</t>
  </si>
  <si>
    <t>2428824149</t>
  </si>
  <si>
    <t>贾旭</t>
  </si>
  <si>
    <t>2428824153</t>
  </si>
  <si>
    <t>杜建徽</t>
  </si>
  <si>
    <t>2428824156</t>
  </si>
  <si>
    <t>代心如</t>
  </si>
  <si>
    <t>2428824159</t>
  </si>
  <si>
    <t>李军宝</t>
  </si>
  <si>
    <t>2428824160</t>
  </si>
  <si>
    <t>付禹尧</t>
  </si>
  <si>
    <t>2428824163</t>
  </si>
  <si>
    <t>郭沛</t>
  </si>
  <si>
    <t>2428824166</t>
  </si>
  <si>
    <t>杨立焜</t>
  </si>
  <si>
    <t>2428824169</t>
  </si>
  <si>
    <t>闫毅超</t>
  </si>
  <si>
    <t>2428524001</t>
  </si>
  <si>
    <t>王子宸</t>
  </si>
  <si>
    <t>242812401</t>
  </si>
  <si>
    <t>24软件工程（.Net方向）1班</t>
  </si>
  <si>
    <t>软件工程（.Net方向）</t>
  </si>
  <si>
    <t>2428524004</t>
  </si>
  <si>
    <t>卢沛儒</t>
  </si>
  <si>
    <t>2428524007</t>
  </si>
  <si>
    <t>齐彪</t>
  </si>
  <si>
    <t>2428524010</t>
  </si>
  <si>
    <t>丁诗轩</t>
  </si>
  <si>
    <t>2428524011</t>
  </si>
  <si>
    <t>毛志豪</t>
  </si>
  <si>
    <t>2428524014</t>
  </si>
  <si>
    <t>彭超</t>
  </si>
  <si>
    <t>2428524017</t>
  </si>
  <si>
    <t>樊诗倩</t>
  </si>
  <si>
    <t>2428524021</t>
  </si>
  <si>
    <t>2428524024</t>
  </si>
  <si>
    <t>2428524027</t>
  </si>
  <si>
    <t>王一鑫</t>
  </si>
  <si>
    <t>2428524031</t>
  </si>
  <si>
    <t>晁嘉彧</t>
  </si>
  <si>
    <t>2428524034</t>
  </si>
  <si>
    <t>王津</t>
  </si>
  <si>
    <t>2428524037</t>
  </si>
  <si>
    <t>赵铖毅</t>
  </si>
  <si>
    <t>2428524040</t>
  </si>
  <si>
    <t>裴延清</t>
  </si>
  <si>
    <t>2428524041</t>
  </si>
  <si>
    <t>孙崚峰</t>
  </si>
  <si>
    <t>2428524044</t>
  </si>
  <si>
    <t>陈宇星</t>
  </si>
  <si>
    <t>2428524047</t>
  </si>
  <si>
    <t>胡依依</t>
  </si>
  <si>
    <t>2428524051</t>
  </si>
  <si>
    <t>朱文涵</t>
  </si>
  <si>
    <t>2428524054</t>
  </si>
  <si>
    <t>贾炳斐</t>
  </si>
  <si>
    <t>2428524057</t>
  </si>
  <si>
    <t>张琪东</t>
  </si>
  <si>
    <t>2428524061</t>
  </si>
  <si>
    <t>史浩港</t>
  </si>
  <si>
    <t>2428524064</t>
  </si>
  <si>
    <t>闫连旭</t>
  </si>
  <si>
    <t>2428524067</t>
  </si>
  <si>
    <t>樊鸿源</t>
  </si>
  <si>
    <t>2428524070</t>
  </si>
  <si>
    <t>邓可</t>
  </si>
  <si>
    <t>2428524071</t>
  </si>
  <si>
    <t>于旭洋</t>
  </si>
  <si>
    <t>2428524074</t>
  </si>
  <si>
    <t>樊恒杞</t>
  </si>
  <si>
    <t>2428524077</t>
  </si>
  <si>
    <t>谢俊麒</t>
  </si>
  <si>
    <t>2428524081</t>
  </si>
  <si>
    <t>王煜焜</t>
  </si>
  <si>
    <t>2428524084</t>
  </si>
  <si>
    <t>2428524087</t>
  </si>
  <si>
    <t>李洲洋</t>
  </si>
  <si>
    <t>2428524094</t>
  </si>
  <si>
    <t>苏晨洁</t>
  </si>
  <si>
    <t>2428524097</t>
  </si>
  <si>
    <t>刘科妙</t>
  </si>
  <si>
    <t>2428524100</t>
  </si>
  <si>
    <t>丁伟博</t>
  </si>
  <si>
    <t>2428524101</t>
  </si>
  <si>
    <t>刘筱瞳</t>
  </si>
  <si>
    <t>2428524104</t>
  </si>
  <si>
    <t>刘娅含</t>
  </si>
  <si>
    <t>2428524107</t>
  </si>
  <si>
    <t>李文成</t>
  </si>
  <si>
    <t>2428524110</t>
  </si>
  <si>
    <t>赵宇佳</t>
  </si>
  <si>
    <t>2428524111</t>
  </si>
  <si>
    <t>常寶月</t>
  </si>
  <si>
    <t>2428524114</t>
  </si>
  <si>
    <t>2428524117</t>
  </si>
  <si>
    <t>2428524121</t>
  </si>
  <si>
    <t>陈奕源</t>
  </si>
  <si>
    <t>2428524124</t>
  </si>
  <si>
    <t>常梦嘉</t>
  </si>
  <si>
    <t>2428524127</t>
  </si>
  <si>
    <t>李凯洁</t>
  </si>
  <si>
    <t>2428524131</t>
  </si>
  <si>
    <t>张嘉宁</t>
  </si>
  <si>
    <t>2428524134</t>
  </si>
  <si>
    <t>江坤潮</t>
  </si>
  <si>
    <t>2428524137</t>
  </si>
  <si>
    <t>郝鑫源</t>
  </si>
  <si>
    <t>2428524140</t>
  </si>
  <si>
    <t>付子豪</t>
  </si>
  <si>
    <t>2428524141</t>
  </si>
  <si>
    <t>单圣淼</t>
  </si>
  <si>
    <t>2428524144</t>
  </si>
  <si>
    <t>赵鸿予</t>
  </si>
  <si>
    <t>2428524147</t>
  </si>
  <si>
    <t>袁梦祥</t>
  </si>
  <si>
    <t>2428524151</t>
  </si>
  <si>
    <t>刘宏恩</t>
  </si>
  <si>
    <t>2428524154</t>
  </si>
  <si>
    <t>李志慧</t>
  </si>
  <si>
    <t>2428524157</t>
  </si>
  <si>
    <t>张瑞豪</t>
  </si>
  <si>
    <t>2428524161</t>
  </si>
  <si>
    <t>马世豪</t>
  </si>
  <si>
    <t>2428524164</t>
  </si>
  <si>
    <t>周宇昊</t>
  </si>
  <si>
    <t>2428524167</t>
  </si>
  <si>
    <t>张静雅</t>
  </si>
  <si>
    <t>2428524170</t>
  </si>
  <si>
    <t>秦源</t>
  </si>
  <si>
    <t>2428524171</t>
  </si>
  <si>
    <t>邓恩惠</t>
  </si>
  <si>
    <t>2428524174</t>
  </si>
  <si>
    <t>魏子轩</t>
  </si>
  <si>
    <t>2428524177</t>
  </si>
  <si>
    <t>张之怡</t>
  </si>
  <si>
    <t>2428524181</t>
  </si>
  <si>
    <t>李俊威</t>
  </si>
  <si>
    <t>2428524184</t>
  </si>
  <si>
    <t>张丹</t>
  </si>
  <si>
    <t>2428524187</t>
  </si>
  <si>
    <t>徐一斌</t>
  </si>
  <si>
    <t>2428524191</t>
  </si>
  <si>
    <t>陈梦</t>
  </si>
  <si>
    <t>2428524194</t>
  </si>
  <si>
    <t>胡善本</t>
  </si>
  <si>
    <t>2428524197</t>
  </si>
  <si>
    <t>张宏浩</t>
  </si>
  <si>
    <t>2428524201</t>
  </si>
  <si>
    <t>来晓源</t>
  </si>
  <si>
    <t>2428524204</t>
  </si>
  <si>
    <t>李佳泽</t>
  </si>
  <si>
    <t>2428524207</t>
  </si>
  <si>
    <t>王博雯</t>
  </si>
  <si>
    <t>2428524210</t>
  </si>
  <si>
    <t>符志远</t>
  </si>
  <si>
    <t>2428524211</t>
  </si>
  <si>
    <t>田祺玓</t>
  </si>
  <si>
    <t>2428524214</t>
  </si>
  <si>
    <t>赵秀婷</t>
  </si>
  <si>
    <t>2428524217</t>
  </si>
  <si>
    <t>江恒</t>
  </si>
  <si>
    <t>2428524221</t>
  </si>
  <si>
    <t>张诏深</t>
  </si>
  <si>
    <t>2428524224</t>
  </si>
  <si>
    <t>苗毅霖</t>
  </si>
  <si>
    <t>2428524227</t>
  </si>
  <si>
    <t>赵柯然</t>
  </si>
  <si>
    <t>2428524231</t>
  </si>
  <si>
    <t>李俊统</t>
  </si>
  <si>
    <t>2428524234</t>
  </si>
  <si>
    <t>芦淼</t>
  </si>
  <si>
    <t>2428524237</t>
  </si>
  <si>
    <t>侯宇畅</t>
  </si>
  <si>
    <t>2428524240</t>
  </si>
  <si>
    <t>王宏伟</t>
  </si>
  <si>
    <t>2428524241</t>
  </si>
  <si>
    <t>陈嘉威</t>
  </si>
  <si>
    <t>2428524244</t>
  </si>
  <si>
    <t>2428524002</t>
  </si>
  <si>
    <t>李超茨</t>
  </si>
  <si>
    <t>242812402</t>
  </si>
  <si>
    <t>24软件工程（.Net方向）2班</t>
  </si>
  <si>
    <t>2428524008</t>
  </si>
  <si>
    <t>朴迎迎</t>
  </si>
  <si>
    <t>2428524012</t>
  </si>
  <si>
    <t>陈柯为</t>
  </si>
  <si>
    <t>2428524015</t>
  </si>
  <si>
    <t>周垚伊</t>
  </si>
  <si>
    <t>2428524018</t>
  </si>
  <si>
    <t>马园博</t>
  </si>
  <si>
    <t>2428524022</t>
  </si>
  <si>
    <t>苑家瑞</t>
  </si>
  <si>
    <t>2428524025</t>
  </si>
  <si>
    <t>耿玉硕</t>
  </si>
  <si>
    <t>2428524028</t>
  </si>
  <si>
    <t>刘龙浩</t>
  </si>
  <si>
    <t>2428524032</t>
  </si>
  <si>
    <t>万宇轩</t>
  </si>
  <si>
    <t>2428524035</t>
  </si>
  <si>
    <t>茹明航</t>
  </si>
  <si>
    <t>2428524038</t>
  </si>
  <si>
    <t>康晴轩</t>
  </si>
  <si>
    <t>2428524042</t>
  </si>
  <si>
    <t>王燚</t>
  </si>
  <si>
    <t>2428524045</t>
  </si>
  <si>
    <t>韩博帆</t>
  </si>
  <si>
    <t>2428524048</t>
  </si>
  <si>
    <t>徐英浩</t>
  </si>
  <si>
    <t>2428524052</t>
  </si>
  <si>
    <t>李光泽</t>
  </si>
  <si>
    <t>2428524058</t>
  </si>
  <si>
    <t>王钰涵</t>
  </si>
  <si>
    <t>2428524062</t>
  </si>
  <si>
    <t>邱天</t>
  </si>
  <si>
    <t>2428524065</t>
  </si>
  <si>
    <t>王淼</t>
  </si>
  <si>
    <t>2428524068</t>
  </si>
  <si>
    <t>王超</t>
  </si>
  <si>
    <t>2428524072</t>
  </si>
  <si>
    <t>李亚轩</t>
  </si>
  <si>
    <t>2428524075</t>
  </si>
  <si>
    <t>郝梦盈</t>
  </si>
  <si>
    <t>2428524078</t>
  </si>
  <si>
    <t>蒋喆</t>
  </si>
  <si>
    <t>2428524080</t>
  </si>
  <si>
    <t>曹静萱</t>
  </si>
  <si>
    <t>2428524082</t>
  </si>
  <si>
    <t>秦仪</t>
  </si>
  <si>
    <t>2428524085</t>
  </si>
  <si>
    <t>李昊洋</t>
  </si>
  <si>
    <t>2428524088</t>
  </si>
  <si>
    <t>苗宇航</t>
  </si>
  <si>
    <t>2428524092</t>
  </si>
  <si>
    <t>赵奕雯</t>
  </si>
  <si>
    <t>2428524095</t>
  </si>
  <si>
    <t>邵玉涛</t>
  </si>
  <si>
    <t>2428524098</t>
  </si>
  <si>
    <t>高宇昂</t>
  </si>
  <si>
    <t>2428524102</t>
  </si>
  <si>
    <t>丁鸿兴</t>
  </si>
  <si>
    <t>2428524105</t>
  </si>
  <si>
    <t>宗书盛</t>
  </si>
  <si>
    <t>2428524108</t>
  </si>
  <si>
    <t>郭晗莹</t>
  </si>
  <si>
    <t>2428524112</t>
  </si>
  <si>
    <t>李昂</t>
  </si>
  <si>
    <t>2428524115</t>
  </si>
  <si>
    <t>张明宇</t>
  </si>
  <si>
    <t>2428524118</t>
  </si>
  <si>
    <t>杨逸飞</t>
  </si>
  <si>
    <t>2428524120</t>
  </si>
  <si>
    <t>周童</t>
  </si>
  <si>
    <t>2428524122</t>
  </si>
  <si>
    <t>孙钰姣</t>
  </si>
  <si>
    <t>2428524125</t>
  </si>
  <si>
    <t>董自杭</t>
  </si>
  <si>
    <t>2428524128</t>
  </si>
  <si>
    <t>赵贺</t>
  </si>
  <si>
    <t>2428524132</t>
  </si>
  <si>
    <t>李慧灿</t>
  </si>
  <si>
    <t>2428524135</t>
  </si>
  <si>
    <t>智鸿洋</t>
  </si>
  <si>
    <t>2428524138</t>
  </si>
  <si>
    <t>闫可帆</t>
  </si>
  <si>
    <t>2428524142</t>
  </si>
  <si>
    <t>王干</t>
  </si>
  <si>
    <t>2428524145</t>
  </si>
  <si>
    <t>刘松啸</t>
  </si>
  <si>
    <t>2428524148</t>
  </si>
  <si>
    <t>2428524150</t>
  </si>
  <si>
    <t>马浩轩</t>
  </si>
  <si>
    <t>2428524152</t>
  </si>
  <si>
    <t>何果</t>
  </si>
  <si>
    <t>2428524155</t>
  </si>
  <si>
    <t>苏小蝶</t>
  </si>
  <si>
    <t>2428524158</t>
  </si>
  <si>
    <t>朱政融</t>
  </si>
  <si>
    <t>2428524162</t>
  </si>
  <si>
    <t>娄桓瑜</t>
  </si>
  <si>
    <t>2428524165</t>
  </si>
  <si>
    <t>樊一诺</t>
  </si>
  <si>
    <t>2428524168</t>
  </si>
  <si>
    <t>武梦真</t>
  </si>
  <si>
    <t>2428524172</t>
  </si>
  <si>
    <t>郭起源</t>
  </si>
  <si>
    <t>2428524175</t>
  </si>
  <si>
    <t>刘梦豪</t>
  </si>
  <si>
    <t>2428524178</t>
  </si>
  <si>
    <t>2428524180</t>
  </si>
  <si>
    <t>贾明晓</t>
  </si>
  <si>
    <t>2428524182</t>
  </si>
  <si>
    <t>余海欣</t>
  </si>
  <si>
    <t>2428524185</t>
  </si>
  <si>
    <t>朱恩普</t>
  </si>
  <si>
    <t>2428524188</t>
  </si>
  <si>
    <t>彭诗颖</t>
  </si>
  <si>
    <t>2428524192</t>
  </si>
  <si>
    <t>万乾志</t>
  </si>
  <si>
    <t>2428524195</t>
  </si>
  <si>
    <t>龙和泽</t>
  </si>
  <si>
    <t>2428524198</t>
  </si>
  <si>
    <t>闫佳慧</t>
  </si>
  <si>
    <t>2428524200</t>
  </si>
  <si>
    <t>燕潇雨</t>
  </si>
  <si>
    <t>2428524202</t>
  </si>
  <si>
    <t>刘惠紫</t>
  </si>
  <si>
    <t>2428524205</t>
  </si>
  <si>
    <t>赵轩</t>
  </si>
  <si>
    <t>2428524208</t>
  </si>
  <si>
    <t>李佳源</t>
  </si>
  <si>
    <t>2428524212</t>
  </si>
  <si>
    <t>赵峰庆</t>
  </si>
  <si>
    <t>2428524215</t>
  </si>
  <si>
    <t>杜怡品</t>
  </si>
  <si>
    <t>2428524218</t>
  </si>
  <si>
    <t>石健</t>
  </si>
  <si>
    <t>2428524220</t>
  </si>
  <si>
    <t>贾闯奇</t>
  </si>
  <si>
    <t>2428524222</t>
  </si>
  <si>
    <t>骆云翔</t>
  </si>
  <si>
    <t>2428524225</t>
  </si>
  <si>
    <t>田一涵</t>
  </si>
  <si>
    <t>2428524228</t>
  </si>
  <si>
    <t>王刚</t>
  </si>
  <si>
    <t>2428524232</t>
  </si>
  <si>
    <t>陈霜</t>
  </si>
  <si>
    <t>2428524235</t>
  </si>
  <si>
    <t>尹翰越</t>
  </si>
  <si>
    <t>2428524238</t>
  </si>
  <si>
    <t>杜航宇</t>
  </si>
  <si>
    <t>2428524242</t>
  </si>
  <si>
    <t>刘家昂</t>
  </si>
  <si>
    <t>2428524245</t>
  </si>
  <si>
    <t>黄喆</t>
  </si>
  <si>
    <t>2428524003</t>
  </si>
  <si>
    <t>王巍</t>
  </si>
  <si>
    <t>242812403</t>
  </si>
  <si>
    <t>24软件工程（.Net方向）3班</t>
  </si>
  <si>
    <t>2428524006</t>
  </si>
  <si>
    <t>王依雪</t>
  </si>
  <si>
    <t>2428524009</t>
  </si>
  <si>
    <t>李宗源</t>
  </si>
  <si>
    <t>2428524013</t>
  </si>
  <si>
    <t>段长鸣</t>
  </si>
  <si>
    <t>2428524016</t>
  </si>
  <si>
    <t>赵颖桢</t>
  </si>
  <si>
    <t>2428524019</t>
  </si>
  <si>
    <t>于潇涵</t>
  </si>
  <si>
    <t>2428524023</t>
  </si>
  <si>
    <t>陈子豪</t>
  </si>
  <si>
    <t>2428524029</t>
  </si>
  <si>
    <t>孙雪</t>
  </si>
  <si>
    <t>2428524030</t>
  </si>
  <si>
    <t>李昊霖</t>
  </si>
  <si>
    <t>2428524033</t>
  </si>
  <si>
    <t>谷恒雨</t>
  </si>
  <si>
    <t>2428524036</t>
  </si>
  <si>
    <t>丁子鸣</t>
  </si>
  <si>
    <t>2428524039</t>
  </si>
  <si>
    <t>王馨悦</t>
  </si>
  <si>
    <t>2428524043</t>
  </si>
  <si>
    <t>周子厚</t>
  </si>
  <si>
    <t>2428524046</t>
  </si>
  <si>
    <t>张开心</t>
  </si>
  <si>
    <t>2428524049</t>
  </si>
  <si>
    <t>邓关佑</t>
  </si>
  <si>
    <t>2428524053</t>
  </si>
  <si>
    <t>刘开烜</t>
  </si>
  <si>
    <t>2428524056</t>
  </si>
  <si>
    <t>李长聪</t>
  </si>
  <si>
    <t>2428524059</t>
  </si>
  <si>
    <t>杨梧</t>
  </si>
  <si>
    <t>2428524060</t>
  </si>
  <si>
    <t>孔一帆</t>
  </si>
  <si>
    <t>2428524063</t>
  </si>
  <si>
    <t>韩梦浩</t>
  </si>
  <si>
    <t>2428524066</t>
  </si>
  <si>
    <t>张道一</t>
  </si>
  <si>
    <t>2428524069</t>
  </si>
  <si>
    <t>苗润东</t>
  </si>
  <si>
    <t>2428524073</t>
  </si>
  <si>
    <t>杨博伟</t>
  </si>
  <si>
    <t>2428524076</t>
  </si>
  <si>
    <t>陈锶雨</t>
  </si>
  <si>
    <t>2428524079</t>
  </si>
  <si>
    <t>沈泽</t>
  </si>
  <si>
    <t>2428524083</t>
  </si>
  <si>
    <t>郑香玉</t>
  </si>
  <si>
    <t>2428524086</t>
  </si>
  <si>
    <t>李耀源</t>
  </si>
  <si>
    <t>2428524089</t>
  </si>
  <si>
    <t>张涵毓</t>
  </si>
  <si>
    <t>2428524090</t>
  </si>
  <si>
    <t>张育铜</t>
  </si>
  <si>
    <t>2428524093</t>
  </si>
  <si>
    <t>路皓嵛</t>
  </si>
  <si>
    <t>2428524096</t>
  </si>
  <si>
    <t>李晓迪</t>
  </si>
  <si>
    <t>2428524099</t>
  </si>
  <si>
    <t>朱佳乐</t>
  </si>
  <si>
    <t>2428524103</t>
  </si>
  <si>
    <t>任诩璨</t>
  </si>
  <si>
    <t>2428524106</t>
  </si>
  <si>
    <t>2428524109</t>
  </si>
  <si>
    <t>邵梦洁</t>
  </si>
  <si>
    <t>2428524113</t>
  </si>
  <si>
    <t>2428524116</t>
  </si>
  <si>
    <t>2428524119</t>
  </si>
  <si>
    <t>张涵博</t>
  </si>
  <si>
    <t>2428524123</t>
  </si>
  <si>
    <t>孟思璇</t>
  </si>
  <si>
    <t>2428524126</t>
  </si>
  <si>
    <t>2428524129</t>
  </si>
  <si>
    <t>2428524130</t>
  </si>
  <si>
    <t>武嘉诚</t>
  </si>
  <si>
    <t>2428524133</t>
  </si>
  <si>
    <t>宋哲</t>
  </si>
  <si>
    <t>2428524136</t>
  </si>
  <si>
    <t>倪梦柯</t>
  </si>
  <si>
    <t>2428524139</t>
  </si>
  <si>
    <t>王科颖</t>
  </si>
  <si>
    <t>2428524143</t>
  </si>
  <si>
    <t>阮兴宇</t>
  </si>
  <si>
    <t>2428524146</t>
  </si>
  <si>
    <t>赵啸剑</t>
  </si>
  <si>
    <t>2428524149</t>
  </si>
  <si>
    <t>刘硕</t>
  </si>
  <si>
    <t>2428524153</t>
  </si>
  <si>
    <t>鲁博</t>
  </si>
  <si>
    <t>2428524156</t>
  </si>
  <si>
    <t>李政达</t>
  </si>
  <si>
    <t>2428524159</t>
  </si>
  <si>
    <t>王晨旭</t>
  </si>
  <si>
    <t>2428524160</t>
  </si>
  <si>
    <t>马魁元</t>
  </si>
  <si>
    <t>2428524163</t>
  </si>
  <si>
    <t>董迎浩</t>
  </si>
  <si>
    <t>2428524166</t>
  </si>
  <si>
    <t>石子扬</t>
  </si>
  <si>
    <t>2428524169</t>
  </si>
  <si>
    <t>褚令昭</t>
  </si>
  <si>
    <t>2428524173</t>
  </si>
  <si>
    <t>刘文畅</t>
  </si>
  <si>
    <t>2428524176</t>
  </si>
  <si>
    <t>梁凯乐</t>
  </si>
  <si>
    <t>2428524179</t>
  </si>
  <si>
    <t>程文静</t>
  </si>
  <si>
    <t>2428524183</t>
  </si>
  <si>
    <t>张瑞蒙</t>
  </si>
  <si>
    <t>2428524186</t>
  </si>
  <si>
    <t>刘泽天</t>
  </si>
  <si>
    <t>2428524189</t>
  </si>
  <si>
    <t>张自豪</t>
  </si>
  <si>
    <t>2428524190</t>
  </si>
  <si>
    <t>邹楷</t>
  </si>
  <si>
    <t>2428524193</t>
  </si>
  <si>
    <t>熊浩</t>
  </si>
  <si>
    <t>2428524196</t>
  </si>
  <si>
    <t>陈涛</t>
  </si>
  <si>
    <t>2428524199</t>
  </si>
  <si>
    <t>赵峻康</t>
  </si>
  <si>
    <t>2428524203</t>
  </si>
  <si>
    <t>胡欣悦</t>
  </si>
  <si>
    <t>2428524206</t>
  </si>
  <si>
    <t>任思蒙</t>
  </si>
  <si>
    <t>2428524209</t>
  </si>
  <si>
    <t>刘昊展</t>
  </si>
  <si>
    <t>2428524213</t>
  </si>
  <si>
    <t>王培红</t>
  </si>
  <si>
    <t>2428524216</t>
  </si>
  <si>
    <t>郭自亮</t>
  </si>
  <si>
    <t>2428524219</t>
  </si>
  <si>
    <t>燕景琦</t>
  </si>
  <si>
    <t>2428524223</t>
  </si>
  <si>
    <t>宋淑语</t>
  </si>
  <si>
    <t>2428524226</t>
  </si>
  <si>
    <t>曹晶晶</t>
  </si>
  <si>
    <t>2428524229</t>
  </si>
  <si>
    <t>丁德露</t>
  </si>
  <si>
    <t>2428524230</t>
  </si>
  <si>
    <t>凌子渝</t>
  </si>
  <si>
    <t>2428524233</t>
  </si>
  <si>
    <t>韩新尚</t>
  </si>
  <si>
    <t>2428524236</t>
  </si>
  <si>
    <t>李毅锦</t>
  </si>
  <si>
    <t>2428524239</t>
  </si>
  <si>
    <t>吴昕洋</t>
  </si>
  <si>
    <t>2428524243</t>
  </si>
  <si>
    <t>王傲翔</t>
  </si>
  <si>
    <t>2428124001</t>
  </si>
  <si>
    <t>袁泽璟</t>
  </si>
  <si>
    <t>242812501</t>
  </si>
  <si>
    <t>24软件工程（Python方向）1班</t>
  </si>
  <si>
    <t>软件工程（Python方向）</t>
  </si>
  <si>
    <t>2428124004</t>
  </si>
  <si>
    <t>沈翔宇</t>
  </si>
  <si>
    <t>2428124007</t>
  </si>
  <si>
    <t>刘鹏涛</t>
  </si>
  <si>
    <t>2428124010</t>
  </si>
  <si>
    <t>马增锐</t>
  </si>
  <si>
    <t>2428124011</t>
  </si>
  <si>
    <t>桂曙光</t>
  </si>
  <si>
    <t>2428124014</t>
  </si>
  <si>
    <t>2428124017</t>
  </si>
  <si>
    <t>王镇钰</t>
  </si>
  <si>
    <t>2428124021</t>
  </si>
  <si>
    <t>商家硕</t>
  </si>
  <si>
    <t>2428124024</t>
  </si>
  <si>
    <t>张书洋</t>
  </si>
  <si>
    <t>2428124027</t>
  </si>
  <si>
    <t>宋佳俊</t>
  </si>
  <si>
    <t>2428124031</t>
  </si>
  <si>
    <t>于若珑</t>
  </si>
  <si>
    <t>2428124034</t>
  </si>
  <si>
    <t>刘晓瑞</t>
  </si>
  <si>
    <t>2428124040</t>
  </si>
  <si>
    <t>孙胥仑</t>
  </si>
  <si>
    <t>2428124041</t>
  </si>
  <si>
    <t>郝艺菲</t>
  </si>
  <si>
    <t>2428124044</t>
  </si>
  <si>
    <t>康释元</t>
  </si>
  <si>
    <t>2428124047</t>
  </si>
  <si>
    <t>刘沐泽</t>
  </si>
  <si>
    <t>2428124051</t>
  </si>
  <si>
    <t>吴堃</t>
  </si>
  <si>
    <t>2428124054</t>
  </si>
  <si>
    <t>刘雯靖</t>
  </si>
  <si>
    <t>2428124057</t>
  </si>
  <si>
    <t>郑林阳</t>
  </si>
  <si>
    <t>2428124061</t>
  </si>
  <si>
    <t>赵冬晨</t>
  </si>
  <si>
    <t>2428124064</t>
  </si>
  <si>
    <t>梁雨爽</t>
  </si>
  <si>
    <t>2428124067</t>
  </si>
  <si>
    <t>张书翊</t>
  </si>
  <si>
    <t>2428124070</t>
  </si>
  <si>
    <t>荆礼昌</t>
  </si>
  <si>
    <t>2428124071</t>
  </si>
  <si>
    <t>杨璐宇</t>
  </si>
  <si>
    <t>2428124074</t>
  </si>
  <si>
    <t>2428124077</t>
  </si>
  <si>
    <t>安梦豪</t>
  </si>
  <si>
    <t>2428124081</t>
  </si>
  <si>
    <t>王子翰</t>
  </si>
  <si>
    <t>2428124084</t>
  </si>
  <si>
    <t>2428124087</t>
  </si>
  <si>
    <t>沈世睿</t>
  </si>
  <si>
    <t>2428124091</t>
  </si>
  <si>
    <t>张鑫艺</t>
  </si>
  <si>
    <t>2428124094</t>
  </si>
  <si>
    <t>秦爱迪</t>
  </si>
  <si>
    <t>2428124097</t>
  </si>
  <si>
    <t>张歆雨</t>
  </si>
  <si>
    <t>2428124100</t>
  </si>
  <si>
    <t>杨峥</t>
  </si>
  <si>
    <t>2428124101</t>
  </si>
  <si>
    <t>谷君慈</t>
  </si>
  <si>
    <t>2428124104</t>
  </si>
  <si>
    <t>娄玉婷</t>
  </si>
  <si>
    <t>2428124107</t>
  </si>
  <si>
    <t>郭京一</t>
  </si>
  <si>
    <t>2428124110</t>
  </si>
  <si>
    <t>石奇瑞</t>
  </si>
  <si>
    <t>2428124111</t>
  </si>
  <si>
    <t>王雪宁</t>
  </si>
  <si>
    <t>2428124114</t>
  </si>
  <si>
    <t>李敬轩</t>
  </si>
  <si>
    <t>2428124117</t>
  </si>
  <si>
    <t>牛泳月</t>
  </si>
  <si>
    <t>2428124121</t>
  </si>
  <si>
    <t>李璐源</t>
  </si>
  <si>
    <t>2428124124</t>
  </si>
  <si>
    <t>吴俞纶</t>
  </si>
  <si>
    <t>2428124127</t>
  </si>
  <si>
    <t>刘昊源</t>
  </si>
  <si>
    <t>2428124131</t>
  </si>
  <si>
    <t>武晶蕊</t>
  </si>
  <si>
    <t>2428124137</t>
  </si>
  <si>
    <t>杨幸晗</t>
  </si>
  <si>
    <t>2428124140</t>
  </si>
  <si>
    <t>穆梦磊</t>
  </si>
  <si>
    <t>2428124141</t>
  </si>
  <si>
    <t>董建华</t>
  </si>
  <si>
    <t>2428124144</t>
  </si>
  <si>
    <t>范康诚</t>
  </si>
  <si>
    <t>2428124147</t>
  </si>
  <si>
    <t>胡依含</t>
  </si>
  <si>
    <t>2428124151</t>
  </si>
  <si>
    <t>周钊旭</t>
  </si>
  <si>
    <t>2428124154</t>
  </si>
  <si>
    <t>陈书涵</t>
  </si>
  <si>
    <t>2428124157</t>
  </si>
  <si>
    <t>解舒博</t>
  </si>
  <si>
    <t>2428124161</t>
  </si>
  <si>
    <t>王智尚</t>
  </si>
  <si>
    <t>2428124164</t>
  </si>
  <si>
    <t>寇智皓</t>
  </si>
  <si>
    <t>2428124167</t>
  </si>
  <si>
    <t>黄硕</t>
  </si>
  <si>
    <t>2428124170</t>
  </si>
  <si>
    <t>石博宇</t>
  </si>
  <si>
    <t>2428124171</t>
  </si>
  <si>
    <t>孔清泉</t>
  </si>
  <si>
    <t>2428124174</t>
  </si>
  <si>
    <t>张馨戈</t>
  </si>
  <si>
    <t>2428124177</t>
  </si>
  <si>
    <t>李鹏举</t>
  </si>
  <si>
    <t>2428124181</t>
  </si>
  <si>
    <t>李秉泽</t>
  </si>
  <si>
    <t>2428124184</t>
  </si>
  <si>
    <t>崔尚</t>
  </si>
  <si>
    <t>2428124187</t>
  </si>
  <si>
    <t>赖锦宇</t>
  </si>
  <si>
    <t>2428124191</t>
  </si>
  <si>
    <t>左一凡</t>
  </si>
  <si>
    <t>2428124194</t>
  </si>
  <si>
    <t>奚梓源</t>
  </si>
  <si>
    <t>2428124197</t>
  </si>
  <si>
    <t>徐梓尧</t>
  </si>
  <si>
    <t>2428124201</t>
  </si>
  <si>
    <t>丁振儒</t>
  </si>
  <si>
    <t>2428124204</t>
  </si>
  <si>
    <t>蒋天郅</t>
  </si>
  <si>
    <t>2428124207</t>
  </si>
  <si>
    <t>王耀晖</t>
  </si>
  <si>
    <t>2428124210</t>
  </si>
  <si>
    <t>2428124211</t>
  </si>
  <si>
    <t>姜开超</t>
  </si>
  <si>
    <t>2428124214</t>
  </si>
  <si>
    <t>刘珈彤</t>
  </si>
  <si>
    <t>2428124217</t>
  </si>
  <si>
    <t>王培垚</t>
  </si>
  <si>
    <t>2428124221</t>
  </si>
  <si>
    <t>王冠森</t>
  </si>
  <si>
    <t>2428124224</t>
  </si>
  <si>
    <t>周绍烨</t>
  </si>
  <si>
    <t>2428124227</t>
  </si>
  <si>
    <t>张紫婷</t>
  </si>
  <si>
    <t>2428124231</t>
  </si>
  <si>
    <t>王梓顺</t>
  </si>
  <si>
    <t>2428124234</t>
  </si>
  <si>
    <t>乔淑雅</t>
  </si>
  <si>
    <t>2428124237</t>
  </si>
  <si>
    <t>杜晓璐</t>
  </si>
  <si>
    <t>2428124240</t>
  </si>
  <si>
    <t>裴向珠</t>
  </si>
  <si>
    <t>2428124241</t>
  </si>
  <si>
    <t>2428124244</t>
  </si>
  <si>
    <t>张东方</t>
  </si>
  <si>
    <t>2428124247</t>
  </si>
  <si>
    <t>2428124251</t>
  </si>
  <si>
    <t>赵家鸣</t>
  </si>
  <si>
    <t>2428124254</t>
  </si>
  <si>
    <t>张梦豪</t>
  </si>
  <si>
    <t>2428124005</t>
  </si>
  <si>
    <t>雷寓森</t>
  </si>
  <si>
    <t>242812502</t>
  </si>
  <si>
    <t>24软件工程（Python方向）2班</t>
  </si>
  <si>
    <t>2428124008</t>
  </si>
  <si>
    <t>李琛阳</t>
  </si>
  <si>
    <t>2428124012</t>
  </si>
  <si>
    <t>马培宸</t>
  </si>
  <si>
    <t>2428124015</t>
  </si>
  <si>
    <t>楚玉培</t>
  </si>
  <si>
    <t>2428124018</t>
  </si>
  <si>
    <t>邱天赐</t>
  </si>
  <si>
    <t>2428124020</t>
  </si>
  <si>
    <t>刘润泽</t>
  </si>
  <si>
    <t>2428124022</t>
  </si>
  <si>
    <t>2428124025</t>
  </si>
  <si>
    <t>杨宝棋</t>
  </si>
  <si>
    <t>2428124028</t>
  </si>
  <si>
    <t>焦灿</t>
  </si>
  <si>
    <t>2428124032</t>
  </si>
  <si>
    <t>李佳辉</t>
  </si>
  <si>
    <t>2428124035</t>
  </si>
  <si>
    <t>杨宜达</t>
  </si>
  <si>
    <t>2428124038</t>
  </si>
  <si>
    <t>詹林翰</t>
  </si>
  <si>
    <t>2428124042</t>
  </si>
  <si>
    <t>张怡佳</t>
  </si>
  <si>
    <t>2428124045</t>
  </si>
  <si>
    <t>索仁杰</t>
  </si>
  <si>
    <t>2428124048</t>
  </si>
  <si>
    <t>王玥龙</t>
  </si>
  <si>
    <t>2428124050</t>
  </si>
  <si>
    <t>林晓辉</t>
  </si>
  <si>
    <t>2428124052</t>
  </si>
  <si>
    <t>崔高龙</t>
  </si>
  <si>
    <t>2428124055</t>
  </si>
  <si>
    <t>陈锐琪</t>
  </si>
  <si>
    <t>2428124058</t>
  </si>
  <si>
    <t>王近燚</t>
  </si>
  <si>
    <t>2428124062</t>
  </si>
  <si>
    <t>苗春润</t>
  </si>
  <si>
    <t>2428124065</t>
  </si>
  <si>
    <t>李良伟</t>
  </si>
  <si>
    <t>2428124068</t>
  </si>
  <si>
    <t>王港钰</t>
  </si>
  <si>
    <t>2428124072</t>
  </si>
  <si>
    <t>司钰菲</t>
  </si>
  <si>
    <t>2428124075</t>
  </si>
  <si>
    <t>许书越</t>
  </si>
  <si>
    <t>2428124078</t>
  </si>
  <si>
    <t>李耀扬</t>
  </si>
  <si>
    <t>2428124080</t>
  </si>
  <si>
    <t>魏旭婕</t>
  </si>
  <si>
    <t>2428124082</t>
  </si>
  <si>
    <t>王语双</t>
  </si>
  <si>
    <t>2428124085</t>
  </si>
  <si>
    <t>陈子昊</t>
  </si>
  <si>
    <t>2428124088</t>
  </si>
  <si>
    <t>裴天昊</t>
  </si>
  <si>
    <t>2428124092</t>
  </si>
  <si>
    <t>李东泽</t>
  </si>
  <si>
    <t>2428124095</t>
  </si>
  <si>
    <t>常馨月</t>
  </si>
  <si>
    <t>2428124098</t>
  </si>
  <si>
    <t>刘培铚</t>
  </si>
  <si>
    <t>2428124102</t>
  </si>
  <si>
    <t>宋庭羽</t>
  </si>
  <si>
    <t>2428124105</t>
  </si>
  <si>
    <t>马嘉晨</t>
  </si>
  <si>
    <t>2428124108</t>
  </si>
  <si>
    <t>陈光乐</t>
  </si>
  <si>
    <t>2428124112</t>
  </si>
  <si>
    <t>祝培裕</t>
  </si>
  <si>
    <t>2428124115</t>
  </si>
  <si>
    <t>董奕菲</t>
  </si>
  <si>
    <t>2428124118</t>
  </si>
  <si>
    <t>孟炜芸</t>
  </si>
  <si>
    <t>2428124120</t>
  </si>
  <si>
    <t>陈慕华</t>
  </si>
  <si>
    <t>2428124122</t>
  </si>
  <si>
    <t>徐欣缘</t>
  </si>
  <si>
    <t>2428124125</t>
  </si>
  <si>
    <t>宁浩然</t>
  </si>
  <si>
    <t>2428124128</t>
  </si>
  <si>
    <t>李林俊</t>
  </si>
  <si>
    <t>2428124132</t>
  </si>
  <si>
    <t>范浩轩</t>
  </si>
  <si>
    <t>2428124135</t>
  </si>
  <si>
    <t>马振刚</t>
  </si>
  <si>
    <t>2428124138</t>
  </si>
  <si>
    <t>李钊辉</t>
  </si>
  <si>
    <t>2428124142</t>
  </si>
  <si>
    <t>李易展</t>
  </si>
  <si>
    <t>2428124145</t>
  </si>
  <si>
    <t>吴迪</t>
  </si>
  <si>
    <t>2428124148</t>
  </si>
  <si>
    <t>2428124150</t>
  </si>
  <si>
    <t>姚家乐</t>
  </si>
  <si>
    <t>2428124152</t>
  </si>
  <si>
    <t>吕晗青</t>
  </si>
  <si>
    <t>2428124155</t>
  </si>
  <si>
    <t>梁靖康</t>
  </si>
  <si>
    <t>2428124158</t>
  </si>
  <si>
    <t>胡金瑞</t>
  </si>
  <si>
    <t>2428124162</t>
  </si>
  <si>
    <t>何苗苗</t>
  </si>
  <si>
    <t>2428124165</t>
  </si>
  <si>
    <t>程沙沙</t>
  </si>
  <si>
    <t>2428124168</t>
  </si>
  <si>
    <t>张坤月</t>
  </si>
  <si>
    <t>2428124172</t>
  </si>
  <si>
    <t>张云昊</t>
  </si>
  <si>
    <t>2428124175</t>
  </si>
  <si>
    <t>张珺尧</t>
  </si>
  <si>
    <t>2428124178</t>
  </si>
  <si>
    <t>高俊光</t>
  </si>
  <si>
    <t>2428124180</t>
  </si>
  <si>
    <t>于畅游</t>
  </si>
  <si>
    <t>2428124182</t>
  </si>
  <si>
    <t>刘沛乐</t>
  </si>
  <si>
    <t>2428124185</t>
  </si>
  <si>
    <t>白俊豪</t>
  </si>
  <si>
    <t>2428124188</t>
  </si>
  <si>
    <t>霍慧涵</t>
  </si>
  <si>
    <t>2428124192</t>
  </si>
  <si>
    <t>李舒翰</t>
  </si>
  <si>
    <t>2428124195</t>
  </si>
  <si>
    <t>张拯</t>
  </si>
  <si>
    <t>2428124198</t>
  </si>
  <si>
    <t>孙利华</t>
  </si>
  <si>
    <t>2428124200</t>
  </si>
  <si>
    <t>牛楷翔</t>
  </si>
  <si>
    <t>2428124202</t>
  </si>
  <si>
    <t>陆富乾</t>
  </si>
  <si>
    <t>2428124205</t>
  </si>
  <si>
    <t>马露露</t>
  </si>
  <si>
    <t>2428124208</t>
  </si>
  <si>
    <t>陈同步</t>
  </si>
  <si>
    <t>2428124212</t>
  </si>
  <si>
    <t>侯力萌</t>
  </si>
  <si>
    <t>2428124215</t>
  </si>
  <si>
    <t>王文超</t>
  </si>
  <si>
    <t>2428124218</t>
  </si>
  <si>
    <t>陈智娴</t>
  </si>
  <si>
    <t>2428124220</t>
  </si>
  <si>
    <t>邓语乐</t>
  </si>
  <si>
    <t>2428124222</t>
  </si>
  <si>
    <t>王冠梁</t>
  </si>
  <si>
    <t>2428124225</t>
  </si>
  <si>
    <t>张杉杉</t>
  </si>
  <si>
    <t>2428124228</t>
  </si>
  <si>
    <t>吴灏</t>
  </si>
  <si>
    <t>2428124232</t>
  </si>
  <si>
    <t>汪奎锦</t>
  </si>
  <si>
    <t>2428124235</t>
  </si>
  <si>
    <t>蒋永志</t>
  </si>
  <si>
    <t>2428124238</t>
  </si>
  <si>
    <t>张宸久</t>
  </si>
  <si>
    <t>2428124242</t>
  </si>
  <si>
    <t>杨鹏</t>
  </si>
  <si>
    <t>2428124245</t>
  </si>
  <si>
    <t>姚君凤</t>
  </si>
  <si>
    <t>2428124248</t>
  </si>
  <si>
    <t>徐嘉阳</t>
  </si>
  <si>
    <t>2428124250</t>
  </si>
  <si>
    <t>刘路阳</t>
  </si>
  <si>
    <t>2428124252</t>
  </si>
  <si>
    <t>李钰萌</t>
  </si>
  <si>
    <t>2428124255</t>
  </si>
  <si>
    <t>冯奇</t>
  </si>
  <si>
    <t>2428524005</t>
  </si>
  <si>
    <t>马腾</t>
  </si>
  <si>
    <t>2428524055</t>
  </si>
  <si>
    <t>秦晗杰</t>
  </si>
  <si>
    <t>2428124003</t>
  </si>
  <si>
    <t>郭钰祥</t>
  </si>
  <si>
    <t>242812503</t>
  </si>
  <si>
    <t>24软件工程（Python方向）3班</t>
  </si>
  <si>
    <t>2428124006</t>
  </si>
  <si>
    <t>郑子琦</t>
  </si>
  <si>
    <t>2428124009</t>
  </si>
  <si>
    <t>2428124013</t>
  </si>
  <si>
    <t>李昊恩</t>
  </si>
  <si>
    <t>2428124016</t>
  </si>
  <si>
    <t>张秩豪</t>
  </si>
  <si>
    <t>2428124019</t>
  </si>
  <si>
    <t>张嘉谊</t>
  </si>
  <si>
    <t>2428124023</t>
  </si>
  <si>
    <t>陈泽鉴</t>
  </si>
  <si>
    <t>2428124026</t>
  </si>
  <si>
    <t>马浩敏</t>
  </si>
  <si>
    <t>2428124029</t>
  </si>
  <si>
    <t>李静</t>
  </si>
  <si>
    <t>2428124030</t>
  </si>
  <si>
    <t>吴淞仟</t>
  </si>
  <si>
    <t>2428124033</t>
  </si>
  <si>
    <t>常瑾伦</t>
  </si>
  <si>
    <t>2428124036</t>
  </si>
  <si>
    <t>陈紫桐</t>
  </si>
  <si>
    <t>2428124039</t>
  </si>
  <si>
    <t>张云博</t>
  </si>
  <si>
    <t>2428124043</t>
  </si>
  <si>
    <t>史晨浩</t>
  </si>
  <si>
    <t>2428124046</t>
  </si>
  <si>
    <t>孙怡倩</t>
  </si>
  <si>
    <t>2428124049</t>
  </si>
  <si>
    <t>库晨博</t>
  </si>
  <si>
    <t>2428124053</t>
  </si>
  <si>
    <t>黄金迪</t>
  </si>
  <si>
    <t>2428124056</t>
  </si>
  <si>
    <t>曹搏然</t>
  </si>
  <si>
    <t>2428124059</t>
  </si>
  <si>
    <t>杜嘉莲</t>
  </si>
  <si>
    <t>2428124060</t>
  </si>
  <si>
    <t>段居岳</t>
  </si>
  <si>
    <t>2428124063</t>
  </si>
  <si>
    <t>王有烨</t>
  </si>
  <si>
    <t>2428124066</t>
  </si>
  <si>
    <t>王俊峥</t>
  </si>
  <si>
    <t>2428124069</t>
  </si>
  <si>
    <t>2428124073</t>
  </si>
  <si>
    <t>张珂瑞</t>
  </si>
  <si>
    <t>2428124076</t>
  </si>
  <si>
    <t>曹继喆</t>
  </si>
  <si>
    <t>2428124079</t>
  </si>
  <si>
    <t>翟思胜</t>
  </si>
  <si>
    <t>2428124083</t>
  </si>
  <si>
    <t>孙文博</t>
  </si>
  <si>
    <t>2428124086</t>
  </si>
  <si>
    <t>刘雅琪</t>
  </si>
  <si>
    <t>2428124089</t>
  </si>
  <si>
    <t>张元馨</t>
  </si>
  <si>
    <t>2428124090</t>
  </si>
  <si>
    <t>翟春晓</t>
  </si>
  <si>
    <t>2428124093</t>
  </si>
  <si>
    <t>琚陶冶</t>
  </si>
  <si>
    <t>2428124096</t>
  </si>
  <si>
    <t>李霄壮</t>
  </si>
  <si>
    <t>2428124099</t>
  </si>
  <si>
    <t>刘宝库</t>
  </si>
  <si>
    <t>2428124103</t>
  </si>
  <si>
    <t>孙自佩</t>
  </si>
  <si>
    <t>2428124106</t>
  </si>
  <si>
    <t>丁玉明</t>
  </si>
  <si>
    <t>2428124109</t>
  </si>
  <si>
    <t>钱佳丽</t>
  </si>
  <si>
    <t>2428124113</t>
  </si>
  <si>
    <t>李晗</t>
  </si>
  <si>
    <t>2428124116</t>
  </si>
  <si>
    <t>郑少阳</t>
  </si>
  <si>
    <t>2428124119</t>
  </si>
  <si>
    <t>李婧怡</t>
  </si>
  <si>
    <t>2428124123</t>
  </si>
  <si>
    <t>时镜宇</t>
  </si>
  <si>
    <t>2428124126</t>
  </si>
  <si>
    <t>李聪洋</t>
  </si>
  <si>
    <t>2428124129</t>
  </si>
  <si>
    <t>杜蕴昭</t>
  </si>
  <si>
    <t>2428124130</t>
  </si>
  <si>
    <t>2428124133</t>
  </si>
  <si>
    <t>闫钰浩</t>
  </si>
  <si>
    <t>2428124136</t>
  </si>
  <si>
    <t>赵聪聪</t>
  </si>
  <si>
    <t>2428124139</t>
  </si>
  <si>
    <t>王敬之</t>
  </si>
  <si>
    <t>2428124143</t>
  </si>
  <si>
    <t>徐耀洋</t>
  </si>
  <si>
    <t>2428124146</t>
  </si>
  <si>
    <t>马雨欣</t>
  </si>
  <si>
    <t>2428124149</t>
  </si>
  <si>
    <t>张珂涵</t>
  </si>
  <si>
    <t>2428124153</t>
  </si>
  <si>
    <t>陈爽瑞</t>
  </si>
  <si>
    <t>2428124156</t>
  </si>
  <si>
    <t>魏子富</t>
  </si>
  <si>
    <t>2428124159</t>
  </si>
  <si>
    <t>邢宸睿</t>
  </si>
  <si>
    <t>2428124160</t>
  </si>
  <si>
    <t>黄兮楚</t>
  </si>
  <si>
    <t>2428124163</t>
  </si>
  <si>
    <t>杜秋霜</t>
  </si>
  <si>
    <t>2428124166</t>
  </si>
  <si>
    <t>赵东晨</t>
  </si>
  <si>
    <t>2428124169</t>
  </si>
  <si>
    <t>刘肖肖</t>
  </si>
  <si>
    <t>2428124173</t>
  </si>
  <si>
    <t>彭君贺</t>
  </si>
  <si>
    <t>2428124176</t>
  </si>
  <si>
    <t>毛靖文</t>
  </si>
  <si>
    <t>2428124179</t>
  </si>
  <si>
    <t>2428124183</t>
  </si>
  <si>
    <t>徐旭</t>
  </si>
  <si>
    <t>2428124186</t>
  </si>
  <si>
    <t>郭超杰</t>
  </si>
  <si>
    <t>2428124189</t>
  </si>
  <si>
    <t>喻春娇</t>
  </si>
  <si>
    <t>2428124190</t>
  </si>
  <si>
    <t>陈逸帆</t>
  </si>
  <si>
    <t>2428124193</t>
  </si>
  <si>
    <t>代俊熙</t>
  </si>
  <si>
    <t>2428124196</t>
  </si>
  <si>
    <t>宋海涛</t>
  </si>
  <si>
    <t>2428124199</t>
  </si>
  <si>
    <t>唐浩洋</t>
  </si>
  <si>
    <t>2428124203</t>
  </si>
  <si>
    <t>易泽辰</t>
  </si>
  <si>
    <t>2428124206</t>
  </si>
  <si>
    <t>葛泉丞</t>
  </si>
  <si>
    <t>2428124209</t>
  </si>
  <si>
    <t>张露严</t>
  </si>
  <si>
    <t>2428124213</t>
  </si>
  <si>
    <t>王海权</t>
  </si>
  <si>
    <t>2428124216</t>
  </si>
  <si>
    <t>朱稼楷</t>
  </si>
  <si>
    <t>2428124219</t>
  </si>
  <si>
    <t>王健卓</t>
  </si>
  <si>
    <t>2428124223</t>
  </si>
  <si>
    <t>薛听宸</t>
  </si>
  <si>
    <t>2428124226</t>
  </si>
  <si>
    <t>徐国铭</t>
  </si>
  <si>
    <t>2428124229</t>
  </si>
  <si>
    <t>刘柯铭</t>
  </si>
  <si>
    <t>2428124230</t>
  </si>
  <si>
    <t>郭恒博</t>
  </si>
  <si>
    <t>2428124233</t>
  </si>
  <si>
    <t>吴鑫</t>
  </si>
  <si>
    <t>2428124236</t>
  </si>
  <si>
    <t>徐智谦</t>
  </si>
  <si>
    <t>2428124239</t>
  </si>
  <si>
    <t>2428124243</t>
  </si>
  <si>
    <t>省艾彤</t>
  </si>
  <si>
    <t>2428124246</t>
  </si>
  <si>
    <t>高向俣</t>
  </si>
  <si>
    <t>2428124249</t>
  </si>
  <si>
    <t>戴依倩</t>
  </si>
  <si>
    <t>2428124253</t>
  </si>
  <si>
    <t>周政昕</t>
  </si>
  <si>
    <t>2428524026</t>
  </si>
  <si>
    <t>宋文清</t>
  </si>
  <si>
    <t>2428224001</t>
  </si>
  <si>
    <t>卢辰旭</t>
  </si>
  <si>
    <t>242812601</t>
  </si>
  <si>
    <t>24软件工程（Web前端开发方向）1班</t>
  </si>
  <si>
    <t>软件工程（Web前端开发方向）</t>
  </si>
  <si>
    <t>2428224004</t>
  </si>
  <si>
    <t>雷涵硕</t>
  </si>
  <si>
    <t>2428224007</t>
  </si>
  <si>
    <t>张家灿</t>
  </si>
  <si>
    <t>2428224010</t>
  </si>
  <si>
    <t>高文琪</t>
  </si>
  <si>
    <t>2428224011</t>
  </si>
  <si>
    <t>张玉桂</t>
  </si>
  <si>
    <t>2428224014</t>
  </si>
  <si>
    <t>张赛</t>
  </si>
  <si>
    <t>2428224017</t>
  </si>
  <si>
    <t>谷俊杰</t>
  </si>
  <si>
    <t>2428224021</t>
  </si>
  <si>
    <t>司承烨</t>
  </si>
  <si>
    <t>2428224024</t>
  </si>
  <si>
    <t>刘子鹏</t>
  </si>
  <si>
    <t>2428224027</t>
  </si>
  <si>
    <t>孙逊</t>
  </si>
  <si>
    <t>2428224031</t>
  </si>
  <si>
    <t>刘佳奇</t>
  </si>
  <si>
    <t>2428224034</t>
  </si>
  <si>
    <t>邓博文</t>
  </si>
  <si>
    <t>2428224037</t>
  </si>
  <si>
    <t>2428224040</t>
  </si>
  <si>
    <t>卫鸿源</t>
  </si>
  <si>
    <t>2428224041</t>
  </si>
  <si>
    <t>张艳歌</t>
  </si>
  <si>
    <t>2428224047</t>
  </si>
  <si>
    <t>孙怡琳</t>
  </si>
  <si>
    <t>2428224051</t>
  </si>
  <si>
    <t>崔舒畅</t>
  </si>
  <si>
    <t>2428224054</t>
  </si>
  <si>
    <t>王杰</t>
  </si>
  <si>
    <t>2428224057</t>
  </si>
  <si>
    <t>麻圣宇</t>
  </si>
  <si>
    <t>2428224061</t>
  </si>
  <si>
    <t>毋渝博</t>
  </si>
  <si>
    <t>2428224064</t>
  </si>
  <si>
    <t>郑子建</t>
  </si>
  <si>
    <t>2428224067</t>
  </si>
  <si>
    <t>于敏敏</t>
  </si>
  <si>
    <t>2428224070</t>
  </si>
  <si>
    <t>李翱延</t>
  </si>
  <si>
    <t>2428224071</t>
  </si>
  <si>
    <t>邵榕烨</t>
  </si>
  <si>
    <t>2428224074</t>
  </si>
  <si>
    <t>王懿德</t>
  </si>
  <si>
    <t>2428224077</t>
  </si>
  <si>
    <t>崔振杰</t>
  </si>
  <si>
    <t>2428224081</t>
  </si>
  <si>
    <t>张宁凯</t>
  </si>
  <si>
    <t>2428224084</t>
  </si>
  <si>
    <t>王言哲</t>
  </si>
  <si>
    <t>2428224087</t>
  </si>
  <si>
    <t>睢晨璐</t>
  </si>
  <si>
    <t>2428224091</t>
  </si>
  <si>
    <t>程鸿达</t>
  </si>
  <si>
    <t>2428224094</t>
  </si>
  <si>
    <t>王驯琦</t>
  </si>
  <si>
    <t>2428224097</t>
  </si>
  <si>
    <t>刘威博</t>
  </si>
  <si>
    <t>2428224100</t>
  </si>
  <si>
    <t>陈浩</t>
  </si>
  <si>
    <t>2428224101</t>
  </si>
  <si>
    <t>魏来</t>
  </si>
  <si>
    <t>2428224104</t>
  </si>
  <si>
    <t>王晨皓</t>
  </si>
  <si>
    <t>2428224107</t>
  </si>
  <si>
    <t>赵金鹏</t>
  </si>
  <si>
    <t>2428224110</t>
  </si>
  <si>
    <t>窦一博</t>
  </si>
  <si>
    <t>2428224111</t>
  </si>
  <si>
    <t>王皓可</t>
  </si>
  <si>
    <t>2428224114</t>
  </si>
  <si>
    <t>陈紫博</t>
  </si>
  <si>
    <t>2428224117</t>
  </si>
  <si>
    <t>侯培森</t>
  </si>
  <si>
    <t>2428224121</t>
  </si>
  <si>
    <t>胡寒彦</t>
  </si>
  <si>
    <t>2428224124</t>
  </si>
  <si>
    <t>孙佳悦</t>
  </si>
  <si>
    <t>2428224127</t>
  </si>
  <si>
    <t>赵文博</t>
  </si>
  <si>
    <t>2428224131</t>
  </si>
  <si>
    <t>许起赫</t>
  </si>
  <si>
    <t>2428224134</t>
  </si>
  <si>
    <t>霍俊辉</t>
  </si>
  <si>
    <t>2428224137</t>
  </si>
  <si>
    <t>王明举</t>
  </si>
  <si>
    <t>2428224140</t>
  </si>
  <si>
    <t>侯浩磊</t>
  </si>
  <si>
    <t>2428224141</t>
  </si>
  <si>
    <t>赵勇凯</t>
  </si>
  <si>
    <t>2428224144</t>
  </si>
  <si>
    <t>2428224147</t>
  </si>
  <si>
    <t>韩翔宇</t>
  </si>
  <si>
    <t>2428224151</t>
  </si>
  <si>
    <t>刘奕辰</t>
  </si>
  <si>
    <t>2428224154</t>
  </si>
  <si>
    <t>邓俊峰</t>
  </si>
  <si>
    <t>2428224157</t>
  </si>
  <si>
    <t>祝坤翔</t>
  </si>
  <si>
    <t>2428224161</t>
  </si>
  <si>
    <t>夏冰冰</t>
  </si>
  <si>
    <t>2428224164</t>
  </si>
  <si>
    <t>贾振永</t>
  </si>
  <si>
    <t>2428224167</t>
  </si>
  <si>
    <t>张钰</t>
  </si>
  <si>
    <t>2428224170</t>
  </si>
  <si>
    <t>查俊杰</t>
  </si>
  <si>
    <t>2428224171</t>
  </si>
  <si>
    <t>祁浩男</t>
  </si>
  <si>
    <t>2428224174</t>
  </si>
  <si>
    <t>陈帅</t>
  </si>
  <si>
    <t>2428224177</t>
  </si>
  <si>
    <t>王潇</t>
  </si>
  <si>
    <t>2428224181</t>
  </si>
  <si>
    <t>徐梓鑫</t>
  </si>
  <si>
    <t>2428224184</t>
  </si>
  <si>
    <t>王甲惠</t>
  </si>
  <si>
    <t>2428224187</t>
  </si>
  <si>
    <t>张家逢</t>
  </si>
  <si>
    <t>2428224191</t>
  </si>
  <si>
    <t>秦凌枫</t>
  </si>
  <si>
    <t>2428224194</t>
  </si>
  <si>
    <t>毛梦菲</t>
  </si>
  <si>
    <t>2428224197</t>
  </si>
  <si>
    <t>赵柯洁</t>
  </si>
  <si>
    <t>2428224201</t>
  </si>
  <si>
    <t>黎圆振</t>
  </si>
  <si>
    <t>2428224204</t>
  </si>
  <si>
    <t>牛昭媛</t>
  </si>
  <si>
    <t>2428224207</t>
  </si>
  <si>
    <t>刘恒铭</t>
  </si>
  <si>
    <t>2428224210</t>
  </si>
  <si>
    <t>2428224211</t>
  </si>
  <si>
    <t>黄秋云</t>
  </si>
  <si>
    <t>2428224214</t>
  </si>
  <si>
    <t>陈楷文</t>
  </si>
  <si>
    <t>2428224217</t>
  </si>
  <si>
    <t>2428224221</t>
  </si>
  <si>
    <t>周宣宇</t>
  </si>
  <si>
    <t>2428224224</t>
  </si>
  <si>
    <t>朱子扬</t>
  </si>
  <si>
    <t>2428224227</t>
  </si>
  <si>
    <t>杨蛟龙</t>
  </si>
  <si>
    <t>2428224231</t>
  </si>
  <si>
    <t>路一平</t>
  </si>
  <si>
    <t>2428224234</t>
  </si>
  <si>
    <t>姬天赐</t>
  </si>
  <si>
    <t>2428224237</t>
  </si>
  <si>
    <t>王世博</t>
  </si>
  <si>
    <t>2428224240</t>
  </si>
  <si>
    <t>张技巍</t>
  </si>
  <si>
    <t>2428224241</t>
  </si>
  <si>
    <t>孙嘉鑫</t>
  </si>
  <si>
    <t>2428224244</t>
  </si>
  <si>
    <t>杨贺琦</t>
  </si>
  <si>
    <t>2428224247</t>
  </si>
  <si>
    <t>李成林</t>
  </si>
  <si>
    <t>2428224002</t>
  </si>
  <si>
    <t>宋歆冉</t>
  </si>
  <si>
    <t>242812602</t>
  </si>
  <si>
    <t>24软件工程（Web前端开发方向）2班</t>
  </si>
  <si>
    <t>2428224005</t>
  </si>
  <si>
    <t>王杞渲</t>
  </si>
  <si>
    <t>2428224008</t>
  </si>
  <si>
    <t>乔怡菲</t>
  </si>
  <si>
    <t>2428224012</t>
  </si>
  <si>
    <t>张艺姿</t>
  </si>
  <si>
    <t>2428224015</t>
  </si>
  <si>
    <t>荣艺聪</t>
  </si>
  <si>
    <t>2428224018</t>
  </si>
  <si>
    <t>李逸轩</t>
  </si>
  <si>
    <t>2428224020</t>
  </si>
  <si>
    <t>马子涵</t>
  </si>
  <si>
    <t>2428224022</t>
  </si>
  <si>
    <t>朱博文</t>
  </si>
  <si>
    <t>2428224025</t>
  </si>
  <si>
    <t>汪子依</t>
  </si>
  <si>
    <t>2428224028</t>
  </si>
  <si>
    <t>张金涵</t>
  </si>
  <si>
    <t>2428224032</t>
  </si>
  <si>
    <t>张博远</t>
  </si>
  <si>
    <t>2428224035</t>
  </si>
  <si>
    <t>陈张畅</t>
  </si>
  <si>
    <t>2428224038</t>
  </si>
  <si>
    <t>武彦克</t>
  </si>
  <si>
    <t>2428224042</t>
  </si>
  <si>
    <t>候亚光</t>
  </si>
  <si>
    <t>2428224045</t>
  </si>
  <si>
    <t>李婉颖</t>
  </si>
  <si>
    <t>2428224048</t>
  </si>
  <si>
    <t>张梦妍</t>
  </si>
  <si>
    <t>2428224050</t>
  </si>
  <si>
    <t>苏宣璋</t>
  </si>
  <si>
    <t>2428224052</t>
  </si>
  <si>
    <t>杨涵哲</t>
  </si>
  <si>
    <t>2428224055</t>
  </si>
  <si>
    <t>屈浩然</t>
  </si>
  <si>
    <t>2428224058</t>
  </si>
  <si>
    <t>贺庆典</t>
  </si>
  <si>
    <t>2428224062</t>
  </si>
  <si>
    <t>金想想</t>
  </si>
  <si>
    <t>2428224065</t>
  </si>
  <si>
    <t>程鹏宇</t>
  </si>
  <si>
    <t>2428224068</t>
  </si>
  <si>
    <t>冯键树</t>
  </si>
  <si>
    <t>2428224072</t>
  </si>
  <si>
    <t>胡马越</t>
  </si>
  <si>
    <t>2428224075</t>
  </si>
  <si>
    <t>吕俊哲</t>
  </si>
  <si>
    <t>2428224078</t>
  </si>
  <si>
    <t>宋俞霖</t>
  </si>
  <si>
    <t>2428224080</t>
  </si>
  <si>
    <t>秦晓璐</t>
  </si>
  <si>
    <t>2428224082</t>
  </si>
  <si>
    <t>2428224085</t>
  </si>
  <si>
    <t>赵世博</t>
  </si>
  <si>
    <t>2428224088</t>
  </si>
  <si>
    <t>李玉淼</t>
  </si>
  <si>
    <t>2428224092</t>
  </si>
  <si>
    <t>夏天宇</t>
  </si>
  <si>
    <t>2428224095</t>
  </si>
  <si>
    <t>卫佳乐</t>
  </si>
  <si>
    <t>2428224098</t>
  </si>
  <si>
    <t>田世佳</t>
  </si>
  <si>
    <t>2428224102</t>
  </si>
  <si>
    <t>陈馨怡</t>
  </si>
  <si>
    <t>2428224108</t>
  </si>
  <si>
    <t>程润泽</t>
  </si>
  <si>
    <t>2428224112</t>
  </si>
  <si>
    <t>赵柯行</t>
  </si>
  <si>
    <t>2428224115</t>
  </si>
  <si>
    <t>王烁宇</t>
  </si>
  <si>
    <t>2428224118</t>
  </si>
  <si>
    <t>施博文</t>
  </si>
  <si>
    <t>2428224120</t>
  </si>
  <si>
    <t>王汉卿</t>
  </si>
  <si>
    <t>2428224122</t>
  </si>
  <si>
    <t>赵晨曦</t>
  </si>
  <si>
    <t>2428224125</t>
  </si>
  <si>
    <t>李子寒</t>
  </si>
  <si>
    <t>2428224128</t>
  </si>
  <si>
    <t>王子豪</t>
  </si>
  <si>
    <t>2428224132</t>
  </si>
  <si>
    <t>周书悦</t>
  </si>
  <si>
    <t>2428224135</t>
  </si>
  <si>
    <t>吴瑞宇</t>
  </si>
  <si>
    <t>2428224138</t>
  </si>
  <si>
    <t>展咪娜</t>
  </si>
  <si>
    <t>2428224142</t>
  </si>
  <si>
    <t>宿笑笑</t>
  </si>
  <si>
    <t>2428224145</t>
  </si>
  <si>
    <t>王浩东</t>
  </si>
  <si>
    <t>2428224148</t>
  </si>
  <si>
    <t>马思雅</t>
  </si>
  <si>
    <t>2428224150</t>
  </si>
  <si>
    <t>黄腾煜</t>
  </si>
  <si>
    <t>2428224152</t>
  </si>
  <si>
    <t>程向阳</t>
  </si>
  <si>
    <t>2428224155</t>
  </si>
  <si>
    <t>乔星源</t>
  </si>
  <si>
    <t>2428224158</t>
  </si>
  <si>
    <t>朱浩军</t>
  </si>
  <si>
    <t>2428224162</t>
  </si>
  <si>
    <t>李飞翔</t>
  </si>
  <si>
    <t>2428224165</t>
  </si>
  <si>
    <t>吴董卿</t>
  </si>
  <si>
    <t>2428224168</t>
  </si>
  <si>
    <t>易俊杰</t>
  </si>
  <si>
    <t>2428224172</t>
  </si>
  <si>
    <t>胡凯</t>
  </si>
  <si>
    <t>2428224175</t>
  </si>
  <si>
    <t>程雪</t>
  </si>
  <si>
    <t>2428224178</t>
  </si>
  <si>
    <t>王梦晴</t>
  </si>
  <si>
    <t>2428224180</t>
  </si>
  <si>
    <t>张飞翔</t>
  </si>
  <si>
    <t>2428224182</t>
  </si>
  <si>
    <t>袁心怡</t>
  </si>
  <si>
    <t>2428224185</t>
  </si>
  <si>
    <t>孙静雯</t>
  </si>
  <si>
    <t>2428224188</t>
  </si>
  <si>
    <t>余浩然</t>
  </si>
  <si>
    <t>2428224192</t>
  </si>
  <si>
    <t>2428224195</t>
  </si>
  <si>
    <t>范磊</t>
  </si>
  <si>
    <t>2428224198</t>
  </si>
  <si>
    <t>曹奕</t>
  </si>
  <si>
    <t>2428224200</t>
  </si>
  <si>
    <t>凌彤</t>
  </si>
  <si>
    <t>2428224202</t>
  </si>
  <si>
    <t>李若鸿</t>
  </si>
  <si>
    <t>2428224205</t>
  </si>
  <si>
    <t>白静鑫</t>
  </si>
  <si>
    <t>2428224208</t>
  </si>
  <si>
    <t>邢文超</t>
  </si>
  <si>
    <t>2428224212</t>
  </si>
  <si>
    <t>白延钳</t>
  </si>
  <si>
    <t>2428224215</t>
  </si>
  <si>
    <t>张博雯</t>
  </si>
  <si>
    <t>2428224218</t>
  </si>
  <si>
    <t>2428224220</t>
  </si>
  <si>
    <t>张陆野</t>
  </si>
  <si>
    <t>2428224222</t>
  </si>
  <si>
    <t>赵子博</t>
  </si>
  <si>
    <t>2428224225</t>
  </si>
  <si>
    <t>高振</t>
  </si>
  <si>
    <t>2428224228</t>
  </si>
  <si>
    <t>2428224232</t>
  </si>
  <si>
    <t>苏孟康</t>
  </si>
  <si>
    <t>2428224235</t>
  </si>
  <si>
    <t>高依晴</t>
  </si>
  <si>
    <t>2428224238</t>
  </si>
  <si>
    <t>2428224242</t>
  </si>
  <si>
    <t>2428224245</t>
  </si>
  <si>
    <t>谷梦强</t>
  </si>
  <si>
    <t>2428224003</t>
  </si>
  <si>
    <t>刘世博</t>
  </si>
  <si>
    <t>242812603</t>
  </si>
  <si>
    <t>24软件工程（Web前端开发方向）3班</t>
  </si>
  <si>
    <t>2428224006</t>
  </si>
  <si>
    <t>马浩宇</t>
  </si>
  <si>
    <t>2428224009</t>
  </si>
  <si>
    <t>马琳然</t>
  </si>
  <si>
    <t>2428224013</t>
  </si>
  <si>
    <t>张笑格</t>
  </si>
  <si>
    <t>2428224016</t>
  </si>
  <si>
    <t>杜政源</t>
  </si>
  <si>
    <t>2428224019</t>
  </si>
  <si>
    <t>史炎昊</t>
  </si>
  <si>
    <t>2428224023</t>
  </si>
  <si>
    <t>2428224026</t>
  </si>
  <si>
    <t>张丽丽</t>
  </si>
  <si>
    <t>2428224029</t>
  </si>
  <si>
    <t>张天羽</t>
  </si>
  <si>
    <t>2428224030</t>
  </si>
  <si>
    <t>高明瀚</t>
  </si>
  <si>
    <t>2428224033</t>
  </si>
  <si>
    <t>伊冠龙</t>
  </si>
  <si>
    <t>2428224036</t>
  </si>
  <si>
    <t>刘世尧</t>
  </si>
  <si>
    <t>2428224039</t>
  </si>
  <si>
    <t>马润泽</t>
  </si>
  <si>
    <t>2428224043</t>
  </si>
  <si>
    <t>2428224046</t>
  </si>
  <si>
    <t>张涵铄</t>
  </si>
  <si>
    <t>2428224049</t>
  </si>
  <si>
    <t>杨峥宇</t>
  </si>
  <si>
    <t>2428224053</t>
  </si>
  <si>
    <t>李春玉</t>
  </si>
  <si>
    <t>2428224056</t>
  </si>
  <si>
    <t>刘翔宇</t>
  </si>
  <si>
    <t>2428224059</t>
  </si>
  <si>
    <t>张宸硕</t>
  </si>
  <si>
    <t>2428224060</t>
  </si>
  <si>
    <t>高浦森</t>
  </si>
  <si>
    <t>2428224063</t>
  </si>
  <si>
    <t>杨晨宇</t>
  </si>
  <si>
    <t>2428224066</t>
  </si>
  <si>
    <t>2428224069</t>
  </si>
  <si>
    <t>李睿喆</t>
  </si>
  <si>
    <t>2428224073</t>
  </si>
  <si>
    <t>2428224076</t>
  </si>
  <si>
    <t>申槟瑜</t>
  </si>
  <si>
    <t>2428224079</t>
  </si>
  <si>
    <t>杨卓</t>
  </si>
  <si>
    <t>2428224083</t>
  </si>
  <si>
    <t>郭彦琦</t>
  </si>
  <si>
    <t>2428224086</t>
  </si>
  <si>
    <t>齐冰冰</t>
  </si>
  <si>
    <t>2428224089</t>
  </si>
  <si>
    <t>曹悦</t>
  </si>
  <si>
    <t>2428224090</t>
  </si>
  <si>
    <t>张静姝</t>
  </si>
  <si>
    <t>2428224093</t>
  </si>
  <si>
    <t>李少康</t>
  </si>
  <si>
    <t>2428224096</t>
  </si>
  <si>
    <t>王欣茹</t>
  </si>
  <si>
    <t>2428224099</t>
  </si>
  <si>
    <t>宁思禹</t>
  </si>
  <si>
    <t>2428224103</t>
  </si>
  <si>
    <t>徐语悦</t>
  </si>
  <si>
    <t>2428224106</t>
  </si>
  <si>
    <t>潘一嘉</t>
  </si>
  <si>
    <t>2428224109</t>
  </si>
  <si>
    <t>刘川旗</t>
  </si>
  <si>
    <t>2428224113</t>
  </si>
  <si>
    <t>李寒</t>
  </si>
  <si>
    <t>2428224116</t>
  </si>
  <si>
    <t>2428224119</t>
  </si>
  <si>
    <t>马子金</t>
  </si>
  <si>
    <t>2428224123</t>
  </si>
  <si>
    <t>程一凡</t>
  </si>
  <si>
    <t>2428224126</t>
  </si>
  <si>
    <t>陈怡凡</t>
  </si>
  <si>
    <t>2428224129</t>
  </si>
  <si>
    <t>肖世博</t>
  </si>
  <si>
    <t>2428224130</t>
  </si>
  <si>
    <t>赵文科</t>
  </si>
  <si>
    <t>2428224133</t>
  </si>
  <si>
    <t>刘琦</t>
  </si>
  <si>
    <t>2428224139</t>
  </si>
  <si>
    <t>李一鸣</t>
  </si>
  <si>
    <t>2428224143</t>
  </si>
  <si>
    <t>王世豪</t>
  </si>
  <si>
    <t>2428224146</t>
  </si>
  <si>
    <t>李夏夏</t>
  </si>
  <si>
    <t>2428224149</t>
  </si>
  <si>
    <t>2428224153</t>
  </si>
  <si>
    <t>张志程</t>
  </si>
  <si>
    <t>2428224156</t>
  </si>
  <si>
    <t>胡浩</t>
  </si>
  <si>
    <t>2428224159</t>
  </si>
  <si>
    <t>2428224160</t>
  </si>
  <si>
    <t>魏奇凯</t>
  </si>
  <si>
    <t>2428224163</t>
  </si>
  <si>
    <t>郭向阳</t>
  </si>
  <si>
    <t>2428224166</t>
  </si>
  <si>
    <t>胡冉</t>
  </si>
  <si>
    <t>2428224169</t>
  </si>
  <si>
    <t>杨浩然</t>
  </si>
  <si>
    <t>2428224173</t>
  </si>
  <si>
    <t>王帅</t>
  </si>
  <si>
    <t>2428224176</t>
  </si>
  <si>
    <t>张美玉</t>
  </si>
  <si>
    <t>2428224179</t>
  </si>
  <si>
    <t>牛清虎</t>
  </si>
  <si>
    <t>2428224183</t>
  </si>
  <si>
    <t>田钰斐</t>
  </si>
  <si>
    <t>2428224186</t>
  </si>
  <si>
    <t>任鸣扬</t>
  </si>
  <si>
    <t>2428224189</t>
  </si>
  <si>
    <t>乔晓阳</t>
  </si>
  <si>
    <t>2428224190</t>
  </si>
  <si>
    <t>仵海伦</t>
  </si>
  <si>
    <t>2428224193</t>
  </si>
  <si>
    <t>郭慧娴</t>
  </si>
  <si>
    <t>2428224196</t>
  </si>
  <si>
    <t>李雨鑫</t>
  </si>
  <si>
    <t>2428224199</t>
  </si>
  <si>
    <t>贾晓林</t>
  </si>
  <si>
    <t>2428224203</t>
  </si>
  <si>
    <t>张雷</t>
  </si>
  <si>
    <t>2428224206</t>
  </si>
  <si>
    <t>闫嘉琦</t>
  </si>
  <si>
    <t>2428224209</t>
  </si>
  <si>
    <t>代立军</t>
  </si>
  <si>
    <t>2428224213</t>
  </si>
  <si>
    <t>王尉任</t>
  </si>
  <si>
    <t>2428224216</t>
  </si>
  <si>
    <t>孙盛金</t>
  </si>
  <si>
    <t>2428224219</t>
  </si>
  <si>
    <t>徐向前</t>
  </si>
  <si>
    <t>2428224223</t>
  </si>
  <si>
    <t>王佳康</t>
  </si>
  <si>
    <t>2428224226</t>
  </si>
  <si>
    <t>柯锦</t>
  </si>
  <si>
    <t>2428224229</t>
  </si>
  <si>
    <t>2428224230</t>
  </si>
  <si>
    <t>吕非凡</t>
  </si>
  <si>
    <t>2428224233</t>
  </si>
  <si>
    <t>程子涵</t>
  </si>
  <si>
    <t>2428224236</t>
  </si>
  <si>
    <t>李怀宇</t>
  </si>
  <si>
    <t>2428224239</t>
  </si>
  <si>
    <t>崔铭燿</t>
  </si>
  <si>
    <t>2428224243</t>
  </si>
  <si>
    <t>姜明稼</t>
  </si>
  <si>
    <t>2428224246</t>
  </si>
  <si>
    <t>刘凤云</t>
  </si>
  <si>
    <t>2428324004</t>
  </si>
  <si>
    <t>242812701</t>
  </si>
  <si>
    <t>24软件工程（移动开发方向）1班</t>
  </si>
  <si>
    <t>软件工程（移动开发方向）</t>
  </si>
  <si>
    <t>2428324007</t>
  </si>
  <si>
    <t>王梓瑜</t>
  </si>
  <si>
    <t>2428324010</t>
  </si>
  <si>
    <t>耿博远</t>
  </si>
  <si>
    <t>2428324011</t>
  </si>
  <si>
    <t>2428324014</t>
  </si>
  <si>
    <t>高健扬</t>
  </si>
  <si>
    <t>2428324017</t>
  </si>
  <si>
    <t>高事成</t>
  </si>
  <si>
    <t>2428324021</t>
  </si>
  <si>
    <t>张培锦</t>
  </si>
  <si>
    <t>2428324024</t>
  </si>
  <si>
    <t>王恬恬</t>
  </si>
  <si>
    <t>2428324027</t>
  </si>
  <si>
    <t>2428324031</t>
  </si>
  <si>
    <t>王子文</t>
  </si>
  <si>
    <t>2428324034</t>
  </si>
  <si>
    <t>郭晨</t>
  </si>
  <si>
    <t>2428324037</t>
  </si>
  <si>
    <t>聂紫晴</t>
  </si>
  <si>
    <t>2428324040</t>
  </si>
  <si>
    <t>鲁一鸣</t>
  </si>
  <si>
    <t>2428324041</t>
  </si>
  <si>
    <t>唐中旺</t>
  </si>
  <si>
    <t>2428324044</t>
  </si>
  <si>
    <t>张一恒</t>
  </si>
  <si>
    <t>2428324047</t>
  </si>
  <si>
    <t>安璐祥</t>
  </si>
  <si>
    <t>2428324051</t>
  </si>
  <si>
    <t>赵子睿</t>
  </si>
  <si>
    <t>2428324054</t>
  </si>
  <si>
    <t>任梓源</t>
  </si>
  <si>
    <t>2428324057</t>
  </si>
  <si>
    <t>吴雨鸽</t>
  </si>
  <si>
    <t>2428324061</t>
  </si>
  <si>
    <t>高敬轩</t>
  </si>
  <si>
    <t>2428324064</t>
  </si>
  <si>
    <t>李鑫郁</t>
  </si>
  <si>
    <t>2428324067</t>
  </si>
  <si>
    <t>户文慧</t>
  </si>
  <si>
    <t>2428324070</t>
  </si>
  <si>
    <t>张佳</t>
  </si>
  <si>
    <t>2428324071</t>
  </si>
  <si>
    <t>张轩</t>
  </si>
  <si>
    <t>2428324074</t>
  </si>
  <si>
    <t>张毓</t>
  </si>
  <si>
    <t>2428324077</t>
  </si>
  <si>
    <t>陈思向远</t>
  </si>
  <si>
    <t>2428324081</t>
  </si>
  <si>
    <t>王瑞杰</t>
  </si>
  <si>
    <t>2428324084</t>
  </si>
  <si>
    <t>宋子昊</t>
  </si>
  <si>
    <t>2428324087</t>
  </si>
  <si>
    <t>朱姿羽</t>
  </si>
  <si>
    <t>2428324091</t>
  </si>
  <si>
    <t>王兴浩</t>
  </si>
  <si>
    <t>2428324094</t>
  </si>
  <si>
    <t>郭子衡</t>
  </si>
  <si>
    <t>2428324097</t>
  </si>
  <si>
    <t>李洁</t>
  </si>
  <si>
    <t>2428324100</t>
  </si>
  <si>
    <t>刘子豪</t>
  </si>
  <si>
    <t>2428324101</t>
  </si>
  <si>
    <t>侯嘉鑫</t>
  </si>
  <si>
    <t>2428324104</t>
  </si>
  <si>
    <t>冯龙帝</t>
  </si>
  <si>
    <t>2428324107</t>
  </si>
  <si>
    <t>戴耀男</t>
  </si>
  <si>
    <t>2428324110</t>
  </si>
  <si>
    <t>李岩</t>
  </si>
  <si>
    <t>2428324111</t>
  </si>
  <si>
    <t>宋晗雨</t>
  </si>
  <si>
    <t>2428324114</t>
  </si>
  <si>
    <t>田宇</t>
  </si>
  <si>
    <t>2428324117</t>
  </si>
  <si>
    <t>冯梓彤</t>
  </si>
  <si>
    <t>2428324121</t>
  </si>
  <si>
    <t>郝振轩</t>
  </si>
  <si>
    <t>2428324124</t>
  </si>
  <si>
    <t>韩雨辰</t>
  </si>
  <si>
    <t>2428324127</t>
  </si>
  <si>
    <t>赵一鸣</t>
  </si>
  <si>
    <t>2428324131</t>
  </si>
  <si>
    <t>宋航</t>
  </si>
  <si>
    <t>2428324134</t>
  </si>
  <si>
    <t>张荣幸</t>
  </si>
  <si>
    <t>2428324137</t>
  </si>
  <si>
    <t>张笑颖</t>
  </si>
  <si>
    <t>2428324140</t>
  </si>
  <si>
    <t>岳朝磊</t>
  </si>
  <si>
    <t>2428324141</t>
  </si>
  <si>
    <t>王硕阳</t>
  </si>
  <si>
    <t>2428324144</t>
  </si>
  <si>
    <t>曹墨涵</t>
  </si>
  <si>
    <t>2428324147</t>
  </si>
  <si>
    <t>宋阳光</t>
  </si>
  <si>
    <t>2428324151</t>
  </si>
  <si>
    <t>李凯</t>
  </si>
  <si>
    <t>2428324154</t>
  </si>
  <si>
    <t>高兴业</t>
  </si>
  <si>
    <t>2428324157</t>
  </si>
  <si>
    <t>朱盈菲</t>
  </si>
  <si>
    <t>2428324161</t>
  </si>
  <si>
    <t>杨镇宁</t>
  </si>
  <si>
    <t>2428324164</t>
  </si>
  <si>
    <t>罗艺宸</t>
  </si>
  <si>
    <t>2428324167</t>
  </si>
  <si>
    <t>段亚美</t>
  </si>
  <si>
    <t>2428324170</t>
  </si>
  <si>
    <t>张诗晗</t>
  </si>
  <si>
    <t>2428324171</t>
  </si>
  <si>
    <t>2428324174</t>
  </si>
  <si>
    <t>杨依航</t>
  </si>
  <si>
    <t>2428324177</t>
  </si>
  <si>
    <t>徐一丹</t>
  </si>
  <si>
    <t>2428324181</t>
  </si>
  <si>
    <t>李进</t>
  </si>
  <si>
    <t>2428324184</t>
  </si>
  <si>
    <t>孔德生</t>
  </si>
  <si>
    <t>2428324187</t>
  </si>
  <si>
    <t>刘慧珂</t>
  </si>
  <si>
    <t>2428324191</t>
  </si>
  <si>
    <t>王一鸣</t>
  </si>
  <si>
    <t>2428324194</t>
  </si>
  <si>
    <t>景云凡</t>
  </si>
  <si>
    <t>2428324197</t>
  </si>
  <si>
    <t>乔路皓</t>
  </si>
  <si>
    <t>2428324201</t>
  </si>
  <si>
    <t>闫虔诚</t>
  </si>
  <si>
    <t>2428324204</t>
  </si>
  <si>
    <t>张雯慧</t>
  </si>
  <si>
    <t>2428324207</t>
  </si>
  <si>
    <t>普驰翔</t>
  </si>
  <si>
    <t>2428324210</t>
  </si>
  <si>
    <t>2428324211</t>
  </si>
  <si>
    <t>吴昊</t>
  </si>
  <si>
    <t>2428324214</t>
  </si>
  <si>
    <t>贺宇昊</t>
  </si>
  <si>
    <t>2428324217</t>
  </si>
  <si>
    <t>吴彦</t>
  </si>
  <si>
    <t>2428324221</t>
  </si>
  <si>
    <t>解明超</t>
  </si>
  <si>
    <t>2428324224</t>
  </si>
  <si>
    <t>李晓</t>
  </si>
  <si>
    <t>2428324227</t>
  </si>
  <si>
    <t>肖梦天</t>
  </si>
  <si>
    <t>2428324231</t>
  </si>
  <si>
    <t>李昌盛</t>
  </si>
  <si>
    <t>2428324234</t>
  </si>
  <si>
    <t>陈胜平</t>
  </si>
  <si>
    <t>2428324237</t>
  </si>
  <si>
    <t>向泽超</t>
  </si>
  <si>
    <t>2428324240</t>
  </si>
  <si>
    <t>和旭</t>
  </si>
  <si>
    <t>2428324241</t>
  </si>
  <si>
    <t>李星辰</t>
  </si>
  <si>
    <t>2428324244</t>
  </si>
  <si>
    <t>史金展</t>
  </si>
  <si>
    <t>2428324247</t>
  </si>
  <si>
    <t>孙弋茗</t>
  </si>
  <si>
    <t>2428324251</t>
  </si>
  <si>
    <t>皇甫乐鑫</t>
  </si>
  <si>
    <t>2428324254</t>
  </si>
  <si>
    <t>2428324257</t>
  </si>
  <si>
    <t>郝展毅</t>
  </si>
  <si>
    <t>2428324261</t>
  </si>
  <si>
    <t>吴斐</t>
  </si>
  <si>
    <t>2428324264</t>
  </si>
  <si>
    <t>程义</t>
  </si>
  <si>
    <t>2428324267</t>
  </si>
  <si>
    <t>张合珍</t>
  </si>
  <si>
    <t>2428324270</t>
  </si>
  <si>
    <t>郭帅</t>
  </si>
  <si>
    <t>2428324271</t>
  </si>
  <si>
    <t>杜赛鹏</t>
  </si>
  <si>
    <t>2428324274</t>
  </si>
  <si>
    <t>刘国栋</t>
  </si>
  <si>
    <t>2428324277</t>
  </si>
  <si>
    <t>刘源</t>
  </si>
  <si>
    <t>2428324281</t>
  </si>
  <si>
    <t>陆彦熹</t>
  </si>
  <si>
    <t>2428324284</t>
  </si>
  <si>
    <t>刘芮含</t>
  </si>
  <si>
    <t>2428324287</t>
  </si>
  <si>
    <t>刘昊</t>
  </si>
  <si>
    <t>2428324291</t>
  </si>
  <si>
    <t>黄星玮</t>
  </si>
  <si>
    <t>2428324294</t>
  </si>
  <si>
    <t>刘政良</t>
  </si>
  <si>
    <t>2428324297</t>
  </si>
  <si>
    <t>罗雨桐</t>
  </si>
  <si>
    <t>2428324301</t>
  </si>
  <si>
    <t>孔少杰</t>
  </si>
  <si>
    <t>2428324304</t>
  </si>
  <si>
    <t>王航天</t>
  </si>
  <si>
    <t>2428324307</t>
  </si>
  <si>
    <t>史海洋</t>
  </si>
  <si>
    <t>2428324310</t>
  </si>
  <si>
    <t>安凯</t>
  </si>
  <si>
    <t>2428324311</t>
  </si>
  <si>
    <t>申乙男</t>
  </si>
  <si>
    <t>2428324314</t>
  </si>
  <si>
    <t>吕冰心</t>
  </si>
  <si>
    <t>2428324002</t>
  </si>
  <si>
    <t>张桐瑶</t>
  </si>
  <si>
    <t>242812702</t>
  </si>
  <si>
    <t>24软件工程（移动开发方向）2班</t>
  </si>
  <si>
    <t>2428324005</t>
  </si>
  <si>
    <t>姚鹏翔</t>
  </si>
  <si>
    <t>2428324008</t>
  </si>
  <si>
    <t>李锐</t>
  </si>
  <si>
    <t>2428324012</t>
  </si>
  <si>
    <t>程海宇</t>
  </si>
  <si>
    <t>2428324015</t>
  </si>
  <si>
    <t>屈璐瑶</t>
  </si>
  <si>
    <t>2428324018</t>
  </si>
  <si>
    <t>褚梦瑶</t>
  </si>
  <si>
    <t>2428324020</t>
  </si>
  <si>
    <t>马伟方</t>
  </si>
  <si>
    <t>2428324022</t>
  </si>
  <si>
    <t>张铭洋</t>
  </si>
  <si>
    <t>2428324025</t>
  </si>
  <si>
    <t>熊豫飞</t>
  </si>
  <si>
    <t>2428324028</t>
  </si>
  <si>
    <t>马昊宇</t>
  </si>
  <si>
    <t>2428324032</t>
  </si>
  <si>
    <t>马怡慧</t>
  </si>
  <si>
    <t>2428324035</t>
  </si>
  <si>
    <t>刘文基</t>
  </si>
  <si>
    <t>2428324038</t>
  </si>
  <si>
    <t>房鑫</t>
  </si>
  <si>
    <t>2428324042</t>
  </si>
  <si>
    <t>赵烨</t>
  </si>
  <si>
    <t>2428324045</t>
  </si>
  <si>
    <t>袁天琦</t>
  </si>
  <si>
    <t>2428324048</t>
  </si>
  <si>
    <t>杜浩洋</t>
  </si>
  <si>
    <t>2428324050</t>
  </si>
  <si>
    <t>刘立文</t>
  </si>
  <si>
    <t>2428324052</t>
  </si>
  <si>
    <t>田乔羽</t>
  </si>
  <si>
    <t>2428324055</t>
  </si>
  <si>
    <t>张晋举</t>
  </si>
  <si>
    <t>2428324058</t>
  </si>
  <si>
    <t>贾因松</t>
  </si>
  <si>
    <t>2428324062</t>
  </si>
  <si>
    <t>李甜冰</t>
  </si>
  <si>
    <t>2428324065</t>
  </si>
  <si>
    <t>刘槟志</t>
  </si>
  <si>
    <t>2428324068</t>
  </si>
  <si>
    <t>潘俊玮</t>
  </si>
  <si>
    <t>2428324072</t>
  </si>
  <si>
    <t>杜铭浩</t>
  </si>
  <si>
    <t>2428324075</t>
  </si>
  <si>
    <t>张博宇</t>
  </si>
  <si>
    <t>2428324078</t>
  </si>
  <si>
    <t>李森</t>
  </si>
  <si>
    <t>2428324080</t>
  </si>
  <si>
    <t>李远</t>
  </si>
  <si>
    <t>2428324082</t>
  </si>
  <si>
    <t>卢春水</t>
  </si>
  <si>
    <t>2428324085</t>
  </si>
  <si>
    <t>2428324088</t>
  </si>
  <si>
    <t>路凯文</t>
  </si>
  <si>
    <t>2428324092</t>
  </si>
  <si>
    <t>路牵</t>
  </si>
  <si>
    <t>2428324095</t>
  </si>
  <si>
    <t>秦武珂</t>
  </si>
  <si>
    <t>2428324098</t>
  </si>
  <si>
    <t>焦鹏辉</t>
  </si>
  <si>
    <t>2428324102</t>
  </si>
  <si>
    <t>王皓玉</t>
  </si>
  <si>
    <t>2428324105</t>
  </si>
  <si>
    <t>高一帆</t>
  </si>
  <si>
    <t>2428324108</t>
  </si>
  <si>
    <t>黄佳音</t>
  </si>
  <si>
    <t>2428324112</t>
  </si>
  <si>
    <t>马一鸣</t>
  </si>
  <si>
    <t>2428324115</t>
  </si>
  <si>
    <t>吴得志</t>
  </si>
  <si>
    <t>2428324118</t>
  </si>
  <si>
    <t>马翊铭</t>
  </si>
  <si>
    <t>2428324120</t>
  </si>
  <si>
    <t>常秦恺</t>
  </si>
  <si>
    <t>2428324122</t>
  </si>
  <si>
    <t>2428324125</t>
  </si>
  <si>
    <t>铁柏松</t>
  </si>
  <si>
    <t>2428324128</t>
  </si>
  <si>
    <t>高远</t>
  </si>
  <si>
    <t>2428324132</t>
  </si>
  <si>
    <t>郭庆腾</t>
  </si>
  <si>
    <t>2428324135</t>
  </si>
  <si>
    <t>马明哲</t>
  </si>
  <si>
    <t>2428324138</t>
  </si>
  <si>
    <t>孔佳彤</t>
  </si>
  <si>
    <t>2428324142</t>
  </si>
  <si>
    <t>2428324145</t>
  </si>
  <si>
    <t>许涵飞</t>
  </si>
  <si>
    <t>2428324148</t>
  </si>
  <si>
    <t>朱婧芸</t>
  </si>
  <si>
    <t>2428324150</t>
  </si>
  <si>
    <t>赵心钰</t>
  </si>
  <si>
    <t>2428324152</t>
  </si>
  <si>
    <t>李嘉辉</t>
  </si>
  <si>
    <t>2428324155</t>
  </si>
  <si>
    <t>陈佳琪</t>
  </si>
  <si>
    <t>2428324158</t>
  </si>
  <si>
    <t>冯向阳</t>
  </si>
  <si>
    <t>2428324162</t>
  </si>
  <si>
    <t>胡凯博</t>
  </si>
  <si>
    <t>2428324165</t>
  </si>
  <si>
    <t>韩沛君</t>
  </si>
  <si>
    <t>2428324168</t>
  </si>
  <si>
    <t>张鑫源</t>
  </si>
  <si>
    <t>2428324172</t>
  </si>
  <si>
    <t>李卓奇</t>
  </si>
  <si>
    <t>2428324175</t>
  </si>
  <si>
    <t>赵艺翔</t>
  </si>
  <si>
    <t>2428324178</t>
  </si>
  <si>
    <t>王亚楠</t>
  </si>
  <si>
    <t>2428324180</t>
  </si>
  <si>
    <t>崔嘉珩</t>
  </si>
  <si>
    <t>2428324182</t>
  </si>
  <si>
    <t>时圣清</t>
  </si>
  <si>
    <t>2428324185</t>
  </si>
  <si>
    <t>王现申</t>
  </si>
  <si>
    <t>2428324188</t>
  </si>
  <si>
    <t>刘子铭</t>
  </si>
  <si>
    <t>2428324192</t>
  </si>
  <si>
    <t>黄家浩</t>
  </si>
  <si>
    <t>2428324195</t>
  </si>
  <si>
    <t>陆航</t>
  </si>
  <si>
    <t>2428324198</t>
  </si>
  <si>
    <t>2428324200</t>
  </si>
  <si>
    <t>余卓越</t>
  </si>
  <si>
    <t>2428324202</t>
  </si>
  <si>
    <t>殷佳琪</t>
  </si>
  <si>
    <t>2428324205</t>
  </si>
  <si>
    <t>王钧</t>
  </si>
  <si>
    <t>2428324208</t>
  </si>
  <si>
    <t>梁慧莹</t>
  </si>
  <si>
    <t>2428324212</t>
  </si>
  <si>
    <t>王嘉皓</t>
  </si>
  <si>
    <t>2428324215</t>
  </si>
  <si>
    <t>李昕颖</t>
  </si>
  <si>
    <t>2428324218</t>
  </si>
  <si>
    <t>万志豪</t>
  </si>
  <si>
    <t>2428324220</t>
  </si>
  <si>
    <t>孙家琪</t>
  </si>
  <si>
    <t>2428324222</t>
  </si>
  <si>
    <t>张乐乐</t>
  </si>
  <si>
    <t>2428324225</t>
  </si>
  <si>
    <t>杨忠豪</t>
  </si>
  <si>
    <t>2428324228</t>
  </si>
  <si>
    <t>李可欣</t>
  </si>
  <si>
    <t>2428324232</t>
  </si>
  <si>
    <t>程诚</t>
  </si>
  <si>
    <t>2428324235</t>
  </si>
  <si>
    <t>詹子谦</t>
  </si>
  <si>
    <t>2428324238</t>
  </si>
  <si>
    <t>宋赦霖</t>
  </si>
  <si>
    <t>2428324242</t>
  </si>
  <si>
    <t>2428324245</t>
  </si>
  <si>
    <t>王董程</t>
  </si>
  <si>
    <t>2428324248</t>
  </si>
  <si>
    <t>高辰睿</t>
  </si>
  <si>
    <t>2428324250</t>
  </si>
  <si>
    <t>姬煜智</t>
  </si>
  <si>
    <t>2428324252</t>
  </si>
  <si>
    <t>范家骅</t>
  </si>
  <si>
    <t>2428324255</t>
  </si>
  <si>
    <t>兰庚泽</t>
  </si>
  <si>
    <t>2428324258</t>
  </si>
  <si>
    <t>2428324262</t>
  </si>
  <si>
    <t>方圆</t>
  </si>
  <si>
    <t>2428324265</t>
  </si>
  <si>
    <t>苏牧</t>
  </si>
  <si>
    <t>2428324268</t>
  </si>
  <si>
    <t>张祺涵</t>
  </si>
  <si>
    <t>2428324272</t>
  </si>
  <si>
    <t>张培煜</t>
  </si>
  <si>
    <t>2428324275</t>
  </si>
  <si>
    <t>许宏达</t>
  </si>
  <si>
    <t>2428324278</t>
  </si>
  <si>
    <t>李雪晴</t>
  </si>
  <si>
    <t>2428324280</t>
  </si>
  <si>
    <t>2428324282</t>
  </si>
  <si>
    <t>冯佳乐</t>
  </si>
  <si>
    <t>2428324285</t>
  </si>
  <si>
    <t>李雨航</t>
  </si>
  <si>
    <t>2428324288</t>
  </si>
  <si>
    <t>乔紫强</t>
  </si>
  <si>
    <t>2428324292</t>
  </si>
  <si>
    <t>王梓炎</t>
  </si>
  <si>
    <t>2428324295</t>
  </si>
  <si>
    <t>聂生豪</t>
  </si>
  <si>
    <t>2428324298</t>
  </si>
  <si>
    <t>谷雪莲</t>
  </si>
  <si>
    <t>2428324302</t>
  </si>
  <si>
    <t>周琳</t>
  </si>
  <si>
    <t>2428324305</t>
  </si>
  <si>
    <t>淡凯旋</t>
  </si>
  <si>
    <t>2428324308</t>
  </si>
  <si>
    <t>苏子琛</t>
  </si>
  <si>
    <t>2428324312</t>
  </si>
  <si>
    <t>宋崇兴</t>
  </si>
  <si>
    <t>2428324315</t>
  </si>
  <si>
    <t>丁向阳</t>
  </si>
  <si>
    <t>2428324003</t>
  </si>
  <si>
    <t>方一鸣</t>
  </si>
  <si>
    <t>242812703</t>
  </si>
  <si>
    <t>24软件工程（移动开发方向）3班</t>
  </si>
  <si>
    <t>2428324006</t>
  </si>
  <si>
    <t>张森宇</t>
  </si>
  <si>
    <t>2428324009</t>
  </si>
  <si>
    <t>高帅龙</t>
  </si>
  <si>
    <t>2428324013</t>
  </si>
  <si>
    <t>张晨玥</t>
  </si>
  <si>
    <t>2428324016</t>
  </si>
  <si>
    <t>郑怡帆</t>
  </si>
  <si>
    <t>2428324019</t>
  </si>
  <si>
    <t>曹梓航</t>
  </si>
  <si>
    <t>2428324023</t>
  </si>
  <si>
    <t>王格</t>
  </si>
  <si>
    <t>2428324026</t>
  </si>
  <si>
    <t>2428324029</t>
  </si>
  <si>
    <t>张宇灿</t>
  </si>
  <si>
    <t>2428324030</t>
  </si>
  <si>
    <t>穆肖霏</t>
  </si>
  <si>
    <t>2428324033</t>
  </si>
  <si>
    <t>陈泊含</t>
  </si>
  <si>
    <t>2428324036</t>
  </si>
  <si>
    <t>刘烁</t>
  </si>
  <si>
    <t>2428324039</t>
  </si>
  <si>
    <t>张晨颖</t>
  </si>
  <si>
    <t>2428324043</t>
  </si>
  <si>
    <t>任钰心</t>
  </si>
  <si>
    <t>2428324046</t>
  </si>
  <si>
    <t>任中帅</t>
  </si>
  <si>
    <t>2428324049</t>
  </si>
  <si>
    <t>关欣悦</t>
  </si>
  <si>
    <t>2428324053</t>
  </si>
  <si>
    <t>秦展</t>
  </si>
  <si>
    <t>2428324056</t>
  </si>
  <si>
    <t>刘名扬</t>
  </si>
  <si>
    <t>2428324059</t>
  </si>
  <si>
    <t>孔文轩</t>
  </si>
  <si>
    <t>2428324060</t>
  </si>
  <si>
    <t>张蕊洁</t>
  </si>
  <si>
    <t>2428324063</t>
  </si>
  <si>
    <t>马卓</t>
  </si>
  <si>
    <t>2428324066</t>
  </si>
  <si>
    <t>郜熙瑞</t>
  </si>
  <si>
    <t>2428324069</t>
  </si>
  <si>
    <t>赵一雄</t>
  </si>
  <si>
    <t>2428324073</t>
  </si>
  <si>
    <t>赵若言</t>
  </si>
  <si>
    <t>2428324076</t>
  </si>
  <si>
    <t>李浩戬</t>
  </si>
  <si>
    <t>2428324079</t>
  </si>
  <si>
    <t>徐思远</t>
  </si>
  <si>
    <t>2428324083</t>
  </si>
  <si>
    <t>田依帆</t>
  </si>
  <si>
    <t>2428324086</t>
  </si>
  <si>
    <t>孙彦宇</t>
  </si>
  <si>
    <t>2428324089</t>
  </si>
  <si>
    <t>许郭磊</t>
  </si>
  <si>
    <t>2428324090</t>
  </si>
  <si>
    <t>马鑫洋</t>
  </si>
  <si>
    <t>2428324093</t>
  </si>
  <si>
    <t>李润</t>
  </si>
  <si>
    <t>2428324096</t>
  </si>
  <si>
    <t>王欣璐</t>
  </si>
  <si>
    <t>2428324099</t>
  </si>
  <si>
    <t>陈一卓</t>
  </si>
  <si>
    <t>2428324103</t>
  </si>
  <si>
    <t>赵朕浩</t>
  </si>
  <si>
    <t>2428324106</t>
  </si>
  <si>
    <t>李思远</t>
  </si>
  <si>
    <t>2428324109</t>
  </si>
  <si>
    <t>2428324113</t>
  </si>
  <si>
    <t>汪浩洋</t>
  </si>
  <si>
    <t>2428324116</t>
  </si>
  <si>
    <t>田浩辰</t>
  </si>
  <si>
    <t>2428324119</t>
  </si>
  <si>
    <t>常林涛</t>
  </si>
  <si>
    <t>2428324123</t>
  </si>
  <si>
    <t>崔浩</t>
  </si>
  <si>
    <t>2428324126</t>
  </si>
  <si>
    <t>孟一鹏</t>
  </si>
  <si>
    <t>2428324129</t>
  </si>
  <si>
    <t>张玉涵</t>
  </si>
  <si>
    <t>2428324130</t>
  </si>
  <si>
    <t>2428324133</t>
  </si>
  <si>
    <t>韩晓婷</t>
  </si>
  <si>
    <t>2428324136</t>
  </si>
  <si>
    <t>刘俊岑</t>
  </si>
  <si>
    <t>2428324139</t>
  </si>
  <si>
    <t>于江涵</t>
  </si>
  <si>
    <t>2428324143</t>
  </si>
  <si>
    <t>刘笑</t>
  </si>
  <si>
    <t>2428324146</t>
  </si>
  <si>
    <t>王炳正</t>
  </si>
  <si>
    <t>2428324149</t>
  </si>
  <si>
    <t>张禾田</t>
  </si>
  <si>
    <t>2428324153</t>
  </si>
  <si>
    <t>彭天慧</t>
  </si>
  <si>
    <t>2428324156</t>
  </si>
  <si>
    <t>范景富</t>
  </si>
  <si>
    <t>2428324159</t>
  </si>
  <si>
    <t>周文化</t>
  </si>
  <si>
    <t>2428324160</t>
  </si>
  <si>
    <t>李凯博</t>
  </si>
  <si>
    <t>2428324163</t>
  </si>
  <si>
    <t>左轩铭</t>
  </si>
  <si>
    <t>2428324166</t>
  </si>
  <si>
    <t>田源植硕</t>
  </si>
  <si>
    <t>2428324169</t>
  </si>
  <si>
    <t>王波旗</t>
  </si>
  <si>
    <t>2428324173</t>
  </si>
  <si>
    <t>吴若涵</t>
  </si>
  <si>
    <t>2428324176</t>
  </si>
  <si>
    <t>刘紫涵</t>
  </si>
  <si>
    <t>2428324179</t>
  </si>
  <si>
    <t>袁文浩</t>
  </si>
  <si>
    <t>2428324183</t>
  </si>
  <si>
    <t>李文菲</t>
  </si>
  <si>
    <t>2428324186</t>
  </si>
  <si>
    <t>张译丹</t>
  </si>
  <si>
    <t>2428324189</t>
  </si>
  <si>
    <t>刘博涵</t>
  </si>
  <si>
    <t>2428324190</t>
  </si>
  <si>
    <t>郝凤</t>
  </si>
  <si>
    <t>2428324193</t>
  </si>
  <si>
    <t>刘义元</t>
  </si>
  <si>
    <t>2428324196</t>
  </si>
  <si>
    <t>张奥然</t>
  </si>
  <si>
    <t>2428324199</t>
  </si>
  <si>
    <t>冯允浩</t>
  </si>
  <si>
    <t>2428324203</t>
  </si>
  <si>
    <t>凡欣悦</t>
  </si>
  <si>
    <t>2428324206</t>
  </si>
  <si>
    <t>代旭</t>
  </si>
  <si>
    <t>2428324209</t>
  </si>
  <si>
    <t>曹慧缘</t>
  </si>
  <si>
    <t>2428324213</t>
  </si>
  <si>
    <t>陈玥瑶</t>
  </si>
  <si>
    <t>2428324216</t>
  </si>
  <si>
    <t>李清然</t>
  </si>
  <si>
    <t>2428324219</t>
  </si>
  <si>
    <t>宗嘉乐</t>
  </si>
  <si>
    <t>2428324223</t>
  </si>
  <si>
    <t>胡家谣</t>
  </si>
  <si>
    <t>2428324226</t>
  </si>
  <si>
    <t>潘浩然</t>
  </si>
  <si>
    <t>2428324229</t>
  </si>
  <si>
    <t>王俊麟</t>
  </si>
  <si>
    <t>2428324230</t>
  </si>
  <si>
    <t>邹雨霏</t>
  </si>
  <si>
    <t>2428324233</t>
  </si>
  <si>
    <t>詹楠斌</t>
  </si>
  <si>
    <t>2428324236</t>
  </si>
  <si>
    <t>骆世豪</t>
  </si>
  <si>
    <t>2428324239</t>
  </si>
  <si>
    <t>周宇翔</t>
  </si>
  <si>
    <t>2428324243</t>
  </si>
  <si>
    <t>侯晨玺</t>
  </si>
  <si>
    <t>2428324246</t>
  </si>
  <si>
    <t>张志恒</t>
  </si>
  <si>
    <t>2428324249</t>
  </si>
  <si>
    <t>张天应</t>
  </si>
  <si>
    <t>2428324253</t>
  </si>
  <si>
    <t>于浩然</t>
  </si>
  <si>
    <t>2428324256</t>
  </si>
  <si>
    <t>尚上书</t>
  </si>
  <si>
    <t>2428324259</t>
  </si>
  <si>
    <t>赵帝臣</t>
  </si>
  <si>
    <t>2428324260</t>
  </si>
  <si>
    <t>高天卓</t>
  </si>
  <si>
    <t>2428324263</t>
  </si>
  <si>
    <t>周恩存</t>
  </si>
  <si>
    <t>2428324266</t>
  </si>
  <si>
    <t>杜超平</t>
  </si>
  <si>
    <t>2428324269</t>
  </si>
  <si>
    <t>刘兴</t>
  </si>
  <si>
    <t>2428324273</t>
  </si>
  <si>
    <t>牛佳涵</t>
  </si>
  <si>
    <t>2428324276</t>
  </si>
  <si>
    <t>薛宏博</t>
  </si>
  <si>
    <t>2428324279</t>
  </si>
  <si>
    <t>乔若涵</t>
  </si>
  <si>
    <t>2428324283</t>
  </si>
  <si>
    <t>王舒菡</t>
  </si>
  <si>
    <t>2428324286</t>
  </si>
  <si>
    <t>2428324289</t>
  </si>
  <si>
    <t>郑义</t>
  </si>
  <si>
    <t>2428324290</t>
  </si>
  <si>
    <t>龚子豪</t>
  </si>
  <si>
    <t>2428324293</t>
  </si>
  <si>
    <t>金纬宇</t>
  </si>
  <si>
    <t>2428324296</t>
  </si>
  <si>
    <t>杜美霖</t>
  </si>
  <si>
    <t>2428324299</t>
  </si>
  <si>
    <t>2428324300</t>
  </si>
  <si>
    <t>谢文文</t>
  </si>
  <si>
    <t>2428324303</t>
  </si>
  <si>
    <t>孙其乐</t>
  </si>
  <si>
    <t>2428324306</t>
  </si>
  <si>
    <t>2428324309</t>
  </si>
  <si>
    <t>单宇豪</t>
  </si>
  <si>
    <t>2428324313</t>
  </si>
  <si>
    <t>李正阳</t>
  </si>
  <si>
    <t>2428624001</t>
  </si>
  <si>
    <t>王振哲</t>
  </si>
  <si>
    <t>242812801</t>
  </si>
  <si>
    <t>24软件工程（智能应用方向）1班</t>
  </si>
  <si>
    <t>软件工程（智能应用方向）</t>
  </si>
  <si>
    <t>2428624004</t>
  </si>
  <si>
    <t>翟景旺</t>
  </si>
  <si>
    <t>2428624007</t>
  </si>
  <si>
    <t>杨宇涵</t>
  </si>
  <si>
    <t>2428624010</t>
  </si>
  <si>
    <t>梁展豪</t>
  </si>
  <si>
    <t>2428624011</t>
  </si>
  <si>
    <t>赵晨龙</t>
  </si>
  <si>
    <t>2428624014</t>
  </si>
  <si>
    <t>万家乐</t>
  </si>
  <si>
    <t>2428624017</t>
  </si>
  <si>
    <t>黄瑾言</t>
  </si>
  <si>
    <t>2428624021</t>
  </si>
  <si>
    <t>卢景仁</t>
  </si>
  <si>
    <t>2428624024</t>
  </si>
  <si>
    <t>耿科宇</t>
  </si>
  <si>
    <t>2428624027</t>
  </si>
  <si>
    <t>冯世杰</t>
  </si>
  <si>
    <t>2428624031</t>
  </si>
  <si>
    <t>朱峻尧</t>
  </si>
  <si>
    <t>2428624034</t>
  </si>
  <si>
    <t>周兆琨</t>
  </si>
  <si>
    <t>2428624037</t>
  </si>
  <si>
    <t>鲍浩哲</t>
  </si>
  <si>
    <t>2428624040</t>
  </si>
  <si>
    <t>杨博文</t>
  </si>
  <si>
    <t>2428624041</t>
  </si>
  <si>
    <t>万盈盈</t>
  </si>
  <si>
    <t>2428624044</t>
  </si>
  <si>
    <t>康贺欣</t>
  </si>
  <si>
    <t>2428624047</t>
  </si>
  <si>
    <t>2428624051</t>
  </si>
  <si>
    <t>石耀龙</t>
  </si>
  <si>
    <t>2428624054</t>
  </si>
  <si>
    <t>王馨仪</t>
  </si>
  <si>
    <t>2428624057</t>
  </si>
  <si>
    <t>任顺行</t>
  </si>
  <si>
    <t>2428624061</t>
  </si>
  <si>
    <t>冯晨</t>
  </si>
  <si>
    <t>2428624064</t>
  </si>
  <si>
    <t>2428624067</t>
  </si>
  <si>
    <t>张正正</t>
  </si>
  <si>
    <t>2428624070</t>
  </si>
  <si>
    <t>夏小涵</t>
  </si>
  <si>
    <t>2428624071</t>
  </si>
  <si>
    <t>栾光耀</t>
  </si>
  <si>
    <t>2428624074</t>
  </si>
  <si>
    <t>周思甜</t>
  </si>
  <si>
    <t>2428624077</t>
  </si>
  <si>
    <t>李培强</t>
  </si>
  <si>
    <t>2428624081</t>
  </si>
  <si>
    <t>2428624084</t>
  </si>
  <si>
    <t>张瀚文</t>
  </si>
  <si>
    <t>2428624087</t>
  </si>
  <si>
    <t>张嘉翔</t>
  </si>
  <si>
    <t>2428624091</t>
  </si>
  <si>
    <t>皇甫经纬</t>
  </si>
  <si>
    <t>2428624094</t>
  </si>
  <si>
    <t>赵熙彤</t>
  </si>
  <si>
    <t>2428624097</t>
  </si>
  <si>
    <t>杨文浩</t>
  </si>
  <si>
    <t>2428624100</t>
  </si>
  <si>
    <t>柏跞珂</t>
  </si>
  <si>
    <t>2428624101</t>
  </si>
  <si>
    <t>张宇靓</t>
  </si>
  <si>
    <t>2428624104</t>
  </si>
  <si>
    <t>李佳衡</t>
  </si>
  <si>
    <t>2428624107</t>
  </si>
  <si>
    <t>郝雨轩</t>
  </si>
  <si>
    <t>2428624110</t>
  </si>
  <si>
    <t>张恒齐</t>
  </si>
  <si>
    <t>2428624111</t>
  </si>
  <si>
    <t>师云博</t>
  </si>
  <si>
    <t>2428624114</t>
  </si>
  <si>
    <t>李晓坤</t>
  </si>
  <si>
    <t>2428624117</t>
  </si>
  <si>
    <t>杨若冰</t>
  </si>
  <si>
    <t>2428624121</t>
  </si>
  <si>
    <t>孔佑良</t>
  </si>
  <si>
    <t>2428624124</t>
  </si>
  <si>
    <t>郭慧鑫</t>
  </si>
  <si>
    <t>2428624127</t>
  </si>
  <si>
    <t>苏婧怡</t>
  </si>
  <si>
    <t>2428624131</t>
  </si>
  <si>
    <t>2428624134</t>
  </si>
  <si>
    <t>王梦雪</t>
  </si>
  <si>
    <t>2428624137</t>
  </si>
  <si>
    <t>邵浩淼</t>
  </si>
  <si>
    <t>2428624140</t>
  </si>
  <si>
    <t>王帅朝</t>
  </si>
  <si>
    <t>2428624141</t>
  </si>
  <si>
    <t>崔诗晗</t>
  </si>
  <si>
    <t>2428624144</t>
  </si>
  <si>
    <t>赵帅豪</t>
  </si>
  <si>
    <t>2428624147</t>
  </si>
  <si>
    <t>卢时谛</t>
  </si>
  <si>
    <t>2428624151</t>
  </si>
  <si>
    <t>2428624154</t>
  </si>
  <si>
    <t>2428624157</t>
  </si>
  <si>
    <t>田浩然</t>
  </si>
  <si>
    <t>2428624161</t>
  </si>
  <si>
    <t>秦子涵</t>
  </si>
  <si>
    <t>2428624164</t>
  </si>
  <si>
    <t>翟方进</t>
  </si>
  <si>
    <t>2428624167</t>
  </si>
  <si>
    <t>张晨阳</t>
  </si>
  <si>
    <t>2428624170</t>
  </si>
  <si>
    <t>杨韶</t>
  </si>
  <si>
    <t>2428624171</t>
  </si>
  <si>
    <t>吴俊伯</t>
  </si>
  <si>
    <t>2428624174</t>
  </si>
  <si>
    <t>郝天宇</t>
  </si>
  <si>
    <t>2428624177</t>
  </si>
  <si>
    <t>汪子函</t>
  </si>
  <si>
    <t>2428624181</t>
  </si>
  <si>
    <t>冉冉</t>
  </si>
  <si>
    <t>2428624184</t>
  </si>
  <si>
    <t>刘译泽</t>
  </si>
  <si>
    <t>2428624187</t>
  </si>
  <si>
    <t>赵子文</t>
  </si>
  <si>
    <t>2428624191</t>
  </si>
  <si>
    <t>薄金壮</t>
  </si>
  <si>
    <t>2428624194</t>
  </si>
  <si>
    <t>游赞洋</t>
  </si>
  <si>
    <t>2428624197</t>
  </si>
  <si>
    <t>崔雅欣</t>
  </si>
  <si>
    <t>2428624201</t>
  </si>
  <si>
    <t>马瑞泽</t>
  </si>
  <si>
    <t>2428624204</t>
  </si>
  <si>
    <t>2428624207</t>
  </si>
  <si>
    <t>邢畅泽</t>
  </si>
  <si>
    <t>2428624210</t>
  </si>
  <si>
    <t>赵鹏博</t>
  </si>
  <si>
    <t>2428624211</t>
  </si>
  <si>
    <t>安庭漳</t>
  </si>
  <si>
    <t>2428624214</t>
  </si>
  <si>
    <t>2428624217</t>
  </si>
  <si>
    <t>丁梦珂</t>
  </si>
  <si>
    <t>2428624221</t>
  </si>
  <si>
    <t>张豪科</t>
  </si>
  <si>
    <t>2428624224</t>
  </si>
  <si>
    <t>2428624227</t>
  </si>
  <si>
    <t>赵复兴</t>
  </si>
  <si>
    <t>2428624231</t>
  </si>
  <si>
    <t>竹言可</t>
  </si>
  <si>
    <t>2428624234</t>
  </si>
  <si>
    <t>李满仓</t>
  </si>
  <si>
    <t>2428624237</t>
  </si>
  <si>
    <t>孙培灿</t>
  </si>
  <si>
    <t>2428624240</t>
  </si>
  <si>
    <t>张翀</t>
  </si>
  <si>
    <t>2428624241</t>
  </si>
  <si>
    <t>柳竣腾</t>
  </si>
  <si>
    <t>2428624244</t>
  </si>
  <si>
    <t>肖美纯</t>
  </si>
  <si>
    <t>2428624247</t>
  </si>
  <si>
    <t>周瑞杰</t>
  </si>
  <si>
    <t>2428624251</t>
  </si>
  <si>
    <t>任建宇</t>
  </si>
  <si>
    <t>2428624254</t>
  </si>
  <si>
    <t>薛佳怡</t>
  </si>
  <si>
    <t>2428624257</t>
  </si>
  <si>
    <t>吕宛泽</t>
  </si>
  <si>
    <t>2428624261</t>
  </si>
  <si>
    <t>2428624264</t>
  </si>
  <si>
    <t>王佳森</t>
  </si>
  <si>
    <t>2428624267</t>
  </si>
  <si>
    <t>夏俊强</t>
  </si>
  <si>
    <t>2428624270</t>
  </si>
  <si>
    <t>文煜茜</t>
  </si>
  <si>
    <t>2428624271</t>
  </si>
  <si>
    <t>葛瑞杰</t>
  </si>
  <si>
    <t>2428624274</t>
  </si>
  <si>
    <t>高钊</t>
  </si>
  <si>
    <t>2428624277</t>
  </si>
  <si>
    <t>张煜焓</t>
  </si>
  <si>
    <t>2428624281</t>
  </si>
  <si>
    <t>张宸</t>
  </si>
  <si>
    <t>2428624284</t>
  </si>
  <si>
    <t>杜力扬</t>
  </si>
  <si>
    <t>2428624287</t>
  </si>
  <si>
    <t>鹿乐琪</t>
  </si>
  <si>
    <t>2428624291</t>
  </si>
  <si>
    <t>杨震</t>
  </si>
  <si>
    <t>2428624294</t>
  </si>
  <si>
    <t>许根硕</t>
  </si>
  <si>
    <t>2428624297</t>
  </si>
  <si>
    <t>丁思化</t>
  </si>
  <si>
    <t>2428624301</t>
  </si>
  <si>
    <t>张爽</t>
  </si>
  <si>
    <t>2428624304</t>
  </si>
  <si>
    <t>尹琦</t>
  </si>
  <si>
    <t>2428624307</t>
  </si>
  <si>
    <t>刘佳豪</t>
  </si>
  <si>
    <t>2428624310</t>
  </si>
  <si>
    <t>张鑫雨</t>
  </si>
  <si>
    <t>2428624311</t>
  </si>
  <si>
    <t>吕浩充</t>
  </si>
  <si>
    <t>2428624314</t>
  </si>
  <si>
    <t>张耀扬</t>
  </si>
  <si>
    <t>2428624317</t>
  </si>
  <si>
    <t>范睿禹</t>
  </si>
  <si>
    <t>2428624002</t>
  </si>
  <si>
    <t>高子雅</t>
  </si>
  <si>
    <t>242812802</t>
  </si>
  <si>
    <t>24软件工程（智能应用方向）2班</t>
  </si>
  <si>
    <t>2428624005</t>
  </si>
  <si>
    <t>郭怡然</t>
  </si>
  <si>
    <t>2428624008</t>
  </si>
  <si>
    <t>王昱飞</t>
  </si>
  <si>
    <t>2428624012</t>
  </si>
  <si>
    <t>齐昱恒</t>
  </si>
  <si>
    <t>2428624015</t>
  </si>
  <si>
    <t>秦静宇</t>
  </si>
  <si>
    <t>2428624018</t>
  </si>
  <si>
    <t>靳铭可</t>
  </si>
  <si>
    <t>2428624022</t>
  </si>
  <si>
    <t>郭聪莹</t>
  </si>
  <si>
    <t>2428624025</t>
  </si>
  <si>
    <t>马俊杰</t>
  </si>
  <si>
    <t>2428624028</t>
  </si>
  <si>
    <t>刘静</t>
  </si>
  <si>
    <t>2428624032</t>
  </si>
  <si>
    <t>2428624035</t>
  </si>
  <si>
    <t>张钧皓</t>
  </si>
  <si>
    <t>2428624038</t>
  </si>
  <si>
    <t>郝韵迪</t>
  </si>
  <si>
    <t>2428624045</t>
  </si>
  <si>
    <t>李甜雨</t>
  </si>
  <si>
    <t>2428624048</t>
  </si>
  <si>
    <t>孙治远</t>
  </si>
  <si>
    <t>2428624050</t>
  </si>
  <si>
    <t>张家赫</t>
  </si>
  <si>
    <t>2428624052</t>
  </si>
  <si>
    <t>张菁滢</t>
  </si>
  <si>
    <t>2428624055</t>
  </si>
  <si>
    <t>王亮亮</t>
  </si>
  <si>
    <t>2428624058</t>
  </si>
  <si>
    <t>肖皓元</t>
  </si>
  <si>
    <t>2428624062</t>
  </si>
  <si>
    <t>杨瀚童</t>
  </si>
  <si>
    <t>2428624065</t>
  </si>
  <si>
    <t>刘一博</t>
  </si>
  <si>
    <t>2428624068</t>
  </si>
  <si>
    <t>李若蕾</t>
  </si>
  <si>
    <t>2428624072</t>
  </si>
  <si>
    <t>杨雨霖</t>
  </si>
  <si>
    <t>2428624075</t>
  </si>
  <si>
    <t>王泽鹏</t>
  </si>
  <si>
    <t>2428624078</t>
  </si>
  <si>
    <t>刘富乾</t>
  </si>
  <si>
    <t>2428624080</t>
  </si>
  <si>
    <t>时昊怡</t>
  </si>
  <si>
    <t>2428624082</t>
  </si>
  <si>
    <t>杜家乐</t>
  </si>
  <si>
    <t>2428624085</t>
  </si>
  <si>
    <t>白森</t>
  </si>
  <si>
    <t>2428624092</t>
  </si>
  <si>
    <t>周文超</t>
  </si>
  <si>
    <t>2428624095</t>
  </si>
  <si>
    <t>王浩杰</t>
  </si>
  <si>
    <t>2428624098</t>
  </si>
  <si>
    <t>毕子昱</t>
  </si>
  <si>
    <t>2428624102</t>
  </si>
  <si>
    <t>2428624105</t>
  </si>
  <si>
    <t>史林飞</t>
  </si>
  <si>
    <t>2428624108</t>
  </si>
  <si>
    <t>李玺凯</t>
  </si>
  <si>
    <t>2428624112</t>
  </si>
  <si>
    <t>马傲博</t>
  </si>
  <si>
    <t>2428624115</t>
  </si>
  <si>
    <t>毛砚隆</t>
  </si>
  <si>
    <t>2428624118</t>
  </si>
  <si>
    <t>王位群</t>
  </si>
  <si>
    <t>2428624120</t>
  </si>
  <si>
    <t>韩向宇</t>
  </si>
  <si>
    <t>2428624122</t>
  </si>
  <si>
    <t>左玉婷</t>
  </si>
  <si>
    <t>2428624125</t>
  </si>
  <si>
    <t>张腾</t>
  </si>
  <si>
    <t>2428624128</t>
  </si>
  <si>
    <t>王振选</t>
  </si>
  <si>
    <t>2428624132</t>
  </si>
  <si>
    <t>王瑞辉</t>
  </si>
  <si>
    <t>2428624135</t>
  </si>
  <si>
    <t>茹佳瑜</t>
  </si>
  <si>
    <t>2428624138</t>
  </si>
  <si>
    <t>李柏慧</t>
  </si>
  <si>
    <t>2428624142</t>
  </si>
  <si>
    <t>俎琪航</t>
  </si>
  <si>
    <t>2428624145</t>
  </si>
  <si>
    <t>孙伟强</t>
  </si>
  <si>
    <t>2428624148</t>
  </si>
  <si>
    <t>何嘉涛</t>
  </si>
  <si>
    <t>2428624150</t>
  </si>
  <si>
    <t>2428624152</t>
  </si>
  <si>
    <t>潘晓</t>
  </si>
  <si>
    <t>2428624155</t>
  </si>
  <si>
    <t>肖康恒</t>
  </si>
  <si>
    <t>2428624158</t>
  </si>
  <si>
    <t>张起榜</t>
  </si>
  <si>
    <t>2428624165</t>
  </si>
  <si>
    <t>赵轩正</t>
  </si>
  <si>
    <t>2428624168</t>
  </si>
  <si>
    <t>魏明宇</t>
  </si>
  <si>
    <t>2428624172</t>
  </si>
  <si>
    <t>武梓烁</t>
  </si>
  <si>
    <t>2428624175</t>
  </si>
  <si>
    <t>庞子丁</t>
  </si>
  <si>
    <t>2428624178</t>
  </si>
  <si>
    <t>代一豪</t>
  </si>
  <si>
    <t>2428624180</t>
  </si>
  <si>
    <t>程梦瑶</t>
  </si>
  <si>
    <t>2428624182</t>
  </si>
  <si>
    <t>付宇豪</t>
  </si>
  <si>
    <t>2428624185</t>
  </si>
  <si>
    <t>顾静雯</t>
  </si>
  <si>
    <t>2428624188</t>
  </si>
  <si>
    <t>时之悦</t>
  </si>
  <si>
    <t>2428624192</t>
  </si>
  <si>
    <t>李卓臻</t>
  </si>
  <si>
    <t>2428624195</t>
  </si>
  <si>
    <t>王成硕</t>
  </si>
  <si>
    <t>2428624198</t>
  </si>
  <si>
    <t>王若惜</t>
  </si>
  <si>
    <t>2428624200</t>
  </si>
  <si>
    <t>韩路雨</t>
  </si>
  <si>
    <t>2428624202</t>
  </si>
  <si>
    <t>2428624205</t>
  </si>
  <si>
    <t>王赛文</t>
  </si>
  <si>
    <t>2428624208</t>
  </si>
  <si>
    <t>赵丰哲</t>
  </si>
  <si>
    <t>2428624212</t>
  </si>
  <si>
    <t>张琳晗</t>
  </si>
  <si>
    <t>2428624215</t>
  </si>
  <si>
    <t>2428624218</t>
  </si>
  <si>
    <t>黄金源</t>
  </si>
  <si>
    <t>2428624220</t>
  </si>
  <si>
    <t>赵锦秀</t>
  </si>
  <si>
    <t>2428624222</t>
  </si>
  <si>
    <t>张锦旭</t>
  </si>
  <si>
    <t>2428624225</t>
  </si>
  <si>
    <t>姜定律</t>
  </si>
  <si>
    <t>2428624228</t>
  </si>
  <si>
    <t>韩帅</t>
  </si>
  <si>
    <t>2428624232</t>
  </si>
  <si>
    <t>胡浩然</t>
  </si>
  <si>
    <t>2428624235</t>
  </si>
  <si>
    <t>范维新</t>
  </si>
  <si>
    <t>2428624238</t>
  </si>
  <si>
    <t>孙肖</t>
  </si>
  <si>
    <t>2428624242</t>
  </si>
  <si>
    <t>贾双逗</t>
  </si>
  <si>
    <t>2428624245</t>
  </si>
  <si>
    <t>李春葆</t>
  </si>
  <si>
    <t>2428624248</t>
  </si>
  <si>
    <t>赵昱如</t>
  </si>
  <si>
    <t>2428624250</t>
  </si>
  <si>
    <t>刘琪</t>
  </si>
  <si>
    <t>2428624252</t>
  </si>
  <si>
    <t>岳沛泳</t>
  </si>
  <si>
    <t>2428624255</t>
  </si>
  <si>
    <t>龚金源</t>
  </si>
  <si>
    <t>2428624258</t>
  </si>
  <si>
    <t>汤晴</t>
  </si>
  <si>
    <t>2428624262</t>
  </si>
  <si>
    <t>李佳镇</t>
  </si>
  <si>
    <t>2428624265</t>
  </si>
  <si>
    <t>李宁</t>
  </si>
  <si>
    <t>2428624268</t>
  </si>
  <si>
    <t>崔澳</t>
  </si>
  <si>
    <t>2428624272</t>
  </si>
  <si>
    <t>2428624275</t>
  </si>
  <si>
    <t>许世豪</t>
  </si>
  <si>
    <t>2428624278</t>
  </si>
  <si>
    <t>2428624280</t>
  </si>
  <si>
    <t>郑光杰</t>
  </si>
  <si>
    <t>2428624282</t>
  </si>
  <si>
    <t>李昆颖</t>
  </si>
  <si>
    <t>2428624285</t>
  </si>
  <si>
    <t>蒋佳朔</t>
  </si>
  <si>
    <t>2428624288</t>
  </si>
  <si>
    <t>高梦阳</t>
  </si>
  <si>
    <t>2428624292</t>
  </si>
  <si>
    <t>刘昌盛</t>
  </si>
  <si>
    <t>2428624295</t>
  </si>
  <si>
    <t>霍浩阳</t>
  </si>
  <si>
    <t>2428624298</t>
  </si>
  <si>
    <t>鲁周建</t>
  </si>
  <si>
    <t>2428624302</t>
  </si>
  <si>
    <t>马明珠</t>
  </si>
  <si>
    <t>2428624308</t>
  </si>
  <si>
    <t>宋思瀚</t>
  </si>
  <si>
    <t>2428624312</t>
  </si>
  <si>
    <t>宗函冰</t>
  </si>
  <si>
    <t>2428624315</t>
  </si>
  <si>
    <t>郭国乾</t>
  </si>
  <si>
    <t>2428624318</t>
  </si>
  <si>
    <t>时尚</t>
  </si>
  <si>
    <t>2428624320</t>
  </si>
  <si>
    <t>王振洲</t>
  </si>
  <si>
    <t>2428624003</t>
  </si>
  <si>
    <t>242812803</t>
  </si>
  <si>
    <t>24软件工程（智能应用方向）3班</t>
  </si>
  <si>
    <t>2428624009</t>
  </si>
  <si>
    <t>唐广帅</t>
  </si>
  <si>
    <t>2428624013</t>
  </si>
  <si>
    <t>李孝天</t>
  </si>
  <si>
    <t>2428624016</t>
  </si>
  <si>
    <t>武珂欣</t>
  </si>
  <si>
    <t>2428624019</t>
  </si>
  <si>
    <t>宋柄毅</t>
  </si>
  <si>
    <t>2428624023</t>
  </si>
  <si>
    <t>王佳鹏</t>
  </si>
  <si>
    <t>2428624026</t>
  </si>
  <si>
    <t>张育豪</t>
  </si>
  <si>
    <t>2428624029</t>
  </si>
  <si>
    <t>卢彦赫</t>
  </si>
  <si>
    <t>2428624030</t>
  </si>
  <si>
    <t>毛奕林</t>
  </si>
  <si>
    <t>2428624033</t>
  </si>
  <si>
    <t>霍邵杰</t>
  </si>
  <si>
    <t>2428624036</t>
  </si>
  <si>
    <t>刘钰瑶</t>
  </si>
  <si>
    <t>2428624039</t>
  </si>
  <si>
    <t>龚睿雅</t>
  </si>
  <si>
    <t>2428624043</t>
  </si>
  <si>
    <t>韦浩楠</t>
  </si>
  <si>
    <t>2428624046</t>
  </si>
  <si>
    <t>张翱翔</t>
  </si>
  <si>
    <t>2428624049</t>
  </si>
  <si>
    <t>黄建桦</t>
  </si>
  <si>
    <t>2428624053</t>
  </si>
  <si>
    <t>付逸帆</t>
  </si>
  <si>
    <t>2428624056</t>
  </si>
  <si>
    <t>王路超</t>
  </si>
  <si>
    <t>2428624059</t>
  </si>
  <si>
    <t>程顺昌</t>
  </si>
  <si>
    <t>2428624060</t>
  </si>
  <si>
    <t>2428624063</t>
  </si>
  <si>
    <t>2428624066</t>
  </si>
  <si>
    <t>王明选</t>
  </si>
  <si>
    <t>2428624069</t>
  </si>
  <si>
    <t>孙子墨</t>
  </si>
  <si>
    <t>2428624073</t>
  </si>
  <si>
    <t>李晨</t>
  </si>
  <si>
    <t>2428624079</t>
  </si>
  <si>
    <t>2428624083</t>
  </si>
  <si>
    <t>段子茹</t>
  </si>
  <si>
    <t>2428624086</t>
  </si>
  <si>
    <t>葛天翔</t>
  </si>
  <si>
    <t>2428624089</t>
  </si>
  <si>
    <t>李瑜煊</t>
  </si>
  <si>
    <t>2428624090</t>
  </si>
  <si>
    <t>刘栩豪</t>
  </si>
  <si>
    <t>2428624093</t>
  </si>
  <si>
    <t>李天智</t>
  </si>
  <si>
    <t>2428624096</t>
  </si>
  <si>
    <t>张羽希</t>
  </si>
  <si>
    <t>2428624099</t>
  </si>
  <si>
    <t>段子涵</t>
  </si>
  <si>
    <t>2428624103</t>
  </si>
  <si>
    <t>刘梦瑜</t>
  </si>
  <si>
    <t>2428624106</t>
  </si>
  <si>
    <t>李佳文</t>
  </si>
  <si>
    <t>2428624109</t>
  </si>
  <si>
    <t>王慧珺</t>
  </si>
  <si>
    <t>2428624113</t>
  </si>
  <si>
    <t>李祎博</t>
  </si>
  <si>
    <t>2428624116</t>
  </si>
  <si>
    <t>申昊哲</t>
  </si>
  <si>
    <t>2428624119</t>
  </si>
  <si>
    <t>2428624123</t>
  </si>
  <si>
    <t>郭浩博</t>
  </si>
  <si>
    <t>2428624126</t>
  </si>
  <si>
    <t>赵德荣</t>
  </si>
  <si>
    <t>2428624129</t>
  </si>
  <si>
    <t>桑一淼</t>
  </si>
  <si>
    <t>2428624130</t>
  </si>
  <si>
    <t>李硕兵</t>
  </si>
  <si>
    <t>2428624133</t>
  </si>
  <si>
    <t>陈豪</t>
  </si>
  <si>
    <t>2428624136</t>
  </si>
  <si>
    <t>辛艺凡</t>
  </si>
  <si>
    <t>2428624139</t>
  </si>
  <si>
    <t>田峻昊</t>
  </si>
  <si>
    <t>2428624143</t>
  </si>
  <si>
    <t>袁一博</t>
  </si>
  <si>
    <t>2428624146</t>
  </si>
  <si>
    <t>孔好宁</t>
  </si>
  <si>
    <t>2428624149</t>
  </si>
  <si>
    <t>周明瑞</t>
  </si>
  <si>
    <t>2428624153</t>
  </si>
  <si>
    <t>杨笑曼</t>
  </si>
  <si>
    <t>2428624156</t>
  </si>
  <si>
    <t>许渝洋</t>
  </si>
  <si>
    <t>2428624159</t>
  </si>
  <si>
    <t>吕子衡</t>
  </si>
  <si>
    <t>2428624160</t>
  </si>
  <si>
    <t>翟志博</t>
  </si>
  <si>
    <t>2428624163</t>
  </si>
  <si>
    <t>陈宣铭</t>
  </si>
  <si>
    <t>2428624166</t>
  </si>
  <si>
    <t>朱家乐</t>
  </si>
  <si>
    <t>2428624169</t>
  </si>
  <si>
    <t>刁浩洋</t>
  </si>
  <si>
    <t>2428624173</t>
  </si>
  <si>
    <t>吴嘉硕</t>
  </si>
  <si>
    <t>2428624176</t>
  </si>
  <si>
    <t>周桓羽</t>
  </si>
  <si>
    <t>2428624179</t>
  </si>
  <si>
    <t>王勇</t>
  </si>
  <si>
    <t>2428624183</t>
  </si>
  <si>
    <t>雷一鸣</t>
  </si>
  <si>
    <t>2428624186</t>
  </si>
  <si>
    <t>张依慢</t>
  </si>
  <si>
    <t>2428624189</t>
  </si>
  <si>
    <t>王忆科</t>
  </si>
  <si>
    <t>2428624190</t>
  </si>
  <si>
    <t>张锦锦</t>
  </si>
  <si>
    <t>2428624193</t>
  </si>
  <si>
    <t>韩雅倩</t>
  </si>
  <si>
    <t>2428624196</t>
  </si>
  <si>
    <t>陈凯乐</t>
  </si>
  <si>
    <t>2428624199</t>
  </si>
  <si>
    <t>郭思贤</t>
  </si>
  <si>
    <t>2428624203</t>
  </si>
  <si>
    <t>胡家硕</t>
  </si>
  <si>
    <t>2428624206</t>
  </si>
  <si>
    <t>2428624209</t>
  </si>
  <si>
    <t>史一冰</t>
  </si>
  <si>
    <t>2428624213</t>
  </si>
  <si>
    <t>周琦森</t>
  </si>
  <si>
    <t>2428624216</t>
  </si>
  <si>
    <t>胡家乐</t>
  </si>
  <si>
    <t>2428624219</t>
  </si>
  <si>
    <t>刘国慰</t>
  </si>
  <si>
    <t>2428624223</t>
  </si>
  <si>
    <t>2428624226</t>
  </si>
  <si>
    <t>梁辰萧</t>
  </si>
  <si>
    <t>2428624229</t>
  </si>
  <si>
    <t>杨欣悦</t>
  </si>
  <si>
    <t>2428624230</t>
  </si>
  <si>
    <t>于会圆</t>
  </si>
  <si>
    <t>2428624233</t>
  </si>
  <si>
    <t>张德超</t>
  </si>
  <si>
    <t>2428624236</t>
  </si>
  <si>
    <t>赵梓坤</t>
  </si>
  <si>
    <t>2428624239</t>
  </si>
  <si>
    <t>刘苗苗</t>
  </si>
  <si>
    <t>2428624243</t>
  </si>
  <si>
    <t>刘淑萍</t>
  </si>
  <si>
    <t>2428624246</t>
  </si>
  <si>
    <t>华颜颜</t>
  </si>
  <si>
    <t>2428624249</t>
  </si>
  <si>
    <t>王文旭</t>
  </si>
  <si>
    <t>2428624253</t>
  </si>
  <si>
    <t>徐青藤</t>
  </si>
  <si>
    <t>2428624256</t>
  </si>
  <si>
    <t>刘雅雯</t>
  </si>
  <si>
    <t>2428624259</t>
  </si>
  <si>
    <t>赵泓斌</t>
  </si>
  <si>
    <t>2428624260</t>
  </si>
  <si>
    <t>裴俊杰</t>
  </si>
  <si>
    <t>2428624263</t>
  </si>
  <si>
    <t>阮小航</t>
  </si>
  <si>
    <t>2428624266</t>
  </si>
  <si>
    <t>张宏飞</t>
  </si>
  <si>
    <t>2428624269</t>
  </si>
  <si>
    <t>2428624273</t>
  </si>
  <si>
    <t>朱玉坤</t>
  </si>
  <si>
    <t>2428624276</t>
  </si>
  <si>
    <t>王丙轩</t>
  </si>
  <si>
    <t>2428624279</t>
  </si>
  <si>
    <t>马豪文</t>
  </si>
  <si>
    <t>2428624283</t>
  </si>
  <si>
    <t>刘守恒</t>
  </si>
  <si>
    <t>2428624286</t>
  </si>
  <si>
    <t>闫宇函</t>
  </si>
  <si>
    <t>2428624289</t>
  </si>
  <si>
    <t>苏天硕</t>
  </si>
  <si>
    <t>2428624290</t>
  </si>
  <si>
    <t>2428624293</t>
  </si>
  <si>
    <t>王茂</t>
  </si>
  <si>
    <t>2428624296</t>
  </si>
  <si>
    <t>左航</t>
  </si>
  <si>
    <t>2428624299</t>
  </si>
  <si>
    <t>韩文豪</t>
  </si>
  <si>
    <t>2428624300</t>
  </si>
  <si>
    <t>王豪华</t>
  </si>
  <si>
    <t>2428624303</t>
  </si>
  <si>
    <t>鲁鹏飞</t>
  </si>
  <si>
    <t>2428624306</t>
  </si>
  <si>
    <t>丁心满</t>
  </si>
  <si>
    <t>2428624309</t>
  </si>
  <si>
    <t>崔涵森</t>
  </si>
  <si>
    <t>2428624313</t>
  </si>
  <si>
    <t>吕树宇</t>
  </si>
  <si>
    <t>2428624316</t>
  </si>
  <si>
    <t>于飞跃</t>
  </si>
  <si>
    <t>2428624319</t>
  </si>
  <si>
    <t>洪金宝</t>
  </si>
  <si>
    <t>2428724004</t>
  </si>
  <si>
    <t>史继缘</t>
  </si>
  <si>
    <t>242822401</t>
  </si>
  <si>
    <t>24网络工程（数据安全方向）1班</t>
  </si>
  <si>
    <t>网络工程（数据安全方向）</t>
  </si>
  <si>
    <t>2428724007</t>
  </si>
  <si>
    <t>2428724010</t>
  </si>
  <si>
    <t>胡云舒</t>
  </si>
  <si>
    <t>2428724011</t>
  </si>
  <si>
    <t>吴奕霏</t>
  </si>
  <si>
    <t>2428724014</t>
  </si>
  <si>
    <t>刘浩森</t>
  </si>
  <si>
    <t>2428724017</t>
  </si>
  <si>
    <t>周文博</t>
  </si>
  <si>
    <t>2428724021</t>
  </si>
  <si>
    <t>汪大宽</t>
  </si>
  <si>
    <t>2428724024</t>
  </si>
  <si>
    <t>王玉谦</t>
  </si>
  <si>
    <t>2428724027</t>
  </si>
  <si>
    <t>苗志远</t>
  </si>
  <si>
    <t>2428724031</t>
  </si>
  <si>
    <t>韩雨珊</t>
  </si>
  <si>
    <t>2428724034</t>
  </si>
  <si>
    <t>宁飞扬</t>
  </si>
  <si>
    <t>2428724037</t>
  </si>
  <si>
    <t>侯勒寒</t>
  </si>
  <si>
    <t>2428724040</t>
  </si>
  <si>
    <t>2428724041</t>
  </si>
  <si>
    <t>郎冬健</t>
  </si>
  <si>
    <t>2428724044</t>
  </si>
  <si>
    <t>马浩瀚</t>
  </si>
  <si>
    <t>2428724047</t>
  </si>
  <si>
    <t>马增宇</t>
  </si>
  <si>
    <t>2428724051</t>
  </si>
  <si>
    <t>李文博</t>
  </si>
  <si>
    <t>2428724054</t>
  </si>
  <si>
    <t>郭先哲</t>
  </si>
  <si>
    <t>2428724057</t>
  </si>
  <si>
    <t>杨喜瑞</t>
  </si>
  <si>
    <t>2428724061</t>
  </si>
  <si>
    <t>刘淏欣</t>
  </si>
  <si>
    <t>2428724064</t>
  </si>
  <si>
    <t>2428724067</t>
  </si>
  <si>
    <t>韩启行</t>
  </si>
  <si>
    <t>2428724070</t>
  </si>
  <si>
    <t>王柯雯</t>
  </si>
  <si>
    <t>2428724071</t>
  </si>
  <si>
    <t>宋哲元</t>
  </si>
  <si>
    <t>2428724074</t>
  </si>
  <si>
    <t>李玉博</t>
  </si>
  <si>
    <t>2428724077</t>
  </si>
  <si>
    <t>高桐</t>
  </si>
  <si>
    <t>2428724081</t>
  </si>
  <si>
    <t>马晴</t>
  </si>
  <si>
    <t>2428724084</t>
  </si>
  <si>
    <t>李峥</t>
  </si>
  <si>
    <t>2428724087</t>
  </si>
  <si>
    <t>郭宝童</t>
  </si>
  <si>
    <t>2428724091</t>
  </si>
  <si>
    <t>2428724094</t>
  </si>
  <si>
    <t>刘佳淇</t>
  </si>
  <si>
    <t>2428724097</t>
  </si>
  <si>
    <t>李翱宇</t>
  </si>
  <si>
    <t>2428724100</t>
  </si>
  <si>
    <t>田绎宁</t>
  </si>
  <si>
    <t>2428724101</t>
  </si>
  <si>
    <t>赵奕程</t>
  </si>
  <si>
    <t>2428724104</t>
  </si>
  <si>
    <t>孟小为</t>
  </si>
  <si>
    <t>2428724107</t>
  </si>
  <si>
    <t>董依</t>
  </si>
  <si>
    <t>2428724110</t>
  </si>
  <si>
    <t>王瀚</t>
  </si>
  <si>
    <t>2428724111</t>
  </si>
  <si>
    <t>2428724114</t>
  </si>
  <si>
    <t>刘谨诺</t>
  </si>
  <si>
    <t>2428724117</t>
  </si>
  <si>
    <t>刘庆</t>
  </si>
  <si>
    <t>2428724121</t>
  </si>
  <si>
    <t>解子阳</t>
  </si>
  <si>
    <t>2428724124</t>
  </si>
  <si>
    <t>焦怡翔</t>
  </si>
  <si>
    <t>2428724127</t>
  </si>
  <si>
    <t>许越</t>
  </si>
  <si>
    <t>2428724131</t>
  </si>
  <si>
    <t>焦迎喜</t>
  </si>
  <si>
    <t>2428724134</t>
  </si>
  <si>
    <t>张梦晗</t>
  </si>
  <si>
    <t>2428724137</t>
  </si>
  <si>
    <t>梅书海</t>
  </si>
  <si>
    <t>2428724140</t>
  </si>
  <si>
    <t>张亚琦</t>
  </si>
  <si>
    <t>2428724141</t>
  </si>
  <si>
    <t>谢欣峰</t>
  </si>
  <si>
    <t>2428724144</t>
  </si>
  <si>
    <t>胡杨林</t>
  </si>
  <si>
    <t>2428724147</t>
  </si>
  <si>
    <t>聂家茵</t>
  </si>
  <si>
    <t>2428724151</t>
  </si>
  <si>
    <t>刘伯瀚</t>
  </si>
  <si>
    <t>2428724154</t>
  </si>
  <si>
    <t>黄婉茹</t>
  </si>
  <si>
    <t>2428724157</t>
  </si>
  <si>
    <t>张雅利</t>
  </si>
  <si>
    <t>2428724161</t>
  </si>
  <si>
    <t>谢思宇</t>
  </si>
  <si>
    <t>2428724164</t>
  </si>
  <si>
    <t>陈紫音</t>
  </si>
  <si>
    <t>2428724167</t>
  </si>
  <si>
    <t>郭茂</t>
  </si>
  <si>
    <t>2428724170</t>
  </si>
  <si>
    <t>杨祎祺</t>
  </si>
  <si>
    <t>2428724171</t>
  </si>
  <si>
    <t>张明慧</t>
  </si>
  <si>
    <t>2328724020</t>
  </si>
  <si>
    <t>王研萁</t>
  </si>
  <si>
    <t>242822402</t>
  </si>
  <si>
    <t>24网络工程（数据安全方向）2班</t>
  </si>
  <si>
    <t>2428724002</t>
  </si>
  <si>
    <t>王纯如</t>
  </si>
  <si>
    <t>2428724005</t>
  </si>
  <si>
    <t>孙梓涵</t>
  </si>
  <si>
    <t>2428724008</t>
  </si>
  <si>
    <t>郭佳颖</t>
  </si>
  <si>
    <t>2428724012</t>
  </si>
  <si>
    <t>范豪宇</t>
  </si>
  <si>
    <t>2428724015</t>
  </si>
  <si>
    <t>黄习恒</t>
  </si>
  <si>
    <t>2428724018</t>
  </si>
  <si>
    <t>赵文涛</t>
  </si>
  <si>
    <t>2428724020</t>
  </si>
  <si>
    <t>李昊天</t>
  </si>
  <si>
    <t>2428724022</t>
  </si>
  <si>
    <t>毛嘉澍</t>
  </si>
  <si>
    <t>2428724025</t>
  </si>
  <si>
    <t>周天昊</t>
  </si>
  <si>
    <t>2428724028</t>
  </si>
  <si>
    <t>倪琪雯</t>
  </si>
  <si>
    <t>2428724032</t>
  </si>
  <si>
    <t>陈佳欣</t>
  </si>
  <si>
    <t>2428724035</t>
  </si>
  <si>
    <t>张金地</t>
  </si>
  <si>
    <t>2428724038</t>
  </si>
  <si>
    <t>郜兴航</t>
  </si>
  <si>
    <t>2428724042</t>
  </si>
  <si>
    <t>安奕同</t>
  </si>
  <si>
    <t>2428724045</t>
  </si>
  <si>
    <t>张安旭</t>
  </si>
  <si>
    <t>2428724048</t>
  </si>
  <si>
    <t>秦宜萌</t>
  </si>
  <si>
    <t>2428724050</t>
  </si>
  <si>
    <t>徐明皓</t>
  </si>
  <si>
    <t>2428724052</t>
  </si>
  <si>
    <t>2428724055</t>
  </si>
  <si>
    <t>2428724058</t>
  </si>
  <si>
    <t>张文轩</t>
  </si>
  <si>
    <t>2428724062</t>
  </si>
  <si>
    <t>姚柯冰</t>
  </si>
  <si>
    <t>2428724065</t>
  </si>
  <si>
    <t>郝怡婷</t>
  </si>
  <si>
    <t>2428724068</t>
  </si>
  <si>
    <t>2428724072</t>
  </si>
  <si>
    <t>安姝妍</t>
  </si>
  <si>
    <t>2428724075</t>
  </si>
  <si>
    <t>马硕</t>
  </si>
  <si>
    <t>2428724078</t>
  </si>
  <si>
    <t>程康硕</t>
  </si>
  <si>
    <t>2428724080</t>
  </si>
  <si>
    <t>刘田田</t>
  </si>
  <si>
    <t>2428724082</t>
  </si>
  <si>
    <t>2428724085</t>
  </si>
  <si>
    <t>王博琳</t>
  </si>
  <si>
    <t>2428724088</t>
  </si>
  <si>
    <t>何旭</t>
  </si>
  <si>
    <t>2428724092</t>
  </si>
  <si>
    <t>姚梦冉</t>
  </si>
  <si>
    <t>2428724095</t>
  </si>
  <si>
    <t>李逸麟</t>
  </si>
  <si>
    <t>2428724098</t>
  </si>
  <si>
    <t>龚嘉豪</t>
  </si>
  <si>
    <t>2428724105</t>
  </si>
  <si>
    <t>2428724108</t>
  </si>
  <si>
    <t>王运柯</t>
  </si>
  <si>
    <t>2428724112</t>
  </si>
  <si>
    <t>刘欣雨</t>
  </si>
  <si>
    <t>2428724115</t>
  </si>
  <si>
    <t>徐义博</t>
  </si>
  <si>
    <t>2428724118</t>
  </si>
  <si>
    <t>王家祥</t>
  </si>
  <si>
    <t>2428724120</t>
  </si>
  <si>
    <t>陈旭</t>
  </si>
  <si>
    <t>2428724122</t>
  </si>
  <si>
    <t>涂文豪</t>
  </si>
  <si>
    <t>2428724125</t>
  </si>
  <si>
    <t>张骐鹏</t>
  </si>
  <si>
    <t>2428724128</t>
  </si>
  <si>
    <t>王福源</t>
  </si>
  <si>
    <t>2428724132</t>
  </si>
  <si>
    <t>刘义豪</t>
  </si>
  <si>
    <t>2428724135</t>
  </si>
  <si>
    <t>轩浩喆</t>
  </si>
  <si>
    <t>2428724138</t>
  </si>
  <si>
    <t>王浩雨</t>
  </si>
  <si>
    <t>2428724142</t>
  </si>
  <si>
    <t>郭海龙</t>
  </si>
  <si>
    <t>2428724145</t>
  </si>
  <si>
    <t>郭威</t>
  </si>
  <si>
    <t>2428724148</t>
  </si>
  <si>
    <t>李昊龙</t>
  </si>
  <si>
    <t>2428724150</t>
  </si>
  <si>
    <t>李宛玉</t>
  </si>
  <si>
    <t>2428724152</t>
  </si>
  <si>
    <t>张子勋</t>
  </si>
  <si>
    <t>2428724155</t>
  </si>
  <si>
    <t>方路远</t>
  </si>
  <si>
    <t>2428724158</t>
  </si>
  <si>
    <t>魏潇雨</t>
  </si>
  <si>
    <t>2428724162</t>
  </si>
  <si>
    <t>张正翱</t>
  </si>
  <si>
    <t>2428724165</t>
  </si>
  <si>
    <t>孙玄汝</t>
  </si>
  <si>
    <t>2428724168</t>
  </si>
  <si>
    <t>赵梓翔</t>
  </si>
  <si>
    <t>2428724172</t>
  </si>
  <si>
    <t>2428724003</t>
  </si>
  <si>
    <t>贡金栋</t>
  </si>
  <si>
    <t>242822403</t>
  </si>
  <si>
    <t>24网络工程（数据安全方向）3班</t>
  </si>
  <si>
    <t>2428724006</t>
  </si>
  <si>
    <t>贾一凡</t>
  </si>
  <si>
    <t>2428724009</t>
  </si>
  <si>
    <t>李梓赫</t>
  </si>
  <si>
    <t>2428724013</t>
  </si>
  <si>
    <t>张树卿</t>
  </si>
  <si>
    <t>2428724016</t>
  </si>
  <si>
    <t>吴家仪</t>
  </si>
  <si>
    <t>2428724019</t>
  </si>
  <si>
    <t>孙浩天</t>
  </si>
  <si>
    <t>2428724023</t>
  </si>
  <si>
    <t>张澜</t>
  </si>
  <si>
    <t>2428724026</t>
  </si>
  <si>
    <t>2428724029</t>
  </si>
  <si>
    <t>何家钰</t>
  </si>
  <si>
    <t>2428724030</t>
  </si>
  <si>
    <t>李浩文</t>
  </si>
  <si>
    <t>2428724033</t>
  </si>
  <si>
    <t>段天宇</t>
  </si>
  <si>
    <t>2428724036</t>
  </si>
  <si>
    <t>宋浩然</t>
  </si>
  <si>
    <t>2428724039</t>
  </si>
  <si>
    <t>2428724043</t>
  </si>
  <si>
    <t>吴彬</t>
  </si>
  <si>
    <t>2428724046</t>
  </si>
  <si>
    <t>王浩洋</t>
  </si>
  <si>
    <t>2428724049</t>
  </si>
  <si>
    <t>梁天翼</t>
  </si>
  <si>
    <t>2428724053</t>
  </si>
  <si>
    <t>孙树浩</t>
  </si>
  <si>
    <t>2428724056</t>
  </si>
  <si>
    <t>李响</t>
  </si>
  <si>
    <t>2428724059</t>
  </si>
  <si>
    <t>辛柄辰</t>
  </si>
  <si>
    <t>2428724060</t>
  </si>
  <si>
    <t>2428724063</t>
  </si>
  <si>
    <t>郭家豪</t>
  </si>
  <si>
    <t>2428724066</t>
  </si>
  <si>
    <t>马林静</t>
  </si>
  <si>
    <t>2428724069</t>
  </si>
  <si>
    <t>徐子昊</t>
  </si>
  <si>
    <t>2428724073</t>
  </si>
  <si>
    <t>赵珂</t>
  </si>
  <si>
    <t>2428724076</t>
  </si>
  <si>
    <t>董洋瑜</t>
  </si>
  <si>
    <t>2428724079</t>
  </si>
  <si>
    <t>申才庆</t>
  </si>
  <si>
    <t>2428724083</t>
  </si>
  <si>
    <t>赵璐盼</t>
  </si>
  <si>
    <t>2428724086</t>
  </si>
  <si>
    <t>王庸皓</t>
  </si>
  <si>
    <t>2428724089</t>
  </si>
  <si>
    <t>宋泽邦</t>
  </si>
  <si>
    <t>2428724090</t>
  </si>
  <si>
    <t>范鹏帅</t>
  </si>
  <si>
    <t>2428724093</t>
  </si>
  <si>
    <t>周嘉乐</t>
  </si>
  <si>
    <t>2428724096</t>
  </si>
  <si>
    <t>秦茂翔</t>
  </si>
  <si>
    <t>2428724099</t>
  </si>
  <si>
    <t>2428724103</t>
  </si>
  <si>
    <t>倪康博</t>
  </si>
  <si>
    <t>2428724106</t>
  </si>
  <si>
    <t>李达</t>
  </si>
  <si>
    <t>2428724109</t>
  </si>
  <si>
    <t>徐蓝雪</t>
  </si>
  <si>
    <t>2428724113</t>
  </si>
  <si>
    <t>陈显辉</t>
  </si>
  <si>
    <t>2428724116</t>
  </si>
  <si>
    <t>关枫霖</t>
  </si>
  <si>
    <t>2428724119</t>
  </si>
  <si>
    <t>魏文泽</t>
  </si>
  <si>
    <t>2428724123</t>
  </si>
  <si>
    <t>李怡聪</t>
  </si>
  <si>
    <t>2428724126</t>
  </si>
  <si>
    <t>苗圃</t>
  </si>
  <si>
    <t>2428724130</t>
  </si>
  <si>
    <t>苗文玉</t>
  </si>
  <si>
    <t>2428724133</t>
  </si>
  <si>
    <t>刘鸿鸣</t>
  </si>
  <si>
    <t>2428724136</t>
  </si>
  <si>
    <t>郭嘉</t>
  </si>
  <si>
    <t>2428724139</t>
  </si>
  <si>
    <t>李豪豪</t>
  </si>
  <si>
    <t>2428724143</t>
  </si>
  <si>
    <t>吴政霖</t>
  </si>
  <si>
    <t>2428724146</t>
  </si>
  <si>
    <t>赵博雅</t>
  </si>
  <si>
    <t>2428724149</t>
  </si>
  <si>
    <t>王聪煜</t>
  </si>
  <si>
    <t>2428724153</t>
  </si>
  <si>
    <t>杨佩</t>
  </si>
  <si>
    <t>2428724156</t>
  </si>
  <si>
    <t>尚东钰</t>
  </si>
  <si>
    <t>2428724159</t>
  </si>
  <si>
    <t>丁腾腾</t>
  </si>
  <si>
    <t>2428724160</t>
  </si>
  <si>
    <t>曾天佑</t>
  </si>
  <si>
    <t>2428724163</t>
  </si>
  <si>
    <t>张泉雨</t>
  </si>
  <si>
    <t>2428724166</t>
  </si>
  <si>
    <t>潘梦冉</t>
  </si>
  <si>
    <t>2428724169</t>
  </si>
  <si>
    <t>潘宗帅</t>
  </si>
  <si>
    <t>2415324001</t>
  </si>
  <si>
    <t>闫姿廷</t>
  </si>
  <si>
    <t>240451402</t>
  </si>
  <si>
    <t>24水产养殖学-生物技术双学士双学位班</t>
  </si>
  <si>
    <t>水产养殖学</t>
  </si>
  <si>
    <t>水产学院</t>
  </si>
  <si>
    <t>2420114005</t>
  </si>
  <si>
    <t>梁馨亓</t>
  </si>
  <si>
    <t>2420114038</t>
  </si>
  <si>
    <t>刘子恒</t>
  </si>
  <si>
    <t>2420114041</t>
  </si>
  <si>
    <t>胡宇欣</t>
  </si>
  <si>
    <t>2420114091</t>
  </si>
  <si>
    <t>马梦茹</t>
  </si>
  <si>
    <t>2420224001</t>
  </si>
  <si>
    <t>范明阳</t>
  </si>
  <si>
    <t>2420224005</t>
  </si>
  <si>
    <t>刘亚萍</t>
  </si>
  <si>
    <t>2420224006</t>
  </si>
  <si>
    <t>武姝伊</t>
  </si>
  <si>
    <t>2420224008</t>
  </si>
  <si>
    <t>李安</t>
  </si>
  <si>
    <t>2420224009</t>
  </si>
  <si>
    <t>2420224010</t>
  </si>
  <si>
    <t>李依纯</t>
  </si>
  <si>
    <t>2420224011</t>
  </si>
  <si>
    <t>朱仁豪</t>
  </si>
  <si>
    <t>2420224014</t>
  </si>
  <si>
    <t>韩锡科</t>
  </si>
  <si>
    <t>2420224016</t>
  </si>
  <si>
    <t>张少铭</t>
  </si>
  <si>
    <t>2420224017</t>
  </si>
  <si>
    <t>于智鑫</t>
  </si>
  <si>
    <t>2420224018</t>
  </si>
  <si>
    <t>王梦卓</t>
  </si>
  <si>
    <t>2420224019</t>
  </si>
  <si>
    <t>张庆旭</t>
  </si>
  <si>
    <t>2420224024</t>
  </si>
  <si>
    <t>吴佰亚</t>
  </si>
  <si>
    <t>2420224025</t>
  </si>
  <si>
    <t>蔡亚钊</t>
  </si>
  <si>
    <t>2420224026</t>
  </si>
  <si>
    <t>孙明宇</t>
  </si>
  <si>
    <t>2420224027</t>
  </si>
  <si>
    <t>张欣悦</t>
  </si>
  <si>
    <t>2420224028</t>
  </si>
  <si>
    <t>涂欣雨</t>
  </si>
  <si>
    <t>2420224029</t>
  </si>
  <si>
    <t>苗健</t>
  </si>
  <si>
    <t>2420224030</t>
  </si>
  <si>
    <t>焦羽濛</t>
  </si>
  <si>
    <t>2420224031</t>
  </si>
  <si>
    <t>王荣贞</t>
  </si>
  <si>
    <t>2420224033</t>
  </si>
  <si>
    <t>张彭</t>
  </si>
  <si>
    <t>2420224034</t>
  </si>
  <si>
    <t>廖梓彤</t>
  </si>
  <si>
    <t>2420224035</t>
  </si>
  <si>
    <t>李兰兰</t>
  </si>
  <si>
    <t>2420224036</t>
  </si>
  <si>
    <t>石凯</t>
  </si>
  <si>
    <t>2420224038</t>
  </si>
  <si>
    <t>樊前进</t>
  </si>
  <si>
    <t>2420224039</t>
  </si>
  <si>
    <t>赵福森</t>
  </si>
  <si>
    <t>2420224040</t>
  </si>
  <si>
    <t>2420224041</t>
  </si>
  <si>
    <t>潘飞阳</t>
  </si>
  <si>
    <t>2420224043</t>
  </si>
  <si>
    <t>郭婷婷</t>
  </si>
  <si>
    <t>2420224044</t>
  </si>
  <si>
    <t>沈林</t>
  </si>
  <si>
    <t>2420224045</t>
  </si>
  <si>
    <t>仵贺</t>
  </si>
  <si>
    <t>2420224047</t>
  </si>
  <si>
    <t>刘佳明</t>
  </si>
  <si>
    <t>2420224049</t>
  </si>
  <si>
    <t>李锞</t>
  </si>
  <si>
    <t>2420224050</t>
  </si>
  <si>
    <t>宗潇怡</t>
  </si>
  <si>
    <t>2420224052</t>
  </si>
  <si>
    <t>王子淇</t>
  </si>
  <si>
    <t>2420224053</t>
  </si>
  <si>
    <t>岳瑾瑜</t>
  </si>
  <si>
    <t>2420224054</t>
  </si>
  <si>
    <t>方俊武</t>
  </si>
  <si>
    <t>2420224055</t>
  </si>
  <si>
    <t>张君怡</t>
  </si>
  <si>
    <t>2420224056</t>
  </si>
  <si>
    <t>李江华</t>
  </si>
  <si>
    <t>2420224057</t>
  </si>
  <si>
    <t>黄安琦</t>
  </si>
  <si>
    <t>2420224058</t>
  </si>
  <si>
    <t>闫文强</t>
  </si>
  <si>
    <t>2420224059</t>
  </si>
  <si>
    <t>李嘉鑫</t>
  </si>
  <si>
    <t>2420224060</t>
  </si>
  <si>
    <t>王嘉辉</t>
  </si>
  <si>
    <t>2320114095</t>
  </si>
  <si>
    <t>黄洪亮</t>
  </si>
  <si>
    <t>240451401</t>
  </si>
  <si>
    <t>24水产类班</t>
  </si>
  <si>
    <t>水产类</t>
  </si>
  <si>
    <t>2420114002</t>
  </si>
  <si>
    <t>孙玉鑫</t>
  </si>
  <si>
    <t>2420114003</t>
  </si>
  <si>
    <t>冀雨洁</t>
  </si>
  <si>
    <t>2420114004</t>
  </si>
  <si>
    <t>李怡轲</t>
  </si>
  <si>
    <t>2420114006</t>
  </si>
  <si>
    <t>谢孟璐</t>
  </si>
  <si>
    <t>2420114008</t>
  </si>
  <si>
    <t>王振东</t>
  </si>
  <si>
    <t>2420114009</t>
  </si>
  <si>
    <t>赵朝华</t>
  </si>
  <si>
    <t>2420114010</t>
  </si>
  <si>
    <t>张继乾</t>
  </si>
  <si>
    <t>2420114012</t>
  </si>
  <si>
    <t>李清晨</t>
  </si>
  <si>
    <t>2420114016</t>
  </si>
  <si>
    <t>吴一杭</t>
  </si>
  <si>
    <t>2420114017</t>
  </si>
  <si>
    <t>杨佳佳</t>
  </si>
  <si>
    <t>2420114018</t>
  </si>
  <si>
    <t>沈长龙</t>
  </si>
  <si>
    <t>2420114019</t>
  </si>
  <si>
    <t>周俊航</t>
  </si>
  <si>
    <t>2420114020</t>
  </si>
  <si>
    <t>魏新悦</t>
  </si>
  <si>
    <t>2420114021</t>
  </si>
  <si>
    <t>柴源</t>
  </si>
  <si>
    <t>2420114023</t>
  </si>
  <si>
    <t>2420114024</t>
  </si>
  <si>
    <t>贾群梁</t>
  </si>
  <si>
    <t>2420114025</t>
  </si>
  <si>
    <t>刘冬程</t>
  </si>
  <si>
    <t>2420114026</t>
  </si>
  <si>
    <t>仝浩</t>
  </si>
  <si>
    <t>2420114028</t>
  </si>
  <si>
    <t>袁竞祎</t>
  </si>
  <si>
    <t>2420114029</t>
  </si>
  <si>
    <t>李育琪</t>
  </si>
  <si>
    <t>2420114030</t>
  </si>
  <si>
    <t>李昊杰</t>
  </si>
  <si>
    <t>2420114031</t>
  </si>
  <si>
    <t>史凌耀</t>
  </si>
  <si>
    <t>2420114032</t>
  </si>
  <si>
    <t>朱书杰</t>
  </si>
  <si>
    <t>2420114033</t>
  </si>
  <si>
    <t>王格冰</t>
  </si>
  <si>
    <t>2420114035</t>
  </si>
  <si>
    <t>李莫谚</t>
  </si>
  <si>
    <t>2420114036</t>
  </si>
  <si>
    <t>赵妍</t>
  </si>
  <si>
    <t>2420114037</t>
  </si>
  <si>
    <t>郭佳辉</t>
  </si>
  <si>
    <t>2420114039</t>
  </si>
  <si>
    <t>吕宇欣</t>
  </si>
  <si>
    <t>2420114040</t>
  </si>
  <si>
    <t>杨涵羽</t>
  </si>
  <si>
    <t>2420114042</t>
  </si>
  <si>
    <t>李超众</t>
  </si>
  <si>
    <t>2420114043</t>
  </si>
  <si>
    <t>杨美婷</t>
  </si>
  <si>
    <t>2420114045</t>
  </si>
  <si>
    <t>温秋果</t>
  </si>
  <si>
    <t>2420114046</t>
  </si>
  <si>
    <t>叶馨</t>
  </si>
  <si>
    <t>2420114047</t>
  </si>
  <si>
    <t>余文杰</t>
  </si>
  <si>
    <t>2420114048</t>
  </si>
  <si>
    <t>葛苏灿</t>
  </si>
  <si>
    <t>2420114049</t>
  </si>
  <si>
    <t>2420114050</t>
  </si>
  <si>
    <t>王乙宇</t>
  </si>
  <si>
    <t>2420114051</t>
  </si>
  <si>
    <t>吕月轩</t>
  </si>
  <si>
    <t>2420114052</t>
  </si>
  <si>
    <t>2420114053</t>
  </si>
  <si>
    <t>王铭莹</t>
  </si>
  <si>
    <t>2420114054</t>
  </si>
  <si>
    <t>白逸斐</t>
  </si>
  <si>
    <t>2420114055</t>
  </si>
  <si>
    <t>张忆茹</t>
  </si>
  <si>
    <t>2420114056</t>
  </si>
  <si>
    <t>李直航</t>
  </si>
  <si>
    <t>2420114057</t>
  </si>
  <si>
    <t>于文卿</t>
  </si>
  <si>
    <t>2420114058</t>
  </si>
  <si>
    <t>董鑫华</t>
  </si>
  <si>
    <t>2420114059</t>
  </si>
  <si>
    <t>崔越</t>
  </si>
  <si>
    <t>2420114060</t>
  </si>
  <si>
    <t>石金博</t>
  </si>
  <si>
    <t>2420114062</t>
  </si>
  <si>
    <t>秦娜</t>
  </si>
  <si>
    <t>2420114063</t>
  </si>
  <si>
    <t>何星辰</t>
  </si>
  <si>
    <t>2420114064</t>
  </si>
  <si>
    <t>2420114065</t>
  </si>
  <si>
    <t>熊苗</t>
  </si>
  <si>
    <t>2420114066</t>
  </si>
  <si>
    <t>杜雨霖</t>
  </si>
  <si>
    <t>2420114067</t>
  </si>
  <si>
    <t>代君东</t>
  </si>
  <si>
    <t>2420114068</t>
  </si>
  <si>
    <t>张奥祥</t>
  </si>
  <si>
    <t>2420114069</t>
  </si>
  <si>
    <t>向宏伟</t>
  </si>
  <si>
    <t>2420114070</t>
  </si>
  <si>
    <t>郑端哲</t>
  </si>
  <si>
    <t>2420114071</t>
  </si>
  <si>
    <t>叶灿</t>
  </si>
  <si>
    <t>2420114072</t>
  </si>
  <si>
    <t>吕佩遥</t>
  </si>
  <si>
    <t>2420114073</t>
  </si>
  <si>
    <t>金姚健</t>
  </si>
  <si>
    <t>2420114074</t>
  </si>
  <si>
    <t>段魏欣承</t>
  </si>
  <si>
    <t>2420114075</t>
  </si>
  <si>
    <t>王婉静</t>
  </si>
  <si>
    <t>2420114076</t>
  </si>
  <si>
    <t>吕培源</t>
  </si>
  <si>
    <t>2420114077</t>
  </si>
  <si>
    <t>白珈豪</t>
  </si>
  <si>
    <t>2420114079</t>
  </si>
  <si>
    <t>潘雅林</t>
  </si>
  <si>
    <t>2420114080</t>
  </si>
  <si>
    <t>何思锦</t>
  </si>
  <si>
    <t>2420114081</t>
  </si>
  <si>
    <t>赵宇龙</t>
  </si>
  <si>
    <t>2420114082</t>
  </si>
  <si>
    <t>李良栋</t>
  </si>
  <si>
    <t>2420114083</t>
  </si>
  <si>
    <t>李承怿</t>
  </si>
  <si>
    <t>2420114084</t>
  </si>
  <si>
    <t>潘冠臣</t>
  </si>
  <si>
    <t>2420114086</t>
  </si>
  <si>
    <t>2420114087</t>
  </si>
  <si>
    <t>冯占林</t>
  </si>
  <si>
    <t>2420114088</t>
  </si>
  <si>
    <t>刘慧雯</t>
  </si>
  <si>
    <t>2420114089</t>
  </si>
  <si>
    <t>张馨文</t>
  </si>
  <si>
    <t>2420114090</t>
  </si>
  <si>
    <t>钟淼</t>
  </si>
  <si>
    <t>2420114092</t>
  </si>
  <si>
    <t>董启广</t>
  </si>
  <si>
    <t>2420114093</t>
  </si>
  <si>
    <t>赵梓腾</t>
  </si>
  <si>
    <t>2420114094</t>
  </si>
  <si>
    <t>陈家淼</t>
  </si>
  <si>
    <t>2420114095</t>
  </si>
  <si>
    <t>张宗飞</t>
  </si>
  <si>
    <t>2420114096</t>
  </si>
  <si>
    <t>李源</t>
  </si>
  <si>
    <t>2420114097</t>
  </si>
  <si>
    <t>杜毅</t>
  </si>
  <si>
    <t>2420114098</t>
  </si>
  <si>
    <t>王冰冰</t>
  </si>
  <si>
    <t>2420114100</t>
  </si>
  <si>
    <t>叶濡毅</t>
  </si>
  <si>
    <t>2420114101</t>
  </si>
  <si>
    <t>林雅茹</t>
  </si>
  <si>
    <t>2420114102</t>
  </si>
  <si>
    <t>杨锦江</t>
  </si>
  <si>
    <t>2420114103</t>
  </si>
  <si>
    <t>谢佳欣</t>
  </si>
  <si>
    <t>2420114105</t>
  </si>
  <si>
    <t>阮智涵</t>
  </si>
  <si>
    <t>2420114107</t>
  </si>
  <si>
    <t>胡宇鑫</t>
  </si>
  <si>
    <t>2420114108</t>
  </si>
  <si>
    <t>刘状状</t>
  </si>
  <si>
    <t>2420114109</t>
  </si>
  <si>
    <t>祝令泽</t>
  </si>
  <si>
    <t>2420114110</t>
  </si>
  <si>
    <t>吴涵</t>
  </si>
  <si>
    <t>2420114111</t>
  </si>
  <si>
    <t>张冬平</t>
  </si>
  <si>
    <t>2420114112</t>
  </si>
  <si>
    <t>唐莹</t>
  </si>
  <si>
    <t>2420114113</t>
  </si>
  <si>
    <t>张昭</t>
  </si>
  <si>
    <t>2420114114</t>
  </si>
  <si>
    <t>钟永兴</t>
  </si>
  <si>
    <t>2420114115</t>
  </si>
  <si>
    <t>王诗浩</t>
  </si>
  <si>
    <t>2420114117</t>
  </si>
  <si>
    <t>刘雄瑜</t>
  </si>
  <si>
    <t>2420114118</t>
  </si>
  <si>
    <t>曾子嘉</t>
  </si>
  <si>
    <t>2420114119</t>
  </si>
  <si>
    <t>刘斌</t>
  </si>
  <si>
    <t>2420114120</t>
  </si>
  <si>
    <t>何乔麟</t>
  </si>
  <si>
    <t>2420114121</t>
  </si>
  <si>
    <t>江伟涛</t>
  </si>
  <si>
    <t>2420114122</t>
  </si>
  <si>
    <t>陈思颖</t>
  </si>
  <si>
    <t>2420114123</t>
  </si>
  <si>
    <t>徐若存</t>
  </si>
  <si>
    <t>2420114124</t>
  </si>
  <si>
    <t>莫宁静</t>
  </si>
  <si>
    <t>2420114125</t>
  </si>
  <si>
    <t>李露露</t>
  </si>
  <si>
    <t>2420114126</t>
  </si>
  <si>
    <t>谢京良</t>
  </si>
  <si>
    <t>2420114127</t>
  </si>
  <si>
    <t>谢忠胜</t>
  </si>
  <si>
    <t>2420114128</t>
  </si>
  <si>
    <t>欧阳礼</t>
  </si>
  <si>
    <t>2420114129</t>
  </si>
  <si>
    <t>周义诺</t>
  </si>
  <si>
    <t>2420114130</t>
  </si>
  <si>
    <t>王世明</t>
  </si>
  <si>
    <t>2420114131</t>
  </si>
  <si>
    <t>魏敬原</t>
  </si>
  <si>
    <t>2420114133</t>
  </si>
  <si>
    <t>李绵家</t>
  </si>
  <si>
    <t>2420114134</t>
  </si>
  <si>
    <t>吴明坤</t>
  </si>
  <si>
    <t>2420114135</t>
  </si>
  <si>
    <t>熊国宇</t>
  </si>
  <si>
    <t>2420114137</t>
  </si>
  <si>
    <t>杨雁羽</t>
  </si>
  <si>
    <t>2420114138</t>
  </si>
  <si>
    <t>陈鑫哲</t>
  </si>
  <si>
    <t>2421514001</t>
  </si>
  <si>
    <t>胡鑫珂</t>
  </si>
  <si>
    <t>243122501</t>
  </si>
  <si>
    <t>24地理科学1班</t>
  </si>
  <si>
    <t>地理科学</t>
  </si>
  <si>
    <t>旅游学院</t>
  </si>
  <si>
    <t>2421514002</t>
  </si>
  <si>
    <t>张硕硕</t>
  </si>
  <si>
    <t>2421514003</t>
  </si>
  <si>
    <t>冯甜甜</t>
  </si>
  <si>
    <t>2421514004</t>
  </si>
  <si>
    <t>周莹莹</t>
  </si>
  <si>
    <t>2421514005</t>
  </si>
  <si>
    <t>张乐杰</t>
  </si>
  <si>
    <t>2421514006</t>
  </si>
  <si>
    <t>林浩</t>
  </si>
  <si>
    <t>2421514007</t>
  </si>
  <si>
    <t>朱明哲</t>
  </si>
  <si>
    <t>2421514009</t>
  </si>
  <si>
    <t>袁凯</t>
  </si>
  <si>
    <t>2421514010</t>
  </si>
  <si>
    <t>李欣朴</t>
  </si>
  <si>
    <t>2421514011</t>
  </si>
  <si>
    <t>杨朋蕊</t>
  </si>
  <si>
    <t>2421514012</t>
  </si>
  <si>
    <t>耿悠若</t>
  </si>
  <si>
    <t>2421514013</t>
  </si>
  <si>
    <t>2421514014</t>
  </si>
  <si>
    <t>鲁镜</t>
  </si>
  <si>
    <t>2421514015</t>
  </si>
  <si>
    <t>张奕珂</t>
  </si>
  <si>
    <t>2421514016</t>
  </si>
  <si>
    <t>郭沛尧</t>
  </si>
  <si>
    <t>2421514017</t>
  </si>
  <si>
    <t>王羽</t>
  </si>
  <si>
    <t>2421514018</t>
  </si>
  <si>
    <t>唐一帆</t>
  </si>
  <si>
    <t>2421514019</t>
  </si>
  <si>
    <t>崔伟博</t>
  </si>
  <si>
    <t>2421514021</t>
  </si>
  <si>
    <t>樊思童</t>
  </si>
  <si>
    <t>2421514022</t>
  </si>
  <si>
    <t>刘志阳</t>
  </si>
  <si>
    <t>2421514023</t>
  </si>
  <si>
    <t>惠子衡</t>
  </si>
  <si>
    <t>2421514024</t>
  </si>
  <si>
    <t>胡慧莹</t>
  </si>
  <si>
    <t>2421514025</t>
  </si>
  <si>
    <t>赵超霞</t>
  </si>
  <si>
    <t>2421514026</t>
  </si>
  <si>
    <t>冯梦瑶</t>
  </si>
  <si>
    <t>2421514027</t>
  </si>
  <si>
    <t>赖雨瑶</t>
  </si>
  <si>
    <t>2421514028</t>
  </si>
  <si>
    <t>张正可</t>
  </si>
  <si>
    <t>2421514029</t>
  </si>
  <si>
    <t>陈莹灿</t>
  </si>
  <si>
    <t>2421514030</t>
  </si>
  <si>
    <t>2421514031</t>
  </si>
  <si>
    <t>贾祎涵</t>
  </si>
  <si>
    <t>2421514032</t>
  </si>
  <si>
    <t>张雯楠</t>
  </si>
  <si>
    <t>2421514033</t>
  </si>
  <si>
    <t>李新悦</t>
  </si>
  <si>
    <t>2421514035</t>
  </si>
  <si>
    <t>朱妍</t>
  </si>
  <si>
    <t>2421514036</t>
  </si>
  <si>
    <t>2421514038</t>
  </si>
  <si>
    <t>吴佳仪</t>
  </si>
  <si>
    <t>2421514039</t>
  </si>
  <si>
    <t>马宇洁</t>
  </si>
  <si>
    <t>2421514041</t>
  </si>
  <si>
    <t>苏朔</t>
  </si>
  <si>
    <t>2421514042</t>
  </si>
  <si>
    <t>陶昱昊</t>
  </si>
  <si>
    <t>2421514043</t>
  </si>
  <si>
    <t>马书亚</t>
  </si>
  <si>
    <t>2421514044</t>
  </si>
  <si>
    <t>胡贻翔</t>
  </si>
  <si>
    <t>2421514045</t>
  </si>
  <si>
    <t>李容</t>
  </si>
  <si>
    <t>2421514046</t>
  </si>
  <si>
    <t>赵梦璇</t>
  </si>
  <si>
    <t>2421514047</t>
  </si>
  <si>
    <t>赵雨晗</t>
  </si>
  <si>
    <t>2421514048</t>
  </si>
  <si>
    <t>崔靖妍</t>
  </si>
  <si>
    <t>2421514049</t>
  </si>
  <si>
    <t>郭欣琪</t>
  </si>
  <si>
    <t>2421514057</t>
  </si>
  <si>
    <t>宋宇轩</t>
  </si>
  <si>
    <t>2421514050</t>
  </si>
  <si>
    <t>王雅静</t>
  </si>
  <si>
    <t>243122502</t>
  </si>
  <si>
    <t>24地理科学2班</t>
  </si>
  <si>
    <t>2421514051</t>
  </si>
  <si>
    <t>李函芳</t>
  </si>
  <si>
    <t>2421514052</t>
  </si>
  <si>
    <t>江琪</t>
  </si>
  <si>
    <t>2421514053</t>
  </si>
  <si>
    <t>魏琳</t>
  </si>
  <si>
    <t>2421514054</t>
  </si>
  <si>
    <t>窦冰雁</t>
  </si>
  <si>
    <t>2421514055</t>
  </si>
  <si>
    <t>胡依可</t>
  </si>
  <si>
    <t>2421514056</t>
  </si>
  <si>
    <t>石晨淼</t>
  </si>
  <si>
    <t>2421514058</t>
  </si>
  <si>
    <t>2421514059</t>
  </si>
  <si>
    <t>李文泽</t>
  </si>
  <si>
    <t>2421514060</t>
  </si>
  <si>
    <t>苗煜琪</t>
  </si>
  <si>
    <t>2421514061</t>
  </si>
  <si>
    <t>马靖舒</t>
  </si>
  <si>
    <t>2421514062</t>
  </si>
  <si>
    <t>崔梦茹</t>
  </si>
  <si>
    <t>2421514063</t>
  </si>
  <si>
    <t>李昱旻</t>
  </si>
  <si>
    <t>2421514065</t>
  </si>
  <si>
    <t>付百轩</t>
  </si>
  <si>
    <t>2421514066</t>
  </si>
  <si>
    <t>申文悦</t>
  </si>
  <si>
    <t>2421514067</t>
  </si>
  <si>
    <t>李佳佳</t>
  </si>
  <si>
    <t>2421514068</t>
  </si>
  <si>
    <t>杨晓庆</t>
  </si>
  <si>
    <t>2421514069</t>
  </si>
  <si>
    <t>王艺儒</t>
  </si>
  <si>
    <t>2421514070</t>
  </si>
  <si>
    <t>郭孝君</t>
  </si>
  <si>
    <t>2421514071</t>
  </si>
  <si>
    <t>杨阳</t>
  </si>
  <si>
    <t>2421514072</t>
  </si>
  <si>
    <t>韩帅宇</t>
  </si>
  <si>
    <t>2421514073</t>
  </si>
  <si>
    <t>韩欣茹</t>
  </si>
  <si>
    <t>2421514074</t>
  </si>
  <si>
    <t>韩冰</t>
  </si>
  <si>
    <t>2421514075</t>
  </si>
  <si>
    <t>刘梦佳</t>
  </si>
  <si>
    <t>2421514076</t>
  </si>
  <si>
    <t>胡欣娜</t>
  </si>
  <si>
    <t>2421514077</t>
  </si>
  <si>
    <t>任夏雪</t>
  </si>
  <si>
    <t>2421514079</t>
  </si>
  <si>
    <t>袁硕然</t>
  </si>
  <si>
    <t>2421514080</t>
  </si>
  <si>
    <t>高嘉沂</t>
  </si>
  <si>
    <t>2421514081</t>
  </si>
  <si>
    <t>武晓莹</t>
  </si>
  <si>
    <t>2421514082</t>
  </si>
  <si>
    <t>徐浩雨</t>
  </si>
  <si>
    <t>2421514083</t>
  </si>
  <si>
    <t>许诗雨</t>
  </si>
  <si>
    <t>2421514084</t>
  </si>
  <si>
    <t>王子怡</t>
  </si>
  <si>
    <t>2421514085</t>
  </si>
  <si>
    <t>魏鹏举</t>
  </si>
  <si>
    <t>2421514086</t>
  </si>
  <si>
    <t>薛雨</t>
  </si>
  <si>
    <t>2421514087</t>
  </si>
  <si>
    <t>郝忆曼</t>
  </si>
  <si>
    <t>2421514088</t>
  </si>
  <si>
    <t>李墨涵</t>
  </si>
  <si>
    <t>2421514089</t>
  </si>
  <si>
    <t>王鑫鑫</t>
  </si>
  <si>
    <t>2421514090</t>
  </si>
  <si>
    <t>杨钰洁</t>
  </si>
  <si>
    <t>2421514091</t>
  </si>
  <si>
    <t>贾梦真</t>
  </si>
  <si>
    <t>2421514092</t>
  </si>
  <si>
    <t>李灿灿</t>
  </si>
  <si>
    <t>2421514093</t>
  </si>
  <si>
    <t>2421514094</t>
  </si>
  <si>
    <t>司玉涵</t>
  </si>
  <si>
    <t>2421514095</t>
  </si>
  <si>
    <t>李帅可</t>
  </si>
  <si>
    <t>2421514096</t>
  </si>
  <si>
    <t>刘孟荣</t>
  </si>
  <si>
    <t>2421514097</t>
  </si>
  <si>
    <t>李后</t>
  </si>
  <si>
    <t>2421514098</t>
  </si>
  <si>
    <t>吕锦威</t>
  </si>
  <si>
    <t>2421514099</t>
  </si>
  <si>
    <t>李晓晓</t>
  </si>
  <si>
    <t>2421514100</t>
  </si>
  <si>
    <t>张静云</t>
  </si>
  <si>
    <t>2421514101</t>
  </si>
  <si>
    <t>卢静</t>
  </si>
  <si>
    <t>243122503</t>
  </si>
  <si>
    <t>24地理科学3班</t>
  </si>
  <si>
    <t>2421514102</t>
  </si>
  <si>
    <t>张梦婷</t>
  </si>
  <si>
    <t>2421514103</t>
  </si>
  <si>
    <t>谢孟媛</t>
  </si>
  <si>
    <t>2421514104</t>
  </si>
  <si>
    <t>李至善</t>
  </si>
  <si>
    <t>2421514105</t>
  </si>
  <si>
    <t>毛凌羽</t>
  </si>
  <si>
    <t>2421514107</t>
  </si>
  <si>
    <t>姬奕欣</t>
  </si>
  <si>
    <t>2421514108</t>
  </si>
  <si>
    <t>2421514109</t>
  </si>
  <si>
    <t>刘皖豫</t>
  </si>
  <si>
    <t>2421514110</t>
  </si>
  <si>
    <t>黄文静</t>
  </si>
  <si>
    <t>2421514112</t>
  </si>
  <si>
    <t>韩湄佳</t>
  </si>
  <si>
    <t>2421514113</t>
  </si>
  <si>
    <t>荣浩旗</t>
  </si>
  <si>
    <t>2421514114</t>
  </si>
  <si>
    <t>2421514115</t>
  </si>
  <si>
    <t>刘煜华</t>
  </si>
  <si>
    <t>2421514117</t>
  </si>
  <si>
    <t>张琬怡</t>
  </si>
  <si>
    <t>2421514118</t>
  </si>
  <si>
    <t>毕良玉</t>
  </si>
  <si>
    <t>2421514119</t>
  </si>
  <si>
    <t>张玉珍</t>
  </si>
  <si>
    <t>2421514120</t>
  </si>
  <si>
    <t>秦玥</t>
  </si>
  <si>
    <t>2421514121</t>
  </si>
  <si>
    <t>2421514122</t>
  </si>
  <si>
    <t>刘念念</t>
  </si>
  <si>
    <t>2421514123</t>
  </si>
  <si>
    <t>田超逸</t>
  </si>
  <si>
    <t>2421514124</t>
  </si>
  <si>
    <t>魏佩瑶</t>
  </si>
  <si>
    <t>2421514125</t>
  </si>
  <si>
    <t>2421514127</t>
  </si>
  <si>
    <t>李盛田</t>
  </si>
  <si>
    <t>2421514128</t>
  </si>
  <si>
    <t>2421514129</t>
  </si>
  <si>
    <t>鲁勇</t>
  </si>
  <si>
    <t>2421514130</t>
  </si>
  <si>
    <t>付智棣</t>
  </si>
  <si>
    <t>2421514131</t>
  </si>
  <si>
    <t>何雨晴</t>
  </si>
  <si>
    <t>2421514132</t>
  </si>
  <si>
    <t>2421514133</t>
  </si>
  <si>
    <t>孔令涛</t>
  </si>
  <si>
    <t>2421514134</t>
  </si>
  <si>
    <t>席毓键</t>
  </si>
  <si>
    <t>2421514135</t>
  </si>
  <si>
    <t>2421514136</t>
  </si>
  <si>
    <t>朱英沛</t>
  </si>
  <si>
    <t>2421514137</t>
  </si>
  <si>
    <t>薛晴鑫</t>
  </si>
  <si>
    <t>2421514138</t>
  </si>
  <si>
    <t>唐雅琪</t>
  </si>
  <si>
    <t>2421514139</t>
  </si>
  <si>
    <t>周圣钦</t>
  </si>
  <si>
    <t>2421514140</t>
  </si>
  <si>
    <t>李若涵</t>
  </si>
  <si>
    <t>2421514141</t>
  </si>
  <si>
    <t>申重阳</t>
  </si>
  <si>
    <t>2421514142</t>
  </si>
  <si>
    <t>吕成真</t>
  </si>
  <si>
    <t>2421514143</t>
  </si>
  <si>
    <t>许彬富</t>
  </si>
  <si>
    <t>2421514144</t>
  </si>
  <si>
    <t>李瑞涵</t>
  </si>
  <si>
    <t>2421514145</t>
  </si>
  <si>
    <t>2421514146</t>
  </si>
  <si>
    <t>罗相菊</t>
  </si>
  <si>
    <t>2421514147</t>
  </si>
  <si>
    <t>王鸿丽</t>
  </si>
  <si>
    <t>2421514152</t>
  </si>
  <si>
    <t>曹硕</t>
  </si>
  <si>
    <t>2421514155</t>
  </si>
  <si>
    <t>王志康</t>
  </si>
  <si>
    <t>2421514156</t>
  </si>
  <si>
    <t>李潇</t>
  </si>
  <si>
    <t>2305214003</t>
  </si>
  <si>
    <t>243122504</t>
  </si>
  <si>
    <t>24地理科学4班</t>
  </si>
  <si>
    <t>2321524039</t>
  </si>
  <si>
    <t>王娜</t>
  </si>
  <si>
    <t>2406314009</t>
  </si>
  <si>
    <t>刘永琰</t>
  </si>
  <si>
    <t>2407524002</t>
  </si>
  <si>
    <t>徐化慧</t>
  </si>
  <si>
    <t>2410414016</t>
  </si>
  <si>
    <t>何南秋</t>
  </si>
  <si>
    <t>2415224046</t>
  </si>
  <si>
    <t>2415224061</t>
  </si>
  <si>
    <t>黄旭</t>
  </si>
  <si>
    <t>2418124073</t>
  </si>
  <si>
    <t>王子曈</t>
  </si>
  <si>
    <t>2418124120</t>
  </si>
  <si>
    <t>王鑫雨</t>
  </si>
  <si>
    <t>2419124165</t>
  </si>
  <si>
    <t>杨燕</t>
  </si>
  <si>
    <t>2421424021</t>
  </si>
  <si>
    <t>郑嘉诚</t>
  </si>
  <si>
    <t>2421514148</t>
  </si>
  <si>
    <t>赵健平</t>
  </si>
  <si>
    <t>2421514149</t>
  </si>
  <si>
    <t>荆思绮</t>
  </si>
  <si>
    <t>2421514150</t>
  </si>
  <si>
    <t>刘旋</t>
  </si>
  <si>
    <t>2421514151</t>
  </si>
  <si>
    <t>王忆舒</t>
  </si>
  <si>
    <t>2421514153</t>
  </si>
  <si>
    <t>孟林盼</t>
  </si>
  <si>
    <t>2421514154</t>
  </si>
  <si>
    <t>田净昊</t>
  </si>
  <si>
    <t>2421514157</t>
  </si>
  <si>
    <t>陈睿炀</t>
  </si>
  <si>
    <t>2421514160</t>
  </si>
  <si>
    <t>付吉祥</t>
  </si>
  <si>
    <t>2421514161</t>
  </si>
  <si>
    <t>姚圣聪</t>
  </si>
  <si>
    <t>2421514162</t>
  </si>
  <si>
    <t>毛思哲</t>
  </si>
  <si>
    <t>2421514163</t>
  </si>
  <si>
    <t>王彤妍</t>
  </si>
  <si>
    <t>2421514165</t>
  </si>
  <si>
    <t>宋可心</t>
  </si>
  <si>
    <t>2421514166</t>
  </si>
  <si>
    <t>冯永晴</t>
  </si>
  <si>
    <t>2421514167</t>
  </si>
  <si>
    <t>张笑寒</t>
  </si>
  <si>
    <t>2421514168</t>
  </si>
  <si>
    <t>韩佳豪</t>
  </si>
  <si>
    <t>2421514169</t>
  </si>
  <si>
    <t>穆疏桐</t>
  </si>
  <si>
    <t>2421514170</t>
  </si>
  <si>
    <t>2421514171</t>
  </si>
  <si>
    <t>王莺</t>
  </si>
  <si>
    <t>2421514172</t>
  </si>
  <si>
    <t>汤亚飞</t>
  </si>
  <si>
    <t>2421514173</t>
  </si>
  <si>
    <t>谢明超</t>
  </si>
  <si>
    <t>2421514174</t>
  </si>
  <si>
    <t>王录豪</t>
  </si>
  <si>
    <t>2421514175</t>
  </si>
  <si>
    <t>赵雪凤</t>
  </si>
  <si>
    <t>2421514176</t>
  </si>
  <si>
    <t>王雨琪</t>
  </si>
  <si>
    <t>2421514177</t>
  </si>
  <si>
    <t>陈锐婕</t>
  </si>
  <si>
    <t>2421514178</t>
  </si>
  <si>
    <t>秦宁</t>
  </si>
  <si>
    <t>2421514179</t>
  </si>
  <si>
    <t>胡思凡</t>
  </si>
  <si>
    <t>2421514180</t>
  </si>
  <si>
    <t>田智健</t>
  </si>
  <si>
    <t>2421514181</t>
  </si>
  <si>
    <t>崔玥</t>
  </si>
  <si>
    <t>2421514182</t>
  </si>
  <si>
    <t>郭昕玥</t>
  </si>
  <si>
    <t>2421514183</t>
  </si>
  <si>
    <t>徐嘉悦</t>
  </si>
  <si>
    <t>2421514184</t>
  </si>
  <si>
    <t>刘心语</t>
  </si>
  <si>
    <t>2421514185</t>
  </si>
  <si>
    <t>马永泽</t>
  </si>
  <si>
    <t>2421514186</t>
  </si>
  <si>
    <t>佟嘉仪</t>
  </si>
  <si>
    <t>2421514187</t>
  </si>
  <si>
    <t>纪明扬</t>
  </si>
  <si>
    <t>2421514188</t>
  </si>
  <si>
    <t>刘彤</t>
  </si>
  <si>
    <t>2421514189</t>
  </si>
  <si>
    <t>李滢希</t>
  </si>
  <si>
    <t>2421514190</t>
  </si>
  <si>
    <t>王靖怡</t>
  </si>
  <si>
    <t>2421124001</t>
  </si>
  <si>
    <t>张宇航</t>
  </si>
  <si>
    <t>240532401</t>
  </si>
  <si>
    <t>24旅游管理1班</t>
  </si>
  <si>
    <t>旅游管理</t>
  </si>
  <si>
    <t>2421124003</t>
  </si>
  <si>
    <t>刘星烁</t>
  </si>
  <si>
    <t>2421124005</t>
  </si>
  <si>
    <t>姚禄泽</t>
  </si>
  <si>
    <t>2421124007</t>
  </si>
  <si>
    <t>常茹</t>
  </si>
  <si>
    <t>2421124010</t>
  </si>
  <si>
    <t>侯鹏玉</t>
  </si>
  <si>
    <t>2421124013</t>
  </si>
  <si>
    <t>刘倩倩</t>
  </si>
  <si>
    <t>2421124014</t>
  </si>
  <si>
    <t>申芳丽</t>
  </si>
  <si>
    <t>2421124015</t>
  </si>
  <si>
    <t>付钲雅</t>
  </si>
  <si>
    <t>2421124017</t>
  </si>
  <si>
    <t>王冠洲</t>
  </si>
  <si>
    <t>2421124019</t>
  </si>
  <si>
    <t>王春旭</t>
  </si>
  <si>
    <t>2421124020</t>
  </si>
  <si>
    <t>2421124022</t>
  </si>
  <si>
    <t>盛冬雪</t>
  </si>
  <si>
    <t>2421124023</t>
  </si>
  <si>
    <t>石富洁</t>
  </si>
  <si>
    <t>2421124026</t>
  </si>
  <si>
    <t>2421124027</t>
  </si>
  <si>
    <t>田雪茹</t>
  </si>
  <si>
    <t>2421124033</t>
  </si>
  <si>
    <t>董瑞</t>
  </si>
  <si>
    <t>2421124035</t>
  </si>
  <si>
    <t>陈佳佳</t>
  </si>
  <si>
    <t>2421124036</t>
  </si>
  <si>
    <t>王伊欣</t>
  </si>
  <si>
    <t>2421124037</t>
  </si>
  <si>
    <t>李可演</t>
  </si>
  <si>
    <t>2421124038</t>
  </si>
  <si>
    <t>黄柳青</t>
  </si>
  <si>
    <t>2421124039</t>
  </si>
  <si>
    <t>傅聪</t>
  </si>
  <si>
    <t>2421124041</t>
  </si>
  <si>
    <t>李楠楠</t>
  </si>
  <si>
    <t>2421124042</t>
  </si>
  <si>
    <t>黄婧琳</t>
  </si>
  <si>
    <t>2421124044</t>
  </si>
  <si>
    <t>陈乐怡</t>
  </si>
  <si>
    <t>2421124046</t>
  </si>
  <si>
    <t>郭钰彤</t>
  </si>
  <si>
    <t>2421124047</t>
  </si>
  <si>
    <t>刘子嫣</t>
  </si>
  <si>
    <t>2421124048</t>
  </si>
  <si>
    <t>高诗欣</t>
  </si>
  <si>
    <t>2421124049</t>
  </si>
  <si>
    <t>姜利佳</t>
  </si>
  <si>
    <t>2421124050</t>
  </si>
  <si>
    <t>李禹晴</t>
  </si>
  <si>
    <t>2421124052</t>
  </si>
  <si>
    <t>2421124054</t>
  </si>
  <si>
    <t>宋诗民</t>
  </si>
  <si>
    <t>2421424001</t>
  </si>
  <si>
    <t>唐悦悦</t>
  </si>
  <si>
    <t>243122401</t>
  </si>
  <si>
    <t>24人文地理班</t>
  </si>
  <si>
    <t>人文地理与城乡规划</t>
  </si>
  <si>
    <t>2421424002</t>
  </si>
  <si>
    <t>杨莹</t>
  </si>
  <si>
    <t>2421424003</t>
  </si>
  <si>
    <t>王誉儒</t>
  </si>
  <si>
    <t>2421424004</t>
  </si>
  <si>
    <t>毛子涵</t>
  </si>
  <si>
    <t>2421424005</t>
  </si>
  <si>
    <t>王雅飞</t>
  </si>
  <si>
    <t>2421424007</t>
  </si>
  <si>
    <t>刘家旭</t>
  </si>
  <si>
    <t>2421424008</t>
  </si>
  <si>
    <t>冯铭烨</t>
  </si>
  <si>
    <t>2421424009</t>
  </si>
  <si>
    <t>侯玥同</t>
  </si>
  <si>
    <t>2421424010</t>
  </si>
  <si>
    <t>张彩霞</t>
  </si>
  <si>
    <t>2421424012</t>
  </si>
  <si>
    <t>凡梦霞</t>
  </si>
  <si>
    <t>2421424013</t>
  </si>
  <si>
    <t>潘高尚</t>
  </si>
  <si>
    <t>2421424014</t>
  </si>
  <si>
    <t>徐伶俐</t>
  </si>
  <si>
    <t>2421424015</t>
  </si>
  <si>
    <t>祝鹏翱</t>
  </si>
  <si>
    <t>2421424016</t>
  </si>
  <si>
    <t>杨子俊</t>
  </si>
  <si>
    <t>2421424017</t>
  </si>
  <si>
    <t>邹傲松</t>
  </si>
  <si>
    <t>2421424018</t>
  </si>
  <si>
    <t>涂徐余</t>
  </si>
  <si>
    <t>2421424019</t>
  </si>
  <si>
    <t>高文杰</t>
  </si>
  <si>
    <t>2421424020</t>
  </si>
  <si>
    <t>张璐佳</t>
  </si>
  <si>
    <t>2421424023</t>
  </si>
  <si>
    <t>李应琪</t>
  </si>
  <si>
    <t>2421424024</t>
  </si>
  <si>
    <t>崔欣媛</t>
  </si>
  <si>
    <t>2421424025</t>
  </si>
  <si>
    <t>代子琪</t>
  </si>
  <si>
    <t>2421424026</t>
  </si>
  <si>
    <t>姚思彤</t>
  </si>
  <si>
    <t>2421424027</t>
  </si>
  <si>
    <t>李思萌</t>
  </si>
  <si>
    <t>2421424028</t>
  </si>
  <si>
    <t>张晓宇</t>
  </si>
  <si>
    <t>2421424029</t>
  </si>
  <si>
    <t>张俊毫</t>
  </si>
  <si>
    <t>2421424031</t>
  </si>
  <si>
    <t>申志恒</t>
  </si>
  <si>
    <t>2404624024</t>
  </si>
  <si>
    <t>雷琛浩</t>
  </si>
  <si>
    <t>240221401</t>
  </si>
  <si>
    <t>2024电子1班</t>
  </si>
  <si>
    <t>电子信息工程</t>
  </si>
  <si>
    <t>电子与电气工程学院</t>
  </si>
  <si>
    <t>2415324060</t>
  </si>
  <si>
    <t>董创</t>
  </si>
  <si>
    <t>2415524017</t>
  </si>
  <si>
    <t>昝雨婷</t>
  </si>
  <si>
    <t>2415524031</t>
  </si>
  <si>
    <t>崔艺杰</t>
  </si>
  <si>
    <t>2419324042</t>
  </si>
  <si>
    <t>魏梦茹</t>
  </si>
  <si>
    <t>2420224004</t>
  </si>
  <si>
    <t>胡瑜萱</t>
  </si>
  <si>
    <t>2420224007</t>
  </si>
  <si>
    <t>杨祥立</t>
  </si>
  <si>
    <t>2422124001</t>
  </si>
  <si>
    <t>王凯右</t>
  </si>
  <si>
    <t>2422124003</t>
  </si>
  <si>
    <t>王佳颖</t>
  </si>
  <si>
    <t>2422124005</t>
  </si>
  <si>
    <t>王路</t>
  </si>
  <si>
    <t>2422124007</t>
  </si>
  <si>
    <t>秦培杰</t>
  </si>
  <si>
    <t>2422124009</t>
  </si>
  <si>
    <t>李鹏媛</t>
  </si>
  <si>
    <t>2422124011</t>
  </si>
  <si>
    <t>贾新生</t>
  </si>
  <si>
    <t>2422124013</t>
  </si>
  <si>
    <t>王静</t>
  </si>
  <si>
    <t>2422124015</t>
  </si>
  <si>
    <t>畅畅</t>
  </si>
  <si>
    <t>2422124017</t>
  </si>
  <si>
    <t>申恭茹</t>
  </si>
  <si>
    <t>2422124019</t>
  </si>
  <si>
    <t>2422124021</t>
  </si>
  <si>
    <t>郭菲</t>
  </si>
  <si>
    <t>2422124023</t>
  </si>
  <si>
    <t>曹沛然</t>
  </si>
  <si>
    <t>2422124025</t>
  </si>
  <si>
    <t>牛飞宇</t>
  </si>
  <si>
    <t>2422124027</t>
  </si>
  <si>
    <t>刘德雨</t>
  </si>
  <si>
    <t>2422124029</t>
  </si>
  <si>
    <t>蔡文超</t>
  </si>
  <si>
    <t>2422124031</t>
  </si>
  <si>
    <t>刘欣然</t>
  </si>
  <si>
    <t>2422124033</t>
  </si>
  <si>
    <t>陈优</t>
  </si>
  <si>
    <t>2422124035</t>
  </si>
  <si>
    <t>李梦妮</t>
  </si>
  <si>
    <t>2422124037</t>
  </si>
  <si>
    <t>李馨怡</t>
  </si>
  <si>
    <t>2422124039</t>
  </si>
  <si>
    <t>魏琳娅</t>
  </si>
  <si>
    <t>2422124041</t>
  </si>
  <si>
    <t>张晨辉</t>
  </si>
  <si>
    <t>2422124043</t>
  </si>
  <si>
    <t>贾子涵</t>
  </si>
  <si>
    <t>2422124045</t>
  </si>
  <si>
    <t>崔紫雲</t>
  </si>
  <si>
    <t>2422124047</t>
  </si>
  <si>
    <t>屈俊雅</t>
  </si>
  <si>
    <t>2422124049</t>
  </si>
  <si>
    <t>2422124051</t>
  </si>
  <si>
    <t>刘浩乾</t>
  </si>
  <si>
    <t>2422124053</t>
  </si>
  <si>
    <t>魏泽绫</t>
  </si>
  <si>
    <t>2422124055</t>
  </si>
  <si>
    <t>李攀龙</t>
  </si>
  <si>
    <t>2422124057</t>
  </si>
  <si>
    <t>肖阳艺</t>
  </si>
  <si>
    <t>2422124059</t>
  </si>
  <si>
    <t>潘乐贤</t>
  </si>
  <si>
    <t>2422124061</t>
  </si>
  <si>
    <t>2422124063</t>
  </si>
  <si>
    <t>2422124065</t>
  </si>
  <si>
    <t>王梦</t>
  </si>
  <si>
    <t>2422124067</t>
  </si>
  <si>
    <t>郑婉莹</t>
  </si>
  <si>
    <t>2422124069</t>
  </si>
  <si>
    <t>张腾宾</t>
  </si>
  <si>
    <t>2422124071</t>
  </si>
  <si>
    <t>李丁琪</t>
  </si>
  <si>
    <t>2422124073</t>
  </si>
  <si>
    <t>陈殊磊</t>
  </si>
  <si>
    <t>2422124075</t>
  </si>
  <si>
    <t>董晓葳</t>
  </si>
  <si>
    <t>2422124077</t>
  </si>
  <si>
    <t>苏楠洋</t>
  </si>
  <si>
    <t>2422124079</t>
  </si>
  <si>
    <t>2422124083</t>
  </si>
  <si>
    <t>赵汗青</t>
  </si>
  <si>
    <t>2422124085</t>
  </si>
  <si>
    <t>张璐</t>
  </si>
  <si>
    <t>2422124087</t>
  </si>
  <si>
    <t>2422124089</t>
  </si>
  <si>
    <t>陈文杰</t>
  </si>
  <si>
    <t>2422124091</t>
  </si>
  <si>
    <t>王博康</t>
  </si>
  <si>
    <t>2422124095</t>
  </si>
  <si>
    <t>赵英皓</t>
  </si>
  <si>
    <t>2422124097</t>
  </si>
  <si>
    <t>支进平</t>
  </si>
  <si>
    <t>2422124099</t>
  </si>
  <si>
    <t>曾凯旋</t>
  </si>
  <si>
    <t>2422124101</t>
  </si>
  <si>
    <t>徐浩琪</t>
  </si>
  <si>
    <t>2422124103</t>
  </si>
  <si>
    <t>吴耀</t>
  </si>
  <si>
    <t>2422124105</t>
  </si>
  <si>
    <t>马丽飒</t>
  </si>
  <si>
    <t>2422124107</t>
  </si>
  <si>
    <t>陈志杰</t>
  </si>
  <si>
    <t>2422124109</t>
  </si>
  <si>
    <t>叶一繁</t>
  </si>
  <si>
    <t>2422124111</t>
  </si>
  <si>
    <t>马增珊</t>
  </si>
  <si>
    <t>2422124113</t>
  </si>
  <si>
    <t>张晨昊</t>
  </si>
  <si>
    <t>2422124115</t>
  </si>
  <si>
    <t>王特</t>
  </si>
  <si>
    <t>2422124117</t>
  </si>
  <si>
    <t>赵博轩</t>
  </si>
  <si>
    <t>2422124119</t>
  </si>
  <si>
    <t>梁佳宁</t>
  </si>
  <si>
    <t>2422124123</t>
  </si>
  <si>
    <t>权一瞳</t>
  </si>
  <si>
    <t>2422124125</t>
  </si>
  <si>
    <t>许桢纶</t>
  </si>
  <si>
    <t>2422124127</t>
  </si>
  <si>
    <t>丁少明</t>
  </si>
  <si>
    <t>2422124129</t>
  </si>
  <si>
    <t>郭景泰</t>
  </si>
  <si>
    <t>2422324012</t>
  </si>
  <si>
    <t>王冰漪</t>
  </si>
  <si>
    <t>2425124009</t>
  </si>
  <si>
    <t>谢君豪</t>
  </si>
  <si>
    <t>2304424019</t>
  </si>
  <si>
    <t>高天</t>
  </si>
  <si>
    <t>240221402</t>
  </si>
  <si>
    <t>2024电子2班</t>
  </si>
  <si>
    <t>2322124033</t>
  </si>
  <si>
    <t>王晓静</t>
  </si>
  <si>
    <t>2403424001</t>
  </si>
  <si>
    <t>2415524020</t>
  </si>
  <si>
    <t>毕佳欣</t>
  </si>
  <si>
    <t>2419124033</t>
  </si>
  <si>
    <t>顿凯杰</t>
  </si>
  <si>
    <t>2419324009</t>
  </si>
  <si>
    <t>邢毓桐</t>
  </si>
  <si>
    <t>2420224015</t>
  </si>
  <si>
    <t>王道恩</t>
  </si>
  <si>
    <t>2422124002</t>
  </si>
  <si>
    <t>张蕊莹</t>
  </si>
  <si>
    <t>2422124004</t>
  </si>
  <si>
    <t>范俊鹏</t>
  </si>
  <si>
    <t>2422124006</t>
  </si>
  <si>
    <t>杜嘉怡</t>
  </si>
  <si>
    <t>2422124008</t>
  </si>
  <si>
    <t>曹靖翌</t>
  </si>
  <si>
    <t>2422124010</t>
  </si>
  <si>
    <t>丁静格</t>
  </si>
  <si>
    <t>2422124012</t>
  </si>
  <si>
    <t>娄登越</t>
  </si>
  <si>
    <t>2422124014</t>
  </si>
  <si>
    <t>徐琰彬</t>
  </si>
  <si>
    <t>2422124016</t>
  </si>
  <si>
    <t>尚亦诗</t>
  </si>
  <si>
    <t>2422124018</t>
  </si>
  <si>
    <t>赫子阳</t>
  </si>
  <si>
    <t>2422124020</t>
  </si>
  <si>
    <t>史学文</t>
  </si>
  <si>
    <t>2422124022</t>
  </si>
  <si>
    <t>李宜玲</t>
  </si>
  <si>
    <t>2422124024</t>
  </si>
  <si>
    <t>刘浩鹏</t>
  </si>
  <si>
    <t>2422124026</t>
  </si>
  <si>
    <t>2422124028</t>
  </si>
  <si>
    <t>于晓钰</t>
  </si>
  <si>
    <t>2422124030</t>
  </si>
  <si>
    <t>杨金霞</t>
  </si>
  <si>
    <t>2422124032</t>
  </si>
  <si>
    <t>张伊林</t>
  </si>
  <si>
    <t>2422124034</t>
  </si>
  <si>
    <t>李凯奔</t>
  </si>
  <si>
    <t>2422124036</t>
  </si>
  <si>
    <t>张智慧</t>
  </si>
  <si>
    <t>2422124038</t>
  </si>
  <si>
    <t>刘慧佳</t>
  </si>
  <si>
    <t>2422124040</t>
  </si>
  <si>
    <t>周博也</t>
  </si>
  <si>
    <t>2422124042</t>
  </si>
  <si>
    <t>师怡晓</t>
  </si>
  <si>
    <t>2422124044</t>
  </si>
  <si>
    <t>韩永豪</t>
  </si>
  <si>
    <t>2422124046</t>
  </si>
  <si>
    <t>肖林威</t>
  </si>
  <si>
    <t>2422124048</t>
  </si>
  <si>
    <t>谷明欣</t>
  </si>
  <si>
    <t>2422124050</t>
  </si>
  <si>
    <t>陈鹏举</t>
  </si>
  <si>
    <t>2422124052</t>
  </si>
  <si>
    <t>刘怡歌</t>
  </si>
  <si>
    <t>2422124054</t>
  </si>
  <si>
    <t>何云飞</t>
  </si>
  <si>
    <t>2422124056</t>
  </si>
  <si>
    <t>孙菲阳</t>
  </si>
  <si>
    <t>2422124058</t>
  </si>
  <si>
    <t>胡彬</t>
  </si>
  <si>
    <t>2422124060</t>
  </si>
  <si>
    <t>潘钰昊</t>
  </si>
  <si>
    <t>2422124062</t>
  </si>
  <si>
    <t>李靖文</t>
  </si>
  <si>
    <t>2422124064</t>
  </si>
  <si>
    <t>胡一鸣</t>
  </si>
  <si>
    <t>2422124066</t>
  </si>
  <si>
    <t>李付豪</t>
  </si>
  <si>
    <t>2422124068</t>
  </si>
  <si>
    <t>相梦婷</t>
  </si>
  <si>
    <t>2422124070</t>
  </si>
  <si>
    <t>任喜玲</t>
  </si>
  <si>
    <t>2422124072</t>
  </si>
  <si>
    <t>张红阳</t>
  </si>
  <si>
    <t>2422124074</t>
  </si>
  <si>
    <t>2422124076</t>
  </si>
  <si>
    <t>杨诺</t>
  </si>
  <si>
    <t>2422124078</t>
  </si>
  <si>
    <t>陈天琦</t>
  </si>
  <si>
    <t>2422124080</t>
  </si>
  <si>
    <t>2422124082</t>
  </si>
  <si>
    <t>胡京欣</t>
  </si>
  <si>
    <t>2422124084</t>
  </si>
  <si>
    <t>马子轩</t>
  </si>
  <si>
    <t>2422124086</t>
  </si>
  <si>
    <t>张胜萍</t>
  </si>
  <si>
    <t>2422124088</t>
  </si>
  <si>
    <t>孟雯菲</t>
  </si>
  <si>
    <t>2422124090</t>
  </si>
  <si>
    <t>赵命洪</t>
  </si>
  <si>
    <t>2422124092</t>
  </si>
  <si>
    <t>雷斌</t>
  </si>
  <si>
    <t>2422124096</t>
  </si>
  <si>
    <t>姚一萍</t>
  </si>
  <si>
    <t>2422124098</t>
  </si>
  <si>
    <t>李婷婷</t>
  </si>
  <si>
    <t>2422124100</t>
  </si>
  <si>
    <t>卜涛</t>
  </si>
  <si>
    <t>2422124102</t>
  </si>
  <si>
    <t>周光岙</t>
  </si>
  <si>
    <t>2422124104</t>
  </si>
  <si>
    <t>2422124106</t>
  </si>
  <si>
    <t>周瑜繁</t>
  </si>
  <si>
    <t>2422124108</t>
  </si>
  <si>
    <t>2422124110</t>
  </si>
  <si>
    <t>白聪晗</t>
  </si>
  <si>
    <t>2422124112</t>
  </si>
  <si>
    <t>梁澍涛</t>
  </si>
  <si>
    <t>2422124114</t>
  </si>
  <si>
    <t>路雨梦</t>
  </si>
  <si>
    <t>2422124116</t>
  </si>
  <si>
    <t>何志鹏</t>
  </si>
  <si>
    <t>2422124118</t>
  </si>
  <si>
    <t>马静雯</t>
  </si>
  <si>
    <t>2422124120</t>
  </si>
  <si>
    <t>赵一铉</t>
  </si>
  <si>
    <t>2422124122</t>
  </si>
  <si>
    <t>李奕堃</t>
  </si>
  <si>
    <t>2422124124</t>
  </si>
  <si>
    <t>赖仟茹</t>
  </si>
  <si>
    <t>2422124126</t>
  </si>
  <si>
    <t>辛梦男</t>
  </si>
  <si>
    <t>2425124034</t>
  </si>
  <si>
    <t>朱雅琪</t>
  </si>
  <si>
    <t>2303414010</t>
  </si>
  <si>
    <t>徐艺苇</t>
  </si>
  <si>
    <t>240242401</t>
  </si>
  <si>
    <t>2024电气1班</t>
  </si>
  <si>
    <t>电气工程及其自动化</t>
  </si>
  <si>
    <t>2304324033</t>
  </si>
  <si>
    <t>陈薛良</t>
  </si>
  <si>
    <t>2315624047</t>
  </si>
  <si>
    <t>李卓繁</t>
  </si>
  <si>
    <t>2404624018</t>
  </si>
  <si>
    <t>史周润</t>
  </si>
  <si>
    <t>2404624021</t>
  </si>
  <si>
    <t>候鹏辉</t>
  </si>
  <si>
    <t>2404724098</t>
  </si>
  <si>
    <t>李守谦</t>
  </si>
  <si>
    <t>2408524028</t>
  </si>
  <si>
    <t>郭嘉一</t>
  </si>
  <si>
    <t>2419124070</t>
  </si>
  <si>
    <t>周安男</t>
  </si>
  <si>
    <t>2420114034</t>
  </si>
  <si>
    <t>丁耀祖</t>
  </si>
  <si>
    <t>2420114044</t>
  </si>
  <si>
    <t>2420114085</t>
  </si>
  <si>
    <t>2421424006</t>
  </si>
  <si>
    <t>刘鸿武</t>
  </si>
  <si>
    <t>2422224001</t>
  </si>
  <si>
    <t>邹智星</t>
  </si>
  <si>
    <t>2422224003</t>
  </si>
  <si>
    <t>刘通</t>
  </si>
  <si>
    <t>2422224005</t>
  </si>
  <si>
    <t>李雷申</t>
  </si>
  <si>
    <t>2422224007</t>
  </si>
  <si>
    <t>朱彤</t>
  </si>
  <si>
    <t>2422224009</t>
  </si>
  <si>
    <t>周欣怡</t>
  </si>
  <si>
    <t>2422224011</t>
  </si>
  <si>
    <t>张怡心</t>
  </si>
  <si>
    <t>2422224013</t>
  </si>
  <si>
    <t>2422224015</t>
  </si>
  <si>
    <t>范涵钰</t>
  </si>
  <si>
    <t>2422224017</t>
  </si>
  <si>
    <t>刘炳岑</t>
  </si>
  <si>
    <t>2422224019</t>
  </si>
  <si>
    <t>2422224021</t>
  </si>
  <si>
    <t>许凯旋</t>
  </si>
  <si>
    <t>2422224023</t>
  </si>
  <si>
    <t>崔一博</t>
  </si>
  <si>
    <t>2422224025</t>
  </si>
  <si>
    <t>2422224027</t>
  </si>
  <si>
    <t>韩雨欣</t>
  </si>
  <si>
    <t>2422224029</t>
  </si>
  <si>
    <t>刘姝涵</t>
  </si>
  <si>
    <t>2422224031</t>
  </si>
  <si>
    <t>牛相钦</t>
  </si>
  <si>
    <t>2422224033</t>
  </si>
  <si>
    <t>王致鹏</t>
  </si>
  <si>
    <t>2422224035</t>
  </si>
  <si>
    <t>郝文杰</t>
  </si>
  <si>
    <t>2422224037</t>
  </si>
  <si>
    <t>张诗峥</t>
  </si>
  <si>
    <t>2422224039</t>
  </si>
  <si>
    <t>樊睿恒</t>
  </si>
  <si>
    <t>2422224043</t>
  </si>
  <si>
    <t>朱清雯</t>
  </si>
  <si>
    <t>2422224045</t>
  </si>
  <si>
    <t>郭韶涵</t>
  </si>
  <si>
    <t>2422224047</t>
  </si>
  <si>
    <t>陈博言</t>
  </si>
  <si>
    <t>2422224049</t>
  </si>
  <si>
    <t>梅月如</t>
  </si>
  <si>
    <t>2422224051</t>
  </si>
  <si>
    <t>杨迪</t>
  </si>
  <si>
    <t>2422224053</t>
  </si>
  <si>
    <t>侯泽群</t>
  </si>
  <si>
    <t>2422224055</t>
  </si>
  <si>
    <t>丁香宇</t>
  </si>
  <si>
    <t>2422224057</t>
  </si>
  <si>
    <t>马瑞</t>
  </si>
  <si>
    <t>2422224059</t>
  </si>
  <si>
    <t>陈烁宇</t>
  </si>
  <si>
    <t>2422224061</t>
  </si>
  <si>
    <t>赵佳欣</t>
  </si>
  <si>
    <t>2422224063</t>
  </si>
  <si>
    <t>陈菲儿</t>
  </si>
  <si>
    <t>2422224065</t>
  </si>
  <si>
    <t>李智远</t>
  </si>
  <si>
    <t>2422224067</t>
  </si>
  <si>
    <t>苏世豪</t>
  </si>
  <si>
    <t>2422224069</t>
  </si>
  <si>
    <t>熊礼坤</t>
  </si>
  <si>
    <t>2422224071</t>
  </si>
  <si>
    <t>王靖龙</t>
  </si>
  <si>
    <t>2422224073</t>
  </si>
  <si>
    <t>张玥莹</t>
  </si>
  <si>
    <t>2422224075</t>
  </si>
  <si>
    <t>潘越</t>
  </si>
  <si>
    <t>2422224077</t>
  </si>
  <si>
    <t>徐阳</t>
  </si>
  <si>
    <t>2422224079</t>
  </si>
  <si>
    <t>李璇</t>
  </si>
  <si>
    <t>2422224081</t>
  </si>
  <si>
    <t>张倩倩</t>
  </si>
  <si>
    <t>2422224083</t>
  </si>
  <si>
    <t>陈瑜</t>
  </si>
  <si>
    <t>2422224085</t>
  </si>
  <si>
    <t>李一帆</t>
  </si>
  <si>
    <t>2422224087</t>
  </si>
  <si>
    <t>黄志航</t>
  </si>
  <si>
    <t>2422224089</t>
  </si>
  <si>
    <t>王浩鉴</t>
  </si>
  <si>
    <t>2422224091</t>
  </si>
  <si>
    <t>胡琦波</t>
  </si>
  <si>
    <t>2422224093</t>
  </si>
  <si>
    <t>赵一钿</t>
  </si>
  <si>
    <t>2422224095</t>
  </si>
  <si>
    <t>陈窈</t>
  </si>
  <si>
    <t>2422224097</t>
  </si>
  <si>
    <t>蔡昊原</t>
  </si>
  <si>
    <t>2422224099</t>
  </si>
  <si>
    <t>张启伟</t>
  </si>
  <si>
    <t>2422224101</t>
  </si>
  <si>
    <t>陈秋玉</t>
  </si>
  <si>
    <t>2422224103</t>
  </si>
  <si>
    <t>付吴跃</t>
  </si>
  <si>
    <t>2422224105</t>
  </si>
  <si>
    <t>颜祥宇</t>
  </si>
  <si>
    <t>2422224107</t>
  </si>
  <si>
    <t>方志睿</t>
  </si>
  <si>
    <t>2422224109</t>
  </si>
  <si>
    <t>锁静婷</t>
  </si>
  <si>
    <t>2304424004</t>
  </si>
  <si>
    <t>240242402</t>
  </si>
  <si>
    <t>2024电气2班</t>
  </si>
  <si>
    <t>2403424065</t>
  </si>
  <si>
    <t>王振科</t>
  </si>
  <si>
    <t>2404624043</t>
  </si>
  <si>
    <t>孙心玉</t>
  </si>
  <si>
    <t>2408224035</t>
  </si>
  <si>
    <t>郭家成</t>
  </si>
  <si>
    <t>2408324020</t>
  </si>
  <si>
    <t>邓希浩</t>
  </si>
  <si>
    <t>2415224008</t>
  </si>
  <si>
    <t>崔浩轩</t>
  </si>
  <si>
    <t>2415224018</t>
  </si>
  <si>
    <t>杨浩宇</t>
  </si>
  <si>
    <t>2415624038</t>
  </si>
  <si>
    <t>胡文烨</t>
  </si>
  <si>
    <t>2419124052</t>
  </si>
  <si>
    <t>李昊</t>
  </si>
  <si>
    <t>2419324033</t>
  </si>
  <si>
    <t>2420114099</t>
  </si>
  <si>
    <t>白子谦</t>
  </si>
  <si>
    <t>2422224002</t>
  </si>
  <si>
    <t>杨文静</t>
  </si>
  <si>
    <t>2422224004</t>
  </si>
  <si>
    <t>孙典典</t>
  </si>
  <si>
    <t>2422224006</t>
  </si>
  <si>
    <t>张志远</t>
  </si>
  <si>
    <t>2422224008</t>
  </si>
  <si>
    <t>吴晓敏</t>
  </si>
  <si>
    <t>2422224010</t>
  </si>
  <si>
    <t>2422224012</t>
  </si>
  <si>
    <t>柴荣涵</t>
  </si>
  <si>
    <t>2422224014</t>
  </si>
  <si>
    <t>刘文硕</t>
  </si>
  <si>
    <t>2422224016</t>
  </si>
  <si>
    <t>卢松研</t>
  </si>
  <si>
    <t>2422224018</t>
  </si>
  <si>
    <t>张意杰</t>
  </si>
  <si>
    <t>2422224020</t>
  </si>
  <si>
    <t>童永超</t>
  </si>
  <si>
    <t>2422224022</t>
  </si>
  <si>
    <t>靳贰茹</t>
  </si>
  <si>
    <t>2422224024</t>
  </si>
  <si>
    <t>郭欣冉</t>
  </si>
  <si>
    <t>2422224026</t>
  </si>
  <si>
    <t>朱军羽</t>
  </si>
  <si>
    <t>2422224028</t>
  </si>
  <si>
    <t>任艳柯</t>
  </si>
  <si>
    <t>2422224030</t>
  </si>
  <si>
    <t>朱俊宇</t>
  </si>
  <si>
    <t>2422224032</t>
  </si>
  <si>
    <t>贾欣博</t>
  </si>
  <si>
    <t>2422224034</t>
  </si>
  <si>
    <t>田渝</t>
  </si>
  <si>
    <t>2422224036</t>
  </si>
  <si>
    <t>王昊</t>
  </si>
  <si>
    <t>2422224038</t>
  </si>
  <si>
    <t>刘一航</t>
  </si>
  <si>
    <t>2422224040</t>
  </si>
  <si>
    <t>张绪特</t>
  </si>
  <si>
    <t>2422224042</t>
  </si>
  <si>
    <t>2422224044</t>
  </si>
  <si>
    <t>梁恩峰</t>
  </si>
  <si>
    <t>2422224046</t>
  </si>
  <si>
    <t>张潇雨</t>
  </si>
  <si>
    <t>2422224048</t>
  </si>
  <si>
    <t>韩景怡</t>
  </si>
  <si>
    <t>2422224050</t>
  </si>
  <si>
    <t>2422224052</t>
  </si>
  <si>
    <t>李梓豪</t>
  </si>
  <si>
    <t>2422224054</t>
  </si>
  <si>
    <t>卢朝阳</t>
  </si>
  <si>
    <t>2422224056</t>
  </si>
  <si>
    <t>郑心悦</t>
  </si>
  <si>
    <t>2422224058</t>
  </si>
  <si>
    <t>赵奇</t>
  </si>
  <si>
    <t>2422224060</t>
  </si>
  <si>
    <t>高华娟</t>
  </si>
  <si>
    <t>2422224062</t>
  </si>
  <si>
    <t>李鹏飞</t>
  </si>
  <si>
    <t>2422224064</t>
  </si>
  <si>
    <t>栗雅萱</t>
  </si>
  <si>
    <t>2422224066</t>
  </si>
  <si>
    <t>聂萌杰</t>
  </si>
  <si>
    <t>2422224068</t>
  </si>
  <si>
    <t>金斌辉</t>
  </si>
  <si>
    <t>2422224070</t>
  </si>
  <si>
    <t>张仕涵</t>
  </si>
  <si>
    <t>2422224072</t>
  </si>
  <si>
    <t>汪京鹏</t>
  </si>
  <si>
    <t>2422224074</t>
  </si>
  <si>
    <t>孙浩</t>
  </si>
  <si>
    <t>2422224076</t>
  </si>
  <si>
    <t>孙楠</t>
  </si>
  <si>
    <t>2422224078</t>
  </si>
  <si>
    <t>杨肇星</t>
  </si>
  <si>
    <t>2422224080</t>
  </si>
  <si>
    <t>邹阳硕</t>
  </si>
  <si>
    <t>2422224082</t>
  </si>
  <si>
    <t>安自康</t>
  </si>
  <si>
    <t>2422224084</t>
  </si>
  <si>
    <t>齐自文</t>
  </si>
  <si>
    <t>2422224086</t>
  </si>
  <si>
    <t>2422224088</t>
  </si>
  <si>
    <t>孔祥和</t>
  </si>
  <si>
    <t>2422224090</t>
  </si>
  <si>
    <t>李泽坤</t>
  </si>
  <si>
    <t>2422224092</t>
  </si>
  <si>
    <t>董好康</t>
  </si>
  <si>
    <t>2422224094</t>
  </si>
  <si>
    <t>靳益诚</t>
  </si>
  <si>
    <t>2422224096</t>
  </si>
  <si>
    <t>周江航</t>
  </si>
  <si>
    <t>2422224098</t>
  </si>
  <si>
    <t>赵维涛</t>
  </si>
  <si>
    <t>2422224100</t>
  </si>
  <si>
    <t>赵翔宇</t>
  </si>
  <si>
    <t>2422224102</t>
  </si>
  <si>
    <t>张双阳</t>
  </si>
  <si>
    <t>2422224104</t>
  </si>
  <si>
    <t>朱研</t>
  </si>
  <si>
    <t>2422224106</t>
  </si>
  <si>
    <t>姚成龙</t>
  </si>
  <si>
    <t>2422224108</t>
  </si>
  <si>
    <t>李小乐</t>
  </si>
  <si>
    <t>2415524036</t>
  </si>
  <si>
    <t>240243401</t>
  </si>
  <si>
    <t>2024微电子班</t>
  </si>
  <si>
    <t>微电子科学与工程</t>
  </si>
  <si>
    <t>2415624033</t>
  </si>
  <si>
    <t>周义祺</t>
  </si>
  <si>
    <t>2415624034</t>
  </si>
  <si>
    <t>王瞾展</t>
  </si>
  <si>
    <t>2419124039</t>
  </si>
  <si>
    <t>刘龙雨</t>
  </si>
  <si>
    <t>2419124053</t>
  </si>
  <si>
    <t>胡嘉乐</t>
  </si>
  <si>
    <t>2419124091</t>
  </si>
  <si>
    <t>郭涛玮</t>
  </si>
  <si>
    <t>2419224040</t>
  </si>
  <si>
    <t>张宇轩</t>
  </si>
  <si>
    <t>2422324001</t>
  </si>
  <si>
    <t>张粟齐</t>
  </si>
  <si>
    <t>2422324002</t>
  </si>
  <si>
    <t>2422324003</t>
  </si>
  <si>
    <t>李泞原</t>
  </si>
  <si>
    <t>2422324004</t>
  </si>
  <si>
    <t>宋依林</t>
  </si>
  <si>
    <t>2422324005</t>
  </si>
  <si>
    <t>焦婧玥</t>
  </si>
  <si>
    <t>2422324006</t>
  </si>
  <si>
    <t>常潇月</t>
  </si>
  <si>
    <t>2422324007</t>
  </si>
  <si>
    <t>潘姝祎</t>
  </si>
  <si>
    <t>2422324008</t>
  </si>
  <si>
    <t>曾庆朋</t>
  </si>
  <si>
    <t>2422324009</t>
  </si>
  <si>
    <t>任有为</t>
  </si>
  <si>
    <t>2422324010</t>
  </si>
  <si>
    <t>范友锐</t>
  </si>
  <si>
    <t>2422324011</t>
  </si>
  <si>
    <t>职婧怡</t>
  </si>
  <si>
    <t>2422324013</t>
  </si>
  <si>
    <t>赵文嘉</t>
  </si>
  <si>
    <t>2422324014</t>
  </si>
  <si>
    <t>2422324015</t>
  </si>
  <si>
    <t>王怀宇</t>
  </si>
  <si>
    <t>2422324016</t>
  </si>
  <si>
    <t>邵鑫泽</t>
  </si>
  <si>
    <t>2422324017</t>
  </si>
  <si>
    <t>靳羽茜</t>
  </si>
  <si>
    <t>2422324018</t>
  </si>
  <si>
    <t>李喆鑫</t>
  </si>
  <si>
    <t>2422324019</t>
  </si>
  <si>
    <t>王五凯</t>
  </si>
  <si>
    <t>2422324020</t>
  </si>
  <si>
    <t>付朵朵</t>
  </si>
  <si>
    <t>2422324021</t>
  </si>
  <si>
    <t>李世轩</t>
  </si>
  <si>
    <t>2422324022</t>
  </si>
  <si>
    <t>刘子龙</t>
  </si>
  <si>
    <t>2422324023</t>
  </si>
  <si>
    <t>晁晓雪</t>
  </si>
  <si>
    <t>2422324025</t>
  </si>
  <si>
    <t>朱奥勍</t>
  </si>
  <si>
    <t>2422324026</t>
  </si>
  <si>
    <t>库欣怡</t>
  </si>
  <si>
    <t>2422324027</t>
  </si>
  <si>
    <t>贾厚泰</t>
  </si>
  <si>
    <t>2422324028</t>
  </si>
  <si>
    <t>刘曜维</t>
  </si>
  <si>
    <t>2422324029</t>
  </si>
  <si>
    <t>张泰瑜</t>
  </si>
  <si>
    <t>2422324030</t>
  </si>
  <si>
    <t>2422324031</t>
  </si>
  <si>
    <t>宋心语</t>
  </si>
  <si>
    <t>2422324032</t>
  </si>
  <si>
    <t>冯登辉</t>
  </si>
  <si>
    <t>2422324033</t>
  </si>
  <si>
    <t>李怡涵</t>
  </si>
  <si>
    <t>2422324034</t>
  </si>
  <si>
    <t>闫锦豫</t>
  </si>
  <si>
    <t>2422324035</t>
  </si>
  <si>
    <t>王晓雨</t>
  </si>
  <si>
    <t>2422324036</t>
  </si>
  <si>
    <t>赵宁坡</t>
  </si>
  <si>
    <t>2422324037</t>
  </si>
  <si>
    <t>翟庆庆</t>
  </si>
  <si>
    <t>2422324039</t>
  </si>
  <si>
    <t>杨嘉慧</t>
  </si>
  <si>
    <t>2422324040</t>
  </si>
  <si>
    <t>李承谕</t>
  </si>
  <si>
    <t>2422324041</t>
  </si>
  <si>
    <t>王梦杰</t>
  </si>
  <si>
    <t>2422324042</t>
  </si>
  <si>
    <t>张耘豪</t>
  </si>
  <si>
    <t>2422324043</t>
  </si>
  <si>
    <t>彭梓扬</t>
  </si>
  <si>
    <t>2422324044</t>
  </si>
  <si>
    <t>吴俊昊</t>
  </si>
  <si>
    <t>2422324045</t>
  </si>
  <si>
    <t>彭润鹏</t>
  </si>
  <si>
    <t>2422324046</t>
  </si>
  <si>
    <t>秦京胜</t>
  </si>
  <si>
    <t>2422324047</t>
  </si>
  <si>
    <t>雷炳昌</t>
  </si>
  <si>
    <t>2422324048</t>
  </si>
  <si>
    <t>杨世杰</t>
  </si>
  <si>
    <t>2422324049</t>
  </si>
  <si>
    <t>董洁</t>
  </si>
  <si>
    <t>2422324050</t>
  </si>
  <si>
    <t>兰源泉</t>
  </si>
  <si>
    <t>2422324051</t>
  </si>
  <si>
    <t>李军畅</t>
  </si>
  <si>
    <t>2422324052</t>
  </si>
  <si>
    <t>范嘉鑫</t>
  </si>
  <si>
    <t>2422324053</t>
  </si>
  <si>
    <t>2422324054</t>
  </si>
  <si>
    <t>王准</t>
  </si>
  <si>
    <t>2422324055</t>
  </si>
  <si>
    <t>韩文婕</t>
  </si>
  <si>
    <t>2422324057</t>
  </si>
  <si>
    <t>杨国振</t>
  </si>
  <si>
    <t>2422324058</t>
  </si>
  <si>
    <t>常贺翔</t>
  </si>
  <si>
    <t>2422324059</t>
  </si>
  <si>
    <t>苏圣书</t>
  </si>
  <si>
    <t>2422324060</t>
  </si>
  <si>
    <t>崔梦想</t>
  </si>
  <si>
    <t>2425124001</t>
  </si>
  <si>
    <t>李聪</t>
  </si>
  <si>
    <t>242311401</t>
  </si>
  <si>
    <t>24功能材料班</t>
  </si>
  <si>
    <t>功能材料</t>
  </si>
  <si>
    <t>材料科学与工程学院</t>
  </si>
  <si>
    <t>2425124002</t>
  </si>
  <si>
    <t>袁静雯</t>
  </si>
  <si>
    <t>2425124004</t>
  </si>
  <si>
    <t>叶欣荣</t>
  </si>
  <si>
    <t>2425124005</t>
  </si>
  <si>
    <t>王姝</t>
  </si>
  <si>
    <t>2425124007</t>
  </si>
  <si>
    <t>何宇轩</t>
  </si>
  <si>
    <t>2425124010</t>
  </si>
  <si>
    <t>范玉杰</t>
  </si>
  <si>
    <t>2425124011</t>
  </si>
  <si>
    <t>刘德勋</t>
  </si>
  <si>
    <t>2425124012</t>
  </si>
  <si>
    <t>龚畅</t>
  </si>
  <si>
    <t>2425124013</t>
  </si>
  <si>
    <t>黄金坤</t>
  </si>
  <si>
    <t>2425124014</t>
  </si>
  <si>
    <t>程楷芮</t>
  </si>
  <si>
    <t>2425124015</t>
  </si>
  <si>
    <t>丁英书</t>
  </si>
  <si>
    <t>2425124016</t>
  </si>
  <si>
    <t>刘仁泉</t>
  </si>
  <si>
    <t>2425124017</t>
  </si>
  <si>
    <t>2425124018</t>
  </si>
  <si>
    <t>丁普畅</t>
  </si>
  <si>
    <t>2425124019</t>
  </si>
  <si>
    <t>王雪倩</t>
  </si>
  <si>
    <t>2425124021</t>
  </si>
  <si>
    <t>李哲</t>
  </si>
  <si>
    <t>2425124022</t>
  </si>
  <si>
    <t>岳润泽</t>
  </si>
  <si>
    <t>2425124023</t>
  </si>
  <si>
    <t>蔡一帆</t>
  </si>
  <si>
    <t>2425124024</t>
  </si>
  <si>
    <t>武孟瑶</t>
  </si>
  <si>
    <t>2425124025</t>
  </si>
  <si>
    <t>段睿</t>
  </si>
  <si>
    <t>2425124026</t>
  </si>
  <si>
    <t>梅家滕</t>
  </si>
  <si>
    <t>2425124027</t>
  </si>
  <si>
    <t>孙浩翔</t>
  </si>
  <si>
    <t>2425124028</t>
  </si>
  <si>
    <t>于子寒</t>
  </si>
  <si>
    <t>2425124029</t>
  </si>
  <si>
    <t>2425124030</t>
  </si>
  <si>
    <t>石恩泽</t>
  </si>
  <si>
    <t>2425124031</t>
  </si>
  <si>
    <t>孙浩露</t>
  </si>
  <si>
    <t>2425124032</t>
  </si>
  <si>
    <t>赵铭晨</t>
  </si>
  <si>
    <t>2425124033</t>
  </si>
  <si>
    <t>张梦杰</t>
  </si>
  <si>
    <t>2425124035</t>
  </si>
  <si>
    <t>吴梦霜</t>
  </si>
  <si>
    <t>2425124036</t>
  </si>
  <si>
    <t>裴京京</t>
  </si>
  <si>
    <t>2425124037</t>
  </si>
  <si>
    <t>2425124038</t>
  </si>
  <si>
    <t>2425124039</t>
  </si>
  <si>
    <t>范浩然</t>
  </si>
  <si>
    <t>2425124040</t>
  </si>
  <si>
    <t>毕振坤</t>
  </si>
  <si>
    <t>2425124041</t>
  </si>
  <si>
    <t>张坷菲</t>
  </si>
  <si>
    <t>2425124042</t>
  </si>
  <si>
    <t>王化显</t>
  </si>
  <si>
    <t>2425124043</t>
  </si>
  <si>
    <t>张友友</t>
  </si>
  <si>
    <t>2425124044</t>
  </si>
  <si>
    <t>王志铭</t>
  </si>
  <si>
    <t>2425124045</t>
  </si>
  <si>
    <t>2425124046</t>
  </si>
  <si>
    <t>刘梦珂</t>
  </si>
  <si>
    <t>2425124047</t>
  </si>
  <si>
    <t>潘恒宇</t>
  </si>
  <si>
    <t>2425124048</t>
  </si>
  <si>
    <t>孙硕</t>
  </si>
  <si>
    <t>2425124049</t>
  </si>
  <si>
    <t>张宸瑜</t>
  </si>
  <si>
    <t>2425124050</t>
  </si>
  <si>
    <t>张紫涵</t>
  </si>
  <si>
    <t>2425124051</t>
  </si>
  <si>
    <t>朱文颖</t>
  </si>
  <si>
    <t>2425124052</t>
  </si>
  <si>
    <t>张腾飞</t>
  </si>
  <si>
    <t>2425124053</t>
  </si>
  <si>
    <t>江忠达</t>
  </si>
  <si>
    <t>2425124054</t>
  </si>
  <si>
    <t>王司语</t>
  </si>
  <si>
    <t>2425124056</t>
  </si>
  <si>
    <t>李诺芬</t>
  </si>
  <si>
    <t>2425124057</t>
  </si>
  <si>
    <t>2425124059</t>
  </si>
  <si>
    <t>王森博</t>
  </si>
  <si>
    <t>2425124060</t>
  </si>
  <si>
    <t>蒋守玉</t>
  </si>
  <si>
    <t>2425124062</t>
  </si>
  <si>
    <t>申明慧</t>
  </si>
  <si>
    <t>2425124063</t>
  </si>
  <si>
    <t>王博宇</t>
  </si>
  <si>
    <t>2425124064</t>
  </si>
  <si>
    <t>王苏月</t>
  </si>
  <si>
    <t>2425124065</t>
  </si>
  <si>
    <t>柳威</t>
  </si>
  <si>
    <t>2425124066</t>
  </si>
  <si>
    <t>汤继超</t>
  </si>
  <si>
    <t>2425124067</t>
  </si>
  <si>
    <t>刘辰月</t>
  </si>
  <si>
    <t>2425124068</t>
  </si>
  <si>
    <t>张祥</t>
  </si>
  <si>
    <t>2425124069</t>
  </si>
  <si>
    <t>牛星越</t>
  </si>
  <si>
    <t>2425124070</t>
  </si>
  <si>
    <t>李潇逸</t>
  </si>
  <si>
    <t>2425124071</t>
  </si>
  <si>
    <t>李智楠</t>
  </si>
  <si>
    <t>2425124072</t>
  </si>
  <si>
    <t>罗春梁</t>
  </si>
  <si>
    <t>2425124073</t>
  </si>
  <si>
    <t>鲁前民</t>
  </si>
  <si>
    <t>2425124074</t>
  </si>
  <si>
    <t>潘宇翔</t>
  </si>
  <si>
    <t>2425124075</t>
  </si>
  <si>
    <t>范新坤</t>
  </si>
  <si>
    <t>2425124076</t>
  </si>
  <si>
    <t>黄欣如</t>
  </si>
  <si>
    <t>2425124077</t>
  </si>
  <si>
    <t>雷汉锐</t>
  </si>
  <si>
    <t>2425124078</t>
  </si>
  <si>
    <t>张培生</t>
  </si>
  <si>
    <t>2425124079</t>
  </si>
  <si>
    <t>蔡振凯</t>
  </si>
  <si>
    <t>2425124081</t>
  </si>
  <si>
    <t>田青栩</t>
  </si>
  <si>
    <t>2425124082</t>
  </si>
  <si>
    <t>王浩源</t>
  </si>
  <si>
    <t>2425124083</t>
  </si>
  <si>
    <t>刘永萱</t>
  </si>
  <si>
    <t>2425124084</t>
  </si>
  <si>
    <t>韩东霞</t>
  </si>
  <si>
    <t>2425124086</t>
  </si>
  <si>
    <t>王熙隆</t>
  </si>
  <si>
    <t>2425124087</t>
  </si>
  <si>
    <t>夏富豪</t>
  </si>
  <si>
    <t>2425124088</t>
  </si>
  <si>
    <t>夏雪琪</t>
  </si>
  <si>
    <t>2425124089</t>
  </si>
  <si>
    <t>王超辉</t>
  </si>
  <si>
    <t>2425124090</t>
  </si>
  <si>
    <t>曹云龙</t>
  </si>
  <si>
    <t>2319224022</t>
  </si>
  <si>
    <t>方浩</t>
  </si>
  <si>
    <t>242312401</t>
  </si>
  <si>
    <t>24新能源班</t>
  </si>
  <si>
    <t>新能源材料与器件</t>
  </si>
  <si>
    <t>2415624040</t>
  </si>
  <si>
    <t>孙东奥</t>
  </si>
  <si>
    <t>2419124031</t>
  </si>
  <si>
    <t>王根淼</t>
  </si>
  <si>
    <t>2419124066</t>
  </si>
  <si>
    <t>孙国威</t>
  </si>
  <si>
    <t>2419124182</t>
  </si>
  <si>
    <t>王华伟</t>
  </si>
  <si>
    <t>2419224009</t>
  </si>
  <si>
    <t>李京宸</t>
  </si>
  <si>
    <t>2419224027</t>
  </si>
  <si>
    <t>2425124003</t>
  </si>
  <si>
    <t>李筝瑶</t>
  </si>
  <si>
    <t>2425124058</t>
  </si>
  <si>
    <t>高永亮</t>
  </si>
  <si>
    <t>2425124080</t>
  </si>
  <si>
    <t>付媛媛</t>
  </si>
  <si>
    <t>2425224001</t>
  </si>
  <si>
    <t>吴昊冉</t>
  </si>
  <si>
    <t>2425224002</t>
  </si>
  <si>
    <t>宋振豪</t>
  </si>
  <si>
    <t>2425224003</t>
  </si>
  <si>
    <t>2425224004</t>
  </si>
  <si>
    <t>卢梦宇</t>
  </si>
  <si>
    <t>2425224006</t>
  </si>
  <si>
    <t>孟祥芮</t>
  </si>
  <si>
    <t>2425224007</t>
  </si>
  <si>
    <t>2425224008</t>
  </si>
  <si>
    <t>韩家豪</t>
  </si>
  <si>
    <t>2425224009</t>
  </si>
  <si>
    <t>郭智星</t>
  </si>
  <si>
    <t>2425224010</t>
  </si>
  <si>
    <t>温家昊</t>
  </si>
  <si>
    <t>2425224011</t>
  </si>
  <si>
    <t>杨航</t>
  </si>
  <si>
    <t>2425224012</t>
  </si>
  <si>
    <t>刘垚</t>
  </si>
  <si>
    <t>2425224013</t>
  </si>
  <si>
    <t>万和</t>
  </si>
  <si>
    <t>2425224014</t>
  </si>
  <si>
    <t>王珂</t>
  </si>
  <si>
    <t>2425224015</t>
  </si>
  <si>
    <t>张书茗</t>
  </si>
  <si>
    <t>2425224016</t>
  </si>
  <si>
    <t>2425224017</t>
  </si>
  <si>
    <t>宋艺淼</t>
  </si>
  <si>
    <t>2425224018</t>
  </si>
  <si>
    <t>张一丹</t>
  </si>
  <si>
    <t>2425224019</t>
  </si>
  <si>
    <t>岳志远</t>
  </si>
  <si>
    <t>2425224020</t>
  </si>
  <si>
    <t>许浩</t>
  </si>
  <si>
    <t>2425224021</t>
  </si>
  <si>
    <t>张焮杰</t>
  </si>
  <si>
    <t>2425224022</t>
  </si>
  <si>
    <t>秦旭阳</t>
  </si>
  <si>
    <t>2425224023</t>
  </si>
  <si>
    <t>王振光</t>
  </si>
  <si>
    <t>2425224024</t>
  </si>
  <si>
    <t>王国栋</t>
  </si>
  <si>
    <t>2425224025</t>
  </si>
  <si>
    <t>范家赫</t>
  </si>
  <si>
    <t>2425224026</t>
  </si>
  <si>
    <t>谢路杨</t>
  </si>
  <si>
    <t>2425224027</t>
  </si>
  <si>
    <t>2425224028</t>
  </si>
  <si>
    <t>2425224029</t>
  </si>
  <si>
    <t>冯紫函</t>
  </si>
  <si>
    <t>2425224030</t>
  </si>
  <si>
    <t>张佳乐</t>
  </si>
  <si>
    <t>2425224031</t>
  </si>
  <si>
    <t>吴波旋</t>
  </si>
  <si>
    <t>2425224032</t>
  </si>
  <si>
    <t>钱文凡</t>
  </si>
  <si>
    <t>2425224033</t>
  </si>
  <si>
    <t>焦腾宇</t>
  </si>
  <si>
    <t>2425224034</t>
  </si>
  <si>
    <t>曲卓艺</t>
  </si>
  <si>
    <t>2425224035</t>
  </si>
  <si>
    <t>韩若淼</t>
  </si>
  <si>
    <t>2425224036</t>
  </si>
  <si>
    <t>王奕超</t>
  </si>
  <si>
    <t>2425224037</t>
  </si>
  <si>
    <t>孙思雨</t>
  </si>
  <si>
    <t>2425224038</t>
  </si>
  <si>
    <t>谷文婷</t>
  </si>
  <si>
    <t>2425224039</t>
  </si>
  <si>
    <t>吴乾宇</t>
  </si>
  <si>
    <t>2425224040</t>
  </si>
  <si>
    <t>刘一飞</t>
  </si>
  <si>
    <t>2425224041</t>
  </si>
  <si>
    <t>李宇航</t>
  </si>
  <si>
    <t>2425224042</t>
  </si>
  <si>
    <t>李凯悦</t>
  </si>
  <si>
    <t>2425224043</t>
  </si>
  <si>
    <t>高艺涵</t>
  </si>
  <si>
    <t>2425224044</t>
  </si>
  <si>
    <t>2425224045</t>
  </si>
  <si>
    <t>董鑫宇</t>
  </si>
  <si>
    <t>2425224046</t>
  </si>
  <si>
    <t>张波</t>
  </si>
  <si>
    <t>2425224047</t>
  </si>
  <si>
    <t>郝晨翔</t>
  </si>
  <si>
    <t>2425224048</t>
  </si>
  <si>
    <t>阮巧</t>
  </si>
  <si>
    <t>2425224049</t>
  </si>
  <si>
    <t>吴新乐</t>
  </si>
  <si>
    <t>2425224050</t>
  </si>
  <si>
    <t>徐艳欣</t>
  </si>
  <si>
    <t>2425224051</t>
  </si>
  <si>
    <t>赵赞</t>
  </si>
  <si>
    <t>2425224052</t>
  </si>
  <si>
    <t>魏忠浩</t>
  </si>
  <si>
    <t>2425224053</t>
  </si>
  <si>
    <t>刘春燕</t>
  </si>
  <si>
    <t>2425224054</t>
  </si>
  <si>
    <t>任雪娇</t>
  </si>
  <si>
    <t>2425224055</t>
  </si>
  <si>
    <t>朱秀雅</t>
  </si>
  <si>
    <t>2425224056</t>
  </si>
  <si>
    <t>周帅兵</t>
  </si>
  <si>
    <t>2425224057</t>
  </si>
  <si>
    <t>周淑莲</t>
  </si>
  <si>
    <t>2425224058</t>
  </si>
  <si>
    <t>刘振宏</t>
  </si>
  <si>
    <t>2425224059</t>
  </si>
  <si>
    <t>任令军</t>
  </si>
  <si>
    <t>2425224060</t>
  </si>
  <si>
    <t>蔡宇倩</t>
  </si>
  <si>
    <t>2229224050</t>
  </si>
  <si>
    <t>刘晓培</t>
  </si>
  <si>
    <t>242952301</t>
  </si>
  <si>
    <t>国教24法语1班</t>
  </si>
  <si>
    <t>国际教育学院</t>
  </si>
  <si>
    <t>2429224001</t>
  </si>
  <si>
    <t>万芊</t>
  </si>
  <si>
    <t>2429224002</t>
  </si>
  <si>
    <t>张夏萌</t>
  </si>
  <si>
    <t>2429224003</t>
  </si>
  <si>
    <t>刘心媛</t>
  </si>
  <si>
    <t>2429224004</t>
  </si>
  <si>
    <t>冯悦悦</t>
  </si>
  <si>
    <t>2429224005</t>
  </si>
  <si>
    <t>张潇月</t>
  </si>
  <si>
    <t>2429224006</t>
  </si>
  <si>
    <t>谢予恩</t>
  </si>
  <si>
    <t>2429224007</t>
  </si>
  <si>
    <t>鲁尔昕</t>
  </si>
  <si>
    <t>2429224008</t>
  </si>
  <si>
    <t>田丰泽</t>
  </si>
  <si>
    <t>2429224009</t>
  </si>
  <si>
    <t>刘个个</t>
  </si>
  <si>
    <t>2429224010</t>
  </si>
  <si>
    <t>毛嘉渲</t>
  </si>
  <si>
    <t>2429224011</t>
  </si>
  <si>
    <t>赵子淋</t>
  </si>
  <si>
    <t>2429224013</t>
  </si>
  <si>
    <t>张伟佳</t>
  </si>
  <si>
    <t>2429224014</t>
  </si>
  <si>
    <t>姚怡辰</t>
  </si>
  <si>
    <t>2429224015</t>
  </si>
  <si>
    <t>刘媛媛</t>
  </si>
  <si>
    <t>2429224016</t>
  </si>
  <si>
    <t>马晨曦</t>
  </si>
  <si>
    <t>2429224017</t>
  </si>
  <si>
    <t>李金今</t>
  </si>
  <si>
    <t>2429224018</t>
  </si>
  <si>
    <t>石尚</t>
  </si>
  <si>
    <t>2429224019</t>
  </si>
  <si>
    <t>刘鑫宇</t>
  </si>
  <si>
    <t>2429224020</t>
  </si>
  <si>
    <t>陈畅畅</t>
  </si>
  <si>
    <t>2429224021</t>
  </si>
  <si>
    <t>查雨音</t>
  </si>
  <si>
    <t>2429224022</t>
  </si>
  <si>
    <t>麻雷雨</t>
  </si>
  <si>
    <t>2429224023</t>
  </si>
  <si>
    <t>尤静</t>
  </si>
  <si>
    <t>2429224024</t>
  </si>
  <si>
    <t>李绒明</t>
  </si>
  <si>
    <t>2429224025</t>
  </si>
  <si>
    <t>刘欣瑜</t>
  </si>
  <si>
    <t>2429224026</t>
  </si>
  <si>
    <t>张祯曦</t>
  </si>
  <si>
    <t>2429224027</t>
  </si>
  <si>
    <t>马浩斐</t>
  </si>
  <si>
    <t>2429224028</t>
  </si>
  <si>
    <t>郭锦润</t>
  </si>
  <si>
    <t>2429224029</t>
  </si>
  <si>
    <t>2429224030</t>
  </si>
  <si>
    <t>谭金果</t>
  </si>
  <si>
    <t>2429224031</t>
  </si>
  <si>
    <t>郭洁</t>
  </si>
  <si>
    <t>2429224032</t>
  </si>
  <si>
    <t>高若曦</t>
  </si>
  <si>
    <t>2429224033</t>
  </si>
  <si>
    <t>刘子尧</t>
  </si>
  <si>
    <t>2429224034</t>
  </si>
  <si>
    <t>叶苏萱</t>
  </si>
  <si>
    <t>2429224035</t>
  </si>
  <si>
    <t>倪庆妍</t>
  </si>
  <si>
    <t>2429224036</t>
  </si>
  <si>
    <t>张栩</t>
  </si>
  <si>
    <t>2429224037</t>
  </si>
  <si>
    <t>王平娜</t>
  </si>
  <si>
    <t>2429224038</t>
  </si>
  <si>
    <t>张靖轩</t>
  </si>
  <si>
    <t>2429224039</t>
  </si>
  <si>
    <t>2429224040</t>
  </si>
  <si>
    <t>裴若含</t>
  </si>
  <si>
    <t>2429224041</t>
  </si>
  <si>
    <t>范宏谦</t>
  </si>
  <si>
    <t>2429224042</t>
  </si>
  <si>
    <t>张琰</t>
  </si>
  <si>
    <t>2429224043</t>
  </si>
  <si>
    <t>张凯琳</t>
  </si>
  <si>
    <t>2429224044</t>
  </si>
  <si>
    <t>吕程</t>
  </si>
  <si>
    <t>2429224045</t>
  </si>
  <si>
    <t>樊涓慧</t>
  </si>
  <si>
    <t>2429224046</t>
  </si>
  <si>
    <t>徐淑炎</t>
  </si>
  <si>
    <t>2429224047</t>
  </si>
  <si>
    <t>熊泽慧</t>
  </si>
  <si>
    <t>2429224048</t>
  </si>
  <si>
    <t>孙自立</t>
  </si>
  <si>
    <t>2429224049</t>
  </si>
  <si>
    <t>元洋</t>
  </si>
  <si>
    <t>2429224050</t>
  </si>
  <si>
    <t>元彬宇</t>
  </si>
  <si>
    <t>2429224051</t>
  </si>
  <si>
    <t>刘轶文</t>
  </si>
  <si>
    <t>242952302</t>
  </si>
  <si>
    <t>国教24法语2班</t>
  </si>
  <si>
    <t>2429224052</t>
  </si>
  <si>
    <t>赵萱荻</t>
  </si>
  <si>
    <t>2429224053</t>
  </si>
  <si>
    <t>郝婧涵</t>
  </si>
  <si>
    <t>2429224054</t>
  </si>
  <si>
    <t>彭乙通</t>
  </si>
  <si>
    <t>2429224055</t>
  </si>
  <si>
    <t>孟令冬</t>
  </si>
  <si>
    <t>2429224056</t>
  </si>
  <si>
    <t>武雨峥</t>
  </si>
  <si>
    <t>2429224057</t>
  </si>
  <si>
    <t>计韵熙</t>
  </si>
  <si>
    <t>2429224058</t>
  </si>
  <si>
    <t>张佳怡</t>
  </si>
  <si>
    <t>2429224059</t>
  </si>
  <si>
    <t>尹瑜婕</t>
  </si>
  <si>
    <t>2429224060</t>
  </si>
  <si>
    <t>马嘉敏</t>
  </si>
  <si>
    <t>2429224061</t>
  </si>
  <si>
    <t>2429224062</t>
  </si>
  <si>
    <t>李思函</t>
  </si>
  <si>
    <t>2429224063</t>
  </si>
  <si>
    <t>孟子博</t>
  </si>
  <si>
    <t>2429224064</t>
  </si>
  <si>
    <t>王俏</t>
  </si>
  <si>
    <t>2429224065</t>
  </si>
  <si>
    <t>尚沛颖</t>
  </si>
  <si>
    <t>2429224066</t>
  </si>
  <si>
    <t>2429224067</t>
  </si>
  <si>
    <t>李一卓</t>
  </si>
  <si>
    <t>2429224068</t>
  </si>
  <si>
    <t>郭文雯</t>
  </si>
  <si>
    <t>2429224069</t>
  </si>
  <si>
    <t>朱怡雯</t>
  </si>
  <si>
    <t>2429224070</t>
  </si>
  <si>
    <t>朱格格</t>
  </si>
  <si>
    <t>2429224071</t>
  </si>
  <si>
    <t>赵文溍</t>
  </si>
  <si>
    <t>2429224072</t>
  </si>
  <si>
    <t>韩静</t>
  </si>
  <si>
    <t>2429224073</t>
  </si>
  <si>
    <t>张钰垚</t>
  </si>
  <si>
    <t>2429224074</t>
  </si>
  <si>
    <t>薛嘉怡</t>
  </si>
  <si>
    <t>2429224075</t>
  </si>
  <si>
    <t>王小涵</t>
  </si>
  <si>
    <t>2429224076</t>
  </si>
  <si>
    <t>伍梦园</t>
  </si>
  <si>
    <t>2429224077</t>
  </si>
  <si>
    <t>舒明铮</t>
  </si>
  <si>
    <t>2429224078</t>
  </si>
  <si>
    <t>唐子茗</t>
  </si>
  <si>
    <t>2429224079</t>
  </si>
  <si>
    <t>吕佩鲜</t>
  </si>
  <si>
    <t>2429224080</t>
  </si>
  <si>
    <t>钱启灏</t>
  </si>
  <si>
    <t>2429224081</t>
  </si>
  <si>
    <t>胡宸安</t>
  </si>
  <si>
    <t>2429224082</t>
  </si>
  <si>
    <t>周晨曦</t>
  </si>
  <si>
    <t>2429224083</t>
  </si>
  <si>
    <t>2429224084</t>
  </si>
  <si>
    <t>马桢桢</t>
  </si>
  <si>
    <t>2429224085</t>
  </si>
  <si>
    <t>张宛婷</t>
  </si>
  <si>
    <t>2429224086</t>
  </si>
  <si>
    <t>贾延晴</t>
  </si>
  <si>
    <t>2429224087</t>
  </si>
  <si>
    <t>徐怡爽</t>
  </si>
  <si>
    <t>2429224088</t>
  </si>
  <si>
    <t>李梦芊</t>
  </si>
  <si>
    <t>2429224089</t>
  </si>
  <si>
    <t>昝若水</t>
  </si>
  <si>
    <t>2429224090</t>
  </si>
  <si>
    <t>梁馨雨</t>
  </si>
  <si>
    <t>2429224091</t>
  </si>
  <si>
    <t>王子凯</t>
  </si>
  <si>
    <t>2429224092</t>
  </si>
  <si>
    <t>张昕芮</t>
  </si>
  <si>
    <t>2429224093</t>
  </si>
  <si>
    <t>王馨莹</t>
  </si>
  <si>
    <t>2429224094</t>
  </si>
  <si>
    <t>郭瑞钰</t>
  </si>
  <si>
    <t>2429224095</t>
  </si>
  <si>
    <t>张昊琦</t>
  </si>
  <si>
    <t>2429224096</t>
  </si>
  <si>
    <t>路尧</t>
  </si>
  <si>
    <t>2429224097</t>
  </si>
  <si>
    <t>2429224098</t>
  </si>
  <si>
    <t>薛晨曦</t>
  </si>
  <si>
    <t>2429224099</t>
  </si>
  <si>
    <t>胡语涵</t>
  </si>
  <si>
    <t>2429224100</t>
  </si>
  <si>
    <t>2429324001</t>
  </si>
  <si>
    <t>田野</t>
  </si>
  <si>
    <t>242962301</t>
  </si>
  <si>
    <t>国教24电气1班</t>
  </si>
  <si>
    <t>2429324002</t>
  </si>
  <si>
    <t>刘子淇</t>
  </si>
  <si>
    <t>2429324003</t>
  </si>
  <si>
    <t>王跃淋</t>
  </si>
  <si>
    <t>2429324004</t>
  </si>
  <si>
    <t>李哲仰</t>
  </si>
  <si>
    <t>2429324005</t>
  </si>
  <si>
    <t>宋沂恒</t>
  </si>
  <si>
    <t>2429324006</t>
  </si>
  <si>
    <t>郭春宜</t>
  </si>
  <si>
    <t>2429324007</t>
  </si>
  <si>
    <t>贾若涵</t>
  </si>
  <si>
    <t>2429324008</t>
  </si>
  <si>
    <t>陶雨萱</t>
  </si>
  <si>
    <t>2429324009</t>
  </si>
  <si>
    <t>徐赛雅</t>
  </si>
  <si>
    <t>2429324010</t>
  </si>
  <si>
    <t>王耀磊</t>
  </si>
  <si>
    <t>2429324011</t>
  </si>
  <si>
    <t>2429324012</t>
  </si>
  <si>
    <t>马鹏博</t>
  </si>
  <si>
    <t>2429324013</t>
  </si>
  <si>
    <t>袁恽璠</t>
  </si>
  <si>
    <t>2429324014</t>
  </si>
  <si>
    <t>石劭</t>
  </si>
  <si>
    <t>2429324015</t>
  </si>
  <si>
    <t>2429324016</t>
  </si>
  <si>
    <t>杜俊哲</t>
  </si>
  <si>
    <t>2429324017</t>
  </si>
  <si>
    <t>李玉雪</t>
  </si>
  <si>
    <t>2429324018</t>
  </si>
  <si>
    <t>赵炳玺</t>
  </si>
  <si>
    <t>2429324019</t>
  </si>
  <si>
    <t>王怡铎</t>
  </si>
  <si>
    <t>2429324020</t>
  </si>
  <si>
    <t>2429324021</t>
  </si>
  <si>
    <t>徐一鸣</t>
  </si>
  <si>
    <t>2429324022</t>
  </si>
  <si>
    <t>马国轩</t>
  </si>
  <si>
    <t>2429324023</t>
  </si>
  <si>
    <t>王文博</t>
  </si>
  <si>
    <t>2429324024</t>
  </si>
  <si>
    <t>张愉舒</t>
  </si>
  <si>
    <t>2429324025</t>
  </si>
  <si>
    <t>梁瀚栩</t>
  </si>
  <si>
    <t>2429324026</t>
  </si>
  <si>
    <t>闫子煊</t>
  </si>
  <si>
    <t>2429324027</t>
  </si>
  <si>
    <t>单志峰</t>
  </si>
  <si>
    <t>2429324028</t>
  </si>
  <si>
    <t>毕婧</t>
  </si>
  <si>
    <t>2429324029</t>
  </si>
  <si>
    <t>边怡文</t>
  </si>
  <si>
    <t>2429324030</t>
  </si>
  <si>
    <t>吴佳璞</t>
  </si>
  <si>
    <t>2429324031</t>
  </si>
  <si>
    <t>杨海洋</t>
  </si>
  <si>
    <t>2429324032</t>
  </si>
  <si>
    <t>李红彼德</t>
  </si>
  <si>
    <t>2429324033</t>
  </si>
  <si>
    <t>杨尚源</t>
  </si>
  <si>
    <t>2429324034</t>
  </si>
  <si>
    <t>任怡雯</t>
  </si>
  <si>
    <t>2429324035</t>
  </si>
  <si>
    <t>黄彦鸣</t>
  </si>
  <si>
    <t>2429324036</t>
  </si>
  <si>
    <t>武于皓</t>
  </si>
  <si>
    <t>2429324037</t>
  </si>
  <si>
    <t>李思雨</t>
  </si>
  <si>
    <t>2429324038</t>
  </si>
  <si>
    <t>尚政烨</t>
  </si>
  <si>
    <t>2429324039</t>
  </si>
  <si>
    <t>董怡嘉</t>
  </si>
  <si>
    <t>2429324040</t>
  </si>
  <si>
    <t>段旭冉</t>
  </si>
  <si>
    <t>2429324041</t>
  </si>
  <si>
    <t>贠航</t>
  </si>
  <si>
    <t>2429324042</t>
  </si>
  <si>
    <t>段玉兴</t>
  </si>
  <si>
    <t>2429324043</t>
  </si>
  <si>
    <t>李东岩</t>
  </si>
  <si>
    <t>2429324044</t>
  </si>
  <si>
    <t>张旭东</t>
  </si>
  <si>
    <t>2429324045</t>
  </si>
  <si>
    <t>武义隆</t>
  </si>
  <si>
    <t>2429324046</t>
  </si>
  <si>
    <t>孙浩哲</t>
  </si>
  <si>
    <t>2429324047</t>
  </si>
  <si>
    <t>张思远</t>
  </si>
  <si>
    <t>2429324048</t>
  </si>
  <si>
    <t>程相谦</t>
  </si>
  <si>
    <t>2429324049</t>
  </si>
  <si>
    <t>李金泽</t>
  </si>
  <si>
    <t>2429324050</t>
  </si>
  <si>
    <t>陈淼鲲</t>
  </si>
  <si>
    <t>2429324052</t>
  </si>
  <si>
    <t>2429324053</t>
  </si>
  <si>
    <t>杨嘉豪</t>
  </si>
  <si>
    <t>2429324054</t>
  </si>
  <si>
    <t>郭松岳</t>
  </si>
  <si>
    <t>2429324055</t>
  </si>
  <si>
    <t>李金龙</t>
  </si>
  <si>
    <t>2429324056</t>
  </si>
  <si>
    <t>巩子尧</t>
  </si>
  <si>
    <t>2429324057</t>
  </si>
  <si>
    <t>陈思源</t>
  </si>
  <si>
    <t>2429324058</t>
  </si>
  <si>
    <t>李嘉轩</t>
  </si>
  <si>
    <t>2429324059</t>
  </si>
  <si>
    <t>刘家璇</t>
  </si>
  <si>
    <t>2429324060</t>
  </si>
  <si>
    <t>鲍威</t>
  </si>
  <si>
    <t>2429324061</t>
  </si>
  <si>
    <t>刘想</t>
  </si>
  <si>
    <t>242962302</t>
  </si>
  <si>
    <t>国教24电气2班</t>
  </si>
  <si>
    <t>2429324062</t>
  </si>
  <si>
    <t>刘政伟</t>
  </si>
  <si>
    <t>2429324063</t>
  </si>
  <si>
    <t>范文昊</t>
  </si>
  <si>
    <t>2429324064</t>
  </si>
  <si>
    <t>2429324065</t>
  </si>
  <si>
    <t>李青苗</t>
  </si>
  <si>
    <t>2429324066</t>
  </si>
  <si>
    <t>郭景轩</t>
  </si>
  <si>
    <t>2429324067</t>
  </si>
  <si>
    <t>胡佳萌</t>
  </si>
  <si>
    <t>2429324068</t>
  </si>
  <si>
    <t>张斯旖</t>
  </si>
  <si>
    <t>2429324069</t>
  </si>
  <si>
    <t>钟婧瑜</t>
  </si>
  <si>
    <t>2429324070</t>
  </si>
  <si>
    <t>杨佳蓓</t>
  </si>
  <si>
    <t>2429324071</t>
  </si>
  <si>
    <t>周子钦</t>
  </si>
  <si>
    <t>2429324072</t>
  </si>
  <si>
    <t>马硕韩</t>
  </si>
  <si>
    <t>2429324073</t>
  </si>
  <si>
    <t>杨晶涵</t>
  </si>
  <si>
    <t>2429324074</t>
  </si>
  <si>
    <t>2429324075</t>
  </si>
  <si>
    <t>魏子昂</t>
  </si>
  <si>
    <t>2429324076</t>
  </si>
  <si>
    <t>钊培森</t>
  </si>
  <si>
    <t>2429324077</t>
  </si>
  <si>
    <t>李林洁</t>
  </si>
  <si>
    <t>2429324078</t>
  </si>
  <si>
    <t>吴子俊</t>
  </si>
  <si>
    <t>2429324079</t>
  </si>
  <si>
    <t>徐帅</t>
  </si>
  <si>
    <t>2429324080</t>
  </si>
  <si>
    <t>耿澳辉</t>
  </si>
  <si>
    <t>2429324081</t>
  </si>
  <si>
    <t>闫思成</t>
  </si>
  <si>
    <t>2429324082</t>
  </si>
  <si>
    <t>朱子昱</t>
  </si>
  <si>
    <t>2429324083</t>
  </si>
  <si>
    <t>王骞苒</t>
  </si>
  <si>
    <t>2429324084</t>
  </si>
  <si>
    <t>郭森睿</t>
  </si>
  <si>
    <t>2429324085</t>
  </si>
  <si>
    <t>米珂一</t>
  </si>
  <si>
    <t>2429324086</t>
  </si>
  <si>
    <t>陶继翔</t>
  </si>
  <si>
    <t>2429324087</t>
  </si>
  <si>
    <t>单意洲</t>
  </si>
  <si>
    <t>2429324088</t>
  </si>
  <si>
    <t>2429324089</t>
  </si>
  <si>
    <t>张瑞航</t>
  </si>
  <si>
    <t>2429324090</t>
  </si>
  <si>
    <t>南肖雅</t>
  </si>
  <si>
    <t>2429324091</t>
  </si>
  <si>
    <t>赵一帆</t>
  </si>
  <si>
    <t>2429324092</t>
  </si>
  <si>
    <t>胡帅</t>
  </si>
  <si>
    <t>2429324093</t>
  </si>
  <si>
    <t>刘锰</t>
  </si>
  <si>
    <t>2429324094</t>
  </si>
  <si>
    <t>李兆丰</t>
  </si>
  <si>
    <t>2429324095</t>
  </si>
  <si>
    <t>全思洋</t>
  </si>
  <si>
    <t>2429324096</t>
  </si>
  <si>
    <t>陈鹏宇</t>
  </si>
  <si>
    <t>2429324097</t>
  </si>
  <si>
    <t>方书亚</t>
  </si>
  <si>
    <t>2429324098</t>
  </si>
  <si>
    <t>彭付宇</t>
  </si>
  <si>
    <t>2429324099</t>
  </si>
  <si>
    <t>2429324100</t>
  </si>
  <si>
    <t>张煊</t>
  </si>
  <si>
    <t>2429324101</t>
  </si>
  <si>
    <t>李梓聪</t>
  </si>
  <si>
    <t>2429324102</t>
  </si>
  <si>
    <t>院赏乐</t>
  </si>
  <si>
    <t>2429324103</t>
  </si>
  <si>
    <t>王君元</t>
  </si>
  <si>
    <t>2429324104</t>
  </si>
  <si>
    <t>崔译心</t>
  </si>
  <si>
    <t>2429324105</t>
  </si>
  <si>
    <t>李萌原</t>
  </si>
  <si>
    <t>2429324106</t>
  </si>
  <si>
    <t>秦渊哲</t>
  </si>
  <si>
    <t>2429324107</t>
  </si>
  <si>
    <t>黄俊</t>
  </si>
  <si>
    <t>2429324108</t>
  </si>
  <si>
    <t>马景明</t>
  </si>
  <si>
    <t>2429324109</t>
  </si>
  <si>
    <t>马卓越</t>
  </si>
  <si>
    <t>2429324110</t>
  </si>
  <si>
    <t>李玮恒</t>
  </si>
  <si>
    <t>2429324111</t>
  </si>
  <si>
    <t>卫恒嘉</t>
  </si>
  <si>
    <t>2429324112</t>
  </si>
  <si>
    <t>张海洋</t>
  </si>
  <si>
    <t>2429324113</t>
  </si>
  <si>
    <t>丁国权</t>
  </si>
  <si>
    <t>2429324114</t>
  </si>
  <si>
    <t>魏士博</t>
  </si>
  <si>
    <t>2429324115</t>
  </si>
  <si>
    <t>聂明宇</t>
  </si>
  <si>
    <t>2429324116</t>
  </si>
  <si>
    <t>秦宇翔</t>
  </si>
  <si>
    <t>2429324117</t>
  </si>
  <si>
    <t>杜炳霖</t>
  </si>
  <si>
    <t>2429324118</t>
  </si>
  <si>
    <t>马鹏达</t>
  </si>
  <si>
    <t>2429324119</t>
  </si>
  <si>
    <t>张紫辰</t>
  </si>
  <si>
    <t>2429324120</t>
  </si>
  <si>
    <t>2329424044</t>
  </si>
  <si>
    <t>杨长松</t>
  </si>
  <si>
    <t>242972301</t>
  </si>
  <si>
    <t>国教24体育教育1班</t>
  </si>
  <si>
    <t>体育教育（合作办学）</t>
  </si>
  <si>
    <t>2429414001</t>
  </si>
  <si>
    <t>2429414002</t>
  </si>
  <si>
    <t>刘龙赟</t>
  </si>
  <si>
    <t>2429414003</t>
  </si>
  <si>
    <t>赵展</t>
  </si>
  <si>
    <t>2429414004</t>
  </si>
  <si>
    <t>2429414005</t>
  </si>
  <si>
    <t>田丰</t>
  </si>
  <si>
    <t>2429414006</t>
  </si>
  <si>
    <t>邹文博</t>
  </si>
  <si>
    <t>2429414007</t>
  </si>
  <si>
    <t>王路霖</t>
  </si>
  <si>
    <t>2429414008</t>
  </si>
  <si>
    <t>梁栩枫</t>
  </si>
  <si>
    <t>2429414009</t>
  </si>
  <si>
    <t>樊亦霄</t>
  </si>
  <si>
    <t>2429414010</t>
  </si>
  <si>
    <t>王一同</t>
  </si>
  <si>
    <t>2429414011</t>
  </si>
  <si>
    <t>陈育璞</t>
  </si>
  <si>
    <t>2429414012</t>
  </si>
  <si>
    <t>张璐豪</t>
  </si>
  <si>
    <t>2429414013</t>
  </si>
  <si>
    <t>彭义豪</t>
  </si>
  <si>
    <t>2429414014</t>
  </si>
  <si>
    <t>孙豪杰</t>
  </si>
  <si>
    <t>2429414015</t>
  </si>
  <si>
    <t>马晨</t>
  </si>
  <si>
    <t>2429414016</t>
  </si>
  <si>
    <t>赵康伯</t>
  </si>
  <si>
    <t>2429414017</t>
  </si>
  <si>
    <t>周炎鹏</t>
  </si>
  <si>
    <t>2429414018</t>
  </si>
  <si>
    <t>薛睿杰</t>
  </si>
  <si>
    <t>2429414019</t>
  </si>
  <si>
    <t>刘来福</t>
  </si>
  <si>
    <t>2429414020</t>
  </si>
  <si>
    <t>2429414021</t>
  </si>
  <si>
    <t>杨懿轩</t>
  </si>
  <si>
    <t>2429414022</t>
  </si>
  <si>
    <t>王冠林</t>
  </si>
  <si>
    <t>2429414023</t>
  </si>
  <si>
    <t>张佳龙</t>
  </si>
  <si>
    <t>2429414024</t>
  </si>
  <si>
    <t>冯予泽</t>
  </si>
  <si>
    <t>2429414025</t>
  </si>
  <si>
    <t>赵艺棒</t>
  </si>
  <si>
    <t>2429414026</t>
  </si>
  <si>
    <t>孙于昆</t>
  </si>
  <si>
    <t>2429414027</t>
  </si>
  <si>
    <t>2429414028</t>
  </si>
  <si>
    <t>扈星魁</t>
  </si>
  <si>
    <t>2429414029</t>
  </si>
  <si>
    <t>李建新</t>
  </si>
  <si>
    <t>2429414030</t>
  </si>
  <si>
    <t>王鼎</t>
  </si>
  <si>
    <t>2429414031</t>
  </si>
  <si>
    <t>仝年</t>
  </si>
  <si>
    <t>2429414033</t>
  </si>
  <si>
    <t>刘凯琪</t>
  </si>
  <si>
    <t>2429414034</t>
  </si>
  <si>
    <t>张庆妹</t>
  </si>
  <si>
    <t>2429414035</t>
  </si>
  <si>
    <t>陈文超</t>
  </si>
  <si>
    <t>2429414036</t>
  </si>
  <si>
    <t>尤航</t>
  </si>
  <si>
    <t>2429414037</t>
  </si>
  <si>
    <t>周曜炀</t>
  </si>
  <si>
    <t>2429414038</t>
  </si>
  <si>
    <t>张智栋</t>
  </si>
  <si>
    <t>2429414039</t>
  </si>
  <si>
    <t>李兴楠</t>
  </si>
  <si>
    <t>2429414040</t>
  </si>
  <si>
    <t>史坤</t>
  </si>
  <si>
    <t>2429414041</t>
  </si>
  <si>
    <t>王彦博</t>
  </si>
  <si>
    <t>2429414042</t>
  </si>
  <si>
    <t>陈禹铮</t>
  </si>
  <si>
    <t>2429414043</t>
  </si>
  <si>
    <t>崔乘寒</t>
  </si>
  <si>
    <t>2429414044</t>
  </si>
  <si>
    <t>郑启轩</t>
  </si>
  <si>
    <t>2429414045</t>
  </si>
  <si>
    <t>薛域</t>
  </si>
  <si>
    <t>2429414046</t>
  </si>
  <si>
    <t>楚怡菲</t>
  </si>
  <si>
    <t>2429414047</t>
  </si>
  <si>
    <t>石翔宇</t>
  </si>
  <si>
    <t>2429414048</t>
  </si>
  <si>
    <t>毕晟</t>
  </si>
  <si>
    <t>2429414049</t>
  </si>
  <si>
    <t>韩佳霖</t>
  </si>
  <si>
    <t>2429414050</t>
  </si>
  <si>
    <t>宋泽然</t>
  </si>
  <si>
    <t>2429414051</t>
  </si>
  <si>
    <t>陈钰</t>
  </si>
  <si>
    <t>2429414052</t>
  </si>
  <si>
    <t>裴朝冉</t>
  </si>
  <si>
    <t>2429414053</t>
  </si>
  <si>
    <t>焦世轲</t>
  </si>
  <si>
    <t>2429414054</t>
  </si>
  <si>
    <t>郭江涛</t>
  </si>
  <si>
    <t>2429414055</t>
  </si>
  <si>
    <t>王英奇</t>
  </si>
  <si>
    <t>2429414056</t>
  </si>
  <si>
    <t>梁邦珂</t>
  </si>
  <si>
    <t>2429414057</t>
  </si>
  <si>
    <t>肖菁灿</t>
  </si>
  <si>
    <t>2429414058</t>
  </si>
  <si>
    <t>霍德昌</t>
  </si>
  <si>
    <t>2429414059</t>
  </si>
  <si>
    <t>张健</t>
  </si>
  <si>
    <t>2429414060</t>
  </si>
  <si>
    <t>李梦琪</t>
  </si>
  <si>
    <t>2429414061</t>
  </si>
  <si>
    <t>242972302</t>
  </si>
  <si>
    <t>国教24体育教育2班</t>
  </si>
  <si>
    <t>2429414062</t>
  </si>
  <si>
    <t>张瑞华</t>
  </si>
  <si>
    <t>2429414063</t>
  </si>
  <si>
    <t>马麒翔</t>
  </si>
  <si>
    <t>2429414064</t>
  </si>
  <si>
    <t>赵语凡</t>
  </si>
  <si>
    <t>2429414065</t>
  </si>
  <si>
    <t>李蒙恩</t>
  </si>
  <si>
    <t>2429414066</t>
  </si>
  <si>
    <t>2429414067</t>
  </si>
  <si>
    <t>沙鑫琦</t>
  </si>
  <si>
    <t>2429414068</t>
  </si>
  <si>
    <t>宋谨龙</t>
  </si>
  <si>
    <t>2429414069</t>
  </si>
  <si>
    <t>刘子畅</t>
  </si>
  <si>
    <t>2429414070</t>
  </si>
  <si>
    <t>户晓东</t>
  </si>
  <si>
    <t>2429414071</t>
  </si>
  <si>
    <t>候绪森</t>
  </si>
  <si>
    <t>2429414072</t>
  </si>
  <si>
    <t>周恒宇</t>
  </si>
  <si>
    <t>2429414073</t>
  </si>
  <si>
    <t>刘家成</t>
  </si>
  <si>
    <t>2429414074</t>
  </si>
  <si>
    <t>张纪存</t>
  </si>
  <si>
    <t>2429414075</t>
  </si>
  <si>
    <t>李俊山</t>
  </si>
  <si>
    <t>2429414076</t>
  </si>
  <si>
    <t>高镇豪</t>
  </si>
  <si>
    <t>2429414077</t>
  </si>
  <si>
    <t>李豪</t>
  </si>
  <si>
    <t>2429414078</t>
  </si>
  <si>
    <t>宋天佑</t>
  </si>
  <si>
    <t>2429414079</t>
  </si>
  <si>
    <t>2429414080</t>
  </si>
  <si>
    <t>赵佳浩</t>
  </si>
  <si>
    <t>2429414081</t>
  </si>
  <si>
    <t>张先博</t>
  </si>
  <si>
    <t>2429414082</t>
  </si>
  <si>
    <t>纪钱宝</t>
  </si>
  <si>
    <t>2429414083</t>
  </si>
  <si>
    <t>孙文鑫</t>
  </si>
  <si>
    <t>2429414084</t>
  </si>
  <si>
    <t>陈俭城</t>
  </si>
  <si>
    <t>2429414085</t>
  </si>
  <si>
    <t>李冰</t>
  </si>
  <si>
    <t>2429414086</t>
  </si>
  <si>
    <t>李昊燃</t>
  </si>
  <si>
    <t>2429414087</t>
  </si>
  <si>
    <t>李福泽</t>
  </si>
  <si>
    <t>2429414088</t>
  </si>
  <si>
    <t>徐志远</t>
  </si>
  <si>
    <t>2429414089</t>
  </si>
  <si>
    <t>路凯创</t>
  </si>
  <si>
    <t>2429414090</t>
  </si>
  <si>
    <t>季兆国</t>
  </si>
  <si>
    <t>2429414091</t>
  </si>
  <si>
    <t>樊璐铭</t>
  </si>
  <si>
    <t>2429414092</t>
  </si>
  <si>
    <t>孙嘉泽</t>
  </si>
  <si>
    <t>2429414093</t>
  </si>
  <si>
    <t>朱嘉君</t>
  </si>
  <si>
    <t>2429414094</t>
  </si>
  <si>
    <t>封佳伦</t>
  </si>
  <si>
    <t>2429414095</t>
  </si>
  <si>
    <t>孙佳华</t>
  </si>
  <si>
    <t>2429414096</t>
  </si>
  <si>
    <t>薛金林</t>
  </si>
  <si>
    <t>2429414097</t>
  </si>
  <si>
    <t>李雨轩</t>
  </si>
  <si>
    <t>2429414098</t>
  </si>
  <si>
    <t>韩宗钰</t>
  </si>
  <si>
    <t>2429414099</t>
  </si>
  <si>
    <t>陈星瑶</t>
  </si>
  <si>
    <t>2429414100</t>
  </si>
  <si>
    <t>胡贵辅</t>
  </si>
  <si>
    <t>2429414101</t>
  </si>
  <si>
    <t>潘旭</t>
  </si>
  <si>
    <t>2429414102</t>
  </si>
  <si>
    <t>孙嘉兴</t>
  </si>
  <si>
    <t>2429414103</t>
  </si>
  <si>
    <t>林雨轩</t>
  </si>
  <si>
    <t>2429414104</t>
  </si>
  <si>
    <t>李祖燚</t>
  </si>
  <si>
    <t>2429414105</t>
  </si>
  <si>
    <t>樊浩然</t>
  </si>
  <si>
    <t>2429414106</t>
  </si>
  <si>
    <t>2429414107</t>
  </si>
  <si>
    <t>2429414108</t>
  </si>
  <si>
    <t>逯得全</t>
  </si>
  <si>
    <t>2429414109</t>
  </si>
  <si>
    <t>2429414110</t>
  </si>
  <si>
    <t>张晋源</t>
  </si>
  <si>
    <t>2429414111</t>
  </si>
  <si>
    <t>赵方赫</t>
  </si>
  <si>
    <t>2429414112</t>
  </si>
  <si>
    <t>赵锦涛</t>
  </si>
  <si>
    <t>2429414113</t>
  </si>
  <si>
    <t>丁喜洋</t>
  </si>
  <si>
    <t>2429414114</t>
  </si>
  <si>
    <t>吴建华</t>
  </si>
  <si>
    <t>2429414115</t>
  </si>
  <si>
    <t>马靖斐</t>
  </si>
  <si>
    <t>2429414116</t>
  </si>
  <si>
    <t>李闵驰</t>
  </si>
  <si>
    <t>2429414117</t>
  </si>
  <si>
    <t>祝怡龙</t>
  </si>
  <si>
    <t>2429414118</t>
  </si>
  <si>
    <t>薛若冰</t>
  </si>
  <si>
    <t>2429414119</t>
  </si>
  <si>
    <t>王怡民</t>
  </si>
  <si>
    <t>2429414120</t>
  </si>
  <si>
    <t>程士豪</t>
  </si>
  <si>
    <t>2429524001</t>
  </si>
  <si>
    <t>邢文韬</t>
  </si>
  <si>
    <t>242982301</t>
  </si>
  <si>
    <t>国教24环境工程1班</t>
  </si>
  <si>
    <t>环境工程</t>
  </si>
  <si>
    <t>2429524002</t>
  </si>
  <si>
    <t>商佳欣</t>
  </si>
  <si>
    <t>2429524003</t>
  </si>
  <si>
    <t>张晁瑜</t>
  </si>
  <si>
    <t>2429524004</t>
  </si>
  <si>
    <t>王昱</t>
  </si>
  <si>
    <t>2429524005</t>
  </si>
  <si>
    <t>刘晨枫</t>
  </si>
  <si>
    <t>2429524006</t>
  </si>
  <si>
    <t>陈果</t>
  </si>
  <si>
    <t>2429524007</t>
  </si>
  <si>
    <t>梁梦丹</t>
  </si>
  <si>
    <t>2429524008</t>
  </si>
  <si>
    <t>朱嘉伟</t>
  </si>
  <si>
    <t>2429524009</t>
  </si>
  <si>
    <t>靳涵博</t>
  </si>
  <si>
    <t>2429524010</t>
  </si>
  <si>
    <t>张若岚</t>
  </si>
  <si>
    <t>2429524011</t>
  </si>
  <si>
    <t>崔纯夕</t>
  </si>
  <si>
    <t>2429524012</t>
  </si>
  <si>
    <t>张一驰</t>
  </si>
  <si>
    <t>2429524013</t>
  </si>
  <si>
    <t>陈雷</t>
  </si>
  <si>
    <t>2429524014</t>
  </si>
  <si>
    <t>宋帅欣</t>
  </si>
  <si>
    <t>2429524015</t>
  </si>
  <si>
    <t>王蕊</t>
  </si>
  <si>
    <t>2429524016</t>
  </si>
  <si>
    <t>赵涵棋</t>
  </si>
  <si>
    <t>2429524017</t>
  </si>
  <si>
    <t>李昊颐</t>
  </si>
  <si>
    <t>2429524018</t>
  </si>
  <si>
    <t>赵旭升</t>
  </si>
  <si>
    <t>2429524019</t>
  </si>
  <si>
    <t>茹怡康</t>
  </si>
  <si>
    <t>2429524020</t>
  </si>
  <si>
    <t>徐菁</t>
  </si>
  <si>
    <t>2429524021</t>
  </si>
  <si>
    <t>李旺龙</t>
  </si>
  <si>
    <t>2429524022</t>
  </si>
  <si>
    <t>陈鸣硕</t>
  </si>
  <si>
    <t>2429524023</t>
  </si>
  <si>
    <t>朱彦达</t>
  </si>
  <si>
    <t>2429524024</t>
  </si>
  <si>
    <t>2429524025</t>
  </si>
  <si>
    <t>张铭雪</t>
  </si>
  <si>
    <t>2429524026</t>
  </si>
  <si>
    <t>周明阳</t>
  </si>
  <si>
    <t>2429524027</t>
  </si>
  <si>
    <t>杨嘉昊</t>
  </si>
  <si>
    <t>2429524028</t>
  </si>
  <si>
    <t>于一凡</t>
  </si>
  <si>
    <t>2429524029</t>
  </si>
  <si>
    <t>韩雨彤</t>
  </si>
  <si>
    <t>2429524030</t>
  </si>
  <si>
    <t>杨浩</t>
  </si>
  <si>
    <t>2429524031</t>
  </si>
  <si>
    <t>马学凡</t>
  </si>
  <si>
    <t>2429524032</t>
  </si>
  <si>
    <t>李梓彤</t>
  </si>
  <si>
    <t>2429524033</t>
  </si>
  <si>
    <t>苏虹嘉</t>
  </si>
  <si>
    <t>2429524034</t>
  </si>
  <si>
    <t>赵晨宇</t>
  </si>
  <si>
    <t>2429524035</t>
  </si>
  <si>
    <t>陈永泽</t>
  </si>
  <si>
    <t>2429524036</t>
  </si>
  <si>
    <t>刘震</t>
  </si>
  <si>
    <t>2429524037</t>
  </si>
  <si>
    <t>2429524038</t>
  </si>
  <si>
    <t>刘书凝</t>
  </si>
  <si>
    <t>2429524039</t>
  </si>
  <si>
    <t>武博文</t>
  </si>
  <si>
    <t>2429524040</t>
  </si>
  <si>
    <t>王飞</t>
  </si>
  <si>
    <t>2429524041</t>
  </si>
  <si>
    <t>陈子奥</t>
  </si>
  <si>
    <t>2429524042</t>
  </si>
  <si>
    <t>赵靖宇</t>
  </si>
  <si>
    <t>2429524043</t>
  </si>
  <si>
    <t>刘延东</t>
  </si>
  <si>
    <t>2429524044</t>
  </si>
  <si>
    <t>王博宣</t>
  </si>
  <si>
    <t>2429524045</t>
  </si>
  <si>
    <t>张字航</t>
  </si>
  <si>
    <t>2429524046</t>
  </si>
  <si>
    <t>侯德嵩</t>
  </si>
  <si>
    <t>2429524047</t>
  </si>
  <si>
    <t>王志政</t>
  </si>
  <si>
    <t>2429524048</t>
  </si>
  <si>
    <t>姜天慧</t>
  </si>
  <si>
    <t>2429524049</t>
  </si>
  <si>
    <t>刘翔</t>
  </si>
  <si>
    <t>2429524050</t>
  </si>
  <si>
    <t>2429524051</t>
  </si>
  <si>
    <t>刘崇源</t>
  </si>
  <si>
    <t>242982302</t>
  </si>
  <si>
    <t>国教24环境工程2班</t>
  </si>
  <si>
    <t>2429524052</t>
  </si>
  <si>
    <t>张依帆</t>
  </si>
  <si>
    <t>2429524053</t>
  </si>
  <si>
    <t>赵宇航</t>
  </si>
  <si>
    <t>2429524054</t>
  </si>
  <si>
    <t>王梦莎</t>
  </si>
  <si>
    <t>2429524055</t>
  </si>
  <si>
    <t>王啸坤</t>
  </si>
  <si>
    <t>2429524056</t>
  </si>
  <si>
    <t>陈玉玺</t>
  </si>
  <si>
    <t>2429524057</t>
  </si>
  <si>
    <t>娄景元</t>
  </si>
  <si>
    <t>2429524058</t>
  </si>
  <si>
    <t>胡迪崴</t>
  </si>
  <si>
    <t>2429524059</t>
  </si>
  <si>
    <t>2429524060</t>
  </si>
  <si>
    <t>2429524061</t>
  </si>
  <si>
    <t>张方方</t>
  </si>
  <si>
    <t>2429524062</t>
  </si>
  <si>
    <t>郝苡淞</t>
  </si>
  <si>
    <t>2429524063</t>
  </si>
  <si>
    <t>左佳阳</t>
  </si>
  <si>
    <t>2429524064</t>
  </si>
  <si>
    <t>李乐文</t>
  </si>
  <si>
    <t>2429524065</t>
  </si>
  <si>
    <t>许宁洁</t>
  </si>
  <si>
    <t>2429524066</t>
  </si>
  <si>
    <t>陈治宇</t>
  </si>
  <si>
    <t>2429524067</t>
  </si>
  <si>
    <t>2429524068</t>
  </si>
  <si>
    <t>张濡媛</t>
  </si>
  <si>
    <t>2429524069</t>
  </si>
  <si>
    <t>金子艺</t>
  </si>
  <si>
    <t>2429524070</t>
  </si>
  <si>
    <t>黄照卿</t>
  </si>
  <si>
    <t>2429524071</t>
  </si>
  <si>
    <t>王培林</t>
  </si>
  <si>
    <t>2429524072</t>
  </si>
  <si>
    <t>杨洁</t>
  </si>
  <si>
    <t>2429524073</t>
  </si>
  <si>
    <t>陈子昂</t>
  </si>
  <si>
    <t>2429524074</t>
  </si>
  <si>
    <t>张乐琪</t>
  </si>
  <si>
    <t>2429524075</t>
  </si>
  <si>
    <t>王柯柯</t>
  </si>
  <si>
    <t>2429524076</t>
  </si>
  <si>
    <t>王沫涵</t>
  </si>
  <si>
    <t>2429524077</t>
  </si>
  <si>
    <t>王梓任</t>
  </si>
  <si>
    <t>2429524078</t>
  </si>
  <si>
    <t>杨冠华</t>
  </si>
  <si>
    <t>2429524079</t>
  </si>
  <si>
    <t>尹正宇</t>
  </si>
  <si>
    <t>2429524080</t>
  </si>
  <si>
    <t>徐志赫</t>
  </si>
  <si>
    <t>2429524081</t>
  </si>
  <si>
    <t>尹梓涵</t>
  </si>
  <si>
    <t>2429524082</t>
  </si>
  <si>
    <t>李之涵</t>
  </si>
  <si>
    <t>2429524083</t>
  </si>
  <si>
    <t>2429524084</t>
  </si>
  <si>
    <t>黎光宁</t>
  </si>
  <si>
    <t>2429524085</t>
  </si>
  <si>
    <t>黄旭林</t>
  </si>
  <si>
    <t>2429524086</t>
  </si>
  <si>
    <t>薛奕康</t>
  </si>
  <si>
    <t>2429524087</t>
  </si>
  <si>
    <t>刘佳宸</t>
  </si>
  <si>
    <t>2429524088</t>
  </si>
  <si>
    <t>杨默涵</t>
  </si>
  <si>
    <t>2429524089</t>
  </si>
  <si>
    <t>王一禾</t>
  </si>
  <si>
    <t>2429524090</t>
  </si>
  <si>
    <t>王迎奥</t>
  </si>
  <si>
    <t>2429524091</t>
  </si>
  <si>
    <t>夏梓顺</t>
  </si>
  <si>
    <t>2429524092</t>
  </si>
  <si>
    <t>刘珊珊</t>
  </si>
  <si>
    <t>2429524093</t>
  </si>
  <si>
    <t>张峰豪</t>
  </si>
  <si>
    <t>2429524094</t>
  </si>
  <si>
    <t>易同</t>
  </si>
  <si>
    <t>2429524095</t>
  </si>
  <si>
    <t>俞添</t>
  </si>
  <si>
    <t>2429524096</t>
  </si>
  <si>
    <t>2429524097</t>
  </si>
  <si>
    <t>孙晴</t>
  </si>
  <si>
    <t>2429524098</t>
  </si>
  <si>
    <t>陈泊瑞</t>
  </si>
  <si>
    <t>2429524099</t>
  </si>
  <si>
    <t>王艺晨</t>
  </si>
  <si>
    <t>2429524100</t>
  </si>
  <si>
    <t>彭政量</t>
  </si>
  <si>
    <t>总计</t>
  </si>
  <si>
    <t>计数项:学号</t>
  </si>
  <si>
    <t>周次</t>
    <phoneticPr fontId="3" type="noConversion"/>
  </si>
  <si>
    <t>起始日期</t>
    <phoneticPr fontId="3" type="noConversion"/>
  </si>
  <si>
    <t>周一</t>
    <phoneticPr fontId="3" type="noConversion"/>
  </si>
  <si>
    <t>周二</t>
    <phoneticPr fontId="3" type="noConversion"/>
  </si>
  <si>
    <t>周三</t>
    <phoneticPr fontId="3" type="noConversion"/>
  </si>
  <si>
    <t>周四</t>
    <phoneticPr fontId="3" type="noConversion"/>
  </si>
  <si>
    <t>周五</t>
    <phoneticPr fontId="3" type="noConversion"/>
  </si>
  <si>
    <t>周六</t>
    <phoneticPr fontId="3" type="noConversion"/>
  </si>
  <si>
    <t>周日</t>
    <phoneticPr fontId="3" type="noConversion"/>
  </si>
  <si>
    <t>二</t>
    <phoneticPr fontId="3" type="noConversion"/>
  </si>
  <si>
    <t>第一组</t>
    <phoneticPr fontId="3" type="noConversion"/>
  </si>
  <si>
    <t>第二组</t>
    <phoneticPr fontId="3" type="noConversion"/>
  </si>
  <si>
    <t>三</t>
  </si>
  <si>
    <t>第三组</t>
    <phoneticPr fontId="3" type="noConversion"/>
  </si>
  <si>
    <t>第四组</t>
    <phoneticPr fontId="3" type="noConversion"/>
  </si>
  <si>
    <t>四</t>
  </si>
  <si>
    <t>国庆节</t>
    <phoneticPr fontId="3" type="noConversion"/>
  </si>
  <si>
    <t>五</t>
  </si>
  <si>
    <t>中秋节/国庆节</t>
    <phoneticPr fontId="3" type="noConversion"/>
  </si>
  <si>
    <t>第五组</t>
    <phoneticPr fontId="3" type="noConversion"/>
  </si>
  <si>
    <t>六</t>
  </si>
  <si>
    <t>第六组</t>
    <phoneticPr fontId="3" type="noConversion"/>
  </si>
  <si>
    <t>运动会</t>
    <phoneticPr fontId="3" type="noConversion"/>
  </si>
  <si>
    <t>七</t>
    <phoneticPr fontId="3" type="noConversion"/>
  </si>
  <si>
    <t>第七组</t>
    <phoneticPr fontId="3" type="noConversion"/>
  </si>
  <si>
    <t>第八组</t>
    <phoneticPr fontId="3" type="noConversion"/>
  </si>
  <si>
    <t>八</t>
    <phoneticPr fontId="3" type="noConversion"/>
  </si>
  <si>
    <t>第九组</t>
    <phoneticPr fontId="3" type="noConversion"/>
  </si>
  <si>
    <t>第十组</t>
    <phoneticPr fontId="3" type="noConversion"/>
  </si>
  <si>
    <t>九</t>
    <phoneticPr fontId="3" type="noConversion"/>
  </si>
  <si>
    <t>第十一组</t>
    <phoneticPr fontId="3" type="noConversion"/>
  </si>
  <si>
    <t>第十二组</t>
    <phoneticPr fontId="3" type="noConversion"/>
  </si>
  <si>
    <t>十</t>
    <phoneticPr fontId="3" type="noConversion"/>
  </si>
  <si>
    <t>第十三组</t>
    <phoneticPr fontId="3" type="noConversion"/>
  </si>
  <si>
    <t>第十四组</t>
    <phoneticPr fontId="3" type="noConversion"/>
  </si>
  <si>
    <t>十一</t>
    <phoneticPr fontId="3" type="noConversion"/>
  </si>
  <si>
    <t>第十五组</t>
    <phoneticPr fontId="3" type="noConversion"/>
  </si>
  <si>
    <t>第十六组</t>
    <phoneticPr fontId="3" type="noConversion"/>
  </si>
  <si>
    <t>十二</t>
    <phoneticPr fontId="3" type="noConversion"/>
  </si>
  <si>
    <t>第十七组</t>
    <phoneticPr fontId="3" type="noConversion"/>
  </si>
  <si>
    <t>第十八组</t>
    <phoneticPr fontId="3" type="noConversion"/>
  </si>
  <si>
    <t>十三</t>
    <phoneticPr fontId="3" type="noConversion"/>
  </si>
  <si>
    <t>第十九组</t>
    <phoneticPr fontId="3" type="noConversion"/>
  </si>
  <si>
    <t>第二十组</t>
    <phoneticPr fontId="3" type="noConversion"/>
  </si>
  <si>
    <t>十四</t>
    <phoneticPr fontId="3" type="noConversion"/>
  </si>
  <si>
    <t>第二十一组</t>
    <phoneticPr fontId="3" type="noConversion"/>
  </si>
  <si>
    <t>第二十二组</t>
    <phoneticPr fontId="3" type="noConversion"/>
  </si>
  <si>
    <t>十五</t>
    <phoneticPr fontId="3" type="noConversion"/>
  </si>
  <si>
    <t>第二十三组</t>
    <phoneticPr fontId="3" type="noConversion"/>
  </si>
  <si>
    <t>第二十四组</t>
    <phoneticPr fontId="3" type="noConversion"/>
  </si>
  <si>
    <t>十六</t>
    <phoneticPr fontId="3" type="noConversion"/>
  </si>
  <si>
    <t>第二十五组</t>
    <phoneticPr fontId="3" type="noConversion"/>
  </si>
  <si>
    <t>第二十六组</t>
    <phoneticPr fontId="3" type="noConversion"/>
  </si>
  <si>
    <t>十七</t>
    <phoneticPr fontId="3" type="noConversion"/>
  </si>
  <si>
    <t>第二十七组</t>
    <phoneticPr fontId="3" type="noConversion"/>
  </si>
  <si>
    <t>元旦节</t>
    <phoneticPr fontId="3" type="noConversion"/>
  </si>
  <si>
    <t>十八</t>
    <phoneticPr fontId="3" type="noConversion"/>
  </si>
  <si>
    <t>第二十八组</t>
    <phoneticPr fontId="3" type="noConversion"/>
  </si>
  <si>
    <t>第二十九组</t>
    <phoneticPr fontId="3" type="noConversion"/>
  </si>
  <si>
    <t>十九</t>
    <phoneticPr fontId="3" type="noConversion"/>
  </si>
  <si>
    <t>二十</t>
    <phoneticPr fontId="3" type="noConversion"/>
  </si>
  <si>
    <t>考试复习</t>
    <phoneticPr fontId="3" type="noConversion"/>
  </si>
  <si>
    <t>生物科学一</t>
    <phoneticPr fontId="3" type="noConversion"/>
  </si>
  <si>
    <t>生物科学二</t>
  </si>
  <si>
    <t>生物科学二</t>
    <phoneticPr fontId="3" type="noConversion"/>
  </si>
  <si>
    <t>第三组</t>
  </si>
  <si>
    <t>第四组</t>
  </si>
  <si>
    <t>第五组</t>
  </si>
  <si>
    <t>第六组</t>
  </si>
  <si>
    <t>第七组</t>
  </si>
  <si>
    <t>第八组</t>
  </si>
  <si>
    <t>第九组</t>
  </si>
  <si>
    <t>第十组</t>
  </si>
  <si>
    <t>化学一</t>
  </si>
  <si>
    <t>化学一</t>
    <phoneticPr fontId="3" type="noConversion"/>
  </si>
  <si>
    <t>化学二</t>
  </si>
  <si>
    <t>化学二</t>
    <phoneticPr fontId="3" type="noConversion"/>
  </si>
  <si>
    <t>汉语言文学一</t>
  </si>
  <si>
    <t>汉语言文学一</t>
    <phoneticPr fontId="3" type="noConversion"/>
  </si>
  <si>
    <t>汉语言文学二</t>
  </si>
  <si>
    <t>汉语言文学二</t>
    <phoneticPr fontId="3" type="noConversion"/>
  </si>
  <si>
    <t>物理学一</t>
  </si>
  <si>
    <t>物理学一</t>
    <phoneticPr fontId="3" type="noConversion"/>
  </si>
  <si>
    <t>物理学二</t>
  </si>
  <si>
    <t>物理学二</t>
    <phoneticPr fontId="3" type="noConversion"/>
  </si>
  <si>
    <t>第十一组</t>
  </si>
  <si>
    <t>第十二组</t>
  </si>
  <si>
    <t>第十三组</t>
  </si>
  <si>
    <t>第十四组</t>
  </si>
  <si>
    <t>第十五组</t>
  </si>
  <si>
    <t>第十六组</t>
  </si>
  <si>
    <t>法学类一</t>
    <phoneticPr fontId="3" type="noConversion"/>
  </si>
  <si>
    <t>第十七组</t>
  </si>
  <si>
    <t>第十八组</t>
  </si>
  <si>
    <t>第十九组</t>
  </si>
  <si>
    <t>第二十组</t>
  </si>
  <si>
    <t>第二十一组</t>
  </si>
  <si>
    <t>数学与应用数学一</t>
    <phoneticPr fontId="3" type="noConversion"/>
  </si>
  <si>
    <t>第二十二组</t>
  </si>
  <si>
    <t>第二十三组</t>
  </si>
  <si>
    <t>第二十四组</t>
  </si>
  <si>
    <t>第二十五组</t>
  </si>
  <si>
    <t>第二十六组</t>
  </si>
  <si>
    <t>第二十七组</t>
  </si>
  <si>
    <t>组别</t>
    <phoneticPr fontId="3" type="noConversion"/>
  </si>
  <si>
    <t>人数</t>
    <phoneticPr fontId="3" type="noConversion"/>
  </si>
  <si>
    <t>学院</t>
    <phoneticPr fontId="3" type="noConversion"/>
  </si>
  <si>
    <t>专业</t>
    <phoneticPr fontId="3" type="noConversion"/>
  </si>
  <si>
    <t>第二十八组</t>
  </si>
  <si>
    <t>第二十九组</t>
  </si>
  <si>
    <t>第三十组</t>
  </si>
  <si>
    <t>第三十组</t>
    <phoneticPr fontId="3" type="noConversion"/>
  </si>
  <si>
    <t>法学类</t>
    <phoneticPr fontId="3" type="noConversion"/>
  </si>
  <si>
    <t>数学与应用数学</t>
    <phoneticPr fontId="3" type="noConversion"/>
  </si>
  <si>
    <t>所有专业</t>
    <phoneticPr fontId="3" type="noConversion"/>
  </si>
  <si>
    <t>二十一</t>
    <phoneticPr fontId="3" type="noConversion"/>
  </si>
  <si>
    <t>2025-2026第一学期劳动实践分组安排</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</si>
</sst>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indexed="8"/>
      <name val="等线"/>
      <family val="2"/>
      <scheme val="minor"/>
    </font>
    <font>
      <sz val="11"/>
      <color theme="1"/>
      <name val="等线"/>
      <family val="2"/>
      <scheme val="minor"/>
    </font>
    <font>
      <sz val="11"/>
      <color theme="1"/>
      <name val="等线"/>
      <family val="2"/>
      <scheme val="minor"/>
    </font>
    <font>
      <sz val="9"/>
      <name val="等线"/>
      <family val="3"/>
      <charset val="134"/>
      <scheme val="minor"/>
    </font>
    <font>
      <b/>
      <sz val="11"/>
      <color theme="1"/>
      <name val="等线"/>
      <family val="2"/>
      <scheme val="minor"/>
    </font>
    <font>
      <sz val="11"/>
      <color rgb="FFFF0000"/>
      <name val="等线"/>
      <family val="2"/>
      <scheme val="minor"/>
    </font>
    <font>
      <sz val="11"/>
      <color rgb="FFFF0000"/>
      <name val="等线"/>
      <family val="3"/>
      <charset val="134"/>
      <scheme val="minor"/>
    </font>
    <font>
      <b/>
      <sz val="11"/>
      <color rgb="FFFF0000"/>
      <name val="等线"/>
      <family val="2"/>
      <scheme val="minor"/>
    </font>
    <font>
      <b/>
      <sz val="11"/>
      <color rgb="FFFF0000"/>
      <name val="等线"/>
      <family val="3"/>
      <charset val="134"/>
      <scheme val="minor"/>
    </font>
    <font>
      <sz val="12"/>
      <name val="等线"/>
      <family val="3"/>
      <charset val="134"/>
      <scheme val="minor"/>
    </font>
    <font>
      <b/>
      <sz val="12"/>
      <name val="等线"/>
      <family val="3"/>
      <charset val="134"/>
      <scheme val="minor"/>
    </font>
    <font>
      <sz val="11"/>
      <color indexed="8"/>
      <name val="等线"/>
      <family val="3"/>
      <charset val="134"/>
      <scheme val="minor"/>
    </font>
    <font>
      <b/>
      <sz val="16"/>
      <color theme="1"/>
      <name val="等线"/>
      <family val="3"/>
      <charset val="134"/>
      <scheme val="minor"/>
    </font>
  </fonts>
  <fills count="5">
    <fill>
      <patternFill patternType="none"/>
    </fill>
    <fill>
      <patternFill patternType="gray125"/>
    </fill>
    <fill>
      <patternFill patternType="solid">
        <fgColor theme="5" tint="0.79998168889431442"/>
        <bgColor indexed="64"/>
      </patternFill>
    </fill>
    <fill>
      <patternFill patternType="solid">
        <fgColor theme="7" tint="0.79998168889431442"/>
        <bgColor indexed="64"/>
      </patternFill>
    </fill>
    <fill>
      <patternFill patternType="solid">
        <fgColor theme="9" tint="0.79998168889431442"/>
        <bgColor indexed="64"/>
      </patternFill>
    </fill>
  </fills>
  <borders count="10">
    <border>
      <left/>
      <right/>
      <top/>
      <bottom/>
      <diagonal/>
    </border>
    <border>
      <left/>
      <right/>
      <top/>
      <bottom style="thin">
        <color theme="4" tint="0.3999755851924192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s>
  <cellStyleXfs count="2">
    <xf numFmtId="0" fontId="0" fillId="0" borderId="0">
      <alignment vertical="center"/>
    </xf>
    <xf numFmtId="0" fontId="2" fillId="0" borderId="0"/>
  </cellStyleXfs>
  <cellXfs count="36">
    <xf numFmtId="0" fontId="0" fillId="0" borderId="0" xfId="0">
      <alignment vertical="center"/>
    </xf>
    <xf numFmtId="0" fontId="0" fillId="0" borderId="0" xfId="0" pivotButton="1">
      <alignment vertical="center"/>
    </xf>
    <xf numFmtId="0" fontId="2" fillId="0" borderId="0" xfId="1"/>
    <xf numFmtId="0" fontId="2" fillId="0" borderId="2" xfId="1" applyBorder="1" applyAlignment="1">
      <alignment horizontal="center" vertical="center"/>
    </xf>
    <xf numFmtId="0" fontId="4" fillId="0" borderId="1" xfId="0" applyFont="1" applyBorder="1">
      <alignment vertical="center"/>
    </xf>
    <xf numFmtId="0" fontId="0" fillId="4" borderId="6" xfId="0" applyFill="1" applyBorder="1">
      <alignment vertical="center"/>
    </xf>
    <xf numFmtId="0" fontId="0" fillId="4" borderId="7" xfId="0" applyFill="1" applyBorder="1">
      <alignment vertical="center"/>
    </xf>
    <xf numFmtId="0" fontId="0" fillId="4" borderId="8" xfId="0" applyFill="1" applyBorder="1">
      <alignment vertical="center"/>
    </xf>
    <xf numFmtId="0" fontId="5" fillId="0" borderId="0" xfId="0" applyFont="1">
      <alignment vertical="center"/>
    </xf>
    <xf numFmtId="0" fontId="6" fillId="0" borderId="0" xfId="0" applyFont="1">
      <alignment vertical="center"/>
    </xf>
    <xf numFmtId="0" fontId="7" fillId="0" borderId="0" xfId="0" applyFont="1">
      <alignment vertical="center"/>
    </xf>
    <xf numFmtId="0" fontId="8" fillId="0" borderId="0" xfId="0" applyFont="1">
      <alignment vertical="center"/>
    </xf>
    <xf numFmtId="0" fontId="8" fillId="0" borderId="1" xfId="0" applyFont="1" applyBorder="1">
      <alignment vertical="center"/>
    </xf>
    <xf numFmtId="0" fontId="4" fillId="0" borderId="0" xfId="0" applyFont="1">
      <alignment vertical="center"/>
    </xf>
    <xf numFmtId="0" fontId="0" fillId="0" borderId="7" xfId="0" applyBorder="1">
      <alignment vertical="center"/>
    </xf>
    <xf numFmtId="0" fontId="0" fillId="0" borderId="0" xfId="0" applyAlignment="1">
      <alignment horizontal="center" vertical="center"/>
    </xf>
    <xf numFmtId="0" fontId="9" fillId="0" borderId="2" xfId="0" applyFont="1" applyBorder="1" applyAlignment="1">
      <alignment horizontal="center" vertical="center"/>
    </xf>
    <xf numFmtId="0" fontId="10" fillId="0" borderId="2" xfId="0" applyFont="1" applyBorder="1" applyAlignment="1">
      <alignment horizontal="center" vertical="center"/>
    </xf>
    <xf numFmtId="0" fontId="11" fillId="0" borderId="0" xfId="0" applyFont="1" applyAlignment="1">
      <alignment horizontal="center" vertical="center"/>
    </xf>
    <xf numFmtId="0" fontId="2" fillId="2" borderId="2" xfId="1" applyFill="1" applyBorder="1" applyAlignment="1">
      <alignment horizontal="center" vertical="center"/>
    </xf>
    <xf numFmtId="58" fontId="2" fillId="0" borderId="2" xfId="1" applyNumberFormat="1" applyBorder="1" applyAlignment="1">
      <alignment horizontal="center" vertical="center"/>
    </xf>
    <xf numFmtId="0" fontId="1" fillId="0" borderId="0" xfId="1" applyFont="1" applyAlignment="1">
      <alignment horizontal="center"/>
    </xf>
    <xf numFmtId="0" fontId="2" fillId="0" borderId="2" xfId="1" applyBorder="1" applyAlignment="1">
      <alignment horizontal="center" vertical="center"/>
    </xf>
    <xf numFmtId="0" fontId="2" fillId="0" borderId="3" xfId="1" applyBorder="1" applyAlignment="1">
      <alignment horizontal="center" vertical="center"/>
    </xf>
    <xf numFmtId="0" fontId="2" fillId="0" borderId="4" xfId="1" applyBorder="1" applyAlignment="1">
      <alignment horizontal="center" vertical="center"/>
    </xf>
    <xf numFmtId="0" fontId="2" fillId="0" borderId="5" xfId="1" applyBorder="1" applyAlignment="1">
      <alignment horizontal="center" vertical="center"/>
    </xf>
    <xf numFmtId="0" fontId="2" fillId="2" borderId="3" xfId="1" applyFill="1" applyBorder="1" applyAlignment="1">
      <alignment horizontal="center" vertical="center"/>
    </xf>
    <xf numFmtId="0" fontId="2" fillId="2" borderId="4" xfId="1" applyFill="1" applyBorder="1" applyAlignment="1">
      <alignment horizontal="center" vertical="center"/>
    </xf>
    <xf numFmtId="0" fontId="2" fillId="2" borderId="5" xfId="1" applyFill="1" applyBorder="1" applyAlignment="1">
      <alignment horizontal="center" vertical="center"/>
    </xf>
    <xf numFmtId="0" fontId="2" fillId="2" borderId="2" xfId="1" applyFill="1" applyBorder="1" applyAlignment="1">
      <alignment horizontal="center" vertical="center"/>
    </xf>
    <xf numFmtId="0" fontId="2" fillId="3" borderId="2" xfId="1" applyFill="1" applyBorder="1" applyAlignment="1">
      <alignment horizontal="center" vertical="center"/>
    </xf>
    <xf numFmtId="0" fontId="2" fillId="0" borderId="6" xfId="1" applyBorder="1" applyAlignment="1">
      <alignment horizontal="center" vertical="center"/>
    </xf>
    <xf numFmtId="0" fontId="2" fillId="0" borderId="7" xfId="1" applyBorder="1" applyAlignment="1">
      <alignment horizontal="center" vertical="center"/>
    </xf>
    <xf numFmtId="0" fontId="2" fillId="0" borderId="8" xfId="1" applyBorder="1" applyAlignment="1">
      <alignment horizontal="center" vertical="center"/>
    </xf>
    <xf numFmtId="0" fontId="12" fillId="0" borderId="9" xfId="1" applyFont="1" applyBorder="1" applyAlignment="1">
      <alignment horizontal="center" vertical="center"/>
    </xf>
    <xf numFmtId="0" fontId="9" fillId="0" borderId="2" xfId="0" applyFont="1" applyBorder="1" applyAlignment="1">
      <alignment horizontal="center" vertical="center"/>
    </xf>
  </cellXfs>
  <cellStyles count="2">
    <cellStyle name="常规" xfId="0" builtinId="0"/>
    <cellStyle name="常规 2" xfId="1" xr:uid="{5CF68345-9CEC-4111-8D9B-C44D27DC4059}"/>
  </cellStyles>
  <dxfs count="10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charset val="134"/>
      </font>
    </dxf>
    <dxf>
      <font>
        <color rgb="FFFF0000"/>
        <charset val="134"/>
      </font>
    </dxf>
    <dxf>
      <font>
        <color rgb="FFFF0000"/>
        <charset val="134"/>
      </font>
    </dxf>
    <dxf>
      <font>
        <color rgb="FFFF0000"/>
        <charset val="134"/>
      </font>
    </dxf>
    <dxf>
      <font>
        <color rgb="FFFF0000"/>
        <charset val="134"/>
      </font>
    </dxf>
    <dxf>
      <font>
        <color rgb="FFFF0000"/>
        <charset val="134"/>
      </font>
    </dxf>
    <dxf>
      <font>
        <color rgb="FFFF0000"/>
        <charset val="134"/>
      </font>
    </dxf>
    <dxf>
      <font>
        <color rgb="FFFF0000"/>
        <charset val="134"/>
      </font>
    </dxf>
    <dxf>
      <font>
        <color rgb="FFFF0000"/>
        <charset val="134"/>
      </font>
    </dxf>
    <dxf>
      <font>
        <color rgb="FFFF0000"/>
        <charset val="134"/>
      </font>
    </dxf>
    <dxf>
      <font>
        <color rgb="FFFF0000"/>
        <charset val="134"/>
      </font>
    </dxf>
    <dxf>
      <font>
        <color rgb="FFFF0000"/>
        <charset val="134"/>
      </font>
    </dxf>
    <dxf>
      <font>
        <color rgb="FFFF0000"/>
        <charset val="134"/>
      </font>
    </dxf>
    <dxf>
      <font>
        <color rgb="FFFF0000"/>
        <charset val="134"/>
      </font>
    </dxf>
    <dxf>
      <font>
        <color rgb="FFFF0000"/>
        <charset val="134"/>
      </font>
    </dxf>
    <dxf>
      <font>
        <color rgb="FFFF0000"/>
        <charset val="134"/>
      </font>
    </dxf>
    <dxf>
      <font>
        <color rgb="FFFF0000"/>
        <charset val="134"/>
      </font>
    </dxf>
    <dxf>
      <font>
        <color rgb="FFFF0000"/>
        <charset val="134"/>
      </font>
    </dxf>
    <dxf>
      <font>
        <color rgb="FFFF0000"/>
        <charset val="134"/>
      </font>
    </dxf>
    <dxf>
      <font>
        <color rgb="FFFF0000"/>
        <charset val="134"/>
      </font>
    </dxf>
    <dxf>
      <font>
        <color rgb="FFFF0000"/>
        <charset val="134"/>
      </font>
    </dxf>
    <dxf>
      <font>
        <color rgb="FFFF0000"/>
        <charset val="134"/>
      </font>
    </dxf>
    <dxf>
      <font>
        <color rgb="FFFF0000"/>
        <charset val="134"/>
      </font>
    </dxf>
    <dxf>
      <font>
        <color rgb="FFFF0000"/>
        <charset val="134"/>
      </font>
    </dxf>
    <dxf>
      <font>
        <color rgb="FFFF0000"/>
        <charset val="134"/>
      </font>
    </dxf>
    <dxf>
      <font>
        <color rgb="FFFF0000"/>
        <charset val="134"/>
      </font>
    </dxf>
    <dxf>
      <font>
        <color rgb="FFFF0000"/>
        <charset val="134"/>
      </font>
    </dxf>
    <dxf>
      <font>
        <color rgb="FFFF0000"/>
        <charset val="134"/>
      </font>
    </dxf>
    <dxf>
      <font>
        <color rgb="FFFF0000"/>
        <charset val="134"/>
      </font>
    </dxf>
    <dxf>
      <font>
        <color rgb="FFFF0000"/>
        <charset val="134"/>
      </font>
    </dxf>
    <dxf>
      <font>
        <color rgb="FFFF0000"/>
        <charset val="134"/>
      </font>
    </dxf>
    <dxf>
      <font>
        <color rgb="FFFF0000"/>
        <charset val="134"/>
      </font>
    </dxf>
    <dxf>
      <font>
        <color rgb="FFFF0000"/>
        <charset val="134"/>
      </font>
    </dxf>
    <dxf>
      <font>
        <color rgb="FFFF0000"/>
        <charset val="134"/>
      </font>
    </dxf>
    <dxf>
      <font>
        <color rgb="FFFF0000"/>
        <charset val="134"/>
      </font>
    </dxf>
    <dxf>
      <font>
        <color rgb="FFFF0000"/>
        <charset val="134"/>
      </font>
    </dxf>
    <dxf>
      <font>
        <color rgb="FFFF0000"/>
        <charset val="134"/>
      </font>
    </dxf>
    <dxf>
      <font>
        <color rgb="FFFF0000"/>
        <charset val="134"/>
      </font>
    </dxf>
    <dxf>
      <font>
        <color rgb="FFFF0000"/>
        <charset val="134"/>
      </font>
    </dxf>
    <dxf>
      <font>
        <color rgb="FFFF0000"/>
        <charset val="134"/>
      </font>
    </dxf>
    <dxf>
      <font>
        <color rgb="FFFF0000"/>
        <charset val="134"/>
      </font>
    </dxf>
    <dxf>
      <font>
        <color rgb="FFFF0000"/>
        <charset val="134"/>
      </font>
    </dxf>
    <dxf>
      <font>
        <color rgb="FFFF0000"/>
        <charset val="134"/>
      </font>
    </dxf>
    <dxf>
      <font>
        <color rgb="FFFF0000"/>
        <charset val="134"/>
      </font>
    </dxf>
    <dxf>
      <font>
        <color rgb="FFFF0000"/>
        <charset val="134"/>
      </font>
    </dxf>
    <dxf>
      <font>
        <color rgb="FFFF0000"/>
        <charset val="134"/>
      </font>
    </dxf>
    <dxf>
      <font>
        <color rgb="FFFF0000"/>
        <charset val="134"/>
      </font>
    </dxf>
    <dxf>
      <font>
        <color rgb="FFFF0000"/>
        <charset val="134"/>
      </font>
    </dxf>
    <dxf>
      <font>
        <color rgb="FFFF0000"/>
        <charset val="134"/>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1.xml"/><Relationship Id="rId10" Type="http://schemas.openxmlformats.org/officeDocument/2006/relationships/calcChain" Target="calcChain.xml"/><Relationship Id="rId4" Type="http://schemas.openxmlformats.org/officeDocument/2006/relationships/worksheet" Target="worksheets/sheet4.xml"/><Relationship Id="rId9" Type="http://schemas.microsoft.com/office/2017/10/relationships/person" Target="persons/person.xml"/></Relationships>
</file>

<file path=xl/persons/person.xml><?xml version="1.0" encoding="utf-8"?>
<personList xmlns="http://schemas.microsoft.com/office/spreadsheetml/2018/threadedcomments" xmlns:x="http://schemas.openxmlformats.org/spreadsheetml/2006/main"/>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连亚锋" refreshedDate="45823.638460416667" createdVersion="8" refreshedVersion="8" minRefreshableVersion="3" recordCount="10121" xr:uid="{38907700-B374-4797-A089-F619CE3DAE10}">
  <cacheSource type="worksheet">
    <worksheetSource ref="A1:L10122" sheet="sheet"/>
  </cacheSource>
  <cacheFields count="25">
    <cacheField name="学号" numFmtId="0">
      <sharedItems/>
    </cacheField>
    <cacheField name="姓名" numFmtId="0">
      <sharedItems/>
    </cacheField>
    <cacheField name="性别" numFmtId="0">
      <sharedItems/>
    </cacheField>
    <cacheField name="校区" numFmtId="0">
      <sharedItems/>
    </cacheField>
    <cacheField name="民族" numFmtId="0">
      <sharedItems/>
    </cacheField>
    <cacheField name="年级" numFmtId="0">
      <sharedItems/>
    </cacheField>
    <cacheField name="入学年份" numFmtId="0">
      <sharedItems/>
    </cacheField>
    <cacheField name="班号" numFmtId="0">
      <sharedItems/>
    </cacheField>
    <cacheField name="班级" numFmtId="0">
      <sharedItems/>
    </cacheField>
    <cacheField name="学制" numFmtId="0">
      <sharedItems/>
    </cacheField>
    <cacheField name="主修专业" numFmtId="0">
      <sharedItems count="90">
        <s v="数学与应用数学"/>
        <s v="信息与计算科学"/>
        <s v="应用统计学"/>
        <s v="物理学"/>
        <s v="光电信息科学与工程"/>
        <s v="物理学-光电信息科学与工程"/>
        <s v="化学"/>
        <s v="化学工程与工艺"/>
        <s v="制药工程"/>
        <s v="生物科学"/>
        <s v="生物技术"/>
        <s v="生态学"/>
        <s v="生物工程"/>
        <s v="英语"/>
        <s v="日语"/>
        <s v="翻译"/>
        <s v="法语"/>
        <s v="俄语"/>
        <s v="体育教育"/>
        <s v="运动训练"/>
        <s v="运动人体科学"/>
        <s v="舞蹈编导(国际标准舞)"/>
        <s v="武术与民族传统体育"/>
        <s v="政治学与行政学"/>
        <s v="行政管理"/>
        <s v="城市管理"/>
        <s v="哲学"/>
        <s v="国际政治"/>
        <s v="物联网工程"/>
        <s v="计算机科学与技术"/>
        <s v="通信工程"/>
        <s v="人工智能"/>
        <s v="网络空间安全"/>
        <s v="汉语言文学"/>
        <s v="戏剧影视文学"/>
        <s v="汉语国际教育"/>
        <s v="广播电视学"/>
        <s v="广播电视学（新媒体）"/>
        <s v="教育技术学"/>
        <s v="心理学"/>
        <s v="教育学"/>
        <s v="学前教育"/>
        <s v="小学教育"/>
        <s v="历史学"/>
        <s v="世界史"/>
        <s v="考古学"/>
        <s v="美术学"/>
        <s v="绘画"/>
        <s v="视觉传达设计"/>
        <s v="环境设计"/>
        <s v="法学"/>
        <s v="知识产权"/>
        <s v="法学类"/>
        <s v="音乐学"/>
        <s v="音乐表演"/>
        <s v="舞蹈编导"/>
        <s v="经济学"/>
        <s v="工商管理"/>
        <s v="国际经济与贸易"/>
        <s v="财务管理"/>
        <s v="会计学"/>
        <s v="投资学"/>
        <s v="劳动与社会保障"/>
        <s v="社会学"/>
        <s v="社会学类"/>
        <s v="环境工程-信息与计算科学"/>
        <s v="环境科学与工程类"/>
        <s v="给排水科学与工程"/>
        <s v="马克思主义理论类"/>
        <s v="思想政治教育"/>
        <s v="软件工程（Java方向）"/>
        <s v="网络工程（嵌入式开发方向）"/>
        <s v="软件工程（.Net方向）"/>
        <s v="软件工程（Python方向）"/>
        <s v="软件工程（Web前端开发方向）"/>
        <s v="软件工程（移动开发方向）"/>
        <s v="软件工程（智能应用方向）"/>
        <s v="网络工程（数据安全方向）"/>
        <s v="水产养殖学"/>
        <s v="水产类"/>
        <s v="地理科学"/>
        <s v="旅游管理"/>
        <s v="人文地理与城乡规划"/>
        <s v="电子信息工程"/>
        <s v="电气工程及其自动化"/>
        <s v="微电子科学与工程"/>
        <s v="功能材料"/>
        <s v="新能源材料与器件"/>
        <s v="体育教育（合作办学）"/>
        <s v="环境工程"/>
      </sharedItems>
    </cacheField>
    <cacheField name="专业方向" numFmtId="0">
      <sharedItems/>
    </cacheField>
    <cacheField name="院系名称" numFmtId="0">
      <sharedItems count="24">
        <s v="数学与统计学院"/>
        <s v="物理学院"/>
        <s v="化学化工学院"/>
        <s v="生命科学学院"/>
        <s v="外国语学院"/>
        <s v="体育学院"/>
        <s v="政治与公共管理学院"/>
        <s v="计算机与信息工程学院"/>
        <s v="文学院"/>
        <s v="教育学部"/>
        <s v="历史文化学院"/>
        <s v="美术学院"/>
        <s v="法学院"/>
        <s v="音乐舞蹈学院"/>
        <s v="商学院"/>
        <s v="社会事业学院"/>
        <s v="环境学院"/>
        <s v="马克思主义学院"/>
        <s v="软件学院"/>
        <s v="水产学院"/>
        <s v="旅游学院"/>
        <s v="电子与电气工程学院"/>
        <s v="材料科学与工程学院"/>
        <s v="国际教育学院"/>
      </sharedItems>
    </cacheField>
    <cacheField name="标签" numFmtId="0">
      <sharedItems/>
    </cacheField>
    <cacheField name="身份证号" numFmtId="0">
      <sharedItems/>
    </cacheField>
    <cacheField name="考生号" numFmtId="0">
      <sharedItems/>
    </cacheField>
    <cacheField name="学生状态" numFmtId="0">
      <sharedItems/>
    </cacheField>
    <cacheField name="学籍状态" numFmtId="0">
      <sharedItems/>
    </cacheField>
    <cacheField name="学生类别" numFmtId="0">
      <sharedItems/>
    </cacheField>
    <cacheField name="培养层次" numFmtId="0">
      <sharedItems/>
    </cacheField>
    <cacheField name="政治面貌" numFmtId="0">
      <sharedItems/>
    </cacheField>
    <cacheField name="出生日期" numFmtId="0">
      <sharedItems/>
    </cacheField>
    <cacheField name="家庭地址" numFmtId="0">
      <sharedItems/>
    </cacheField>
    <cacheField name="是否退役士兵" numFmtId="0">
      <sharedItems/>
    </cacheField>
    <cacheField name="备注"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121">
  <r>
    <s v="2401114054"/>
    <s v="董兰"/>
    <s v="女"/>
    <s v="校本部"/>
    <s v="汉族"/>
    <s v="2024"/>
    <s v="2024"/>
    <s v="240111401"/>
    <s v="24应数1班（拔尖班）"/>
    <s v="4"/>
    <x v="0"/>
    <s v=""/>
    <x v="0"/>
    <s v=""/>
    <s v="410928200510103623"/>
    <s v="24410801152120"/>
    <s v="在读"/>
    <s v="有学籍"/>
    <s v="普通本科生"/>
    <s v="本科"/>
    <s v="共青团员"/>
    <s v="2005-10-10"/>
    <s v="河南省濮阳市华龙区金堤路637号工商行家属院"/>
    <s v=""/>
    <s v=""/>
  </r>
  <r>
    <s v="2401114062"/>
    <s v="涂时瑞"/>
    <s v="女"/>
    <s v="校本部"/>
    <s v="汉族"/>
    <s v="2024"/>
    <s v="2024"/>
    <s v="240111401"/>
    <s v="24应数1班（拔尖班）"/>
    <s v="4"/>
    <x v="0"/>
    <s v=""/>
    <x v="0"/>
    <s v=""/>
    <s v="411002200609292047"/>
    <s v="24411101152153"/>
    <s v="在读"/>
    <s v="有学籍"/>
    <s v="普通本科生"/>
    <s v="本科"/>
    <s v="共青团员"/>
    <s v="2006-9-29"/>
    <s v="河南省许昌市魏都区延安路法院家属院"/>
    <s v=""/>
    <s v=""/>
  </r>
  <r>
    <s v="2401114063"/>
    <s v="王卓"/>
    <s v="女"/>
    <s v="校本部"/>
    <s v="汉族"/>
    <s v="2024"/>
    <s v="2024"/>
    <s v="240111401"/>
    <s v="24应数1班（拔尖班）"/>
    <s v="4"/>
    <x v="0"/>
    <s v=""/>
    <x v="0"/>
    <s v=""/>
    <s v="411023200510251044"/>
    <s v="24411111150905"/>
    <s v="在读"/>
    <s v="有学籍"/>
    <s v="普通本科生"/>
    <s v="本科"/>
    <s v="群众"/>
    <s v="2005-10-25"/>
    <s v="河南省许昌市建安区第三高级中学东校区"/>
    <s v=""/>
    <s v=""/>
  </r>
  <r>
    <s v="2401114076"/>
    <s v="李默涵"/>
    <s v="女"/>
    <s v="校本部"/>
    <s v="汉族"/>
    <s v="2024"/>
    <s v="2024"/>
    <s v="240111401"/>
    <s v="24应数1班（拔尖班）"/>
    <s v="4"/>
    <x v="0"/>
    <s v=""/>
    <x v="0"/>
    <s v=""/>
    <s v="411621200608095027"/>
    <s v="24411413152046"/>
    <s v="在读"/>
    <s v="有学籍"/>
    <s v="普通本科生"/>
    <s v="本科"/>
    <s v="共青团员"/>
    <s v="2006-8-9"/>
    <s v="河南省周口市扶沟县金海花苑29号楼2单元404"/>
    <s v=""/>
    <s v=""/>
  </r>
  <r>
    <s v="2401114079"/>
    <s v="邓满洲"/>
    <s v="男"/>
    <s v="校本部"/>
    <s v="汉族"/>
    <s v="2024"/>
    <s v="2024"/>
    <s v="240111401"/>
    <s v="24应数1班（拔尖班）"/>
    <s v="4"/>
    <x v="0"/>
    <s v=""/>
    <x v="0"/>
    <s v=""/>
    <s v="411681200607161412"/>
    <s v="24411418152175"/>
    <s v="在读"/>
    <s v="有学籍"/>
    <s v="普通本科生"/>
    <s v="本科"/>
    <s v="群众"/>
    <s v="2006-7-16"/>
    <s v="河南省周口市项城市正泰博文高中"/>
    <s v=""/>
    <s v=""/>
  </r>
  <r>
    <s v="2401314001"/>
    <s v="荆培华"/>
    <s v="女"/>
    <s v="校本部"/>
    <s v="汉族"/>
    <s v="2024"/>
    <s v="2024"/>
    <s v="240111401"/>
    <s v="24应数1班（拔尖班）"/>
    <s v="4"/>
    <x v="0"/>
    <s v=""/>
    <x v="0"/>
    <s v=""/>
    <s v="410104200606020107"/>
    <s v="24410101150367"/>
    <s v="在读"/>
    <s v="有学籍"/>
    <s v="普通本科生"/>
    <s v="本科"/>
    <s v="共青团员"/>
    <s v="2006-6-2"/>
    <s v="河南省郑州市管城回族区南曹乡滨河新居"/>
    <s v=""/>
    <s v=""/>
  </r>
  <r>
    <s v="2401314002"/>
    <s v="娄婉情"/>
    <s v="女"/>
    <s v="校本部"/>
    <s v="汉族"/>
    <s v="2024"/>
    <s v="2024"/>
    <s v="240111401"/>
    <s v="24应数1班（拔尖班）"/>
    <s v="4"/>
    <x v="0"/>
    <s v=""/>
    <x v="0"/>
    <s v=""/>
    <s v="410222200506040088"/>
    <s v="24410213151268"/>
    <s v="在读"/>
    <s v="有学籍"/>
    <s v="普通本科生"/>
    <s v="本科"/>
    <s v="共青团员"/>
    <s v="2005-6-4"/>
    <s v="河南省开封市通许县咸平街道滨河社区御景湾小区11号楼2单元104"/>
    <s v=""/>
    <s v=""/>
  </r>
  <r>
    <s v="2401314003"/>
    <s v="王佳怡"/>
    <s v="女"/>
    <s v="校本部"/>
    <s v="汉族"/>
    <s v="2024"/>
    <s v="2024"/>
    <s v="240111401"/>
    <s v="24应数1班（拔尖班）"/>
    <s v="4"/>
    <x v="0"/>
    <s v=""/>
    <x v="0"/>
    <s v=""/>
    <s v="410324200607190040"/>
    <s v="24410319150816"/>
    <s v="在读"/>
    <s v="有学籍"/>
    <s v="普通本科生"/>
    <s v="本科"/>
    <s v="共青团员"/>
    <s v="2006-7-19"/>
    <s v="河南省洛阳市栾川县第一高级中学高三十一班"/>
    <s v=""/>
    <s v=""/>
  </r>
  <r>
    <s v="2401314004"/>
    <s v="樊芯汝"/>
    <s v="女"/>
    <s v="校本部"/>
    <s v="汉族"/>
    <s v="2024"/>
    <s v="2024"/>
    <s v="240111401"/>
    <s v="24应数1班（拔尖班）"/>
    <s v="4"/>
    <x v="0"/>
    <s v=""/>
    <x v="0"/>
    <s v=""/>
    <s v="410423200610260061"/>
    <s v="24410412153861"/>
    <s v="在读"/>
    <s v="有学籍"/>
    <s v="普通本科生"/>
    <s v="本科"/>
    <s v="共青团员"/>
    <s v="2006-10-26"/>
    <s v="河南省平顶山市鲁山县城关镇贺楼村"/>
    <s v=""/>
    <s v=""/>
  </r>
  <r>
    <s v="2401314005"/>
    <s v="熊晓涵"/>
    <s v="女"/>
    <s v="校本部"/>
    <s v="汉族"/>
    <s v="2024"/>
    <s v="2024"/>
    <s v="240111401"/>
    <s v="24应数1班（拔尖班）"/>
    <s v="4"/>
    <x v="0"/>
    <s v=""/>
    <x v="0"/>
    <s v=""/>
    <s v="410781200509309828"/>
    <s v="24410501152143"/>
    <s v="在读"/>
    <s v="有学籍"/>
    <s v="普通本科生"/>
    <s v="本科"/>
    <s v="共青团员"/>
    <s v="2005-9-30"/>
    <s v="河南省新乡市卫辉市中源小区"/>
    <s v=""/>
    <s v=""/>
  </r>
  <r>
    <s v="2401314006"/>
    <s v="琚安臻"/>
    <s v="男"/>
    <s v="校本部"/>
    <s v="汉族"/>
    <s v="2024"/>
    <s v="2024"/>
    <s v="240111401"/>
    <s v="24应数1班（拔尖班）"/>
    <s v="4"/>
    <x v="0"/>
    <s v=""/>
    <x v="0"/>
    <s v=""/>
    <s v="410782200710199735"/>
    <s v="24410511153650"/>
    <s v="在读"/>
    <s v="有学籍"/>
    <s v="普通本科生"/>
    <s v="本科"/>
    <s v="共青团员"/>
    <s v="2007-10-19"/>
    <s v="河南省新乡市辉县市孟庄镇中李固村"/>
    <s v=""/>
    <s v=""/>
  </r>
  <r>
    <s v="2401314007"/>
    <s v="高佳"/>
    <s v="女"/>
    <s v="校本部"/>
    <s v="汉族"/>
    <s v="2024"/>
    <s v="2024"/>
    <s v="240111401"/>
    <s v="24应数1班（拔尖班）"/>
    <s v="4"/>
    <x v="0"/>
    <s v=""/>
    <x v="0"/>
    <s v=""/>
    <s v="41072720050714964X"/>
    <s v="24410517151138"/>
    <s v="在读"/>
    <s v="有学籍"/>
    <s v="普通本科生"/>
    <s v="本科"/>
    <s v="群众"/>
    <s v="2005-7-14"/>
    <s v="河南省新乡市封丘县赵岗镇庞村村民委员会"/>
    <s v=""/>
    <s v=""/>
  </r>
  <r>
    <s v="2401314008"/>
    <s v="李佳明"/>
    <s v="男"/>
    <s v="校本部"/>
    <s v="汉族"/>
    <s v="2024"/>
    <s v="2024"/>
    <s v="240111401"/>
    <s v="24应数1班（拔尖班）"/>
    <s v="4"/>
    <x v="0"/>
    <s v=""/>
    <x v="0"/>
    <s v=""/>
    <s v="410901200412294577"/>
    <s v="24410801151818"/>
    <s v="在读"/>
    <s v="有学籍"/>
    <s v="普通本科生"/>
    <s v="本科"/>
    <s v="共青团员"/>
    <s v="2004-12-29"/>
    <s v="河南省濮阳市华龙区中原路与振兴路交叉口向西二百米路南胡村粮所家属院"/>
    <s v=""/>
    <s v=""/>
  </r>
  <r>
    <s v="2401314009"/>
    <s v="刘文静"/>
    <s v="女"/>
    <s v="校本部"/>
    <s v="汉族"/>
    <s v="2024"/>
    <s v="2024"/>
    <s v="240111401"/>
    <s v="24应数1班（拔尖班）"/>
    <s v="4"/>
    <x v="0"/>
    <s v=""/>
    <x v="0"/>
    <s v=""/>
    <s v="411625200608130465"/>
    <s v="24411446152095"/>
    <s v="在读"/>
    <s v="有学籍"/>
    <s v="普通本科生"/>
    <s v="本科"/>
    <s v="群众"/>
    <s v="2006-8-13"/>
    <s v="河南省周口市郸城县行政服务中心曹董庄"/>
    <s v=""/>
    <s v=""/>
  </r>
  <r>
    <s v="2401314010"/>
    <s v="凌一心"/>
    <s v="女"/>
    <s v="校本部"/>
    <s v="汉族"/>
    <s v="2024"/>
    <s v="2024"/>
    <s v="240111401"/>
    <s v="24应数1班（拔尖班）"/>
    <s v="4"/>
    <x v="0"/>
    <s v=""/>
    <x v="0"/>
    <s v=""/>
    <s v="411322200605205382"/>
    <s v="24411721154050"/>
    <s v="在读"/>
    <s v="有学籍"/>
    <s v="普通本科生"/>
    <s v="本科"/>
    <s v="共青团员"/>
    <s v="2006-5-20"/>
    <s v="河南省南阳市方城县小史店镇河西村河西1号"/>
    <s v=""/>
    <s v=""/>
  </r>
  <r>
    <s v="2401314011"/>
    <s v="梁如雪"/>
    <s v="女"/>
    <s v="校本部"/>
    <s v="汉族"/>
    <s v="2024"/>
    <s v="2024"/>
    <s v="240111401"/>
    <s v="24应数1班（拔尖班）"/>
    <s v="4"/>
    <x v="0"/>
    <s v=""/>
    <x v="0"/>
    <s v=""/>
    <s v="411322200701022922"/>
    <s v="24411721154400"/>
    <s v="在读"/>
    <s v="有学籍"/>
    <s v="普通本科生"/>
    <s v="本科"/>
    <s v="共青团员"/>
    <s v="2007-1-2"/>
    <s v="河南省南阳市方城县博望镇孟河村榆树林98号"/>
    <s v=""/>
    <s v=""/>
  </r>
  <r>
    <s v="2401314012"/>
    <s v="庞怡欣"/>
    <s v="女"/>
    <s v="校本部"/>
    <s v="汉族"/>
    <s v="2024"/>
    <s v="2024"/>
    <s v="240111401"/>
    <s v="24应数1班（拔尖班）"/>
    <s v="4"/>
    <x v="0"/>
    <s v=""/>
    <x v="0"/>
    <s v=""/>
    <s v="411481200804286926"/>
    <s v="24412301150162"/>
    <s v="在读"/>
    <s v="有学籍"/>
    <s v="普通本科生"/>
    <s v="本科"/>
    <s v="群众"/>
    <s v="2008-4-28"/>
    <s v="河南省商丘市永城市裴桥镇二环路"/>
    <s v=""/>
    <s v=""/>
  </r>
  <r>
    <s v="2401314013"/>
    <s v="纪家富"/>
    <s v="男"/>
    <s v="校本部"/>
    <s v="汉族"/>
    <s v="2024"/>
    <s v="2024"/>
    <s v="240111401"/>
    <s v="24应数1班（拔尖班）"/>
    <s v="4"/>
    <x v="0"/>
    <s v=""/>
    <x v="0"/>
    <s v=""/>
    <s v="411481200603265731"/>
    <s v="24412301154215"/>
    <s v="在读"/>
    <s v="有学籍"/>
    <s v="普通本科生"/>
    <s v="本科"/>
    <s v="共青团员"/>
    <s v="2006-3-26"/>
    <s v="河南省商丘市永城市侯岭乡孙庄村韩石桥"/>
    <s v=""/>
    <s v=""/>
  </r>
  <r>
    <s v="2401314014"/>
    <s v="宋万里"/>
    <s v="男"/>
    <s v="校本部"/>
    <s v="汉族"/>
    <s v="2024"/>
    <s v="2024"/>
    <s v="240111401"/>
    <s v="24应数1班（拔尖班）"/>
    <s v="4"/>
    <x v="0"/>
    <s v=""/>
    <x v="0"/>
    <s v=""/>
    <s v="411381200512036516"/>
    <s v="24412531151849"/>
    <s v="在读"/>
    <s v="有学籍"/>
    <s v="普通本科生"/>
    <s v="本科"/>
    <s v="群众"/>
    <s v="2005-12-3"/>
    <s v="河南省南阳市邓州市一高中"/>
    <s v=""/>
    <s v=""/>
  </r>
  <r>
    <s v="2401314015"/>
    <s v="桑楠楠"/>
    <s v="女"/>
    <s v="校本部"/>
    <s v="汉族"/>
    <s v="2024"/>
    <s v="2024"/>
    <s v="240111401"/>
    <s v="24应数1班（拔尖班）"/>
    <s v="4"/>
    <x v="0"/>
    <s v=""/>
    <x v="0"/>
    <s v=""/>
    <s v="411628200603023504"/>
    <s v="24413001156262"/>
    <s v="在读"/>
    <s v="有学籍"/>
    <s v="普通本科生"/>
    <s v="本科"/>
    <s v="共青团员"/>
    <s v="2006-3-2"/>
    <s v="河南省鹿邑县鸣鹿路鹿邑县高级中学校"/>
    <s v=""/>
    <s v=""/>
  </r>
  <r>
    <s v="2301114212"/>
    <s v="张浩哲"/>
    <s v="男"/>
    <s v="校本部"/>
    <s v="汉族"/>
    <s v="2024"/>
    <s v="2023"/>
    <s v="240111402"/>
    <s v="24应数2班"/>
    <s v="4"/>
    <x v="0"/>
    <s v=""/>
    <x v="0"/>
    <s v=""/>
    <s v="620422200505112510"/>
    <s v="23620422152126"/>
    <s v="在读"/>
    <s v="有学籍"/>
    <s v="普通本科生"/>
    <s v="本科"/>
    <s v="共青团员"/>
    <s v="2005-5-11"/>
    <s v="甘肃省会宁县实验中学"/>
    <s v=""/>
    <s v=""/>
  </r>
  <r>
    <s v="2401114001"/>
    <s v="张明奕"/>
    <s v="女"/>
    <s v="校本部"/>
    <s v="汉族"/>
    <s v="2024"/>
    <s v="2024"/>
    <s v="240111402"/>
    <s v="24应数2班"/>
    <s v="4"/>
    <x v="0"/>
    <s v=""/>
    <x v="0"/>
    <s v=""/>
    <s v="410324200506060028"/>
    <s v="24410319150757"/>
    <s v="在读"/>
    <s v="有学籍"/>
    <s v="普通本科生"/>
    <s v="本科"/>
    <s v="共青团员"/>
    <s v="2005-6-6"/>
    <s v="河南省洛阳市栾川县第一高级中学高三35班"/>
    <s v=""/>
    <s v=""/>
  </r>
  <r>
    <s v="2401114003"/>
    <s v="赵欢欢"/>
    <s v="女"/>
    <s v="校本部"/>
    <s v="汉族"/>
    <s v="2024"/>
    <s v="2024"/>
    <s v="240111402"/>
    <s v="24应数2班"/>
    <s v="4"/>
    <x v="0"/>
    <s v=""/>
    <x v="0"/>
    <s v=""/>
    <s v="411623200606064641"/>
    <s v="24411411150635"/>
    <s v="在读"/>
    <s v="有学籍"/>
    <s v="普通本科生"/>
    <s v="本科"/>
    <s v="群众"/>
    <s v="2006-6-6"/>
    <s v="河南省周口市商水县白寺镇范楼村八组"/>
    <s v=""/>
    <s v=""/>
  </r>
  <r>
    <s v="2401114004"/>
    <s v="李潇涵"/>
    <s v="女"/>
    <s v="校本部"/>
    <s v="汉族"/>
    <s v="2024"/>
    <s v="2024"/>
    <s v="240111402"/>
    <s v="24应数2班"/>
    <s v="4"/>
    <x v="0"/>
    <s v=""/>
    <x v="0"/>
    <s v=""/>
    <s v="411627200608217926"/>
    <s v="24411414151538"/>
    <s v="在读"/>
    <s v="有学籍"/>
    <s v="普通本科生"/>
    <s v="本科"/>
    <s v="群众"/>
    <s v="2006-8-21"/>
    <s v="河南省周口市太康县万城商贸6号楼138号日丰地暧"/>
    <s v=""/>
    <s v=""/>
  </r>
  <r>
    <s v="2401114005"/>
    <s v="王思雅"/>
    <s v="女"/>
    <s v="校本部"/>
    <s v="汉族"/>
    <s v="2024"/>
    <s v="2024"/>
    <s v="240111402"/>
    <s v="24应数2班"/>
    <s v="4"/>
    <x v="0"/>
    <s v=""/>
    <x v="0"/>
    <s v=""/>
    <s v="411627200809038326"/>
    <s v="24411414152065"/>
    <s v="在读"/>
    <s v="有学籍"/>
    <s v="普通本科生"/>
    <s v="本科"/>
    <s v="群众"/>
    <s v="2008-9-3"/>
    <s v="河南省周口市太康县转楼乡胡庄行政村胡庄"/>
    <s v=""/>
    <s v=""/>
  </r>
  <r>
    <s v="2401114010"/>
    <s v="朱欣琪"/>
    <s v="女"/>
    <s v="校本部"/>
    <s v="汉族"/>
    <s v="2024"/>
    <s v="2024"/>
    <s v="240111402"/>
    <s v="24应数2班"/>
    <s v="4"/>
    <x v="0"/>
    <s v=""/>
    <x v="0"/>
    <s v=""/>
    <s v="411522200702050643"/>
    <s v="24411613155974"/>
    <s v="在读"/>
    <s v="有学籍"/>
    <s v="普通本科生"/>
    <s v="本科"/>
    <s v="群众"/>
    <s v="2007-2-5"/>
    <s v="河南省信阳市光山县十里中学小区"/>
    <s v=""/>
    <s v=""/>
  </r>
  <r>
    <s v="2401114015"/>
    <s v="张佳祎"/>
    <s v="女"/>
    <s v="校本部"/>
    <s v="汉族"/>
    <s v="2024"/>
    <s v="2024"/>
    <s v="240111402"/>
    <s v="24应数2班"/>
    <s v="4"/>
    <x v="0"/>
    <s v=""/>
    <x v="0"/>
    <s v=""/>
    <s v="410526200604170101"/>
    <s v="24412901155874"/>
    <s v="在读"/>
    <s v="有学籍"/>
    <s v="普通本科生"/>
    <s v="本科"/>
    <s v="群众"/>
    <s v="2006-4-17"/>
    <s v="河南省安阳市滑县枣村乡南留村164号"/>
    <s v=""/>
    <s v=""/>
  </r>
  <r>
    <s v="2401114023"/>
    <s v="张紫嫣"/>
    <s v="女"/>
    <s v="校本部"/>
    <s v="汉族"/>
    <s v="2024"/>
    <s v="2024"/>
    <s v="240111402"/>
    <s v="24应数2班"/>
    <s v="4"/>
    <x v="0"/>
    <s v=""/>
    <x v="0"/>
    <s v=""/>
    <s v="410122200410280188"/>
    <s v="24410115153244"/>
    <s v="在读"/>
    <s v="有学籍"/>
    <s v="普通本科生"/>
    <s v="本科"/>
    <s v="共青团员"/>
    <s v="2004-10-28"/>
    <s v="河南省郑州市中牟县弘毅高级中学教务处"/>
    <s v=""/>
    <s v=""/>
  </r>
  <r>
    <s v="2401114024"/>
    <s v="张莹莹"/>
    <s v="女"/>
    <s v="校本部"/>
    <s v="汉族"/>
    <s v="2024"/>
    <s v="2024"/>
    <s v="240111402"/>
    <s v="24应数2班"/>
    <s v="4"/>
    <x v="0"/>
    <s v=""/>
    <x v="0"/>
    <s v=""/>
    <s v="410223200611190260"/>
    <s v="24410212154081"/>
    <s v="在读"/>
    <s v="有学籍"/>
    <s v="普通本科生"/>
    <s v="本科"/>
    <s v="共青团员"/>
    <s v="2006-11-19"/>
    <s v="河南省开封市尉氏县城关镇寺前张路738号"/>
    <s v=""/>
    <s v=""/>
  </r>
  <r>
    <s v="2401114027"/>
    <s v="宋晗"/>
    <s v="女"/>
    <s v="校本部"/>
    <s v="汉族"/>
    <s v="2024"/>
    <s v="2024"/>
    <s v="240111402"/>
    <s v="24应数2班"/>
    <s v="4"/>
    <x v="0"/>
    <s v=""/>
    <x v="0"/>
    <s v=""/>
    <s v="410221200608250020"/>
    <s v="24410214152395"/>
    <s v="在读"/>
    <s v="有学籍"/>
    <s v="普通本科生"/>
    <s v="本科"/>
    <s v="共青团员"/>
    <s v="2006-8-25"/>
    <s v="河南省开封市杞县苏木乡寺头岗村"/>
    <s v=""/>
    <s v=""/>
  </r>
  <r>
    <s v="2401114028"/>
    <s v="薛雨晴"/>
    <s v="女"/>
    <s v="校本部"/>
    <s v="汉族"/>
    <s v="2024"/>
    <s v="2024"/>
    <s v="240111402"/>
    <s v="24应数2班"/>
    <s v="4"/>
    <x v="0"/>
    <s v=""/>
    <x v="0"/>
    <s v=""/>
    <s v="410381200609130321"/>
    <s v="24410311150859"/>
    <s v="在读"/>
    <s v="有学籍"/>
    <s v="普通本科生"/>
    <s v="本科"/>
    <s v="共青团员"/>
    <s v="2006-9-13"/>
    <s v="河南省洛阳市偃师市缑氏镇花寨村"/>
    <s v=""/>
    <s v=""/>
  </r>
  <r>
    <s v="2401114031"/>
    <s v="陆思彤"/>
    <s v="女"/>
    <s v="校本部"/>
    <s v="汉族"/>
    <s v="2024"/>
    <s v="2024"/>
    <s v="240111402"/>
    <s v="24应数2班"/>
    <s v="4"/>
    <x v="0"/>
    <s v=""/>
    <x v="0"/>
    <s v=""/>
    <s v="410422200602100467"/>
    <s v="24410401150977"/>
    <s v="在读"/>
    <s v="有学籍"/>
    <s v="普通本科生"/>
    <s v="本科"/>
    <s v="共青团员"/>
    <s v="2006-2-10"/>
    <s v="河南省平顶山市新华区二矿北苑小区一号楼149号"/>
    <s v=""/>
    <s v=""/>
  </r>
  <r>
    <s v="2401114032"/>
    <s v="万馨园"/>
    <s v="女"/>
    <s v="校本部"/>
    <s v="汉族"/>
    <s v="2024"/>
    <s v="2024"/>
    <s v="240111402"/>
    <s v="24应数2班"/>
    <s v="4"/>
    <x v="0"/>
    <s v=""/>
    <x v="0"/>
    <s v=""/>
    <s v="410411200511250129"/>
    <s v="24410403150207"/>
    <s v="在读"/>
    <s v="有学籍"/>
    <s v="普通本科生"/>
    <s v="本科"/>
    <s v="共青团员"/>
    <s v="2005-11-25"/>
    <s v="河南省平顶山市湛河区开源南路东盛世锦园1号底商楼1单元6号"/>
    <s v=""/>
    <s v=""/>
  </r>
  <r>
    <s v="2401114033"/>
    <s v="王露滢"/>
    <s v="女"/>
    <s v="校本部"/>
    <s v="汉族"/>
    <s v="2024"/>
    <s v="2024"/>
    <s v="240111402"/>
    <s v="24应数2班"/>
    <s v="4"/>
    <x v="0"/>
    <s v=""/>
    <x v="0"/>
    <s v=""/>
    <s v="41042220060214008X"/>
    <s v="24410411150560"/>
    <s v="在读"/>
    <s v="有学籍"/>
    <s v="普通本科生"/>
    <s v="本科"/>
    <s v="群众"/>
    <s v="2006-2-14"/>
    <s v="河南省平顶山市叶县西菜园一组"/>
    <s v=""/>
    <s v=""/>
  </r>
  <r>
    <s v="2401114036"/>
    <s v="陈思佳"/>
    <s v="女"/>
    <s v="校本部"/>
    <s v="汉族"/>
    <s v="2024"/>
    <s v="2024"/>
    <s v="240111402"/>
    <s v="24应数2班"/>
    <s v="4"/>
    <x v="0"/>
    <s v=""/>
    <x v="0"/>
    <s v=""/>
    <s v="410425200608290221"/>
    <s v="24410415150824"/>
    <s v="在读"/>
    <s v="有学籍"/>
    <s v="普通本科生"/>
    <s v="本科"/>
    <s v="共青团员"/>
    <s v="2006-8-29"/>
    <s v="河南省平顶山市郏县王集乡枣庄村3号"/>
    <s v=""/>
    <s v=""/>
  </r>
  <r>
    <s v="2401114037"/>
    <s v="万宇帆"/>
    <s v="男"/>
    <s v="校本部"/>
    <s v="汉族"/>
    <s v="2024"/>
    <s v="2024"/>
    <s v="240111402"/>
    <s v="24应数2班"/>
    <s v="4"/>
    <x v="0"/>
    <s v=""/>
    <x v="0"/>
    <s v=""/>
    <s v="410782200602099593"/>
    <s v="24410511151337"/>
    <s v="在读"/>
    <s v="有学籍"/>
    <s v="普通本科生"/>
    <s v="本科"/>
    <s v="共青团员"/>
    <s v="2006-2-9"/>
    <s v="河南省新乡市辉县市文昌花园X8楼二单元502室"/>
    <s v=""/>
    <s v=""/>
  </r>
  <r>
    <s v="2401114043"/>
    <s v="李锦川"/>
    <s v="男"/>
    <s v="校本部"/>
    <s v="汉族"/>
    <s v="2024"/>
    <s v="2024"/>
    <s v="240111402"/>
    <s v="24应数2班"/>
    <s v="4"/>
    <x v="0"/>
    <s v=""/>
    <x v="0"/>
    <s v=""/>
    <s v="410726200603210117"/>
    <s v="24410515154123"/>
    <s v="在读"/>
    <s v="有学籍"/>
    <s v="普通本科生"/>
    <s v="本科"/>
    <s v="群众"/>
    <s v="2006-3-21"/>
    <s v="河南省新乡市延津县第一高级中学"/>
    <s v=""/>
    <s v=""/>
  </r>
  <r>
    <s v="2401114044"/>
    <s v="孙俊超"/>
    <s v="男"/>
    <s v="校本部"/>
    <s v="汉族"/>
    <s v="2024"/>
    <s v="2024"/>
    <s v="240111402"/>
    <s v="24应数2班"/>
    <s v="4"/>
    <x v="0"/>
    <s v=""/>
    <x v="0"/>
    <s v=""/>
    <s v="410725200504051230"/>
    <s v="24410516150681"/>
    <s v="在读"/>
    <s v="有学籍"/>
    <s v="普通本科生"/>
    <s v="本科"/>
    <s v="群众"/>
    <s v="2005-4-5"/>
    <s v="河南省新乡市原阳县第一高级中学"/>
    <s v=""/>
    <s v=""/>
  </r>
  <r>
    <s v="2401114045"/>
    <s v="刘艺筱"/>
    <s v="女"/>
    <s v="校本部"/>
    <s v="汉族"/>
    <s v="2024"/>
    <s v="2024"/>
    <s v="240111402"/>
    <s v="24应数2班"/>
    <s v="4"/>
    <x v="0"/>
    <s v=""/>
    <x v="0"/>
    <s v=""/>
    <s v="410727200611100109"/>
    <s v="24410517151859"/>
    <s v="在读"/>
    <s v="有学籍"/>
    <s v="普通本科生"/>
    <s v="本科"/>
    <s v="共青团员"/>
    <s v="2006-11-10"/>
    <s v="河南省新乡市封丘县城关镇金瀚九号院25号楼一单元"/>
    <s v=""/>
    <s v=""/>
  </r>
  <r>
    <s v="2401114047"/>
    <s v="陶奕锟"/>
    <s v="男"/>
    <s v="校本部"/>
    <s v="汉族"/>
    <s v="2024"/>
    <s v="2024"/>
    <s v="240111402"/>
    <s v="24应数2班"/>
    <s v="4"/>
    <x v="0"/>
    <s v=""/>
    <x v="0"/>
    <s v=""/>
    <s v="410811200705220093"/>
    <s v="24410601151978"/>
    <s v="在读"/>
    <s v="有学籍"/>
    <s v="普通本科生"/>
    <s v="本科"/>
    <s v="群众"/>
    <s v="2007-5-22"/>
    <s v="河南省焦作市山阳区新城街道亿祥东郡幸福里三区"/>
    <s v=""/>
    <s v=""/>
  </r>
  <r>
    <s v="2401114048"/>
    <s v="李怡彤"/>
    <s v="女"/>
    <s v="校本部"/>
    <s v="汉族"/>
    <s v="2024"/>
    <s v="2024"/>
    <s v="240111402"/>
    <s v="24应数2班"/>
    <s v="4"/>
    <x v="0"/>
    <s v=""/>
    <x v="0"/>
    <s v=""/>
    <s v="410522200703080026"/>
    <s v="24410711152908"/>
    <s v="在读"/>
    <s v="有学籍"/>
    <s v="普通本科生"/>
    <s v="本科"/>
    <s v="共青团员"/>
    <s v="2007-3-8"/>
    <s v="河南省安阳市安阳县北郭乡申庄行政村李庄自然村8号"/>
    <s v=""/>
    <s v=""/>
  </r>
  <r>
    <s v="2401114050"/>
    <s v="罗崔静"/>
    <s v="女"/>
    <s v="校本部"/>
    <s v="汉族"/>
    <s v="2024"/>
    <s v="2024"/>
    <s v="240111402"/>
    <s v="24应数2班"/>
    <s v="4"/>
    <x v="0"/>
    <s v=""/>
    <x v="0"/>
    <s v=""/>
    <s v="410621200607184529"/>
    <s v="24410712150545"/>
    <s v="在读"/>
    <s v="有学籍"/>
    <s v="普通本科生"/>
    <s v="本科"/>
    <s v="群众"/>
    <s v="2006-7-18"/>
    <s v="河南省安阳市林州市河顺镇石村372号"/>
    <s v=""/>
    <s v=""/>
  </r>
  <r>
    <s v="2401114052"/>
    <s v="董亦菲"/>
    <s v="女"/>
    <s v="校本部"/>
    <s v="汉族"/>
    <s v="2024"/>
    <s v="2024"/>
    <s v="240111402"/>
    <s v="24应数2班"/>
    <s v="4"/>
    <x v="0"/>
    <s v=""/>
    <x v="0"/>
    <s v=""/>
    <s v="410581200608290068"/>
    <s v="24410712150919"/>
    <s v="在读"/>
    <s v="有学籍"/>
    <s v="普通本科生"/>
    <s v="本科"/>
    <s v="群众"/>
    <s v="2006-8-29"/>
    <s v="河南省安阳市林州市横水镇翟曲村四区"/>
    <s v=""/>
    <s v=""/>
  </r>
  <r>
    <s v="2401114057"/>
    <s v="宾桂溪"/>
    <s v="女"/>
    <s v="校本部"/>
    <s v="汉族"/>
    <s v="2024"/>
    <s v="2024"/>
    <s v="240111402"/>
    <s v="24应数2班"/>
    <s v="4"/>
    <x v="0"/>
    <s v=""/>
    <x v="0"/>
    <s v=""/>
    <s v="41092620060723204X"/>
    <s v="24410814151065"/>
    <s v="在读"/>
    <s v="有学籍"/>
    <s v="普通本科生"/>
    <s v="本科"/>
    <s v="群众"/>
    <s v="2006-7-23"/>
    <s v="河南省濮阳市范县新区金水湾小区"/>
    <s v=""/>
    <s v=""/>
  </r>
  <r>
    <s v="2401114058"/>
    <s v="李俏慧"/>
    <s v="女"/>
    <s v="校本部"/>
    <s v="汉族"/>
    <s v="2024"/>
    <s v="2024"/>
    <s v="240111402"/>
    <s v="24应数2班"/>
    <s v="4"/>
    <x v="0"/>
    <s v=""/>
    <x v="0"/>
    <s v=""/>
    <s v="41062120060113052X"/>
    <s v="24410902151230"/>
    <s v="在读"/>
    <s v="有学籍"/>
    <s v="普通本科生"/>
    <s v="本科"/>
    <s v="共青团员"/>
    <s v="2006-1-13"/>
    <s v="河南省鹤壁市浚县东长村933号"/>
    <s v=""/>
    <s v=""/>
  </r>
  <r>
    <s v="2401114059"/>
    <s v="席嘉欣"/>
    <s v="女"/>
    <s v="校本部"/>
    <s v="汉族"/>
    <s v="2024"/>
    <s v="2024"/>
    <s v="240111402"/>
    <s v="24应数2班"/>
    <s v="4"/>
    <x v="0"/>
    <s v=""/>
    <x v="0"/>
    <s v=""/>
    <s v="410621200612233540"/>
    <s v="24410902152875"/>
    <s v="在读"/>
    <s v="有学籍"/>
    <s v="普通本科生"/>
    <s v="本科"/>
    <s v="群众"/>
    <s v="2006-12-23"/>
    <s v="河南省鹤壁市淇滨区钜桥镇申寨村47号"/>
    <s v=""/>
    <s v=""/>
  </r>
  <r>
    <s v="2401114068"/>
    <s v="王歌曼"/>
    <s v="女"/>
    <s v="校本部"/>
    <s v="汉族"/>
    <s v="2024"/>
    <s v="2024"/>
    <s v="240111402"/>
    <s v="24应数2班"/>
    <s v="4"/>
    <x v="0"/>
    <s v=""/>
    <x v="0"/>
    <s v=""/>
    <s v="411121200609260023"/>
    <s v="24411212150166"/>
    <s v="在读"/>
    <s v="有学籍"/>
    <s v="普通本科生"/>
    <s v="本科"/>
    <s v="群众"/>
    <s v="2006-9-26"/>
    <s v="河南省漯河市舞阳县文峰乡乌金陈村"/>
    <s v=""/>
    <s v=""/>
  </r>
  <r>
    <s v="2401114072"/>
    <s v="牛静文"/>
    <s v="女"/>
    <s v="校本部"/>
    <s v="汉族"/>
    <s v="2024"/>
    <s v="2024"/>
    <s v="240111402"/>
    <s v="24应数2班"/>
    <s v="4"/>
    <x v="0"/>
    <s v=""/>
    <x v="0"/>
    <s v=""/>
    <s v="411426200608060247"/>
    <s v="24411312152179"/>
    <s v="在读"/>
    <s v="有学籍"/>
    <s v="普通本科生"/>
    <s v="本科"/>
    <s v="群众"/>
    <s v="2006-8-6"/>
    <s v="河南省商丘市夏邑县桑固乡牛集村东牛集41号"/>
    <s v=""/>
    <s v=""/>
  </r>
  <r>
    <s v="2401114073"/>
    <s v="刘于畅"/>
    <s v="男"/>
    <s v="校本部"/>
    <s v="汉族"/>
    <s v="2024"/>
    <s v="2024"/>
    <s v="240111402"/>
    <s v="24应数2班"/>
    <s v="4"/>
    <x v="0"/>
    <s v=""/>
    <x v="0"/>
    <s v=""/>
    <s v="41142320061006351X"/>
    <s v="24411315150691"/>
    <s v="在读"/>
    <s v="有学籍"/>
    <s v="普通本科生"/>
    <s v="本科"/>
    <s v="群众"/>
    <s v="2006-10-6"/>
    <s v="河南省商丘市宁陵县刘楼乡楚庄村62号"/>
    <s v=""/>
    <s v=""/>
  </r>
  <r>
    <s v="2401114074"/>
    <s v="王馨迎"/>
    <s v="女"/>
    <s v="校本部"/>
    <s v="汉族"/>
    <s v="2024"/>
    <s v="2024"/>
    <s v="240111402"/>
    <s v="24应数2班"/>
    <s v="4"/>
    <x v="0"/>
    <s v=""/>
    <x v="0"/>
    <s v=""/>
    <s v="411622200505122068"/>
    <s v="24411412151265"/>
    <s v="在读"/>
    <s v="有学籍"/>
    <s v="普通本科生"/>
    <s v="本科"/>
    <s v="共青团员"/>
    <s v="2005-5-12"/>
    <s v="河南省周口市西华县西夏亭镇吴庄行政村"/>
    <s v=""/>
    <s v=""/>
  </r>
  <r>
    <s v="2401114081"/>
    <s v="李诗雅"/>
    <s v="女"/>
    <s v="校本部"/>
    <s v="汉族"/>
    <s v="2024"/>
    <s v="2024"/>
    <s v="240111402"/>
    <s v="24应数2班"/>
    <s v="4"/>
    <x v="0"/>
    <s v=""/>
    <x v="0"/>
    <s v=""/>
    <s v="411727200802217124"/>
    <s v="24411501152917"/>
    <s v="在读"/>
    <s v="有学籍"/>
    <s v="普通本科生"/>
    <s v="本科"/>
    <s v="群众"/>
    <s v="2008-2-21"/>
    <s v="河南省驻马店市开发区伟恒枫叶城7号楼2101室"/>
    <s v=""/>
    <s v=""/>
  </r>
  <r>
    <s v="2401114083"/>
    <s v="吕冰艳"/>
    <s v="女"/>
    <s v="校本部"/>
    <s v="回族"/>
    <s v="2024"/>
    <s v="2024"/>
    <s v="240111402"/>
    <s v="24应数2班"/>
    <s v="4"/>
    <x v="0"/>
    <s v=""/>
    <x v="0"/>
    <s v=""/>
    <s v="411721200608154766"/>
    <s v="24411501154109"/>
    <s v="在读"/>
    <s v="有学籍"/>
    <s v="普通本科生"/>
    <s v="本科"/>
    <s v="共青团员"/>
    <s v="2006-8-15"/>
    <s v="河南省驻马店市西平县柏亭街道办事处东吕四组26号"/>
    <s v=""/>
    <s v=""/>
  </r>
  <r>
    <s v="2401114087"/>
    <s v="周纭慧"/>
    <s v="女"/>
    <s v="校本部"/>
    <s v="汉族"/>
    <s v="2024"/>
    <s v="2024"/>
    <s v="240111402"/>
    <s v="24应数2班"/>
    <s v="4"/>
    <x v="0"/>
    <s v=""/>
    <x v="0"/>
    <s v=""/>
    <s v="411503200603070623"/>
    <s v="24411611153760"/>
    <s v="在读"/>
    <s v="有学籍"/>
    <s v="普通本科生"/>
    <s v="本科"/>
    <s v="共青团员"/>
    <s v="2006-3-7"/>
    <s v="河南省信阳市平桥区信阳市二高高三一班"/>
    <s v=""/>
    <s v=""/>
  </r>
  <r>
    <s v="2401114094"/>
    <s v="沈杰"/>
    <s v="女"/>
    <s v="校本部"/>
    <s v="汉族"/>
    <s v="2024"/>
    <s v="2024"/>
    <s v="240111402"/>
    <s v="24应数2班"/>
    <s v="4"/>
    <x v="0"/>
    <s v=""/>
    <x v="0"/>
    <s v=""/>
    <s v="411302200609170345"/>
    <s v="24411711155158"/>
    <s v="在读"/>
    <s v="有学籍"/>
    <s v="普通本科生"/>
    <s v="本科"/>
    <s v="群众"/>
    <s v="2006-9-17"/>
    <s v="河南省南阳市宛城区红泥湾镇新泉村程庄"/>
    <s v=""/>
    <s v=""/>
  </r>
  <r>
    <s v="2401114095"/>
    <s v="刘冰雪"/>
    <s v="女"/>
    <s v="校本部"/>
    <s v="汉族"/>
    <s v="2024"/>
    <s v="2024"/>
    <s v="240111402"/>
    <s v="24应数2班"/>
    <s v="4"/>
    <x v="0"/>
    <s v=""/>
    <x v="0"/>
    <s v=""/>
    <s v="411303200612300565"/>
    <s v="24411711155620"/>
    <s v="在读"/>
    <s v="有学籍"/>
    <s v="普通本科生"/>
    <s v="本科"/>
    <s v="群众"/>
    <s v="2006-12-30"/>
    <s v="河南省南阳市示范区枣林街道办淯阳西巷14号"/>
    <s v=""/>
    <s v=""/>
  </r>
  <r>
    <s v="2401114098"/>
    <s v="刘孟宣"/>
    <s v="女"/>
    <s v="校本部"/>
    <s v="汉族"/>
    <s v="2024"/>
    <s v="2024"/>
    <s v="240111402"/>
    <s v="24应数2班"/>
    <s v="4"/>
    <x v="0"/>
    <s v=""/>
    <x v="0"/>
    <s v=""/>
    <s v="411303200702230249"/>
    <s v="24411711157251"/>
    <s v="在读"/>
    <s v="有学籍"/>
    <s v="普通本科生"/>
    <s v="本科"/>
    <s v="群众"/>
    <s v="2007-2-23"/>
    <s v="河南省南阳市卧龙区北京大道中段京达小区"/>
    <s v=""/>
    <s v=""/>
  </r>
  <r>
    <s v="2401114099"/>
    <s v="于文昊"/>
    <s v="男"/>
    <s v="校本部"/>
    <s v="汉族"/>
    <s v="2024"/>
    <s v="2024"/>
    <s v="240111402"/>
    <s v="24应数2班"/>
    <s v="4"/>
    <x v="0"/>
    <s v=""/>
    <x v="0"/>
    <s v=""/>
    <s v="411324200608260013"/>
    <s v="24411714152467"/>
    <s v="在读"/>
    <s v="有学籍"/>
    <s v="普通本科生"/>
    <s v="本科"/>
    <s v="群众"/>
    <s v="2006-8-26"/>
    <s v="河南省南阳市镇平县城关镇中山大街"/>
    <s v=""/>
    <s v=""/>
  </r>
  <r>
    <s v="2401114102"/>
    <s v="高玢璇"/>
    <s v="女"/>
    <s v="校本部"/>
    <s v="汉族"/>
    <s v="2024"/>
    <s v="2024"/>
    <s v="240111402"/>
    <s v="24应数2班"/>
    <s v="4"/>
    <x v="0"/>
    <s v=""/>
    <x v="0"/>
    <s v=""/>
    <s v="411329200611076761"/>
    <s v="24411717152737"/>
    <s v="在读"/>
    <s v="有学籍"/>
    <s v="普通本科生"/>
    <s v="本科"/>
    <s v="群众"/>
    <s v="2006-11-7"/>
    <s v="河南省南阳市新野县王庄镇西高营村西高营5组"/>
    <s v=""/>
    <s v=""/>
  </r>
  <r>
    <s v="2401114110"/>
    <s v="刘雅晴"/>
    <s v="女"/>
    <s v="校本部"/>
    <s v="汉族"/>
    <s v="2024"/>
    <s v="2024"/>
    <s v="240111402"/>
    <s v="24应数2班"/>
    <s v="4"/>
    <x v="0"/>
    <s v=""/>
    <x v="0"/>
    <s v=""/>
    <s v="410728200610230581"/>
    <s v="24412801155918"/>
    <s v="在读"/>
    <s v="有学籍"/>
    <s v="普通本科生"/>
    <s v="本科"/>
    <s v="共青团员"/>
    <s v="2006-10-23"/>
    <s v="河南省新乡市长垣市芦岗乡七古柳村062号"/>
    <s v=""/>
    <s v=""/>
  </r>
  <r>
    <s v="2401114114"/>
    <s v="李博华"/>
    <s v="男"/>
    <s v="校本部"/>
    <s v="回族"/>
    <s v="2024"/>
    <s v="2024"/>
    <s v="240111402"/>
    <s v="24应数2班"/>
    <s v="4"/>
    <x v="0"/>
    <s v=""/>
    <x v="0"/>
    <s v=""/>
    <s v="620525200510010177"/>
    <s v="24620525560307"/>
    <s v="在读"/>
    <s v="有学籍"/>
    <s v="普通本科生"/>
    <s v="本科"/>
    <s v="群众"/>
    <s v="2005-10-1"/>
    <s v="甘肃省张家川县第一中学"/>
    <s v=""/>
    <s v=""/>
  </r>
  <r>
    <s v="2401114115"/>
    <s v="王梦婕"/>
    <s v="女"/>
    <s v="校本部"/>
    <s v="汉族"/>
    <s v="2024"/>
    <s v="2024"/>
    <s v="240111402"/>
    <s v="24应数2班"/>
    <s v="4"/>
    <x v="0"/>
    <s v=""/>
    <x v="0"/>
    <s v=""/>
    <s v="622201200603071520"/>
    <s v="24622201560005"/>
    <s v="在读"/>
    <s v="有学籍"/>
    <s v="普通本科生"/>
    <s v="本科"/>
    <s v="群众"/>
    <s v="2006-3-7"/>
    <s v="甘肃省张掖市甘州区天源小区7号楼3单元201"/>
    <s v=""/>
    <s v=""/>
  </r>
  <r>
    <s v="2401114117"/>
    <s v="边玉彤"/>
    <s v="女"/>
    <s v="校本部"/>
    <s v="汉族"/>
    <s v="2024"/>
    <s v="2024"/>
    <s v="240111402"/>
    <s v="24应数2班"/>
    <s v="4"/>
    <x v="0"/>
    <s v=""/>
    <x v="0"/>
    <s v=""/>
    <s v="620822200609230724"/>
    <s v="24622723560270"/>
    <s v="在读"/>
    <s v="有学籍"/>
    <s v="普通本科生"/>
    <s v="本科"/>
    <s v="群众"/>
    <s v="2006-9-23"/>
    <s v="甘肃省灵台县第一中学"/>
    <s v=""/>
    <s v=""/>
  </r>
  <r>
    <s v="2401114123"/>
    <s v="李楷"/>
    <s v="男"/>
    <s v="校本部"/>
    <s v="汉族"/>
    <s v="2024"/>
    <s v="2024"/>
    <s v="240111402"/>
    <s v="24应数2班"/>
    <s v="4"/>
    <x v="0"/>
    <s v=""/>
    <x v="0"/>
    <s v=""/>
    <s v="53233120060518001X"/>
    <s v="24532331150118"/>
    <s v="在读"/>
    <s v="有学籍"/>
    <s v="普通本科生"/>
    <s v="本科"/>
    <s v="共青团员"/>
    <s v="2006-5-18"/>
    <s v="云南省/楚雄彝族自治州/禄丰县/金山鎮世恒商居598"/>
    <s v=""/>
    <s v=""/>
  </r>
  <r>
    <s v="2401114129"/>
    <s v="汪汇"/>
    <s v="女"/>
    <s v="校本部"/>
    <s v="汉族"/>
    <s v="2024"/>
    <s v="2024"/>
    <s v="240111402"/>
    <s v="24应数2班"/>
    <s v="4"/>
    <x v="0"/>
    <s v=""/>
    <x v="0"/>
    <s v=""/>
    <s v="441900200603056985"/>
    <s v="24120106912058"/>
    <s v="在读"/>
    <s v="有学籍"/>
    <s v="普通本科生"/>
    <s v="本科"/>
    <s v="群众"/>
    <s v="2006-3-5"/>
    <s v="天津市红桥区碧春园二号楼808"/>
    <s v=""/>
    <s v=""/>
  </r>
  <r>
    <s v="2401114130"/>
    <s v="雒芊舒"/>
    <s v="女"/>
    <s v="校本部"/>
    <s v="汉族"/>
    <s v="2024"/>
    <s v="2024"/>
    <s v="240111402"/>
    <s v="24应数2班"/>
    <s v="4"/>
    <x v="0"/>
    <s v=""/>
    <x v="0"/>
    <s v=""/>
    <s v="410802200610190067"/>
    <s v="24120111917589"/>
    <s v="在读"/>
    <s v="有学籍"/>
    <s v="普通本科生"/>
    <s v="本科"/>
    <s v="群众"/>
    <s v="2006-10-19"/>
    <s v="河南省新乡市牧野区东明大道与红星路交叉口西80米守拙园小区1号楼1101"/>
    <s v=""/>
    <s v=""/>
  </r>
  <r>
    <s v="2401114132"/>
    <s v="袁羽琪"/>
    <s v="女"/>
    <s v="校本部"/>
    <s v="汉族"/>
    <s v="2024"/>
    <s v="2024"/>
    <s v="240111402"/>
    <s v="24应数2班"/>
    <s v="4"/>
    <x v="0"/>
    <s v=""/>
    <x v="0"/>
    <s v=""/>
    <s v="341421200503206481"/>
    <s v="24370103101858"/>
    <s v="在读"/>
    <s v="有学籍"/>
    <s v="普通本科生"/>
    <s v="本科"/>
    <s v="共青团员"/>
    <s v="2005-3-20"/>
    <s v="山东省济南市历下区工业南路26号东盛花园中区四单元501"/>
    <s v=""/>
    <s v=""/>
  </r>
  <r>
    <s v="2401114135"/>
    <s v="张钰笛"/>
    <s v="女"/>
    <s v="校本部"/>
    <s v="汉族"/>
    <s v="2024"/>
    <s v="2024"/>
    <s v="240111402"/>
    <s v="24应数2班"/>
    <s v="4"/>
    <x v="0"/>
    <s v=""/>
    <x v="0"/>
    <s v=""/>
    <s v="371502200512161125"/>
    <s v="24371502101863"/>
    <s v="在读"/>
    <s v="有学籍"/>
    <s v="普通本科生"/>
    <s v="本科"/>
    <s v="共青团员"/>
    <s v="2005-12-16"/>
    <s v="山东省聊城市东昌府区站前街南首望湖小区一期一号楼一单元七楼东户"/>
    <s v=""/>
    <s v=""/>
  </r>
  <r>
    <s v="2401114139"/>
    <s v="伊玉芳"/>
    <s v="女"/>
    <s v="校本部"/>
    <s v="汉族"/>
    <s v="2024"/>
    <s v="2024"/>
    <s v="240111402"/>
    <s v="24应数2班"/>
    <s v="4"/>
    <x v="0"/>
    <s v=""/>
    <x v="0"/>
    <s v=""/>
    <s v="371721200604103109"/>
    <s v="24371703102599"/>
    <s v="在读"/>
    <s v="有学籍"/>
    <s v="普通本科生"/>
    <s v="本科"/>
    <s v="共青团员"/>
    <s v="2006-4-10"/>
    <s v="山东省菏泽市曹县韩集镇孙庄行政村208号"/>
    <s v=""/>
    <s v=""/>
  </r>
  <r>
    <s v="2401114140"/>
    <s v="李卓"/>
    <s v="男"/>
    <s v="校本部"/>
    <s v="汉族"/>
    <s v="2024"/>
    <s v="2024"/>
    <s v="240111402"/>
    <s v="24应数2班"/>
    <s v="4"/>
    <x v="0"/>
    <s v=""/>
    <x v="0"/>
    <s v=""/>
    <s v="371721200601241354"/>
    <s v="24371721101434"/>
    <s v="在读"/>
    <s v="有学籍"/>
    <s v="普通本科生"/>
    <s v="本科"/>
    <s v="群众"/>
    <s v="2006-1-24"/>
    <s v="山东省菏泽市曹县魏湾镇林庄行政村林庄172号"/>
    <s v=""/>
    <s v=""/>
  </r>
  <r>
    <s v="2401114151"/>
    <s v="张俊康"/>
    <s v="男"/>
    <s v="校本部"/>
    <s v="汉族"/>
    <s v="2024"/>
    <s v="2024"/>
    <s v="240111402"/>
    <s v="24应数2班"/>
    <s v="4"/>
    <x v="0"/>
    <s v=""/>
    <x v="0"/>
    <s v=""/>
    <s v="130632200604140055"/>
    <s v="24131171100668"/>
    <s v="在读"/>
    <s v="有学籍"/>
    <s v="普通本科生"/>
    <s v="本科"/>
    <s v="群众"/>
    <s v="2006-4-14"/>
    <s v="河北省保定市安新县安新镇小西街村西关街5号"/>
    <s v=""/>
    <s v=""/>
  </r>
  <r>
    <s v="2401114156"/>
    <s v="孙云洋"/>
    <s v="男"/>
    <s v="校本部"/>
    <s v="汉族"/>
    <s v="2024"/>
    <s v="2024"/>
    <s v="240111402"/>
    <s v="24应数2班"/>
    <s v="4"/>
    <x v="0"/>
    <s v=""/>
    <x v="0"/>
    <s v=""/>
    <s v="321322200606057455"/>
    <s v="24321181810768"/>
    <s v="在读"/>
    <s v="有学籍"/>
    <s v="普通本科生"/>
    <s v="本科"/>
    <s v="群众"/>
    <s v="2006-6-5"/>
    <s v="江苏省镇江市丹阳市丹北镇高桥村新小区4栋34号"/>
    <s v=""/>
    <s v=""/>
  </r>
  <r>
    <s v="2401114159"/>
    <s v="刘椅帆"/>
    <s v="男"/>
    <s v="校本部"/>
    <s v="壮族"/>
    <s v="2024"/>
    <s v="2024"/>
    <s v="240111402"/>
    <s v="24应数2班"/>
    <s v="4"/>
    <x v="0"/>
    <s v=""/>
    <x v="0"/>
    <s v=""/>
    <s v="450205200512010011"/>
    <s v="24450201150508"/>
    <s v="在读"/>
    <s v="有学籍"/>
    <s v="普通本科生"/>
    <s v="本科"/>
    <s v="共青团员"/>
    <s v="2005-12-1"/>
    <s v="广西省柳州市桂中大道高新五路26号柳州高中教务处"/>
    <s v=""/>
    <s v=""/>
  </r>
  <r>
    <s v="2401114162"/>
    <s v="何北清"/>
    <s v="女"/>
    <s v="校本部"/>
    <s v="汉族"/>
    <s v="2024"/>
    <s v="2024"/>
    <s v="240111402"/>
    <s v="24应数2班"/>
    <s v="4"/>
    <x v="0"/>
    <s v=""/>
    <x v="0"/>
    <s v=""/>
    <s v="450422200509063021"/>
    <s v="24450422150134"/>
    <s v="在读"/>
    <s v="有学籍"/>
    <s v="普通本科生"/>
    <s v="本科"/>
    <s v="共青团员"/>
    <s v="2005-9-6"/>
    <s v="广西壮族自治区藤县中学"/>
    <s v=""/>
    <s v=""/>
  </r>
  <r>
    <s v="2401114167"/>
    <s v="杨陆琼"/>
    <s v="女"/>
    <s v="校本部"/>
    <s v="汉族"/>
    <s v="2024"/>
    <s v="2024"/>
    <s v="240111402"/>
    <s v="24应数2班"/>
    <s v="4"/>
    <x v="0"/>
    <s v=""/>
    <x v="0"/>
    <s v=""/>
    <s v="450922200603034080"/>
    <s v="24450922150207"/>
    <s v="在读"/>
    <s v="有学籍"/>
    <s v="普通本科生"/>
    <s v="本科"/>
    <s v="群众"/>
    <s v="2006-3-3"/>
    <s v="广西陆川县温泉镇新洲南路116号（陆川中学南校区）"/>
    <s v=""/>
    <s v=""/>
  </r>
  <r>
    <s v="2401114171"/>
    <s v="陈小丹"/>
    <s v="女"/>
    <s v="校本部"/>
    <s v="汉族"/>
    <s v="2024"/>
    <s v="2024"/>
    <s v="240111402"/>
    <s v="24应数2班"/>
    <s v="4"/>
    <x v="0"/>
    <s v=""/>
    <x v="0"/>
    <s v=""/>
    <s v="42102320060308294X"/>
    <s v="24421003150073"/>
    <s v="在读"/>
    <s v="有学籍"/>
    <s v="普通本科生"/>
    <s v="本科"/>
    <s v="共青团员"/>
    <s v="2006-3-8"/>
    <s v="湖北省荆州市监利县红城乡石桥村186号"/>
    <s v=""/>
    <s v=""/>
  </r>
  <r>
    <s v="2401114172"/>
    <s v="郭道成"/>
    <s v="男"/>
    <s v="校本部"/>
    <s v="汉族"/>
    <s v="2024"/>
    <s v="2024"/>
    <s v="240111402"/>
    <s v="24应数2班"/>
    <s v="4"/>
    <x v="0"/>
    <s v=""/>
    <x v="0"/>
    <s v=""/>
    <s v="34142120060112771X"/>
    <s v="24340124151118"/>
    <s v="在读"/>
    <s v="有学籍"/>
    <s v="普通本科生"/>
    <s v="本科"/>
    <s v="群众"/>
    <s v="2006-1-12"/>
    <s v="安徽省庐江中学高三（21）班"/>
    <s v=""/>
    <s v=""/>
  </r>
  <r>
    <s v="2401114173"/>
    <s v="朱怡晨"/>
    <s v="女"/>
    <s v="校本部"/>
    <s v="汉族"/>
    <s v="2024"/>
    <s v="2024"/>
    <s v="240111402"/>
    <s v="24应数2班"/>
    <s v="4"/>
    <x v="0"/>
    <s v=""/>
    <x v="0"/>
    <s v=""/>
    <s v="340323200612126225"/>
    <s v="24340323151938"/>
    <s v="在读"/>
    <s v="有学籍"/>
    <s v="普通本科生"/>
    <s v="本科"/>
    <s v="群众"/>
    <s v="2006-12-12"/>
    <s v="安徽省蚌埠市固镇县毛钽厂实验中学高三（2）班"/>
    <s v=""/>
    <s v=""/>
  </r>
  <r>
    <s v="2401114175"/>
    <s v="魏雯珂"/>
    <s v="女"/>
    <s v="校本部"/>
    <s v="汉族"/>
    <s v="2024"/>
    <s v="2024"/>
    <s v="240111402"/>
    <s v="24应数2班"/>
    <s v="4"/>
    <x v="0"/>
    <s v=""/>
    <x v="0"/>
    <s v=""/>
    <s v="341204200608100221"/>
    <s v="24341202151816"/>
    <s v="在读"/>
    <s v="有学籍"/>
    <s v="普通本科生"/>
    <s v="本科"/>
    <s v="共青团员"/>
    <s v="2006-8-10"/>
    <s v="安徽省阜阳市颍州区七里铺路22号1幢503室"/>
    <s v=""/>
    <s v=""/>
  </r>
  <r>
    <s v="2401114177"/>
    <s v="宋筱萱"/>
    <s v="女"/>
    <s v="校本部"/>
    <s v="汉族"/>
    <s v="2024"/>
    <s v="2024"/>
    <s v="240111402"/>
    <s v="24应数2班"/>
    <s v="4"/>
    <x v="0"/>
    <s v=""/>
    <x v="0"/>
    <s v=""/>
    <s v="140108200604110061"/>
    <s v="24140108150493"/>
    <s v="在读"/>
    <s v="有学籍"/>
    <s v="普通本科生"/>
    <s v="本科"/>
    <s v="群众"/>
    <s v="2006-4-11"/>
    <s v="山西省太原市尖草坪区天朗美域一期13号楼二单元502"/>
    <s v=""/>
    <s v=""/>
  </r>
  <r>
    <s v="2401114180"/>
    <s v="蔡舒佳"/>
    <s v="女"/>
    <s v="校本部"/>
    <s v="汉族"/>
    <s v="2024"/>
    <s v="2024"/>
    <s v="240111402"/>
    <s v="24应数2班"/>
    <s v="4"/>
    <x v="0"/>
    <s v=""/>
    <x v="0"/>
    <s v=""/>
    <s v="140227200509160049"/>
    <s v="24140681156081"/>
    <s v="在读"/>
    <s v="有学籍"/>
    <s v="普通本科生"/>
    <s v="本科"/>
    <s v="群众"/>
    <s v="2005-9-16"/>
    <s v="山西省大同市云州区阳光世纪城二期4号楼二单元"/>
    <s v=""/>
    <s v=""/>
  </r>
  <r>
    <s v="2401114181"/>
    <s v="徐昱"/>
    <s v="男"/>
    <s v="校本部"/>
    <s v="汉族"/>
    <s v="2024"/>
    <s v="2024"/>
    <s v="240111402"/>
    <s v="24应数2班"/>
    <s v="4"/>
    <x v="0"/>
    <s v=""/>
    <x v="0"/>
    <s v=""/>
    <s v="140624200601270171"/>
    <s v="24140681156305"/>
    <s v="在读"/>
    <s v="有学籍"/>
    <s v="普通本科生"/>
    <s v="本科"/>
    <s v="群众"/>
    <s v="2006-1-27"/>
    <s v="山西省朔州市怀仁市同仁家园"/>
    <s v=""/>
    <s v=""/>
  </r>
  <r>
    <s v="2401114186"/>
    <s v="刘盈彤"/>
    <s v="女"/>
    <s v="校本部"/>
    <s v="汉族"/>
    <s v="2024"/>
    <s v="2024"/>
    <s v="240111402"/>
    <s v="24应数2班"/>
    <s v="4"/>
    <x v="0"/>
    <s v=""/>
    <x v="0"/>
    <s v=""/>
    <s v="141024200602250189"/>
    <s v="24141002156441"/>
    <s v="在读"/>
    <s v="有学籍"/>
    <s v="普通本科生"/>
    <s v="本科"/>
    <s v="群众"/>
    <s v="2006-2-25"/>
    <s v="山西省临汾市尧都区车站街道向阳路北门外小区12号楼3单元301"/>
    <s v=""/>
    <s v=""/>
  </r>
  <r>
    <s v="2401114188"/>
    <s v="张皓博"/>
    <s v="男"/>
    <s v="校本部"/>
    <s v="汉族"/>
    <s v="2024"/>
    <s v="2024"/>
    <s v="240111402"/>
    <s v="24应数2班"/>
    <s v="4"/>
    <x v="0"/>
    <s v=""/>
    <x v="0"/>
    <s v=""/>
    <s v="510107200605260136"/>
    <s v="24510109161694"/>
    <s v="在读"/>
    <s v="有学籍"/>
    <s v="普通本科生"/>
    <s v="本科"/>
    <s v="共青团员"/>
    <s v="2006-5-26"/>
    <s v="四川省成都市金牛区马家花园路16号14栋601"/>
    <s v=""/>
    <s v=""/>
  </r>
  <r>
    <s v="2401114189"/>
    <s v="任欣睿"/>
    <s v="女"/>
    <s v="校本部"/>
    <s v="汉族"/>
    <s v="2024"/>
    <s v="2024"/>
    <s v="240111402"/>
    <s v="24应数2班"/>
    <s v="4"/>
    <x v="0"/>
    <s v=""/>
    <x v="0"/>
    <s v=""/>
    <s v="511822200610220027"/>
    <s v="24510113161547"/>
    <s v="在读"/>
    <s v="有学籍"/>
    <s v="普通本科生"/>
    <s v="本科"/>
    <s v="群众"/>
    <s v="2006-10-22"/>
    <s v="四川省荥经县严道街道荥兴路东三段39号景华庭1幢2单元"/>
    <s v=""/>
    <s v=""/>
  </r>
  <r>
    <s v="2401114190"/>
    <s v="刘偌岚"/>
    <s v="女"/>
    <s v="校本部"/>
    <s v="汉族"/>
    <s v="2024"/>
    <s v="2024"/>
    <s v="240111402"/>
    <s v="24应数2班"/>
    <s v="4"/>
    <x v="0"/>
    <s v=""/>
    <x v="0"/>
    <s v=""/>
    <s v="510114200601200105"/>
    <s v="24510601164477"/>
    <s v="在读"/>
    <s v="有学籍"/>
    <s v="普通本科生"/>
    <s v="本科"/>
    <s v="共青团员"/>
    <s v="2006-1-20"/>
    <s v="四川省成都市新都区新繁镇水利路55号"/>
    <s v=""/>
    <s v=""/>
  </r>
  <r>
    <s v="2401114191"/>
    <s v="罗凌琪"/>
    <s v="女"/>
    <s v="校本部"/>
    <s v="汉族"/>
    <s v="2024"/>
    <s v="2024"/>
    <s v="240111402"/>
    <s v="24应数2班"/>
    <s v="4"/>
    <x v="0"/>
    <s v=""/>
    <x v="0"/>
    <s v=""/>
    <s v="510722200608178265"/>
    <s v="24510608160267"/>
    <s v="在读"/>
    <s v="有学籍"/>
    <s v="普通本科生"/>
    <s v="本科"/>
    <s v="共青团员"/>
    <s v="2006-8-17"/>
    <s v="四川省绵阳市三台县灵兴镇灵兴大道86号"/>
    <s v=""/>
    <s v=""/>
  </r>
  <r>
    <s v="2401114192"/>
    <s v="何林蕊"/>
    <s v="女"/>
    <s v="校本部"/>
    <s v="汉族"/>
    <s v="2024"/>
    <s v="2024"/>
    <s v="240111402"/>
    <s v="24应数2班"/>
    <s v="4"/>
    <x v="0"/>
    <s v=""/>
    <x v="0"/>
    <s v=""/>
    <s v="511423200507050028"/>
    <s v="24511704160031"/>
    <s v="在读"/>
    <s v="有学籍"/>
    <s v="普通本科生"/>
    <s v="本科"/>
    <s v="共青团员"/>
    <s v="2005-7-5"/>
    <s v="眉山市洪雅县洪川镇广场南路馨雅丽都1号楼1单元1303"/>
    <s v=""/>
    <s v=""/>
  </r>
  <r>
    <s v="2401114197"/>
    <s v="崔佳一"/>
    <s v="女"/>
    <s v="校本部"/>
    <s v="满族"/>
    <s v="2024"/>
    <s v="2024"/>
    <s v="240111402"/>
    <s v="24应数2班"/>
    <s v="4"/>
    <x v="0"/>
    <s v=""/>
    <x v="0"/>
    <s v=""/>
    <s v="220581200604110765"/>
    <s v="24230900250038"/>
    <s v="在读"/>
    <s v="有学籍"/>
    <s v="普通本科生"/>
    <s v="本科"/>
    <s v="共青团员"/>
    <s v="2006-4-11"/>
    <s v="黑龙江省七台河市新兴区七星花园A区29号楼5单元501"/>
    <s v=""/>
    <s v=""/>
  </r>
  <r>
    <s v="2315724017"/>
    <s v="王晴菲"/>
    <s v="女"/>
    <s v="校本部"/>
    <s v="汉族"/>
    <s v="2024"/>
    <s v="2023"/>
    <s v="240111403"/>
    <s v="24应数3班"/>
    <s v="4"/>
    <x v="0"/>
    <s v=""/>
    <x v="0"/>
    <s v=""/>
    <s v="411425200611301527"/>
    <s v="23411313152252"/>
    <s v="在读"/>
    <s v="有学籍"/>
    <s v="普通本科生"/>
    <s v="本科"/>
    <s v="群众"/>
    <s v="2006-11-30"/>
    <s v="河南省商丘市虞城县木兰镇丁油坊村大王庄"/>
    <s v=""/>
    <s v=""/>
  </r>
  <r>
    <s v="2401114002"/>
    <s v="王欣宇"/>
    <s v="女"/>
    <s v="校本部"/>
    <s v="汉族"/>
    <s v="2024"/>
    <s v="2024"/>
    <s v="240111403"/>
    <s v="24应数3班"/>
    <s v="4"/>
    <x v="0"/>
    <s v=""/>
    <x v="0"/>
    <s v=""/>
    <s v="411421200605077228"/>
    <s v="24411317150813"/>
    <s v="在读"/>
    <s v="有学籍"/>
    <s v="普通本科生"/>
    <s v="本科"/>
    <s v="共青团员"/>
    <s v="2006-5-7"/>
    <s v="河南省商丘市民权县程庄镇王庄村委王庄村001号"/>
    <s v=""/>
    <s v=""/>
  </r>
  <r>
    <s v="2401114007"/>
    <s v="王焕珍"/>
    <s v="女"/>
    <s v="校本部"/>
    <s v="汉族"/>
    <s v="2024"/>
    <s v="2024"/>
    <s v="240111403"/>
    <s v="24应数3班"/>
    <s v="4"/>
    <x v="0"/>
    <s v=""/>
    <x v="0"/>
    <s v=""/>
    <s v="411627200506111143"/>
    <s v="24411414155805"/>
    <s v="在读"/>
    <s v="有学籍"/>
    <s v="普通本科生"/>
    <s v="本科"/>
    <s v="共青团员"/>
    <s v="2005-6-11"/>
    <s v="河南省周口市太康县王集乡"/>
    <s v=""/>
    <s v=""/>
  </r>
  <r>
    <s v="2401114011"/>
    <s v="王晴"/>
    <s v="女"/>
    <s v="校本部"/>
    <s v="汉族"/>
    <s v="2024"/>
    <s v="2024"/>
    <s v="240111403"/>
    <s v="24应数3班"/>
    <s v="4"/>
    <x v="0"/>
    <s v=""/>
    <x v="0"/>
    <s v=""/>
    <s v="411324200508034828"/>
    <s v="24411712155006"/>
    <s v="在读"/>
    <s v="有学籍"/>
    <s v="普通本科生"/>
    <s v="本科"/>
    <s v="共青团员"/>
    <s v="2005-8-3"/>
    <s v="河南省南阳市镇平县侯集镇一初中"/>
    <s v=""/>
    <s v=""/>
  </r>
  <r>
    <s v="2401114013"/>
    <s v="孙家乐"/>
    <s v="女"/>
    <s v="校本部"/>
    <s v="汉族"/>
    <s v="2024"/>
    <s v="2024"/>
    <s v="240111403"/>
    <s v="24应数3班"/>
    <s v="4"/>
    <x v="0"/>
    <s v=""/>
    <x v="0"/>
    <s v=""/>
    <s v="411323200607262125"/>
    <s v="24411715153885"/>
    <s v="在读"/>
    <s v="有学籍"/>
    <s v="普通本科生"/>
    <s v="本科"/>
    <s v="群众"/>
    <s v="2006-7-26"/>
    <s v="河南省南阳市淅川县荆紫关镇中街"/>
    <s v=""/>
    <s v=""/>
  </r>
  <r>
    <s v="2401114017"/>
    <s v="李柯薇"/>
    <s v="女"/>
    <s v="校本部"/>
    <s v="汉族"/>
    <s v="2024"/>
    <s v="2024"/>
    <s v="240111403"/>
    <s v="24应数3班"/>
    <s v="4"/>
    <x v="0"/>
    <s v=""/>
    <x v="0"/>
    <s v=""/>
    <s v="410185200604130060"/>
    <s v="24410113154056"/>
    <s v="在读"/>
    <s v="有学籍"/>
    <s v="普通本科生"/>
    <s v="本科"/>
    <s v="共青团员"/>
    <s v="2006-4-13"/>
    <s v="河南省郑州市登封市唐庄乡塔水磨村岩棚组26号"/>
    <s v=""/>
    <s v=""/>
  </r>
  <r>
    <s v="2401114018"/>
    <s v="张艺珂"/>
    <s v="女"/>
    <s v="校本部"/>
    <s v="汉族"/>
    <s v="2024"/>
    <s v="2024"/>
    <s v="240111403"/>
    <s v="24应数3班"/>
    <s v="4"/>
    <x v="0"/>
    <s v=""/>
    <x v="0"/>
    <s v=""/>
    <s v="410185200611120186"/>
    <s v="24410113154092"/>
    <s v="在读"/>
    <s v="有学籍"/>
    <s v="普通本科生"/>
    <s v="本科"/>
    <s v="群众"/>
    <s v="2006-11-12"/>
    <s v="河南省郑州市登封市颖河路南段新一中隔壁大拇指酒店院内"/>
    <s v=""/>
    <s v=""/>
  </r>
  <r>
    <s v="2401114019"/>
    <s v="刘明珠"/>
    <s v="女"/>
    <s v="校本部"/>
    <s v="汉族"/>
    <s v="2024"/>
    <s v="2024"/>
    <s v="240111403"/>
    <s v="24应数3班"/>
    <s v="4"/>
    <x v="0"/>
    <s v=""/>
    <x v="0"/>
    <s v=""/>
    <s v="410184200608290145"/>
    <s v="24410114150884"/>
    <s v="在读"/>
    <s v="有学籍"/>
    <s v="普通本科生"/>
    <s v="本科"/>
    <s v="共青团员"/>
    <s v="2006-8-29"/>
    <s v="河南省郑州市新郑县和庄镇老庄刘282附1号"/>
    <s v=""/>
    <s v=""/>
  </r>
  <r>
    <s v="2401114020"/>
    <s v="李佳轩"/>
    <s v="男"/>
    <s v="校本部"/>
    <s v="汉族"/>
    <s v="2024"/>
    <s v="2024"/>
    <s v="240111403"/>
    <s v="24应数3班"/>
    <s v="4"/>
    <x v="0"/>
    <s v=""/>
    <x v="0"/>
    <s v=""/>
    <s v="410184200607010498"/>
    <s v="24410114151630"/>
    <s v="在读"/>
    <s v="有学籍"/>
    <s v="普通本科生"/>
    <s v="本科"/>
    <s v="群众"/>
    <s v="2006-7-1"/>
    <s v="河南省新郑市辛店县"/>
    <s v=""/>
    <s v=""/>
  </r>
  <r>
    <s v="2401114026"/>
    <s v="李佳颖"/>
    <s v="女"/>
    <s v="校本部"/>
    <s v="汉族"/>
    <s v="2024"/>
    <s v="2024"/>
    <s v="240111403"/>
    <s v="24应数3班"/>
    <s v="4"/>
    <x v="0"/>
    <s v=""/>
    <x v="0"/>
    <s v=""/>
    <s v="41022220050512014X"/>
    <s v="24410213151132"/>
    <s v="在读"/>
    <s v="有学籍"/>
    <s v="普通本科生"/>
    <s v="本科"/>
    <s v="共青团员"/>
    <s v="2005-5-12"/>
    <s v="河南省开封市通许县凯旋城5号楼2单元703"/>
    <s v=""/>
    <s v=""/>
  </r>
  <r>
    <s v="2401114029"/>
    <s v="周子墨"/>
    <s v="女"/>
    <s v="校本部"/>
    <s v="汉族"/>
    <s v="2024"/>
    <s v="2024"/>
    <s v="240111403"/>
    <s v="24应数3班"/>
    <s v="4"/>
    <x v="0"/>
    <s v=""/>
    <x v="0"/>
    <s v=""/>
    <s v="410326200603170045"/>
    <s v="24410315151511"/>
    <s v="在读"/>
    <s v="有学籍"/>
    <s v="普通本科生"/>
    <s v="本科"/>
    <s v="共青团员"/>
    <s v="2006-3-17"/>
    <s v="河南省洛阳市汝阳县城关镇文化路彩印厂院内第一单元二楼西户"/>
    <s v=""/>
    <s v=""/>
  </r>
  <r>
    <s v="2401114030"/>
    <s v="王筱婷"/>
    <s v="女"/>
    <s v="校本部"/>
    <s v="汉族"/>
    <s v="2024"/>
    <s v="2024"/>
    <s v="240111403"/>
    <s v="24应数3班"/>
    <s v="4"/>
    <x v="0"/>
    <s v=""/>
    <x v="0"/>
    <s v=""/>
    <s v="41040220060130004X"/>
    <s v="24410401150675"/>
    <s v="在读"/>
    <s v="有学籍"/>
    <s v="普通本科生"/>
    <s v="本科"/>
    <s v="共青团员"/>
    <s v="2006-1-30"/>
    <s v="河南省平顶山市新华区实验高中"/>
    <s v=""/>
    <s v=""/>
  </r>
  <r>
    <s v="2401114039"/>
    <s v="贠佳奕"/>
    <s v="女"/>
    <s v="校本部"/>
    <s v="汉族"/>
    <s v="2024"/>
    <s v="2024"/>
    <s v="240111403"/>
    <s v="24应数3班"/>
    <s v="4"/>
    <x v="0"/>
    <s v=""/>
    <x v="0"/>
    <s v=""/>
    <s v="410782200608319884"/>
    <s v="24410511153919"/>
    <s v="在读"/>
    <s v="有学籍"/>
    <s v="普通本科生"/>
    <s v="本科"/>
    <s v="群众"/>
    <s v="2006-8-31"/>
    <s v="河南省辉县市太行大道西段辉县市第一高级中学"/>
    <s v=""/>
    <s v=""/>
  </r>
  <r>
    <s v="2401114042"/>
    <s v="班鑫"/>
    <s v="女"/>
    <s v="校本部"/>
    <s v="汉族"/>
    <s v="2024"/>
    <s v="2024"/>
    <s v="240111403"/>
    <s v="24应数3班"/>
    <s v="4"/>
    <x v="0"/>
    <s v=""/>
    <x v="0"/>
    <s v=""/>
    <s v="410725200609160548"/>
    <s v="24410515152984"/>
    <s v="在读"/>
    <s v="有学籍"/>
    <s v="普通本科生"/>
    <s v="本科"/>
    <s v="共青团员"/>
    <s v="2006-9-16"/>
    <s v="河南省新乡市延津县第一高级中学招生办"/>
    <s v=""/>
    <s v=""/>
  </r>
  <r>
    <s v="2401114046"/>
    <s v="刘雨菲"/>
    <s v="女"/>
    <s v="校本部"/>
    <s v="汉族"/>
    <s v="2024"/>
    <s v="2024"/>
    <s v="240111403"/>
    <s v="24应数3班"/>
    <s v="4"/>
    <x v="0"/>
    <s v=""/>
    <x v="0"/>
    <s v=""/>
    <s v="410821200608160028"/>
    <s v="24410601151187"/>
    <s v="在读"/>
    <s v="有学籍"/>
    <s v="普通本科生"/>
    <s v="本科"/>
    <s v="群众"/>
    <s v="2006-8-16"/>
    <s v="河南省焦作市山阳区李万乡大寨村"/>
    <s v=""/>
    <s v=""/>
  </r>
  <r>
    <s v="2401114065"/>
    <s v="陈怡媛"/>
    <s v="女"/>
    <s v="校本部"/>
    <s v="汉族"/>
    <s v="2024"/>
    <s v="2024"/>
    <s v="240111403"/>
    <s v="24应数3班"/>
    <s v="4"/>
    <x v="0"/>
    <s v=""/>
    <x v="0"/>
    <s v=""/>
    <s v="411025200611072048"/>
    <s v="24411115151052"/>
    <s v="在读"/>
    <s v="有学籍"/>
    <s v="普通本科生"/>
    <s v="本科"/>
    <s v="共青团员"/>
    <s v="2006-11-7"/>
    <s v="河南省许昌市襄城县襄城高中"/>
    <s v=""/>
    <s v=""/>
  </r>
  <r>
    <s v="2401114066"/>
    <s v="钮佳佳"/>
    <s v="女"/>
    <s v="校本部"/>
    <s v="汉族"/>
    <s v="2024"/>
    <s v="2024"/>
    <s v="240111403"/>
    <s v="24应数3班"/>
    <s v="4"/>
    <x v="0"/>
    <s v=""/>
    <x v="0"/>
    <s v=""/>
    <s v="411123200405070124"/>
    <s v="24411201151952"/>
    <s v="在读"/>
    <s v="有学籍"/>
    <s v="普通本科生"/>
    <s v="本科"/>
    <s v="群众"/>
    <s v="2004-5-7"/>
    <s v="河南省漯河市郾城县淞江国际3号楼803"/>
    <s v=""/>
    <s v=""/>
  </r>
  <r>
    <s v="2401114067"/>
    <s v="叶湘瑶"/>
    <s v="女"/>
    <s v="校本部"/>
    <s v="汉族"/>
    <s v="2024"/>
    <s v="2024"/>
    <s v="240111403"/>
    <s v="24应数3班"/>
    <s v="4"/>
    <x v="0"/>
    <s v=""/>
    <x v="0"/>
    <s v=""/>
    <s v="441625200601016120"/>
    <s v="24411201153206"/>
    <s v="在读"/>
    <s v="有学籍"/>
    <s v="普通本科生"/>
    <s v="本科"/>
    <s v="群众"/>
    <s v="2006-1-1"/>
    <s v="河南省漯河市源汇区阴阳赵镇湾赵村3组28号"/>
    <s v=""/>
    <s v=""/>
  </r>
  <r>
    <s v="2401114069"/>
    <s v="杨露颜"/>
    <s v="女"/>
    <s v="校本部"/>
    <s v="汉族"/>
    <s v="2024"/>
    <s v="2024"/>
    <s v="240111403"/>
    <s v="24应数3班"/>
    <s v="4"/>
    <x v="0"/>
    <s v=""/>
    <x v="0"/>
    <s v=""/>
    <s v="411402200610036421"/>
    <s v="24411301152322"/>
    <s v="在读"/>
    <s v="有学籍"/>
    <s v="普通本科生"/>
    <s v="本科"/>
    <s v="群众"/>
    <s v="2006-10-3"/>
    <s v="河南省商丘市梁园区石海村杨阁村"/>
    <s v=""/>
    <s v=""/>
  </r>
  <r>
    <s v="2401114071"/>
    <s v="乔博慧"/>
    <s v="女"/>
    <s v="校本部"/>
    <s v="汉族"/>
    <s v="2024"/>
    <s v="2024"/>
    <s v="240111403"/>
    <s v="24应数3班"/>
    <s v="4"/>
    <x v="0"/>
    <s v=""/>
    <x v="0"/>
    <s v=""/>
    <s v="411402200608116422"/>
    <s v="24411301154859"/>
    <s v="在读"/>
    <s v="有学籍"/>
    <s v="普通本科生"/>
    <s v="本科"/>
    <s v="共青团员"/>
    <s v="2006-8-11"/>
    <s v="河南省商丘市梁园区双八镇小乔庄"/>
    <s v=""/>
    <s v=""/>
  </r>
  <r>
    <s v="2401114077"/>
    <s v="李鸣"/>
    <s v="男"/>
    <s v="校本部"/>
    <s v="汉族"/>
    <s v="2024"/>
    <s v="2024"/>
    <s v="240111403"/>
    <s v="24应数3班"/>
    <s v="4"/>
    <x v="0"/>
    <s v=""/>
    <x v="0"/>
    <s v=""/>
    <s v="411621200509135417"/>
    <s v="24411413153784"/>
    <s v="在读"/>
    <s v="有学籍"/>
    <s v="普通本科生"/>
    <s v="本科"/>
    <s v="共青团员"/>
    <s v="2005-9-13"/>
    <s v="河南省周口市扶沟县吉祥路商务局路口大寺综合楼1单元5楼南户"/>
    <s v=""/>
    <s v=""/>
  </r>
  <r>
    <s v="2401114078"/>
    <s v="马家乐"/>
    <s v="女"/>
    <s v="校本部"/>
    <s v="汉族"/>
    <s v="2024"/>
    <s v="2024"/>
    <s v="240111403"/>
    <s v="24应数3班"/>
    <s v="4"/>
    <x v="0"/>
    <s v=""/>
    <x v="0"/>
    <s v=""/>
    <s v="411624200702163929"/>
    <s v="24411417153601"/>
    <s v="在读"/>
    <s v="有学籍"/>
    <s v="普通本科生"/>
    <s v="本科"/>
    <s v="群众"/>
    <s v="2007-2-16"/>
    <s v="河南省周口市沈丘县范营乡杨湾行政村卢庄"/>
    <s v=""/>
    <s v=""/>
  </r>
  <r>
    <s v="2401114084"/>
    <s v="陈星亚"/>
    <s v="女"/>
    <s v="校本部"/>
    <s v="汉族"/>
    <s v="2024"/>
    <s v="2024"/>
    <s v="240111403"/>
    <s v="24应数3班"/>
    <s v="4"/>
    <x v="0"/>
    <s v=""/>
    <x v="0"/>
    <s v=""/>
    <s v="411726200603134485"/>
    <s v="24411512152444"/>
    <s v="在读"/>
    <s v="有学籍"/>
    <s v="普通本科生"/>
    <s v="本科"/>
    <s v="共青团员"/>
    <s v="2006-3-13"/>
    <s v="河南省驻马店市泌阳县高邑乡下陈洼村下陈洼一组"/>
    <s v=""/>
    <s v=""/>
  </r>
  <r>
    <s v="2401114086"/>
    <s v="任雨晴"/>
    <s v="女"/>
    <s v="校本部"/>
    <s v="汉族"/>
    <s v="2024"/>
    <s v="2024"/>
    <s v="240111403"/>
    <s v="24应数3班"/>
    <s v="4"/>
    <x v="0"/>
    <s v=""/>
    <x v="0"/>
    <s v=""/>
    <s v="411722200505105722"/>
    <s v="24411515155490"/>
    <s v="在读"/>
    <s v="有学籍"/>
    <s v="普通本科生"/>
    <s v="本科"/>
    <s v="共青团员"/>
    <s v="2005-5-10"/>
    <s v="河南省驻马店市上蔡县重阳街道紫金名苑东户六楼601"/>
    <s v=""/>
    <s v=""/>
  </r>
  <r>
    <s v="2401114089"/>
    <s v="王家仪"/>
    <s v="女"/>
    <s v="校本部"/>
    <s v="汉族"/>
    <s v="2024"/>
    <s v="2024"/>
    <s v="240111403"/>
    <s v="24应数3班"/>
    <s v="4"/>
    <x v="0"/>
    <s v=""/>
    <x v="0"/>
    <s v=""/>
    <s v="411523200509110022"/>
    <s v="24411614150241"/>
    <s v="在读"/>
    <s v="有学籍"/>
    <s v="普通本科生"/>
    <s v="本科"/>
    <s v="共青团员"/>
    <s v="2005-9-11"/>
    <s v="河南省信阳市新县育才实验学校"/>
    <s v=""/>
    <s v=""/>
  </r>
  <r>
    <s v="2401114090"/>
    <s v="吕海燕"/>
    <s v="女"/>
    <s v="校本部"/>
    <s v="汉族"/>
    <s v="2024"/>
    <s v="2024"/>
    <s v="240111403"/>
    <s v="24应数3班"/>
    <s v="4"/>
    <x v="0"/>
    <s v=""/>
    <x v="0"/>
    <s v=""/>
    <s v="411524200609018502"/>
    <s v="24411615152361"/>
    <s v="在读"/>
    <s v="有学籍"/>
    <s v="普通本科生"/>
    <s v="本科"/>
    <s v="共青团员"/>
    <s v="2006-9-1"/>
    <s v="河南省信阳市商城县双椿铺镇大岗村"/>
    <s v=""/>
    <s v=""/>
  </r>
  <r>
    <s v="2401114092"/>
    <s v="胡怡蝶"/>
    <s v="女"/>
    <s v="校本部"/>
    <s v="汉族"/>
    <s v="2024"/>
    <s v="2024"/>
    <s v="240111403"/>
    <s v="24应数3班"/>
    <s v="4"/>
    <x v="0"/>
    <s v=""/>
    <x v="0"/>
    <s v=""/>
    <s v="411329200701163965"/>
    <s v="24411711154649"/>
    <s v="在读"/>
    <s v="有学籍"/>
    <s v="普通本科生"/>
    <s v="本科"/>
    <s v="群众"/>
    <s v="2007-1-16"/>
    <s v="河南省南阳市官庄工区油田田李紫荆花园"/>
    <s v=""/>
    <s v=""/>
  </r>
  <r>
    <s v="2401114093"/>
    <s v="李丽"/>
    <s v="女"/>
    <s v="校本部"/>
    <s v="汉族"/>
    <s v="2024"/>
    <s v="2024"/>
    <s v="240111403"/>
    <s v="24应数3班"/>
    <s v="4"/>
    <x v="0"/>
    <s v=""/>
    <x v="0"/>
    <s v=""/>
    <s v="41130320071116030X"/>
    <s v="24411711154848"/>
    <s v="在读"/>
    <s v="有学籍"/>
    <s v="普通本科生"/>
    <s v="本科"/>
    <s v="群众"/>
    <s v="2007-11-16"/>
    <s v="河南省南阳市卧龙区陆营镇陆营村"/>
    <s v=""/>
    <s v=""/>
  </r>
  <r>
    <s v="2401114096"/>
    <s v="宋函哲"/>
    <s v="女"/>
    <s v="校本部"/>
    <s v="汉族"/>
    <s v="2024"/>
    <s v="2024"/>
    <s v="240111403"/>
    <s v="24应数3班"/>
    <s v="4"/>
    <x v="0"/>
    <s v=""/>
    <x v="0"/>
    <s v=""/>
    <s v="411302200611040347"/>
    <s v="24411711156131"/>
    <s v="在读"/>
    <s v="有学籍"/>
    <s v="普通本科生"/>
    <s v="本科"/>
    <s v="群众"/>
    <s v="2006-11-4"/>
    <s v="河南省南阳市宛城区红泥湾镇石灰窑村孙小官430号"/>
    <s v=""/>
    <s v=""/>
  </r>
  <r>
    <s v="2401114097"/>
    <s v="胡新年"/>
    <s v="女"/>
    <s v="校本部"/>
    <s v="汉族"/>
    <s v="2024"/>
    <s v="2024"/>
    <s v="240111403"/>
    <s v="24应数3班"/>
    <s v="4"/>
    <x v="0"/>
    <s v=""/>
    <x v="0"/>
    <s v=""/>
    <s v="411303200608280565"/>
    <s v="24411711156153"/>
    <s v="在读"/>
    <s v="有学籍"/>
    <s v="普通本科生"/>
    <s v="本科"/>
    <s v="群众"/>
    <s v="2006-8-28"/>
    <s v="河南省南阳市卧龙区谢庄镇刘庄村"/>
    <s v=""/>
    <s v=""/>
  </r>
  <r>
    <s v="2401114100"/>
    <s v="王一博"/>
    <s v="女"/>
    <s v="校本部"/>
    <s v="汉族"/>
    <s v="2024"/>
    <s v="2024"/>
    <s v="240111403"/>
    <s v="24应数3班"/>
    <s v="4"/>
    <x v="0"/>
    <s v=""/>
    <x v="0"/>
    <s v=""/>
    <s v="411326200702066340"/>
    <s v="24411715152605"/>
    <s v="在读"/>
    <s v="有学籍"/>
    <s v="普通本科生"/>
    <s v="本科"/>
    <s v="群众"/>
    <s v="2007-2-6"/>
    <s v="河南省南阳市淅川县灌河路山水景都花园5单元5楼左侧"/>
    <s v=""/>
    <s v=""/>
  </r>
  <r>
    <s v="2401114101"/>
    <s v="全洋欣"/>
    <s v="女"/>
    <s v="校本部"/>
    <s v="汉族"/>
    <s v="2024"/>
    <s v="2024"/>
    <s v="240111403"/>
    <s v="24应数3班"/>
    <s v="4"/>
    <x v="0"/>
    <s v=""/>
    <x v="0"/>
    <s v=""/>
    <s v="411326200607043087"/>
    <s v="24411715152613"/>
    <s v="在读"/>
    <s v="有学籍"/>
    <s v="普通本科生"/>
    <s v="本科"/>
    <s v="群众"/>
    <s v="2006-7-4"/>
    <s v="河南省南阳市淅川县老五沙发下"/>
    <s v=""/>
    <s v=""/>
  </r>
  <r>
    <s v="2401114106"/>
    <s v="卢梦琪"/>
    <s v="女"/>
    <s v="校本部"/>
    <s v="汉族"/>
    <s v="2024"/>
    <s v="2024"/>
    <s v="240111403"/>
    <s v="24应数3班"/>
    <s v="4"/>
    <x v="0"/>
    <s v=""/>
    <x v="0"/>
    <s v=""/>
    <s v="411481200603152729"/>
    <s v="24412301150434"/>
    <s v="在读"/>
    <s v="有学籍"/>
    <s v="普通本科生"/>
    <s v="本科"/>
    <s v="共青团员"/>
    <s v="2006-3-15"/>
    <s v="河南省商丘市永城市张寨二巷"/>
    <s v=""/>
    <s v=""/>
  </r>
  <r>
    <s v="2401114108"/>
    <s v="李远宁"/>
    <s v="女"/>
    <s v="校本部"/>
    <s v="汉族"/>
    <s v="2024"/>
    <s v="2024"/>
    <s v="240111403"/>
    <s v="24应数3班"/>
    <s v="4"/>
    <x v="0"/>
    <s v=""/>
    <x v="0"/>
    <s v=""/>
    <s v="41072820060226030X"/>
    <s v="24412801155365"/>
    <s v="在读"/>
    <s v="有学籍"/>
    <s v="普通本科生"/>
    <s v="本科"/>
    <s v="群众"/>
    <s v="2006-2-26"/>
    <s v="河南省新乡市长垣市蒲西区宏力大道秀水花园四号楼一单元201"/>
    <s v=""/>
    <s v=""/>
  </r>
  <r>
    <s v="2401114113"/>
    <s v="田娜"/>
    <s v="女"/>
    <s v="校本部"/>
    <s v="汉族"/>
    <s v="2024"/>
    <s v="2024"/>
    <s v="240111403"/>
    <s v="24应数3班"/>
    <s v="4"/>
    <x v="0"/>
    <s v=""/>
    <x v="0"/>
    <s v=""/>
    <s v="620422200610205743"/>
    <s v="24620422532066"/>
    <s v="在读"/>
    <s v="有学籍"/>
    <s v="普通本科生"/>
    <s v="本科"/>
    <s v="群众"/>
    <s v="2006-10-20"/>
    <s v="甘肃省白银市会宁县柴家门镇雨浓教育港"/>
    <s v=""/>
    <s v=""/>
  </r>
  <r>
    <s v="2401114118"/>
    <s v="李厚贤"/>
    <s v="男"/>
    <s v="校本部"/>
    <s v="哈尼族"/>
    <s v="2024"/>
    <s v="2024"/>
    <s v="240111403"/>
    <s v="24应数3班"/>
    <s v="4"/>
    <x v="0"/>
    <s v=""/>
    <x v="0"/>
    <s v=""/>
    <s v="532622200608260533"/>
    <s v="24530121152709"/>
    <s v="在读"/>
    <s v="有学籍"/>
    <s v="普通本科生"/>
    <s v="本科"/>
    <s v="共青团员"/>
    <s v="2006-8-26"/>
    <s v="云南省/文山壮族苗族自治州/砚山县/平远镇商贸街183号"/>
    <s v=""/>
    <s v=""/>
  </r>
  <r>
    <s v="2401114119"/>
    <s v="徐兴如"/>
    <s v="女"/>
    <s v="校本部"/>
    <s v="汉族"/>
    <s v="2024"/>
    <s v="2024"/>
    <s v="240111403"/>
    <s v="24应数3班"/>
    <s v="4"/>
    <x v="0"/>
    <s v=""/>
    <x v="0"/>
    <s v=""/>
    <s v="341125200507070568"/>
    <s v="24530129152201"/>
    <s v="在读"/>
    <s v="有学籍"/>
    <s v="普通本科生"/>
    <s v="本科"/>
    <s v="群众"/>
    <s v="2005-7-7"/>
    <s v="云南省/昆明市/寻甸回族彝族自治县/凤合镇务嘎村委会上蘑菇鲁村62号"/>
    <s v=""/>
    <s v=""/>
  </r>
  <r>
    <s v="2401114124"/>
    <s v="安宇"/>
    <s v="男"/>
    <s v="校本部"/>
    <s v="彝族"/>
    <s v="2024"/>
    <s v="2024"/>
    <s v="240111403"/>
    <s v="24应数3班"/>
    <s v="4"/>
    <x v="0"/>
    <s v=""/>
    <x v="0"/>
    <s v=""/>
    <s v="530421200311301331"/>
    <s v="24532524154602"/>
    <s v="在读"/>
    <s v="有学籍"/>
    <s v="普通本科生"/>
    <s v="本科"/>
    <s v="共青团员"/>
    <s v="2003-11-30"/>
    <s v="云南省/玉溪市/江川县/安化彝族乡大营三村204号"/>
    <s v=""/>
    <s v=""/>
  </r>
  <r>
    <s v="2401114127"/>
    <s v="刘纪妡"/>
    <s v="女"/>
    <s v="校本部"/>
    <s v="汉族"/>
    <s v="2024"/>
    <s v="2024"/>
    <s v="240111403"/>
    <s v="24应数3班"/>
    <s v="4"/>
    <x v="0"/>
    <s v=""/>
    <x v="0"/>
    <s v=""/>
    <s v="120110200603020046"/>
    <s v="24120102911783"/>
    <s v="在读"/>
    <s v="有学籍"/>
    <s v="普通本科生"/>
    <s v="本科"/>
    <s v="群众"/>
    <s v="2006-3-2"/>
    <s v="天津市河东区卫国道翠阜新村翠荫里5-3-501"/>
    <s v=""/>
    <s v=""/>
  </r>
  <r>
    <s v="2401114131"/>
    <s v="张美"/>
    <s v="女"/>
    <s v="校本部"/>
    <s v="汉族"/>
    <s v="2024"/>
    <s v="2024"/>
    <s v="240111403"/>
    <s v="24应数3班"/>
    <s v="4"/>
    <x v="0"/>
    <s v=""/>
    <x v="0"/>
    <s v=""/>
    <s v="120115200602020206"/>
    <s v="24120224916216"/>
    <s v="在读"/>
    <s v="有学籍"/>
    <s v="普通本科生"/>
    <s v="本科"/>
    <s v="群众"/>
    <s v="2006-2-2"/>
    <s v="天津市宝坻区八门城镇西走线窝村东区8排9号"/>
    <s v=""/>
    <s v=""/>
  </r>
  <r>
    <s v="2401114133"/>
    <s v="袭锦祥"/>
    <s v="男"/>
    <s v="校本部"/>
    <s v="汉族"/>
    <s v="2024"/>
    <s v="2024"/>
    <s v="240111403"/>
    <s v="24应数3班"/>
    <s v="4"/>
    <x v="0"/>
    <s v=""/>
    <x v="0"/>
    <s v=""/>
    <s v="370181200604240077"/>
    <s v="24370502100723"/>
    <s v="在读"/>
    <s v="有学籍"/>
    <s v="普通本科生"/>
    <s v="本科"/>
    <s v="群众"/>
    <s v="2006-4-24"/>
    <s v="山东省东营市东营区黄河路东辛采油厂辛兴小区31号楼3单元101"/>
    <s v=""/>
    <s v=""/>
  </r>
  <r>
    <s v="2401114136"/>
    <s v="李彤彤"/>
    <s v="女"/>
    <s v="校本部"/>
    <s v="汉族"/>
    <s v="2024"/>
    <s v="2024"/>
    <s v="240111403"/>
    <s v="24应数3班"/>
    <s v="4"/>
    <x v="0"/>
    <s v=""/>
    <x v="0"/>
    <s v=""/>
    <s v="371522200606274222"/>
    <s v="24371522106236"/>
    <s v="在读"/>
    <s v="有学籍"/>
    <s v="普通本科生"/>
    <s v="本科"/>
    <s v="共青团员"/>
    <s v="2006-6-27"/>
    <s v="山东省聊城市莘县魏庄镇甘寨村0292号"/>
    <s v=""/>
    <s v=""/>
  </r>
  <r>
    <s v="2401114137"/>
    <s v="赵利雯"/>
    <s v="女"/>
    <s v="校本部"/>
    <s v="汉族"/>
    <s v="2024"/>
    <s v="2024"/>
    <s v="240111403"/>
    <s v="24应数3班"/>
    <s v="4"/>
    <x v="0"/>
    <s v=""/>
    <x v="0"/>
    <s v=""/>
    <s v="371525200512274124"/>
    <s v="24371525101841"/>
    <s v="在读"/>
    <s v="有学籍"/>
    <s v="普通本科生"/>
    <s v="本科"/>
    <s v="共青团员"/>
    <s v="2005-12-27"/>
    <s v="山东省聊城市冠县兰沃乡大曲村"/>
    <s v=""/>
    <s v=""/>
  </r>
  <r>
    <s v="2401114144"/>
    <s v="霍治栋"/>
    <s v="男"/>
    <s v="校本部"/>
    <s v="汉族"/>
    <s v="2024"/>
    <s v="2024"/>
    <s v="240111403"/>
    <s v="24应数3班"/>
    <s v="4"/>
    <x v="0"/>
    <s v=""/>
    <x v="0"/>
    <s v=""/>
    <s v="130521200607111538"/>
    <s v="24130503106559"/>
    <s v="在读"/>
    <s v="有学籍"/>
    <s v="普通本科生"/>
    <s v="本科"/>
    <s v="群众"/>
    <s v="2006-7-11"/>
    <s v="邢台市信都区冷库街贞观苑2-3-601"/>
    <s v=""/>
    <s v=""/>
  </r>
  <r>
    <s v="2401114146"/>
    <s v="宋亚琦"/>
    <s v="男"/>
    <s v="校本部"/>
    <s v="汉族"/>
    <s v="2024"/>
    <s v="2024"/>
    <s v="240111403"/>
    <s v="24应数3班"/>
    <s v="4"/>
    <x v="0"/>
    <s v=""/>
    <x v="0"/>
    <s v=""/>
    <s v="130581200705116830"/>
    <s v="24130581103680"/>
    <s v="在读"/>
    <s v="有学籍"/>
    <s v="普通本科生"/>
    <s v="本科"/>
    <s v="群众"/>
    <s v="2007-5-11"/>
    <s v="河北省邢台市南宫市段芦头镇羊绒园A区"/>
    <s v=""/>
    <s v=""/>
  </r>
  <r>
    <s v="2401114148"/>
    <s v="付洪琳"/>
    <s v="男"/>
    <s v="校本部"/>
    <s v="汉族"/>
    <s v="2024"/>
    <s v="2024"/>
    <s v="240111403"/>
    <s v="24应数3班"/>
    <s v="4"/>
    <x v="0"/>
    <s v=""/>
    <x v="0"/>
    <s v=""/>
    <s v="13112120061013027X"/>
    <s v="24131101100789"/>
    <s v="在读"/>
    <s v="有学籍"/>
    <s v="普通本科生"/>
    <s v="本科"/>
    <s v="群众"/>
    <s v="2006-10-13"/>
    <s v="河北省衡水市桃城区郑家河沿镇滏阳一路天正壹号院"/>
    <s v=""/>
    <s v=""/>
  </r>
  <r>
    <s v="2401114149"/>
    <s v="董朱宇"/>
    <s v="女"/>
    <s v="校本部"/>
    <s v="汉族"/>
    <s v="2024"/>
    <s v="2024"/>
    <s v="240111403"/>
    <s v="24应数3班"/>
    <s v="4"/>
    <x v="0"/>
    <s v=""/>
    <x v="0"/>
    <s v=""/>
    <s v="130604200605131227"/>
    <s v="24131101103715"/>
    <s v="在读"/>
    <s v="有学籍"/>
    <s v="普通本科生"/>
    <s v="本科"/>
    <s v="共青团员"/>
    <s v="2006-5-13"/>
    <s v="河北省保定市莲池区丰慧街杏坛小区11号楼一单元401"/>
    <s v=""/>
    <s v=""/>
  </r>
  <r>
    <s v="2401114150"/>
    <s v="刘子凡"/>
    <s v="女"/>
    <s v="校本部"/>
    <s v="汉族"/>
    <s v="2024"/>
    <s v="2024"/>
    <s v="240111403"/>
    <s v="24应数3班"/>
    <s v="4"/>
    <x v="0"/>
    <s v=""/>
    <x v="0"/>
    <s v=""/>
    <s v="130428200603282320"/>
    <s v="24131121104217"/>
    <s v="在读"/>
    <s v="有学籍"/>
    <s v="普通本科生"/>
    <s v="本科"/>
    <s v="共青团员"/>
    <s v="2006-3-28"/>
    <s v="河北省邯郸市肥乡区毛演堡乡后未村"/>
    <s v=""/>
    <s v=""/>
  </r>
  <r>
    <s v="2401114153"/>
    <s v="王若楠"/>
    <s v="女"/>
    <s v="校本部"/>
    <s v="汉族"/>
    <s v="2024"/>
    <s v="2024"/>
    <s v="240111403"/>
    <s v="24应数3班"/>
    <s v="4"/>
    <x v="0"/>
    <s v=""/>
    <x v="0"/>
    <s v=""/>
    <s v="320324200608083261"/>
    <s v="24320324830345"/>
    <s v="在读"/>
    <s v="有学籍"/>
    <s v="普通本科生"/>
    <s v="本科"/>
    <s v="群众"/>
    <s v="2006-8-8"/>
    <s v="江苏省徐州市睢宁县岚山镇杨庄村五组33号"/>
    <s v=""/>
    <s v=""/>
  </r>
  <r>
    <s v="2401114154"/>
    <s v="费长安"/>
    <s v="男"/>
    <s v="校本部"/>
    <s v="汉族"/>
    <s v="2024"/>
    <s v="2024"/>
    <s v="240111403"/>
    <s v="24应数3班"/>
    <s v="4"/>
    <x v="0"/>
    <s v=""/>
    <x v="0"/>
    <s v=""/>
    <s v="320803200601223618"/>
    <s v="24320801811664"/>
    <s v="在读"/>
    <s v="有学籍"/>
    <s v="普通本科生"/>
    <s v="本科"/>
    <s v="共青团员"/>
    <s v="2006-1-22"/>
    <s v="江苏省淮安市淮安区复兴镇陈仲西赵六组"/>
    <s v=""/>
    <s v=""/>
  </r>
  <r>
    <s v="2401114155"/>
    <s v="李智奇"/>
    <s v="男"/>
    <s v="校本部"/>
    <s v="汉族"/>
    <s v="2024"/>
    <s v="2024"/>
    <s v="240111403"/>
    <s v="24应数3班"/>
    <s v="4"/>
    <x v="0"/>
    <s v=""/>
    <x v="0"/>
    <s v=""/>
    <s v="340406200511173013"/>
    <s v="24320921820160"/>
    <s v="在读"/>
    <s v="有学籍"/>
    <s v="普通本科生"/>
    <s v="本科"/>
    <s v="群众"/>
    <s v="2005-11-17"/>
    <s v="江苏省盐城市响水县黄海路二汽公司综合楼"/>
    <s v=""/>
    <s v=""/>
  </r>
  <r>
    <s v="2401114157"/>
    <s v="李曦"/>
    <s v="女"/>
    <s v="校本部"/>
    <s v="瑶族"/>
    <s v="2024"/>
    <s v="2024"/>
    <s v="240111403"/>
    <s v="24应数3班"/>
    <s v="4"/>
    <x v="0"/>
    <s v=""/>
    <x v="0"/>
    <s v=""/>
    <s v="450103200602090029"/>
    <s v="24450101158658"/>
    <s v="在读"/>
    <s v="有学籍"/>
    <s v="普通本科生"/>
    <s v="本科"/>
    <s v="共青团员"/>
    <s v="2006-2-9"/>
    <s v="广西南宁市西乡塘区安吉大道12号，南宁市第三十三中学"/>
    <s v=""/>
    <s v=""/>
  </r>
  <r>
    <s v="2401114158"/>
    <s v="黄思源"/>
    <s v="男"/>
    <s v="校本部"/>
    <s v="汉族"/>
    <s v="2024"/>
    <s v="2024"/>
    <s v="240111403"/>
    <s v="24应数3班"/>
    <s v="4"/>
    <x v="0"/>
    <s v=""/>
    <x v="0"/>
    <s v=""/>
    <s v="452122200511020317"/>
    <s v="24450181150277"/>
    <s v="在读"/>
    <s v="有学籍"/>
    <s v="普通本科生"/>
    <s v="本科"/>
    <s v="群众"/>
    <s v="2005-11-2"/>
    <s v="广西壮族自治区南宁市横州市横州大道233号"/>
    <s v=""/>
    <s v=""/>
  </r>
  <r>
    <s v="2401114165"/>
    <s v="黄悦"/>
    <s v="女"/>
    <s v="校本部"/>
    <s v="壮族"/>
    <s v="2024"/>
    <s v="2024"/>
    <s v="240111403"/>
    <s v="24应数3班"/>
    <s v="4"/>
    <x v="0"/>
    <s v=""/>
    <x v="0"/>
    <s v=""/>
    <s v="450802200509183847"/>
    <s v="24450801151194"/>
    <s v="在读"/>
    <s v="有学籍"/>
    <s v="普通本科生"/>
    <s v="本科"/>
    <s v="共青团员"/>
    <s v="2005-9-18"/>
    <s v="广西壮族自治区贵港市覃塘区西江教育园区贵港市高级中学"/>
    <s v=""/>
    <s v=""/>
  </r>
  <r>
    <s v="2401114168"/>
    <s v="杨秋蓉"/>
    <s v="女"/>
    <s v="校本部"/>
    <s v="汉族"/>
    <s v="2024"/>
    <s v="2024"/>
    <s v="240111403"/>
    <s v="24应数3班"/>
    <s v="4"/>
    <x v="0"/>
    <s v=""/>
    <x v="0"/>
    <s v=""/>
    <s v="450923200610215927"/>
    <s v="24450923150713"/>
    <s v="在读"/>
    <s v="有学籍"/>
    <s v="普通本科生"/>
    <s v="本科"/>
    <s v="群众"/>
    <s v="2006-10-21"/>
    <s v="广西博白县宁潭镇新荣村大头京队008号"/>
    <s v=""/>
    <s v=""/>
  </r>
  <r>
    <s v="2401114174"/>
    <s v="曾添宇"/>
    <s v="男"/>
    <s v="校本部"/>
    <s v="汉族"/>
    <s v="2024"/>
    <s v="2024"/>
    <s v="240111403"/>
    <s v="24应数3班"/>
    <s v="4"/>
    <x v="0"/>
    <s v=""/>
    <x v="0"/>
    <s v=""/>
    <s v="341103200608257016"/>
    <s v="24341101151879"/>
    <s v="在读"/>
    <s v="有学籍"/>
    <s v="普通本科生"/>
    <s v="本科"/>
    <s v="共青团员"/>
    <s v="2006-8-25"/>
    <s v="安徽省滁州市琅琊区紫薇园小区"/>
    <s v=""/>
    <s v=""/>
  </r>
  <r>
    <s v="2401114176"/>
    <s v="王艺锦"/>
    <s v="女"/>
    <s v="校本部"/>
    <s v="汉族"/>
    <s v="2024"/>
    <s v="2024"/>
    <s v="240111403"/>
    <s v="24应数3班"/>
    <s v="4"/>
    <x v="0"/>
    <s v=""/>
    <x v="0"/>
    <s v=""/>
    <s v="341222200609159180"/>
    <s v="24341222157048"/>
    <s v="在读"/>
    <s v="有学籍"/>
    <s v="普通本科生"/>
    <s v="本科"/>
    <s v="共青团员"/>
    <s v="2006-9-15"/>
    <s v="河南省济源市泥河头万家乐超市"/>
    <s v=""/>
    <s v=""/>
  </r>
  <r>
    <s v="2401114178"/>
    <s v="周怡婷"/>
    <s v="女"/>
    <s v="校本部"/>
    <s v="汉族"/>
    <s v="2024"/>
    <s v="2024"/>
    <s v="240111403"/>
    <s v="24应数3班"/>
    <s v="4"/>
    <x v="0"/>
    <s v=""/>
    <x v="0"/>
    <s v=""/>
    <s v="140624200608190027"/>
    <s v="24140681153617"/>
    <s v="在读"/>
    <s v="有学籍"/>
    <s v="普通本科生"/>
    <s v="本科"/>
    <s v="群众"/>
    <s v="2006-8-19"/>
    <s v="山西省朔州市怀仁市怀义西街明鑫苑B4四单元502"/>
    <s v=""/>
    <s v=""/>
  </r>
  <r>
    <s v="2401114179"/>
    <s v="王雁辉"/>
    <s v="女"/>
    <s v="校本部"/>
    <s v="汉族"/>
    <s v="2024"/>
    <s v="2024"/>
    <s v="240111403"/>
    <s v="24应数3班"/>
    <s v="4"/>
    <x v="0"/>
    <s v=""/>
    <x v="0"/>
    <s v=""/>
    <s v="140227200605250028"/>
    <s v="24140681154209"/>
    <s v="在读"/>
    <s v="有学籍"/>
    <s v="普通本科生"/>
    <s v="本科"/>
    <s v="共青团员"/>
    <s v="2006-5-25"/>
    <s v="山西省大同市平城区水泊寺街道东方名城好旺角超市"/>
    <s v=""/>
    <s v=""/>
  </r>
  <r>
    <s v="2401114182"/>
    <s v="李佳慧"/>
    <s v="女"/>
    <s v="校本部"/>
    <s v="汉族"/>
    <s v="2024"/>
    <s v="2024"/>
    <s v="240111403"/>
    <s v="24应数3班"/>
    <s v="4"/>
    <x v="0"/>
    <s v=""/>
    <x v="0"/>
    <s v=""/>
    <s v="140624200608220126"/>
    <s v="24140681156537"/>
    <s v="在读"/>
    <s v="有学籍"/>
    <s v="普通本科生"/>
    <s v="本科"/>
    <s v="群众"/>
    <s v="2006-8-22"/>
    <s v="山西省怀仁市下寨村629号"/>
    <s v=""/>
    <s v=""/>
  </r>
  <r>
    <s v="2401114194"/>
    <s v="张景瑞"/>
    <s v="男"/>
    <s v="校本部"/>
    <s v="汉族"/>
    <s v="2024"/>
    <s v="2024"/>
    <s v="240111403"/>
    <s v="24应数3班"/>
    <s v="4"/>
    <x v="0"/>
    <s v=""/>
    <x v="0"/>
    <s v=""/>
    <s v="230522200603150038"/>
    <s v="24230525150305"/>
    <s v="在读"/>
    <s v="有学籍"/>
    <s v="普通本科生"/>
    <s v="本科"/>
    <s v="群众"/>
    <s v="2006-3-15"/>
    <s v="黑龙江省双鸭山市友谊县红兴隆管理区育才小区14号楼1单元202"/>
    <s v=""/>
    <s v=""/>
  </r>
  <r>
    <s v="2401114196"/>
    <s v="杨浚豪"/>
    <s v="男"/>
    <s v="校本部"/>
    <s v="汉族"/>
    <s v="2024"/>
    <s v="2024"/>
    <s v="240111403"/>
    <s v="24应数3班"/>
    <s v="4"/>
    <x v="0"/>
    <s v=""/>
    <x v="0"/>
    <s v=""/>
    <s v="230604200602254719"/>
    <s v="24230605250079"/>
    <s v="在读"/>
    <s v="有学籍"/>
    <s v="普通本科生"/>
    <s v="本科"/>
    <s v="群众"/>
    <s v="2006-2-25"/>
    <s v="黑龙江省大庆市让胡路区第一中学高三年级"/>
    <s v=""/>
    <s v=""/>
  </r>
  <r>
    <s v="2401114198"/>
    <s v="谷涵琪"/>
    <s v="女"/>
    <s v="校本部"/>
    <s v="回族"/>
    <s v="2024"/>
    <s v="2024"/>
    <s v="240111403"/>
    <s v="24应数3班"/>
    <s v="4"/>
    <x v="0"/>
    <s v=""/>
    <x v="0"/>
    <s v=""/>
    <s v="410711200410215021"/>
    <s v="23410501153599"/>
    <s v="在读"/>
    <s v="有学籍"/>
    <s v="普通本科生"/>
    <s v="本科"/>
    <s v="群众"/>
    <s v="2000-10-21"/>
    <s v="河南省新乡市牧野区建北一路王村新村三单元"/>
    <s v=""/>
    <s v=""/>
  </r>
  <r>
    <s v="2401114199"/>
    <s v="郭晶露"/>
    <s v="女"/>
    <s v="校本部"/>
    <s v="回族"/>
    <s v="2024"/>
    <s v="2024"/>
    <s v="240111403"/>
    <s v="24应数3班"/>
    <s v="4"/>
    <x v="0"/>
    <s v=""/>
    <x v="0"/>
    <s v=""/>
    <s v="411329200602067847"/>
    <s v="23411717154076"/>
    <s v="在读"/>
    <s v="有学籍"/>
    <s v="普通本科生"/>
    <s v="本科"/>
    <s v="群众"/>
    <s v="2006-2-6"/>
    <s v="河南省南阳市新野县沙堰镇北村"/>
    <s v=""/>
    <s v=""/>
  </r>
  <r>
    <s v="2401114201"/>
    <s v="闻鑫"/>
    <s v="男"/>
    <s v="校本部"/>
    <s v="回族"/>
    <s v="2024"/>
    <s v="2024"/>
    <s v="240111403"/>
    <s v="24应数3班"/>
    <s v="4"/>
    <x v="0"/>
    <s v=""/>
    <x v="0"/>
    <s v=""/>
    <s v="41138120050419221X"/>
    <s v="23412501156037"/>
    <s v="在读"/>
    <s v="有学籍"/>
    <s v="普通本科生"/>
    <s v="本科"/>
    <s v="群众"/>
    <s v="2005-4-19"/>
    <s v="河南省南阳市邓州市穰东镇穰城大道348号"/>
    <s v=""/>
    <s v=""/>
  </r>
  <r>
    <s v="2401114202"/>
    <s v="朱家琪"/>
    <s v="女"/>
    <s v="校本部"/>
    <s v="蒙古族"/>
    <s v="2024"/>
    <s v="2024"/>
    <s v="240111403"/>
    <s v="24应数3班"/>
    <s v="4"/>
    <x v="0"/>
    <s v=""/>
    <x v="0"/>
    <s v=""/>
    <s v="411322200501212465"/>
    <s v="23410117150622"/>
    <s v="在读"/>
    <s v="有学籍"/>
    <s v="普通本科生"/>
    <s v="本科"/>
    <s v="共青团员"/>
    <s v="2005-1-21"/>
    <s v="河南省郑州市管城回族区紫荆山路陇海南里16"/>
    <s v=""/>
    <s v=""/>
  </r>
  <r>
    <s v="2404724007"/>
    <s v="杨婷荷"/>
    <s v="女"/>
    <s v="校本部"/>
    <s v="汉族"/>
    <s v="2024"/>
    <s v="2024"/>
    <s v="240111403"/>
    <s v="24应数3班"/>
    <s v="4"/>
    <x v="0"/>
    <s v=""/>
    <x v="0"/>
    <s v=""/>
    <s v="410727200501306528"/>
    <s v="24410517151462"/>
    <s v="在读"/>
    <s v="有学籍"/>
    <s v="普通本科生"/>
    <s v="本科"/>
    <s v="群众"/>
    <s v="2005-1-30"/>
    <s v="河南省新乡市封丘县留光镇杨庄村"/>
    <s v=""/>
    <s v=""/>
  </r>
  <r>
    <s v="2404724096"/>
    <s v="刘昭阳"/>
    <s v="男"/>
    <s v="校本部"/>
    <s v="汉族"/>
    <s v="2024"/>
    <s v="2024"/>
    <s v="240111403"/>
    <s v="24应数3班"/>
    <s v="4"/>
    <x v="0"/>
    <s v=""/>
    <x v="0"/>
    <s v=""/>
    <s v="410728200612090359"/>
    <s v="24412801155768"/>
    <s v="在读"/>
    <s v="有学籍"/>
    <s v="普通本科生"/>
    <s v="本科"/>
    <s v="共青团员"/>
    <s v="2006-12-9"/>
    <s v="河南省新乡市长垣市容园一期26号楼2单元7楼702"/>
    <s v=""/>
    <s v=""/>
  </r>
  <r>
    <s v="2415224031"/>
    <s v="李汶俊"/>
    <s v="男"/>
    <s v="校本部"/>
    <s v="汉族"/>
    <s v="2024"/>
    <s v="2024"/>
    <s v="240111403"/>
    <s v="24应数3班"/>
    <s v="4"/>
    <x v="0"/>
    <s v=""/>
    <x v="0"/>
    <s v=""/>
    <s v="411726200706064117"/>
    <s v="24411512152732"/>
    <s v="在读"/>
    <s v="有学籍"/>
    <s v="普通本科生"/>
    <s v="本科"/>
    <s v="共青团员"/>
    <s v="2007-6-6"/>
    <s v="河南省驻马店市泌阳县古城街道人民路基督教堂南边"/>
    <s v=""/>
    <s v=""/>
  </r>
  <r>
    <s v="2401114006"/>
    <s v="王语晗"/>
    <s v="女"/>
    <s v="校本部"/>
    <s v="汉族"/>
    <s v="2024"/>
    <s v="2024"/>
    <s v="240111404"/>
    <s v="24应数4班"/>
    <s v="4"/>
    <x v="0"/>
    <s v=""/>
    <x v="0"/>
    <s v=""/>
    <s v="411627200612091166"/>
    <s v="24411414152080"/>
    <s v="在读"/>
    <s v="有学籍"/>
    <s v="普通本科生"/>
    <s v="本科"/>
    <s v="群众"/>
    <s v="2006-12-9"/>
    <s v="河南省周口市太康县老冢镇三王行政村三王庄"/>
    <s v=""/>
    <s v=""/>
  </r>
  <r>
    <s v="2401114008"/>
    <s v="张琦妙"/>
    <s v="女"/>
    <s v="校本部"/>
    <s v="汉族"/>
    <s v="2024"/>
    <s v="2024"/>
    <s v="240111404"/>
    <s v="24应数4班"/>
    <s v="4"/>
    <x v="0"/>
    <s v=""/>
    <x v="0"/>
    <s v=""/>
    <s v="411722200909160701"/>
    <s v="24411515156064"/>
    <s v="在读"/>
    <s v="有学籍"/>
    <s v="普通本科生"/>
    <s v="本科"/>
    <s v="群众"/>
    <s v="2009-9-16"/>
    <s v="河南省驻马店市上蔡县卧龙街道芦岗粮所"/>
    <s v=""/>
    <s v=""/>
  </r>
  <r>
    <s v="2401114009"/>
    <s v="张新红"/>
    <s v="女"/>
    <s v="校本部"/>
    <s v="汉族"/>
    <s v="2024"/>
    <s v="2024"/>
    <s v="240111404"/>
    <s v="24应数4班"/>
    <s v="4"/>
    <x v="0"/>
    <s v=""/>
    <x v="0"/>
    <s v=""/>
    <s v="411723200612022523"/>
    <s v="24411517152638"/>
    <s v="在读"/>
    <s v="有学籍"/>
    <s v="普通本科生"/>
    <s v="本科"/>
    <s v="群众"/>
    <s v="2006-12-2"/>
    <s v="河南省驻马店市平舆县蓝天学校对面喜洋洋浴池第八排"/>
    <s v=""/>
    <s v=""/>
  </r>
  <r>
    <s v="2401114012"/>
    <s v="郭亚楠"/>
    <s v="女"/>
    <s v="校本部"/>
    <s v="汉族"/>
    <s v="2024"/>
    <s v="2024"/>
    <s v="240111404"/>
    <s v="24应数4班"/>
    <s v="4"/>
    <x v="0"/>
    <s v=""/>
    <x v="0"/>
    <s v=""/>
    <s v="411323200608271146"/>
    <s v="24411715151766"/>
    <s v="在读"/>
    <s v="有学籍"/>
    <s v="普通本科生"/>
    <s v="本科"/>
    <s v="共青团员"/>
    <s v="2006-8-27"/>
    <s v="河南省南阳市淅川县毛堂乡窑沟村"/>
    <s v=""/>
    <s v=""/>
  </r>
  <r>
    <s v="2401114014"/>
    <s v="潘傲雪"/>
    <s v="女"/>
    <s v="校本部"/>
    <s v="汉族"/>
    <s v="2024"/>
    <s v="2024"/>
    <s v="240111404"/>
    <s v="24应数4班"/>
    <s v="4"/>
    <x v="0"/>
    <s v=""/>
    <x v="0"/>
    <s v=""/>
    <s v="411525200601184529"/>
    <s v="24412431150577"/>
    <s v="在读"/>
    <s v="有学籍"/>
    <s v="普通本科生"/>
    <s v="本科"/>
    <s v="共青团员"/>
    <s v="2006-1-18"/>
    <s v="河南省信阳市固始县陈淋子街道"/>
    <s v=""/>
    <s v=""/>
  </r>
  <r>
    <s v="2401114016"/>
    <s v="郭若琳"/>
    <s v="女"/>
    <s v="校本部"/>
    <s v="汉族"/>
    <s v="2024"/>
    <s v="2024"/>
    <s v="240111404"/>
    <s v="24应数4班"/>
    <s v="4"/>
    <x v="0"/>
    <s v=""/>
    <x v="0"/>
    <s v=""/>
    <s v="410105200601220085"/>
    <s v="24410102152208"/>
    <s v="在读"/>
    <s v="有学籍"/>
    <s v="普通本科生"/>
    <s v="本科"/>
    <s v="群众"/>
    <s v="2006-1-22"/>
    <s v="河南省郑州市金水区经八路街道红旗路广厦城市之巅2号楼2单元28楼2802户"/>
    <s v=""/>
    <s v=""/>
  </r>
  <r>
    <s v="2401114021"/>
    <s v="王梦淇"/>
    <s v="女"/>
    <s v="校本部"/>
    <s v="汉族"/>
    <s v="2024"/>
    <s v="2024"/>
    <s v="240111404"/>
    <s v="24应数4班"/>
    <s v="4"/>
    <x v="0"/>
    <s v=""/>
    <x v="0"/>
    <s v=""/>
    <s v="410184200601200047"/>
    <s v="24410114151671"/>
    <s v="在读"/>
    <s v="有学籍"/>
    <s v="普通本科生"/>
    <s v="本科"/>
    <s v="群众"/>
    <s v="2006-1-20"/>
    <s v="河南省郑州市新郑市辛店镇黄岗14号"/>
    <s v=""/>
    <s v=""/>
  </r>
  <r>
    <s v="2401114022"/>
    <s v="贺佳琪"/>
    <s v="女"/>
    <s v="校本部"/>
    <s v="汉族"/>
    <s v="2024"/>
    <s v="2024"/>
    <s v="240111404"/>
    <s v="24应数4班"/>
    <s v="4"/>
    <x v="0"/>
    <s v=""/>
    <x v="0"/>
    <s v=""/>
    <s v="411024200509010020"/>
    <s v="24410114152698"/>
    <s v="在读"/>
    <s v="有学籍"/>
    <s v="普通本科生"/>
    <s v="本科"/>
    <s v="共青团员"/>
    <s v="2005-9-1"/>
    <s v="河南省郑州市新密市刘寨镇银基国际旅游度假区林里居41号楼一单元701"/>
    <s v=""/>
    <s v=""/>
  </r>
  <r>
    <s v="2401114025"/>
    <s v="赵婷婷"/>
    <s v="女"/>
    <s v="校本部"/>
    <s v="汉族"/>
    <s v="2024"/>
    <s v="2024"/>
    <s v="240111404"/>
    <s v="24应数4班"/>
    <s v="4"/>
    <x v="0"/>
    <s v=""/>
    <x v="0"/>
    <s v=""/>
    <s v="410223200701070166"/>
    <s v="24410212155872"/>
    <s v="在读"/>
    <s v="有学籍"/>
    <s v="普通本科生"/>
    <s v="本科"/>
    <s v="群众"/>
    <s v="2007-1-7"/>
    <s v="河南省开封市尉氏县蜜蜂赵村五组"/>
    <s v=""/>
    <s v=""/>
  </r>
  <r>
    <s v="2401114034"/>
    <s v="李梦雅"/>
    <s v="女"/>
    <s v="校本部"/>
    <s v="回族"/>
    <s v="2024"/>
    <s v="2024"/>
    <s v="240111404"/>
    <s v="24应数4班"/>
    <s v="4"/>
    <x v="0"/>
    <s v=""/>
    <x v="0"/>
    <s v=""/>
    <s v="410422200607260224"/>
    <s v="24410411151752"/>
    <s v="在读"/>
    <s v="有学籍"/>
    <s v="普通本科生"/>
    <s v="本科"/>
    <s v="群众"/>
    <s v="2006-7-26"/>
    <s v="河南省平顶山市叶县叶邑镇双庄1号"/>
    <s v=""/>
    <s v=""/>
  </r>
  <r>
    <s v="2401114035"/>
    <s v="刘艺伟"/>
    <s v="女"/>
    <s v="校本部"/>
    <s v="汉族"/>
    <s v="2024"/>
    <s v="2024"/>
    <s v="240111404"/>
    <s v="24应数4班"/>
    <s v="4"/>
    <x v="0"/>
    <s v=""/>
    <x v="0"/>
    <s v=""/>
    <s v="410425200610230762"/>
    <s v="24410412154940"/>
    <s v="在读"/>
    <s v="有学籍"/>
    <s v="普通本科生"/>
    <s v="本科"/>
    <s v="共青团员"/>
    <s v="2006-10-23"/>
    <s v="河南省平顶山市郏县南环菜市场"/>
    <s v=""/>
    <s v=""/>
  </r>
  <r>
    <s v="2401114038"/>
    <s v="师楚翔"/>
    <s v="男"/>
    <s v="校本部"/>
    <s v="汉族"/>
    <s v="2024"/>
    <s v="2024"/>
    <s v="240111404"/>
    <s v="24应数4班"/>
    <s v="4"/>
    <x v="0"/>
    <s v=""/>
    <x v="0"/>
    <s v=""/>
    <s v="410782200610269679"/>
    <s v="24410511153180"/>
    <s v="在读"/>
    <s v="有学籍"/>
    <s v="普通本科生"/>
    <s v="本科"/>
    <s v="群众"/>
    <s v="2006-10-26"/>
    <s v="河南省新乡市辉县市第二高级中学"/>
    <s v=""/>
    <s v=""/>
  </r>
  <r>
    <s v="2401114040"/>
    <s v="邓光彤"/>
    <s v="女"/>
    <s v="校本部"/>
    <s v="汉族"/>
    <s v="2024"/>
    <s v="2024"/>
    <s v="240111404"/>
    <s v="24应数4班"/>
    <s v="4"/>
    <x v="0"/>
    <s v=""/>
    <x v="0"/>
    <s v=""/>
    <s v="410782200604039607"/>
    <s v="24410511154251"/>
    <s v="在读"/>
    <s v="有学籍"/>
    <s v="普通本科生"/>
    <s v="本科"/>
    <s v="共青团员"/>
    <s v="2006-4-3"/>
    <s v="河南省辉县市太行大道西段辉县市第一高级中学"/>
    <s v=""/>
    <s v=""/>
  </r>
  <r>
    <s v="2401114041"/>
    <s v="唐竹曼"/>
    <s v="女"/>
    <s v="校本部"/>
    <s v="汉族"/>
    <s v="2024"/>
    <s v="2024"/>
    <s v="240111404"/>
    <s v="24应数4班"/>
    <s v="4"/>
    <x v="0"/>
    <s v=""/>
    <x v="0"/>
    <s v=""/>
    <s v="410781200607170049"/>
    <s v="24410512151328"/>
    <s v="在读"/>
    <s v="有学籍"/>
    <s v="普通本科生"/>
    <s v="本科"/>
    <s v="共青团员"/>
    <s v="2006-7-17"/>
    <s v="河南省新乡市卫辉市柳庄乡南唐庄村"/>
    <s v=""/>
    <s v=""/>
  </r>
  <r>
    <s v="2401114049"/>
    <s v="郭飞"/>
    <s v="男"/>
    <s v="校本部"/>
    <s v="汉族"/>
    <s v="2024"/>
    <s v="2024"/>
    <s v="240111404"/>
    <s v="24应数4班"/>
    <s v="4"/>
    <x v="0"/>
    <s v=""/>
    <x v="0"/>
    <s v=""/>
    <s v="410522200505230193"/>
    <s v="24410711153248"/>
    <s v="在读"/>
    <s v="有学籍"/>
    <s v="普通本科生"/>
    <s v="本科"/>
    <s v="群众"/>
    <s v="2005-5-23"/>
    <s v="河南省安阳市安阳县崔家桥镇琚庄村"/>
    <s v=""/>
    <s v=""/>
  </r>
  <r>
    <s v="2401114051"/>
    <s v="郭羽柯"/>
    <s v="女"/>
    <s v="校本部"/>
    <s v="汉族"/>
    <s v="2024"/>
    <s v="2024"/>
    <s v="240111404"/>
    <s v="24应数4班"/>
    <s v="4"/>
    <x v="0"/>
    <s v=""/>
    <x v="0"/>
    <s v=""/>
    <s v="410581200702130044"/>
    <s v="24410712150709"/>
    <s v="在读"/>
    <s v="有学籍"/>
    <s v="普通本科生"/>
    <s v="本科"/>
    <s v="群众"/>
    <s v="2007-2-13"/>
    <s v="河南省安阳市林州市采桑镇南采桑村"/>
    <s v=""/>
    <s v=""/>
  </r>
  <r>
    <s v="2401114053"/>
    <s v="常梦菲"/>
    <s v="女"/>
    <s v="校本部"/>
    <s v="汉族"/>
    <s v="2024"/>
    <s v="2024"/>
    <s v="240111404"/>
    <s v="24应数4班"/>
    <s v="4"/>
    <x v="0"/>
    <s v=""/>
    <x v="0"/>
    <s v=""/>
    <s v="410522200510190245"/>
    <s v="24410716151248"/>
    <s v="在读"/>
    <s v="有学籍"/>
    <s v="普通本科生"/>
    <s v="本科"/>
    <s v="共青团员"/>
    <s v="2005-10-19"/>
    <s v="河南省安阳市龙安区善应镇中城村"/>
    <s v=""/>
    <s v=""/>
  </r>
  <r>
    <s v="2401114055"/>
    <s v="裴亦菲"/>
    <s v="女"/>
    <s v="校本部"/>
    <s v="汉族"/>
    <s v="2024"/>
    <s v="2024"/>
    <s v="240111404"/>
    <s v="24应数4班"/>
    <s v="4"/>
    <x v="0"/>
    <s v=""/>
    <x v="0"/>
    <s v=""/>
    <s v="410922200512272748"/>
    <s v="24410812152405"/>
    <s v="在读"/>
    <s v="有学籍"/>
    <s v="普通本科生"/>
    <s v="本科"/>
    <s v="共青团员"/>
    <s v="2005-12-27"/>
    <s v="河南省濮阳市清丰县大屯乡"/>
    <s v=""/>
    <s v=""/>
  </r>
  <r>
    <s v="2401114056"/>
    <s v="王玉婷"/>
    <s v="女"/>
    <s v="校本部"/>
    <s v="汉族"/>
    <s v="2024"/>
    <s v="2024"/>
    <s v="240111404"/>
    <s v="24应数4班"/>
    <s v="4"/>
    <x v="0"/>
    <s v=""/>
    <x v="0"/>
    <s v=""/>
    <s v="410926200701063684"/>
    <s v="24410814150665"/>
    <s v="在读"/>
    <s v="有学籍"/>
    <s v="普通本科生"/>
    <s v="本科"/>
    <s v="群众"/>
    <s v="2007-1-6"/>
    <s v="河南省濮阳市范县魏胡同村"/>
    <s v=""/>
    <s v=""/>
  </r>
  <r>
    <s v="2401114060"/>
    <s v="宋欣纯"/>
    <s v="女"/>
    <s v="校本部"/>
    <s v="汉族"/>
    <s v="2024"/>
    <s v="2024"/>
    <s v="240111404"/>
    <s v="24应数4班"/>
    <s v="4"/>
    <x v="0"/>
    <s v=""/>
    <x v="0"/>
    <s v=""/>
    <s v="410602200508019641"/>
    <s v="24410902153743"/>
    <s v="在读"/>
    <s v="有学籍"/>
    <s v="普通本科生"/>
    <s v="本科"/>
    <s v="共青团员"/>
    <s v="2005-8-1"/>
    <s v="河南省鹤壁市淇滨区淮河路学府花苑五栋三单元五楼西户"/>
    <s v=""/>
    <s v=""/>
  </r>
  <r>
    <s v="2401114061"/>
    <s v="张如冰"/>
    <s v="女"/>
    <s v="校本部"/>
    <s v="汉族"/>
    <s v="2024"/>
    <s v="2024"/>
    <s v="240111404"/>
    <s v="24应数4班"/>
    <s v="4"/>
    <x v="0"/>
    <s v=""/>
    <x v="0"/>
    <s v=""/>
    <s v="411222200512050101"/>
    <s v="24411012150133"/>
    <s v="在读"/>
    <s v="有学籍"/>
    <s v="普通本科生"/>
    <s v="本科"/>
    <s v="群众"/>
    <s v="2005-12-5"/>
    <s v="河南省三门峡市陕州区温塘锦绣花园三号楼一单元401户"/>
    <s v=""/>
    <s v=""/>
  </r>
  <r>
    <s v="2401114064"/>
    <s v="安嘉彤"/>
    <s v="女"/>
    <s v="校本部"/>
    <s v="汉族"/>
    <s v="2024"/>
    <s v="2024"/>
    <s v="240111404"/>
    <s v="24应数4班"/>
    <s v="4"/>
    <x v="0"/>
    <s v=""/>
    <x v="0"/>
    <s v=""/>
    <s v="411081200706043662"/>
    <s v="24411114154847"/>
    <s v="在读"/>
    <s v="有学籍"/>
    <s v="普通本科生"/>
    <s v="本科"/>
    <s v="群众"/>
    <s v="2007-6-4"/>
    <s v="河南省许昌市禹州市颍川街道阳翟社区八排四门"/>
    <s v=""/>
    <s v=""/>
  </r>
  <r>
    <s v="2401114070"/>
    <s v="刘怡彤"/>
    <s v="女"/>
    <s v="校本部"/>
    <s v="汉族"/>
    <s v="2024"/>
    <s v="2024"/>
    <s v="240111404"/>
    <s v="24应数4班"/>
    <s v="4"/>
    <x v="0"/>
    <s v=""/>
    <x v="0"/>
    <s v=""/>
    <s v="411403200607261245"/>
    <s v="24411301154559"/>
    <s v="在读"/>
    <s v="有学籍"/>
    <s v="普通本科生"/>
    <s v="本科"/>
    <s v="共青团员"/>
    <s v="2006-7-26"/>
    <s v="河南省商丘市睢阳区新城街道香君路与归德路交叉口东北角奥林馨苑五号楼四单元"/>
    <s v=""/>
    <s v=""/>
  </r>
  <r>
    <s v="2401114075"/>
    <s v="张天浩"/>
    <s v="男"/>
    <s v="校本部"/>
    <s v="汉族"/>
    <s v="2024"/>
    <s v="2024"/>
    <s v="240111404"/>
    <s v="24应数4班"/>
    <s v="4"/>
    <x v="0"/>
    <s v=""/>
    <x v="0"/>
    <s v=""/>
    <s v="411621200612275039"/>
    <s v="24411413151954"/>
    <s v="在读"/>
    <s v="有学籍"/>
    <s v="普通本科生"/>
    <s v="本科"/>
    <s v="群众"/>
    <s v="2006-12-27"/>
    <s v="河南省周口市扶沟县包屯镇包屯行政村包屯村"/>
    <s v=""/>
    <s v=""/>
  </r>
  <r>
    <s v="2401114080"/>
    <s v="赵锐贤"/>
    <s v="男"/>
    <s v="校本部"/>
    <s v="汉族"/>
    <s v="2024"/>
    <s v="2024"/>
    <s v="240111404"/>
    <s v="24应数4班"/>
    <s v="4"/>
    <x v="0"/>
    <s v=""/>
    <x v="0"/>
    <s v=""/>
    <s v="411725200703217214"/>
    <s v="24411501152261"/>
    <s v="在读"/>
    <s v="有学籍"/>
    <s v="普通本科生"/>
    <s v="本科"/>
    <s v="共青团员"/>
    <s v="2007-3-21"/>
    <s v="河南省驻马店市确山县石滚河镇初级中学"/>
    <s v=""/>
    <s v=""/>
  </r>
  <r>
    <s v="2401114082"/>
    <s v="李雨霏"/>
    <s v="女"/>
    <s v="校本部"/>
    <s v="汉族"/>
    <s v="2024"/>
    <s v="2024"/>
    <s v="240111404"/>
    <s v="24应数4班"/>
    <s v="4"/>
    <x v="0"/>
    <s v=""/>
    <x v="0"/>
    <s v=""/>
    <s v="411702200611194145"/>
    <s v="24411501153388"/>
    <s v="在读"/>
    <s v="有学籍"/>
    <s v="普通本科生"/>
    <s v="本科"/>
    <s v="群众"/>
    <s v="2006-11-19"/>
    <s v="河南省驻马店市驿城区富强路南段驿春市场驿珠步行街3号楼3单元2楼东户"/>
    <s v=""/>
    <s v=""/>
  </r>
  <r>
    <s v="2401114085"/>
    <s v="王依恒"/>
    <s v="女"/>
    <s v="校本部"/>
    <s v="汉族"/>
    <s v="2024"/>
    <s v="2024"/>
    <s v="240111404"/>
    <s v="24应数4班"/>
    <s v="4"/>
    <x v="0"/>
    <s v=""/>
    <x v="0"/>
    <s v=""/>
    <s v="411726200607221244"/>
    <s v="24411512153828"/>
    <s v="在读"/>
    <s v="有学籍"/>
    <s v="普通本科生"/>
    <s v="本科"/>
    <s v="群众"/>
    <s v="2006-7-22"/>
    <s v="河南省驻马店市泌阳县泌水街道梁河村超市旁463700"/>
    <s v=""/>
    <s v=""/>
  </r>
  <r>
    <s v="2401114088"/>
    <s v="孔宏灿"/>
    <s v="男"/>
    <s v="校本部"/>
    <s v="汉族"/>
    <s v="2024"/>
    <s v="2024"/>
    <s v="240111404"/>
    <s v="24应数4班"/>
    <s v="4"/>
    <x v="0"/>
    <s v=""/>
    <x v="0"/>
    <s v=""/>
    <s v="411521200602258977"/>
    <s v="24411612152496"/>
    <s v="在读"/>
    <s v="有学籍"/>
    <s v="普通本科生"/>
    <s v="本科"/>
    <s v="群众"/>
    <s v="2006-2-25"/>
    <s v="河南省信阳市罗山县新城花园二期南门"/>
    <s v=""/>
    <s v=""/>
  </r>
  <r>
    <s v="2401114091"/>
    <s v="徐悦"/>
    <s v="女"/>
    <s v="校本部"/>
    <s v="汉族"/>
    <s v="2024"/>
    <s v="2024"/>
    <s v="240111404"/>
    <s v="24应数4班"/>
    <s v="4"/>
    <x v="0"/>
    <s v=""/>
    <x v="0"/>
    <s v=""/>
    <s v="411528200510157129"/>
    <s v="24411619153885"/>
    <s v="在读"/>
    <s v="有学籍"/>
    <s v="普通本科生"/>
    <s v="本科"/>
    <s v="共青团员"/>
    <s v="2005-10-15"/>
    <s v="河南省信阳市息县一麻家属院"/>
    <s v=""/>
    <s v=""/>
  </r>
  <r>
    <s v="2401114103"/>
    <s v="赵智杰"/>
    <s v="男"/>
    <s v="校本部"/>
    <s v="汉族"/>
    <s v="2024"/>
    <s v="2024"/>
    <s v="240111404"/>
    <s v="24应数4班"/>
    <s v="4"/>
    <x v="0"/>
    <s v=""/>
    <x v="0"/>
    <s v=""/>
    <s v="41132520060526551X"/>
    <s v="24411718154293"/>
    <s v="在读"/>
    <s v="有学籍"/>
    <s v="普通本科生"/>
    <s v="本科"/>
    <s v="共青团员"/>
    <s v="2006-5-26"/>
    <s v="河南省唐河县兴唐区大张庄社区夸子营小区"/>
    <s v=""/>
    <s v=""/>
  </r>
  <r>
    <s v="2401114104"/>
    <s v="王曼冰"/>
    <s v="女"/>
    <s v="校本部"/>
    <s v="汉族"/>
    <s v="2024"/>
    <s v="2024"/>
    <s v="240111404"/>
    <s v="24应数4班"/>
    <s v="4"/>
    <x v="0"/>
    <s v=""/>
    <x v="0"/>
    <s v=""/>
    <s v="410881200511290164"/>
    <s v="24411801150951"/>
    <s v="在读"/>
    <s v="有学籍"/>
    <s v="普通本科生"/>
    <s v="本科"/>
    <s v="共青团员"/>
    <s v="2005-11-29"/>
    <s v="河南省焦作市济源县天坛北路车务段家属院1号楼3单元402"/>
    <s v=""/>
    <s v=""/>
  </r>
  <r>
    <s v="2401114105"/>
    <s v="李涵"/>
    <s v="女"/>
    <s v="校本部"/>
    <s v="汉族"/>
    <s v="2024"/>
    <s v="2024"/>
    <s v="240111404"/>
    <s v="24应数4班"/>
    <s v="4"/>
    <x v="0"/>
    <s v=""/>
    <x v="0"/>
    <s v=""/>
    <s v="410181200508100309"/>
    <s v="24412101152209"/>
    <s v="在读"/>
    <s v="有学籍"/>
    <s v="普通本科生"/>
    <s v="本科"/>
    <s v="共青团员"/>
    <s v="2005-8-10"/>
    <s v="河南省郑州市巩义市回郭镇北寺村"/>
    <s v=""/>
    <s v=""/>
  </r>
  <r>
    <s v="2401114107"/>
    <s v="闫师霖"/>
    <s v="女"/>
    <s v="校本部"/>
    <s v="汉族"/>
    <s v="2024"/>
    <s v="2024"/>
    <s v="240111404"/>
    <s v="24应数4班"/>
    <s v="4"/>
    <x v="0"/>
    <s v=""/>
    <x v="0"/>
    <s v=""/>
    <s v="410728200601080104"/>
    <s v="24412801154453"/>
    <s v="在读"/>
    <s v="有学籍"/>
    <s v="普通本科生"/>
    <s v="本科"/>
    <s v="群众"/>
    <s v="2006-1-8"/>
    <s v="河南省新乡市长垣市樊相镇高庙村090号"/>
    <s v=""/>
    <s v=""/>
  </r>
  <r>
    <s v="2401114109"/>
    <s v="王梦瑶"/>
    <s v="女"/>
    <s v="校本部"/>
    <s v="汉族"/>
    <s v="2024"/>
    <s v="2024"/>
    <s v="240111404"/>
    <s v="24应数4班"/>
    <s v="4"/>
    <x v="0"/>
    <s v=""/>
    <x v="0"/>
    <s v=""/>
    <s v="410728200512227768"/>
    <s v="24412801155517"/>
    <s v="在读"/>
    <s v="有学籍"/>
    <s v="普通本科生"/>
    <s v="本科"/>
    <s v="群众"/>
    <s v="2005-12-22"/>
    <s v="河南省长垣市蒲西区如意社区5号楼1单元401号"/>
    <s v=""/>
    <s v=""/>
  </r>
  <r>
    <s v="2401114111"/>
    <s v="张若涵"/>
    <s v="女"/>
    <s v="校本部"/>
    <s v="汉族"/>
    <s v="2024"/>
    <s v="2024"/>
    <s v="240111404"/>
    <s v="24应数4班"/>
    <s v="4"/>
    <x v="0"/>
    <s v=""/>
    <x v="0"/>
    <s v=""/>
    <s v="410728200609040289"/>
    <s v="24412801156139"/>
    <s v="在读"/>
    <s v="有学籍"/>
    <s v="普通本科生"/>
    <s v="本科"/>
    <s v="群众"/>
    <s v="2006-9-4"/>
    <s v="河南省新乡市长垣市张三寨镇西角城村"/>
    <s v=""/>
    <s v=""/>
  </r>
  <r>
    <s v="2401114112"/>
    <s v="朱玉珂"/>
    <s v="女"/>
    <s v="校本部"/>
    <s v="汉族"/>
    <s v="2024"/>
    <s v="2024"/>
    <s v="240111404"/>
    <s v="24应数4班"/>
    <s v="4"/>
    <x v="0"/>
    <s v=""/>
    <x v="0"/>
    <s v=""/>
    <s v="410728200609230162"/>
    <s v="24412801156279"/>
    <s v="在读"/>
    <s v="有学籍"/>
    <s v="普通本科生"/>
    <s v="本科"/>
    <s v="群众"/>
    <s v="2006-9-23"/>
    <s v="河南省新乡市长垣市朱官桥村"/>
    <s v=""/>
    <s v=""/>
  </r>
  <r>
    <s v="2401114116"/>
    <s v="严振英"/>
    <s v="女"/>
    <s v="校本部"/>
    <s v="汉族"/>
    <s v="2024"/>
    <s v="2024"/>
    <s v="240111404"/>
    <s v="24应数4班"/>
    <s v="4"/>
    <x v="0"/>
    <s v=""/>
    <x v="0"/>
    <s v=""/>
    <s v="622223200510156128"/>
    <s v="24622223560193"/>
    <s v="在读"/>
    <s v="有学籍"/>
    <s v="普通本科生"/>
    <s v="本科"/>
    <s v="共青团员"/>
    <s v="2005-10-15"/>
    <s v="甘肃省民乐县第一中学"/>
    <s v=""/>
    <s v=""/>
  </r>
  <r>
    <s v="2401114120"/>
    <s v="吉俊"/>
    <s v="男"/>
    <s v="校本部"/>
    <s v="汉族"/>
    <s v="2024"/>
    <s v="2024"/>
    <s v="240111404"/>
    <s v="24应数4班"/>
    <s v="4"/>
    <x v="0"/>
    <s v=""/>
    <x v="0"/>
    <s v=""/>
    <s v="532128200607230851"/>
    <s v="24532128159458"/>
    <s v="在读"/>
    <s v="有学籍"/>
    <s v="普通本科生"/>
    <s v="本科"/>
    <s v="群众"/>
    <s v="2006-7-23"/>
    <s v="云南省/昭通市/镇雄县/泼机镇庙山村海子营"/>
    <s v=""/>
    <s v=""/>
  </r>
  <r>
    <s v="2401114121"/>
    <s v="崔美凤"/>
    <s v="女"/>
    <s v="校本部"/>
    <s v="汉族"/>
    <s v="2024"/>
    <s v="2024"/>
    <s v="240111404"/>
    <s v="24应数4班"/>
    <s v="4"/>
    <x v="0"/>
    <s v=""/>
    <x v="0"/>
    <s v=""/>
    <s v="530326200512171840"/>
    <s v="24532233151176"/>
    <s v="在读"/>
    <s v="有学籍"/>
    <s v="普通本科生"/>
    <s v="本科"/>
    <s v="共青团员"/>
    <s v="2005-12-17"/>
    <s v="云南省/曲靖市/会泽县/迤车镇花房村白居卡小组"/>
    <s v=""/>
    <s v=""/>
  </r>
  <r>
    <s v="2401114122"/>
    <s v="杨丽花"/>
    <s v="女"/>
    <s v="校本部"/>
    <s v="汉族"/>
    <s v="2024"/>
    <s v="2024"/>
    <s v="240111404"/>
    <s v="24应数4班"/>
    <s v="4"/>
    <x v="0"/>
    <s v=""/>
    <x v="0"/>
    <s v=""/>
    <s v="532301200411271329"/>
    <s v="24532301153181"/>
    <s v="在读"/>
    <s v="有学籍"/>
    <s v="普通本科生"/>
    <s v="本科"/>
    <s v="共青团员"/>
    <s v="2004-11-27"/>
    <s v="云南省/楚雄彝族自治州/楚雄市/竹园村25栋176号"/>
    <s v=""/>
    <s v=""/>
  </r>
  <r>
    <s v="2401114125"/>
    <s v="鲁云涛"/>
    <s v="男"/>
    <s v="校本部"/>
    <s v="彝族"/>
    <s v="2024"/>
    <s v="2024"/>
    <s v="240111404"/>
    <s v="24应数4班"/>
    <s v="4"/>
    <x v="0"/>
    <s v=""/>
    <x v="0"/>
    <s v=""/>
    <s v="530502200608075415"/>
    <s v="24533001151073"/>
    <s v="在读"/>
    <s v="有学籍"/>
    <s v="普通本科生"/>
    <s v="本科"/>
    <s v="共青团员"/>
    <s v="2006-8-7"/>
    <s v="云南省/保山市/隆阳区/杨柳乡茶山村委会豹子箐组"/>
    <s v=""/>
    <s v=""/>
  </r>
  <r>
    <s v="2401114126"/>
    <s v="刀桂英"/>
    <s v="女"/>
    <s v="校本部"/>
    <s v="傣族"/>
    <s v="2024"/>
    <s v="2024"/>
    <s v="240111404"/>
    <s v="24应数4班"/>
    <s v="4"/>
    <x v="0"/>
    <s v=""/>
    <x v="0"/>
    <s v=""/>
    <s v="530926200603041024"/>
    <s v="24533521151503"/>
    <s v="在读"/>
    <s v="有学籍"/>
    <s v="普通本科生"/>
    <s v="本科"/>
    <s v="共青团员"/>
    <s v="2006-3-4"/>
    <s v="云南省/临沧市/耿马傣族佤族自治县/耿马镇允楞村民委员会允楞一组"/>
    <s v=""/>
    <s v=""/>
  </r>
  <r>
    <s v="2401114128"/>
    <s v="王硕"/>
    <s v="男"/>
    <s v="校本部"/>
    <s v="汉族"/>
    <s v="2024"/>
    <s v="2024"/>
    <s v="240111404"/>
    <s v="24应数4班"/>
    <s v="4"/>
    <x v="0"/>
    <s v=""/>
    <x v="0"/>
    <s v=""/>
    <s v="41162320060909861X"/>
    <s v="24120103913446"/>
    <s v="在读"/>
    <s v="有学籍"/>
    <s v="普通本科生"/>
    <s v="本科"/>
    <s v="群众"/>
    <s v="2006-9-9"/>
    <s v="北京市石景山区玉泉西街1号院3号楼4单元103室"/>
    <s v=""/>
    <s v=""/>
  </r>
  <r>
    <s v="2401114134"/>
    <s v="李雨璇"/>
    <s v="女"/>
    <s v="校本部"/>
    <s v="汉族"/>
    <s v="2024"/>
    <s v="2024"/>
    <s v="240111404"/>
    <s v="24应数4班"/>
    <s v="4"/>
    <x v="0"/>
    <s v=""/>
    <x v="0"/>
    <s v=""/>
    <s v="370523200603134625"/>
    <s v="24370523101932"/>
    <s v="在读"/>
    <s v="有学籍"/>
    <s v="普通本科生"/>
    <s v="本科"/>
    <s v="共青团员"/>
    <s v="2006-3-13"/>
    <s v="东营市广饶县圣泽舜城6号楼3单元702"/>
    <s v=""/>
    <s v=""/>
  </r>
  <r>
    <s v="2401114138"/>
    <s v="曹莹"/>
    <s v="女"/>
    <s v="校本部"/>
    <s v="汉族"/>
    <s v="2024"/>
    <s v="2024"/>
    <s v="240111404"/>
    <s v="24应数4班"/>
    <s v="4"/>
    <x v="0"/>
    <s v=""/>
    <x v="0"/>
    <s v=""/>
    <s v="371702200603265043"/>
    <s v="24371702101227"/>
    <s v="在读"/>
    <s v="有学籍"/>
    <s v="普通本科生"/>
    <s v="本科"/>
    <s v="共青团员"/>
    <s v="2006-3-26"/>
    <s v="山东省菏泽市牡丹区点将台路君临华府小区B区3号楼15006室"/>
    <s v=""/>
    <s v=""/>
  </r>
  <r>
    <s v="2401114141"/>
    <s v="王晨"/>
    <s v="女"/>
    <s v="校本部"/>
    <s v="汉族"/>
    <s v="2024"/>
    <s v="2024"/>
    <s v="240111404"/>
    <s v="24应数4班"/>
    <s v="4"/>
    <x v="0"/>
    <s v=""/>
    <x v="0"/>
    <s v=""/>
    <s v="371725200609092029"/>
    <s v="24371725100491"/>
    <s v="在读"/>
    <s v="有学籍"/>
    <s v="普通本科生"/>
    <s v="本科"/>
    <s v="共青团员"/>
    <s v="2006-9-9"/>
    <s v="山东省郓城县武安镇华营行政村华营村350号"/>
    <s v=""/>
    <s v=""/>
  </r>
  <r>
    <s v="2401114142"/>
    <s v="陈腾达"/>
    <s v="男"/>
    <s v="校本部"/>
    <s v="汉族"/>
    <s v="2024"/>
    <s v="2024"/>
    <s v="240111404"/>
    <s v="24应数4班"/>
    <s v="4"/>
    <x v="0"/>
    <s v=""/>
    <x v="0"/>
    <s v=""/>
    <s v="130431200701300818"/>
    <s v="24130431100680"/>
    <s v="在读"/>
    <s v="有学籍"/>
    <s v="普通本科生"/>
    <s v="本科"/>
    <s v="共青团员"/>
    <s v="2007-1-30"/>
    <s v="河北省邯郸市鸡泽县吴官营镇逄官营村增善巷9号"/>
    <s v=""/>
    <s v=""/>
  </r>
  <r>
    <s v="2401114145"/>
    <s v="刘思颖"/>
    <s v="女"/>
    <s v="校本部"/>
    <s v="汉族"/>
    <s v="2024"/>
    <s v="2024"/>
    <s v="240111404"/>
    <s v="24应数4班"/>
    <s v="4"/>
    <x v="0"/>
    <s v=""/>
    <x v="0"/>
    <s v=""/>
    <s v="130524200612203524"/>
    <s v="24130522101899"/>
    <s v="在读"/>
    <s v="有学籍"/>
    <s v="普通本科生"/>
    <s v="本科"/>
    <s v="群众"/>
    <s v="2006-12-20"/>
    <s v="河北省邢台市柏乡县内步乡刘上京村"/>
    <s v=""/>
    <s v=""/>
  </r>
  <r>
    <s v="2401114147"/>
    <s v="胡梦瑶"/>
    <s v="女"/>
    <s v="校本部"/>
    <s v="汉族"/>
    <s v="2024"/>
    <s v="2024"/>
    <s v="240111404"/>
    <s v="24应数4班"/>
    <s v="4"/>
    <x v="0"/>
    <s v=""/>
    <x v="0"/>
    <s v=""/>
    <s v="130984200601013627"/>
    <s v="24130984104337"/>
    <s v="在读"/>
    <s v="有学籍"/>
    <s v="普通本科生"/>
    <s v="本科"/>
    <s v="共青团员"/>
    <s v="2006-1-1"/>
    <s v="河北省沧州市河间市采三南小区"/>
    <s v=""/>
    <s v=""/>
  </r>
  <r>
    <s v="2401114152"/>
    <s v="戈允杰"/>
    <s v="男"/>
    <s v="校本部"/>
    <s v="汉族"/>
    <s v="2024"/>
    <s v="2024"/>
    <s v="240111404"/>
    <s v="24应数4班"/>
    <s v="4"/>
    <x v="0"/>
    <s v=""/>
    <x v="0"/>
    <s v=""/>
    <s v="320381200511233830"/>
    <s v="24320312811509"/>
    <s v="在读"/>
    <s v="有学籍"/>
    <s v="普通本科生"/>
    <s v="本科"/>
    <s v="共青团员"/>
    <s v="2005-11-23"/>
    <s v="江苏省徐州市新沂市邵店镇徐圩2队43号"/>
    <s v=""/>
    <s v=""/>
  </r>
  <r>
    <s v="2401114160"/>
    <s v="秦艺"/>
    <s v="女"/>
    <s v="校本部"/>
    <s v="汉族"/>
    <s v="2024"/>
    <s v="2024"/>
    <s v="240111404"/>
    <s v="24应数4班"/>
    <s v="4"/>
    <x v="0"/>
    <s v=""/>
    <x v="0"/>
    <s v=""/>
    <s v="450323200509081562"/>
    <s v="24450323150500"/>
    <s v="在读"/>
    <s v="有学籍"/>
    <s v="普通本科生"/>
    <s v="本科"/>
    <s v="群众"/>
    <s v="2005-9-8"/>
    <s v="广西灵川县灵川中学"/>
    <s v=""/>
    <s v=""/>
  </r>
  <r>
    <s v="2401114163"/>
    <s v="吴德裕"/>
    <s v="男"/>
    <s v="校本部"/>
    <s v="汉族"/>
    <s v="2024"/>
    <s v="2024"/>
    <s v="240111404"/>
    <s v="24应数4班"/>
    <s v="4"/>
    <x v="0"/>
    <s v=""/>
    <x v="0"/>
    <s v=""/>
    <s v="450481200502113014"/>
    <s v="24450481150642"/>
    <s v="在读"/>
    <s v="有学籍"/>
    <s v="普通本科生"/>
    <s v="本科"/>
    <s v="群众"/>
    <s v="2005-2-11"/>
    <s v="广西梧州岑溪市岑城镇文化一路9号"/>
    <s v=""/>
    <s v=""/>
  </r>
  <r>
    <s v="2401114164"/>
    <s v="张潇予"/>
    <s v="女"/>
    <s v="校本部"/>
    <s v="汉族"/>
    <s v="2024"/>
    <s v="2024"/>
    <s v="240111404"/>
    <s v="24应数4班"/>
    <s v="4"/>
    <x v="0"/>
    <s v=""/>
    <x v="0"/>
    <s v=""/>
    <s v="450803200604289187"/>
    <s v="24450801150055"/>
    <s v="在读"/>
    <s v="有学籍"/>
    <s v="普通本科生"/>
    <s v="本科"/>
    <s v="群众"/>
    <s v="2006-4-28"/>
    <s v="广西壮族自治区贵港市覃塘区西江教育园区贵港市高级中学"/>
    <s v=""/>
    <s v=""/>
  </r>
  <r>
    <s v="2401114166"/>
    <s v="覃金婷"/>
    <s v="女"/>
    <s v="校本部"/>
    <s v="汉族"/>
    <s v="2024"/>
    <s v="2024"/>
    <s v="240111404"/>
    <s v="24应数4班"/>
    <s v="4"/>
    <x v="0"/>
    <s v=""/>
    <x v="0"/>
    <s v=""/>
    <s v="45080420060722414X"/>
    <s v="24450801154669"/>
    <s v="在读"/>
    <s v="有学籍"/>
    <s v="普通本科生"/>
    <s v="本科"/>
    <s v="共青团员"/>
    <s v="2006-7-22"/>
    <s v="广西贵港市港北区狮岭路347号院（贵港市达开高中中学）"/>
    <s v=""/>
    <s v=""/>
  </r>
  <r>
    <s v="2401114169"/>
    <s v="闭家源"/>
    <s v="男"/>
    <s v="校本部"/>
    <s v="壮族"/>
    <s v="2024"/>
    <s v="2024"/>
    <s v="240111404"/>
    <s v="24应数4班"/>
    <s v="4"/>
    <x v="0"/>
    <s v=""/>
    <x v="0"/>
    <s v=""/>
    <s v="45142420060911001X"/>
    <s v="24451401152219"/>
    <s v="在读"/>
    <s v="有学籍"/>
    <s v="普通本科生"/>
    <s v="本科"/>
    <s v="共青团员"/>
    <s v="2006-9-11"/>
    <s v="广西崇左市大新县桃城镇古榕路65号"/>
    <s v=""/>
    <s v=""/>
  </r>
  <r>
    <s v="2401114170"/>
    <s v="张陈祺"/>
    <s v="男"/>
    <s v="校本部"/>
    <s v="汉族"/>
    <s v="2024"/>
    <s v="2024"/>
    <s v="240111404"/>
    <s v="24应数4班"/>
    <s v="4"/>
    <x v="0"/>
    <s v=""/>
    <x v="0"/>
    <s v=""/>
    <s v="420982200606250038"/>
    <s v="24420982150266"/>
    <s v="在读"/>
    <s v="有学籍"/>
    <s v="普通本科生"/>
    <s v="本科"/>
    <s v="共青团员"/>
    <s v="2006-6-25"/>
    <s v="湖北省孝感市安陆市安陆市第一高级中学"/>
    <s v=""/>
    <s v=""/>
  </r>
  <r>
    <s v="2401114183"/>
    <s v="朱旭媛"/>
    <s v="女"/>
    <s v="校本部"/>
    <s v="汉族"/>
    <s v="2024"/>
    <s v="2024"/>
    <s v="240111404"/>
    <s v="24应数4班"/>
    <s v="4"/>
    <x v="0"/>
    <s v=""/>
    <x v="0"/>
    <s v=""/>
    <s v="410726200507182427"/>
    <s v="24140882151798"/>
    <s v="在读"/>
    <s v="有学籍"/>
    <s v="普通本科生"/>
    <s v="本科"/>
    <s v="共青团员"/>
    <s v="2005-7-18"/>
    <s v="山西省运城市河津市铝基地和平小区25栋1门三楼西"/>
    <s v=""/>
    <s v=""/>
  </r>
  <r>
    <s v="2401114184"/>
    <s v="王嘉"/>
    <s v="男"/>
    <s v="校本部"/>
    <s v="汉族"/>
    <s v="2024"/>
    <s v="2024"/>
    <s v="240111404"/>
    <s v="24应数4班"/>
    <s v="4"/>
    <x v="0"/>
    <s v=""/>
    <x v="0"/>
    <s v=""/>
    <s v="140902200604150034"/>
    <s v="24140902150412"/>
    <s v="在读"/>
    <s v="有学籍"/>
    <s v="普通本科生"/>
    <s v="本科"/>
    <s v="群众"/>
    <s v="2006-4-15"/>
    <s v="山西省忻州市忻府区九源新村东四巷第一户"/>
    <s v=""/>
    <s v=""/>
  </r>
  <r>
    <s v="2401114185"/>
    <s v="郭姿彤"/>
    <s v="女"/>
    <s v="校本部"/>
    <s v="汉族"/>
    <s v="2024"/>
    <s v="2024"/>
    <s v="240111404"/>
    <s v="24应数4班"/>
    <s v="4"/>
    <x v="0"/>
    <s v=""/>
    <x v="0"/>
    <s v=""/>
    <s v="141034200608110024"/>
    <s v="24141002151485"/>
    <s v="在读"/>
    <s v="有学籍"/>
    <s v="普通本科生"/>
    <s v="本科"/>
    <s v="群众"/>
    <s v="2006-8-11"/>
    <s v="山西省临汾市汾西县团柏乡下团柏村242号"/>
    <s v=""/>
    <s v=""/>
  </r>
  <r>
    <s v="2401114187"/>
    <s v="成瑞璇"/>
    <s v="女"/>
    <s v="校本部"/>
    <s v="汉族"/>
    <s v="2024"/>
    <s v="2024"/>
    <s v="240111404"/>
    <s v="24应数4班"/>
    <s v="4"/>
    <x v="0"/>
    <s v=""/>
    <x v="0"/>
    <s v=""/>
    <s v="141082200508150089"/>
    <s v="24141082151462"/>
    <s v="在读"/>
    <s v="有学籍"/>
    <s v="普通本科生"/>
    <s v="本科"/>
    <s v="共青团员"/>
    <s v="2005-8-15"/>
    <s v="山西省临汾市霍州市鼓楼东街香江城十号楼一单元八A"/>
    <s v=""/>
    <s v=""/>
  </r>
  <r>
    <s v="2401114193"/>
    <s v="郭佳奇"/>
    <s v="男"/>
    <s v="校本部"/>
    <s v="汉族"/>
    <s v="2024"/>
    <s v="2024"/>
    <s v="240111404"/>
    <s v="24应数4班"/>
    <s v="4"/>
    <x v="0"/>
    <s v=""/>
    <x v="0"/>
    <s v=""/>
    <s v="23050220060210005X"/>
    <s v="24230500150484"/>
    <s v="在读"/>
    <s v="有学籍"/>
    <s v="普通本科生"/>
    <s v="本科"/>
    <s v="共青团员"/>
    <s v="2006-2-10"/>
    <s v="黑龙江省双鸭山市尖山区南市区五号地香港艾乐幼儿园"/>
    <s v=""/>
    <s v=""/>
  </r>
  <r>
    <s v="2401114195"/>
    <s v="安梓桐"/>
    <s v="男"/>
    <s v="校本部"/>
    <s v="汉族"/>
    <s v="2024"/>
    <s v="2024"/>
    <s v="240111404"/>
    <s v="24应数4班"/>
    <s v="4"/>
    <x v="0"/>
    <s v=""/>
    <x v="0"/>
    <s v=""/>
    <s v="23060420051026221X"/>
    <s v="24230605151273"/>
    <s v="在读"/>
    <s v="有学籍"/>
    <s v="普通本科生"/>
    <s v="本科"/>
    <s v="群众"/>
    <s v="2005-10-26"/>
    <s v="黑龙江省大庆市让胡路区创业城16－28－2－1102"/>
    <s v=""/>
    <s v=""/>
  </r>
  <r>
    <s v="2401114200"/>
    <s v="王安琪"/>
    <s v="女"/>
    <s v="校本部"/>
    <s v="蒙古族"/>
    <s v="2024"/>
    <s v="2024"/>
    <s v="240111404"/>
    <s v="24应数4班"/>
    <s v="4"/>
    <x v="0"/>
    <s v=""/>
    <x v="0"/>
    <s v=""/>
    <s v="411327200412143324"/>
    <s v="23411713151287"/>
    <s v="在读"/>
    <s v="有学籍"/>
    <s v="普通本科生"/>
    <s v="本科"/>
    <s v="群众"/>
    <s v="2000-12-14"/>
    <s v="河南省南阳市内乡县七里坪乡后坪村卫生所"/>
    <s v=""/>
    <s v=""/>
  </r>
  <r>
    <s v="2403114155"/>
    <s v="闫敖宇"/>
    <s v="男"/>
    <s v="校本部"/>
    <s v="汉族"/>
    <s v="2024"/>
    <s v="2024"/>
    <s v="240111404"/>
    <s v="24应数4班"/>
    <s v="4"/>
    <x v="0"/>
    <s v=""/>
    <x v="0"/>
    <s v=""/>
    <s v="411481200511039059"/>
    <s v="24412301157814"/>
    <s v="在读"/>
    <s v="有学籍"/>
    <s v="普通本科生"/>
    <s v="本科"/>
    <s v="共青团员"/>
    <s v="2005-11-3"/>
    <s v="河南省商丘市永城市陈集镇大朱庄村"/>
    <s v=""/>
    <s v=""/>
  </r>
  <r>
    <s v="2410914021"/>
    <s v="岳耀聪"/>
    <s v="男"/>
    <s v="校本部"/>
    <s v="汉族"/>
    <s v="2024"/>
    <s v="2024"/>
    <s v="240111404"/>
    <s v="24应数4班"/>
    <s v="4"/>
    <x v="0"/>
    <s v=""/>
    <x v="0"/>
    <s v=""/>
    <s v="410927200706252018"/>
    <s v="24410815150248"/>
    <s v="在读"/>
    <s v="有学籍"/>
    <s v="普通本科生"/>
    <s v="本科"/>
    <s v="群众"/>
    <s v="2007-6-25"/>
    <s v="河南省濮阳市台前县孙口镇古贤桥村"/>
    <s v=""/>
    <s v=""/>
  </r>
  <r>
    <s v="2419324047"/>
    <s v="张宇飞"/>
    <s v="男"/>
    <s v="校本部"/>
    <s v="汉族"/>
    <s v="2024"/>
    <s v="2024"/>
    <s v="240111404"/>
    <s v="24应数4班"/>
    <s v="4"/>
    <x v="0"/>
    <s v=""/>
    <x v="0"/>
    <s v=""/>
    <s v="410104200312180199"/>
    <s v="24411615152070"/>
    <s v="在读"/>
    <s v="有学籍"/>
    <s v="普通本科生"/>
    <s v="本科"/>
    <s v="群众"/>
    <s v="2003-12-18"/>
    <s v="河南省郑州市管城回族区经开第五大街和经南九路和谐嘉园六期一单元一号楼403"/>
    <s v=""/>
    <s v=""/>
  </r>
  <r>
    <s v="2420114015"/>
    <s v="余海跃"/>
    <s v="男"/>
    <s v="校本部"/>
    <s v="汉族"/>
    <s v="2024"/>
    <s v="2024"/>
    <s v="240111404"/>
    <s v="24应数4班"/>
    <s v="4"/>
    <x v="0"/>
    <s v=""/>
    <x v="0"/>
    <s v=""/>
    <s v="411725200611266430"/>
    <s v="24411511150587"/>
    <s v="在读"/>
    <s v="有学籍"/>
    <s v="普通本科生"/>
    <s v="本科"/>
    <s v="群众"/>
    <s v="2006-11-26"/>
    <s v="河南省驻马店市确山县瓦岗镇"/>
    <s v=""/>
    <s v=""/>
  </r>
  <r>
    <s v="2420224022"/>
    <s v="李庆涛"/>
    <s v="男"/>
    <s v="校本部"/>
    <s v="汉族"/>
    <s v="2024"/>
    <s v="2024"/>
    <s v="240111404"/>
    <s v="24应数4班"/>
    <s v="4"/>
    <x v="0"/>
    <s v=""/>
    <x v="0"/>
    <s v=""/>
    <s v="410927200608157017"/>
    <s v="24410815151188"/>
    <s v="在读"/>
    <s v="有学籍"/>
    <s v="普通本科生"/>
    <s v="本科"/>
    <s v="群众"/>
    <s v="2006-8-15"/>
    <s v="河南省濮阳市台前县打渔陈镇枣包楼村061号"/>
    <s v=""/>
    <s v=""/>
  </r>
  <r>
    <s v="2421124002"/>
    <s v="马傲飞"/>
    <s v="男"/>
    <s v="校本部"/>
    <s v="汉族"/>
    <s v="2024"/>
    <s v="2024"/>
    <s v="240111404"/>
    <s v="24应数4班"/>
    <s v="4"/>
    <x v="0"/>
    <s v=""/>
    <x v="0"/>
    <s v=""/>
    <s v="411024200512265534"/>
    <s v="24411112153709"/>
    <s v="在读"/>
    <s v="有学籍"/>
    <s v="普通本科生"/>
    <s v="本科"/>
    <s v="群众"/>
    <s v="2005-12-26"/>
    <s v="河南省许昌市鄢陵县大马乡任营村"/>
    <s v=""/>
    <s v=""/>
  </r>
  <r>
    <s v="2401214001"/>
    <s v="李孝恒"/>
    <s v="男"/>
    <s v="校本部"/>
    <s v="汉族"/>
    <s v="2024"/>
    <s v="2024"/>
    <s v="240111405"/>
    <s v="24应数5班（优师计划）"/>
    <s v="4"/>
    <x v="0"/>
    <s v=""/>
    <x v="0"/>
    <s v=""/>
    <s v="410721200603260278"/>
    <s v="24410516152633"/>
    <s v="在读"/>
    <s v="有学籍"/>
    <s v="普通本科生"/>
    <s v="本科"/>
    <s v="群众"/>
    <s v="2006-3-26"/>
    <s v="河南省新乡市新乡县七里营镇西高村516号"/>
    <s v=""/>
    <s v=""/>
  </r>
  <r>
    <s v="2401214002"/>
    <s v="杨德奇"/>
    <s v="男"/>
    <s v="校本部"/>
    <s v="汉族"/>
    <s v="2024"/>
    <s v="2024"/>
    <s v="240111405"/>
    <s v="24应数5班（优师计划）"/>
    <s v="4"/>
    <x v="0"/>
    <s v=""/>
    <x v="0"/>
    <s v=""/>
    <s v="410902200512224513"/>
    <s v="24410801152772"/>
    <s v="在读"/>
    <s v="有学籍"/>
    <s v="普通本科生"/>
    <s v="本科"/>
    <s v="群众"/>
    <s v="2005-12-22"/>
    <s v="河南省濮阳市华龙区黄河路街道西白仓南街前合村锦程公寓"/>
    <s v=""/>
    <s v=""/>
  </r>
  <r>
    <s v="2401214003"/>
    <s v="王小宇"/>
    <s v="男"/>
    <s v="校本部"/>
    <s v="汉族"/>
    <s v="2024"/>
    <s v="2024"/>
    <s v="240111405"/>
    <s v="24应数5班（优师计划）"/>
    <s v="4"/>
    <x v="0"/>
    <s v=""/>
    <x v="0"/>
    <s v=""/>
    <s v="412326200401043015"/>
    <s v="24411312153262"/>
    <s v="在读"/>
    <s v="有学籍"/>
    <s v="普通本科生"/>
    <s v="本科"/>
    <s v="共青团员"/>
    <s v="2004-1-4"/>
    <s v="河南省商丘市夏邑县李集镇关楼村王明集58号"/>
    <s v=""/>
    <s v=""/>
  </r>
  <r>
    <s v="2401414001"/>
    <s v="宋佩洁"/>
    <s v="女"/>
    <s v="校本部"/>
    <s v="汉族"/>
    <s v="2024"/>
    <s v="2024"/>
    <s v="240111405"/>
    <s v="24应数5班（优师计划）"/>
    <s v="4"/>
    <x v="0"/>
    <s v=""/>
    <x v="0"/>
    <s v=""/>
    <s v="411325200612177841"/>
    <s v="24410115150571"/>
    <s v="在读"/>
    <s v="有学籍"/>
    <s v="普通本科生"/>
    <s v="本科"/>
    <s v="群众"/>
    <s v="2006-12-17"/>
    <s v="河南省郑州市中牟县第二高级中学"/>
    <s v=""/>
    <s v=""/>
  </r>
  <r>
    <s v="2401414002"/>
    <s v="张亿"/>
    <s v="男"/>
    <s v="校本部"/>
    <s v="汉族"/>
    <s v="2024"/>
    <s v="2024"/>
    <s v="240111405"/>
    <s v="24应数5班（优师计划）"/>
    <s v="4"/>
    <x v="0"/>
    <s v=""/>
    <x v="0"/>
    <s v=""/>
    <s v="410329200512210098"/>
    <s v="24410310152472"/>
    <s v="在读"/>
    <s v="有学籍"/>
    <s v="普通本科生"/>
    <s v="本科"/>
    <s v="共青团员"/>
    <s v="2005-12-21"/>
    <s v="河南省洛阳市洛龙区帝都国际城17号楼1单元1402室"/>
    <s v=""/>
    <s v=""/>
  </r>
  <r>
    <s v="2401414003"/>
    <s v="史瑞恒"/>
    <s v="男"/>
    <s v="校本部"/>
    <s v="汉族"/>
    <s v="2024"/>
    <s v="2024"/>
    <s v="240111405"/>
    <s v="24应数5班（优师计划）"/>
    <s v="4"/>
    <x v="0"/>
    <s v=""/>
    <x v="0"/>
    <s v=""/>
    <s v="410322200506270073"/>
    <s v="24410312150271"/>
    <s v="在读"/>
    <s v="有学籍"/>
    <s v="普通本科生"/>
    <s v="本科"/>
    <s v="共青团员"/>
    <s v="2005-6-27"/>
    <s v="河南省洛阳市孟津区麻屯镇后楼村6组"/>
    <s v=""/>
    <s v=""/>
  </r>
  <r>
    <s v="2401414004"/>
    <s v="李晨雨"/>
    <s v="男"/>
    <s v="校本部"/>
    <s v="汉族"/>
    <s v="2024"/>
    <s v="2024"/>
    <s v="240111405"/>
    <s v="24应数5班（优师计划）"/>
    <s v="4"/>
    <x v="0"/>
    <s v=""/>
    <x v="0"/>
    <s v=""/>
    <s v="410329200702110012"/>
    <s v="24410314150600"/>
    <s v="在读"/>
    <s v="有学籍"/>
    <s v="普通本科生"/>
    <s v="本科"/>
    <s v="群众"/>
    <s v="2007-2-11"/>
    <s v="河南省洛阳市伊川县鸦岭镇叶沟村"/>
    <s v=""/>
    <s v=""/>
  </r>
  <r>
    <s v="2401414005"/>
    <s v="李欣怡"/>
    <s v="女"/>
    <s v="校本部"/>
    <s v="汉族"/>
    <s v="2024"/>
    <s v="2024"/>
    <s v="240111405"/>
    <s v="24应数5班（优师计划）"/>
    <s v="4"/>
    <x v="0"/>
    <s v=""/>
    <x v="0"/>
    <s v=""/>
    <s v="410326200712250087"/>
    <s v="24410315151103"/>
    <s v="在读"/>
    <s v="有学籍"/>
    <s v="普通本科生"/>
    <s v="本科"/>
    <s v="共青团员"/>
    <s v="2007-12-25"/>
    <s v="河南省洛阳市汝阳县三屯镇中心学校"/>
    <s v=""/>
    <s v=""/>
  </r>
  <r>
    <s v="2401414006"/>
    <s v="周文彤"/>
    <s v="男"/>
    <s v="校本部"/>
    <s v="汉族"/>
    <s v="2024"/>
    <s v="2024"/>
    <s v="240111405"/>
    <s v="24应数5班（优师计划）"/>
    <s v="4"/>
    <x v="0"/>
    <s v=""/>
    <x v="0"/>
    <s v=""/>
    <s v="410324200506150074"/>
    <s v="24410319150570"/>
    <s v="在读"/>
    <s v="有学籍"/>
    <s v="普通本科生"/>
    <s v="本科"/>
    <s v="共青团员"/>
    <s v="2005-6-15"/>
    <s v="河南省洛阳市栾川县第一高级中学"/>
    <s v=""/>
    <s v=""/>
  </r>
  <r>
    <s v="2401414007"/>
    <s v="常钰涵"/>
    <s v="女"/>
    <s v="校本部"/>
    <s v="汉族"/>
    <s v="2024"/>
    <s v="2024"/>
    <s v="240111405"/>
    <s v="24应数5班（优师计划）"/>
    <s v="4"/>
    <x v="0"/>
    <s v=""/>
    <x v="0"/>
    <s v=""/>
    <s v="410324200603290124"/>
    <s v="24410319150879"/>
    <s v="在读"/>
    <s v="有学籍"/>
    <s v="普通本科生"/>
    <s v="本科"/>
    <s v="群众"/>
    <s v="2006-3-29"/>
    <s v="河南省洛阳市栾川县第一高级中学"/>
    <s v=""/>
    <s v=""/>
  </r>
  <r>
    <s v="2401414008"/>
    <s v="吴懿霏"/>
    <s v="女"/>
    <s v="校本部"/>
    <s v="汉族"/>
    <s v="2024"/>
    <s v="2024"/>
    <s v="240111405"/>
    <s v="24应数5班（优师计划）"/>
    <s v="4"/>
    <x v="0"/>
    <s v=""/>
    <x v="0"/>
    <s v=""/>
    <s v="410324200605060103"/>
    <s v="24410319151216"/>
    <s v="在读"/>
    <s v="有学籍"/>
    <s v="普通本科生"/>
    <s v="本科"/>
    <s v="共青团员"/>
    <s v="2006-5-6"/>
    <s v="河南省洛阳市栾川县栾川一高"/>
    <s v=""/>
    <s v=""/>
  </r>
  <r>
    <s v="2401414009"/>
    <s v="屈奥冉"/>
    <s v="女"/>
    <s v="校本部"/>
    <s v="汉族"/>
    <s v="2024"/>
    <s v="2024"/>
    <s v="240111405"/>
    <s v="24应数5班（优师计划）"/>
    <s v="4"/>
    <x v="0"/>
    <s v=""/>
    <x v="0"/>
    <s v=""/>
    <s v="411422200608180200"/>
    <s v="24410401151095"/>
    <s v="在读"/>
    <s v="有学籍"/>
    <s v="普通本科生"/>
    <s v="本科"/>
    <s v="群众"/>
    <s v="2006-8-18"/>
    <s v="河南省平顶山市卫东区北环路街口下张村"/>
    <s v=""/>
    <s v=""/>
  </r>
  <r>
    <s v="2401414010"/>
    <s v="史若琪"/>
    <s v="女"/>
    <s v="校本部"/>
    <s v="汉族"/>
    <s v="2024"/>
    <s v="2024"/>
    <s v="240111405"/>
    <s v="24应数5班（优师计划）"/>
    <s v="4"/>
    <x v="0"/>
    <s v=""/>
    <x v="0"/>
    <s v=""/>
    <s v="410423200610290623"/>
    <s v="24410412151993"/>
    <s v="在读"/>
    <s v="有学籍"/>
    <s v="普通本科生"/>
    <s v="本科"/>
    <s v="群众"/>
    <s v="2006-10-29"/>
    <s v="河南省平顶山市鲁山县张良镇李庄村二组143号"/>
    <s v=""/>
    <s v=""/>
  </r>
  <r>
    <s v="2401414011"/>
    <s v="刘喆"/>
    <s v="女"/>
    <s v="校本部"/>
    <s v="汉族"/>
    <s v="2024"/>
    <s v="2024"/>
    <s v="240111405"/>
    <s v="24应数5班（优师计划）"/>
    <s v="4"/>
    <x v="0"/>
    <s v=""/>
    <x v="0"/>
    <s v=""/>
    <s v="410725200607200243"/>
    <s v="24410516153585"/>
    <s v="在读"/>
    <s v="有学籍"/>
    <s v="普通本科生"/>
    <s v="本科"/>
    <s v="共青团员"/>
    <s v="2006-7-20"/>
    <s v="河南省新乡市原阳县葛埠口乡胡沙窝村"/>
    <s v=""/>
    <s v=""/>
  </r>
  <r>
    <s v="2401414012"/>
    <s v="张鑫博"/>
    <s v="男"/>
    <s v="校本部"/>
    <s v="汉族"/>
    <s v="2024"/>
    <s v="2024"/>
    <s v="240111405"/>
    <s v="24应数5班（优师计划）"/>
    <s v="4"/>
    <x v="0"/>
    <s v=""/>
    <x v="0"/>
    <s v=""/>
    <s v="410725200611130057"/>
    <s v="24410516153772"/>
    <s v="在读"/>
    <s v="有学籍"/>
    <s v="普通本科生"/>
    <s v="本科"/>
    <s v="群众"/>
    <s v="2006-11-13"/>
    <s v="河南省新乡市原阳县韩董庄镇孟庄村"/>
    <s v=""/>
    <s v=""/>
  </r>
  <r>
    <s v="2401414013"/>
    <s v="刘小露"/>
    <s v="女"/>
    <s v="校本部"/>
    <s v="汉族"/>
    <s v="2024"/>
    <s v="2024"/>
    <s v="240111405"/>
    <s v="24应数5班（优师计划）"/>
    <s v="4"/>
    <x v="0"/>
    <s v=""/>
    <x v="0"/>
    <s v=""/>
    <s v="410727200606050223"/>
    <s v="24410517152398"/>
    <s v="在读"/>
    <s v="有学籍"/>
    <s v="普通本科生"/>
    <s v="本科"/>
    <s v="共青团员"/>
    <s v="2006-6-5"/>
    <s v="河南省新乡市封丘县陈桥镇卢庄村"/>
    <s v=""/>
    <s v=""/>
  </r>
  <r>
    <s v="2401414014"/>
    <s v="李司晨"/>
    <s v="女"/>
    <s v="校本部"/>
    <s v="汉族"/>
    <s v="2024"/>
    <s v="2024"/>
    <s v="240111405"/>
    <s v="24应数5班（优师计划）"/>
    <s v="4"/>
    <x v="0"/>
    <s v=""/>
    <x v="0"/>
    <s v=""/>
    <s v="410825200512110064"/>
    <s v="24410615151544"/>
    <s v="在读"/>
    <s v="有学籍"/>
    <s v="普通本科生"/>
    <s v="本科"/>
    <s v="共青团员"/>
    <s v="2005-12-11"/>
    <s v="河南省焦作市温县招贤乡古城村永兴街7排5号"/>
    <s v=""/>
    <s v=""/>
  </r>
  <r>
    <s v="2401414015"/>
    <s v="闫仕琪"/>
    <s v="女"/>
    <s v="校本部"/>
    <s v="汉族"/>
    <s v="2024"/>
    <s v="2024"/>
    <s v="240111405"/>
    <s v="24应数5班（优师计划）"/>
    <s v="4"/>
    <x v="0"/>
    <s v=""/>
    <x v="0"/>
    <s v=""/>
    <s v="410602200604011025"/>
    <s v="24410701153232"/>
    <s v="在读"/>
    <s v="有学籍"/>
    <s v="普通本科生"/>
    <s v="本科"/>
    <s v="群众"/>
    <s v="2006-4-1"/>
    <s v="河南省安阳市文峰区东风路与黄河大道交叉口新华学府1号601"/>
    <s v=""/>
    <s v=""/>
  </r>
  <r>
    <s v="2401414016"/>
    <s v="赵军辉"/>
    <s v="男"/>
    <s v="校本部"/>
    <s v="汉族"/>
    <s v="2024"/>
    <s v="2024"/>
    <s v="240111405"/>
    <s v="24应数5班（优师计划）"/>
    <s v="4"/>
    <x v="0"/>
    <s v=""/>
    <x v="0"/>
    <s v=""/>
    <s v="41092320040728601X"/>
    <s v="24410813151685"/>
    <s v="在读"/>
    <s v="有学籍"/>
    <s v="普通本科生"/>
    <s v="本科"/>
    <s v="共青团员"/>
    <s v="2004-7-28"/>
    <s v="河南省濮阳市南乐县张果屯镇北街村"/>
    <s v=""/>
    <s v=""/>
  </r>
  <r>
    <s v="2401414017"/>
    <s v="郑铁军"/>
    <s v="男"/>
    <s v="校本部"/>
    <s v="汉族"/>
    <s v="2024"/>
    <s v="2024"/>
    <s v="240111405"/>
    <s v="24应数5班（优师计划）"/>
    <s v="4"/>
    <x v="0"/>
    <s v=""/>
    <x v="0"/>
    <s v=""/>
    <s v="411024200607080719"/>
    <s v="24411112151094"/>
    <s v="在读"/>
    <s v="有学籍"/>
    <s v="普通本科生"/>
    <s v="本科"/>
    <s v="群众"/>
    <s v="2006-7-8"/>
    <s v="河南省许昌市鄢陵县马栏镇大路庄"/>
    <s v=""/>
    <s v=""/>
  </r>
  <r>
    <s v="2401414018"/>
    <s v="王晴"/>
    <s v="女"/>
    <s v="校本部"/>
    <s v="汉族"/>
    <s v="2024"/>
    <s v="2024"/>
    <s v="240111405"/>
    <s v="24应数5班（优师计划）"/>
    <s v="4"/>
    <x v="0"/>
    <s v=""/>
    <x v="0"/>
    <s v=""/>
    <s v="411425200612166048"/>
    <s v="24411301152423"/>
    <s v="在读"/>
    <s v="有学籍"/>
    <s v="普通本科生"/>
    <s v="本科"/>
    <s v="共青团员"/>
    <s v="2006-12-16"/>
    <s v="河南省商丘市虞城县贾寨镇"/>
    <s v=""/>
    <s v=""/>
  </r>
  <r>
    <s v="2401414019"/>
    <s v="周文悦"/>
    <s v="女"/>
    <s v="校本部"/>
    <s v="汉族"/>
    <s v="2024"/>
    <s v="2024"/>
    <s v="240111405"/>
    <s v="24应数5班（优师计划）"/>
    <s v="4"/>
    <x v="0"/>
    <s v=""/>
    <x v="0"/>
    <s v=""/>
    <s v="411424200510065944"/>
    <s v="24411314151370"/>
    <s v="在读"/>
    <s v="有学籍"/>
    <s v="普通本科生"/>
    <s v="本科"/>
    <s v="共青团员"/>
    <s v="2005-10-6"/>
    <s v="河南省商丘市柘城县长江新城街道金沙国际小区11号楼2单元203"/>
    <s v=""/>
    <s v=""/>
  </r>
  <r>
    <s v="2401414020"/>
    <s v="李馨"/>
    <s v="女"/>
    <s v="校本部"/>
    <s v="汉族"/>
    <s v="2024"/>
    <s v="2024"/>
    <s v="240111405"/>
    <s v="24应数5班（优师计划）"/>
    <s v="4"/>
    <x v="0"/>
    <s v=""/>
    <x v="0"/>
    <s v=""/>
    <s v="411424200611107541"/>
    <s v="24411314151395"/>
    <s v="在读"/>
    <s v="有学籍"/>
    <s v="普通本科生"/>
    <s v="本科"/>
    <s v="共青团员"/>
    <s v="2006-11-10"/>
    <s v="河南省商丘市柘城县东晶国际小区H栋一单元204号"/>
    <s v=""/>
    <s v=""/>
  </r>
  <r>
    <s v="2401414021"/>
    <s v="王淑慧"/>
    <s v="女"/>
    <s v="校本部"/>
    <s v="汉族"/>
    <s v="2024"/>
    <s v="2024"/>
    <s v="240111405"/>
    <s v="24应数5班（优师计划）"/>
    <s v="4"/>
    <x v="0"/>
    <s v=""/>
    <x v="0"/>
    <s v=""/>
    <s v="41142420040729284X"/>
    <s v="24411314152838"/>
    <s v="在读"/>
    <s v="有学籍"/>
    <s v="普通本科生"/>
    <s v="本科"/>
    <s v="共青团员"/>
    <s v="2004-7-29"/>
    <s v="河南省商丘市柘城县岗王镇"/>
    <s v=""/>
    <s v=""/>
  </r>
  <r>
    <s v="2401414022"/>
    <s v="李畅"/>
    <s v="女"/>
    <s v="校本部"/>
    <s v="汉族"/>
    <s v="2024"/>
    <s v="2024"/>
    <s v="240111405"/>
    <s v="24应数5班（优师计划）"/>
    <s v="4"/>
    <x v="0"/>
    <s v=""/>
    <x v="0"/>
    <s v=""/>
    <s v="411422200505217066"/>
    <s v="24411316150305"/>
    <s v="在读"/>
    <s v="有学籍"/>
    <s v="普通本科生"/>
    <s v="本科"/>
    <s v="共青团员"/>
    <s v="2005-5-21"/>
    <s v="河南省商丘市睢县潮庄镇"/>
    <s v=""/>
    <s v=""/>
  </r>
  <r>
    <s v="2401414023"/>
    <s v="刘舒新"/>
    <s v="女"/>
    <s v="校本部"/>
    <s v="汉族"/>
    <s v="2024"/>
    <s v="2024"/>
    <s v="240111405"/>
    <s v="24应数5班（优师计划）"/>
    <s v="4"/>
    <x v="0"/>
    <s v=""/>
    <x v="0"/>
    <s v=""/>
    <s v="411422200610116021"/>
    <s v="24411316152193"/>
    <s v="在读"/>
    <s v="有学籍"/>
    <s v="普通本科生"/>
    <s v="本科"/>
    <s v="群众"/>
    <s v="2006-10-11"/>
    <s v="河南省商丘市睢县匡城乡"/>
    <s v=""/>
    <s v=""/>
  </r>
  <r>
    <s v="2401414024"/>
    <s v="梁依"/>
    <s v="女"/>
    <s v="校本部"/>
    <s v="汉族"/>
    <s v="2024"/>
    <s v="2024"/>
    <s v="240111405"/>
    <s v="24应数5班（优师计划）"/>
    <s v="4"/>
    <x v="0"/>
    <s v=""/>
    <x v="0"/>
    <s v=""/>
    <s v="411422200510267068"/>
    <s v="24411316153223"/>
    <s v="在读"/>
    <s v="有学籍"/>
    <s v="普通本科生"/>
    <s v="本科"/>
    <s v="共青团员"/>
    <s v="2005-10-26"/>
    <s v="河南省商丘市睢县湖西路天湖城52栋二单元901"/>
    <s v=""/>
    <s v=""/>
  </r>
  <r>
    <s v="2401414025"/>
    <s v="王语兴"/>
    <s v="男"/>
    <s v="校本部"/>
    <s v="汉族"/>
    <s v="2024"/>
    <s v="2024"/>
    <s v="240111405"/>
    <s v="24应数5班（优师计划）"/>
    <s v="4"/>
    <x v="0"/>
    <s v=""/>
    <x v="0"/>
    <s v=""/>
    <s v="411422200507137035"/>
    <s v="24411316153978"/>
    <s v="在读"/>
    <s v="有学籍"/>
    <s v="普通本科生"/>
    <s v="本科"/>
    <s v="共青团员"/>
    <s v="2005-7-13"/>
    <s v="河南省商丘市睢县匡城乡范洼村"/>
    <s v=""/>
    <s v=""/>
  </r>
  <r>
    <s v="2401414026"/>
    <s v="王浩宇"/>
    <s v="男"/>
    <s v="校本部"/>
    <s v="汉族"/>
    <s v="2024"/>
    <s v="2024"/>
    <s v="240111405"/>
    <s v="24应数5班（优师计划）"/>
    <s v="4"/>
    <x v="0"/>
    <s v=""/>
    <x v="0"/>
    <s v=""/>
    <s v="411403200606195418"/>
    <s v="24411316155534"/>
    <s v="在读"/>
    <s v="有学籍"/>
    <s v="普通本科生"/>
    <s v="本科"/>
    <s v="共青团员"/>
    <s v="2006-6-19"/>
    <s v="河南省商丘市睢县龙凤苑"/>
    <s v=""/>
    <s v=""/>
  </r>
  <r>
    <s v="2401414027"/>
    <s v="潘亚星"/>
    <s v="女"/>
    <s v="校本部"/>
    <s v="汉族"/>
    <s v="2024"/>
    <s v="2024"/>
    <s v="240111405"/>
    <s v="24应数5班（优师计划）"/>
    <s v="4"/>
    <x v="0"/>
    <s v=""/>
    <x v="0"/>
    <s v=""/>
    <s v="411421200605280269"/>
    <s v="24411317150746"/>
    <s v="在读"/>
    <s v="有学籍"/>
    <s v="普通本科生"/>
    <s v="本科"/>
    <s v="共青团员"/>
    <s v="2006-5-28"/>
    <s v="河南省商丘市民权县北关镇大任庄村"/>
    <s v=""/>
    <s v=""/>
  </r>
  <r>
    <s v="2401414028"/>
    <s v="许凡凡"/>
    <s v="女"/>
    <s v="校本部"/>
    <s v="汉族"/>
    <s v="2024"/>
    <s v="2024"/>
    <s v="240111405"/>
    <s v="24应数5班（优师计划）"/>
    <s v="4"/>
    <x v="0"/>
    <s v=""/>
    <x v="0"/>
    <s v=""/>
    <s v="411623200503212146"/>
    <s v="24411411153863"/>
    <s v="在读"/>
    <s v="有学籍"/>
    <s v="普通本科生"/>
    <s v="本科"/>
    <s v="共青团员"/>
    <s v="2005-3-21"/>
    <s v="河南省周口市商水县张明乡东老门潭村"/>
    <s v=""/>
    <s v=""/>
  </r>
  <r>
    <s v="2401414029"/>
    <s v="汪云杰"/>
    <s v="女"/>
    <s v="校本部"/>
    <s v="汉族"/>
    <s v="2024"/>
    <s v="2024"/>
    <s v="240111405"/>
    <s v="24应数5班（优师计划）"/>
    <s v="4"/>
    <x v="0"/>
    <s v=""/>
    <x v="0"/>
    <s v=""/>
    <s v="411627200508205821"/>
    <s v="24411414151960"/>
    <s v="在读"/>
    <s v="有学籍"/>
    <s v="普通本科生"/>
    <s v="本科"/>
    <s v="共青团员"/>
    <s v="2005-8-20"/>
    <s v="河南省周口市太康县符草楼镇汪郑村"/>
    <s v=""/>
    <s v=""/>
  </r>
  <r>
    <s v="2401414030"/>
    <s v="李曼曼"/>
    <s v="女"/>
    <s v="校本部"/>
    <s v="汉族"/>
    <s v="2024"/>
    <s v="2024"/>
    <s v="240111405"/>
    <s v="24应数5班（优师计划）"/>
    <s v="4"/>
    <x v="0"/>
    <s v=""/>
    <x v="0"/>
    <s v=""/>
    <s v="411625200608197942"/>
    <s v="24411416155410"/>
    <s v="在读"/>
    <s v="有学籍"/>
    <s v="普通本科生"/>
    <s v="本科"/>
    <s v="群众"/>
    <s v="2006-8-19"/>
    <s v="河南省周口市郸城县阳光新天地小区"/>
    <s v=""/>
    <s v=""/>
  </r>
  <r>
    <s v="2401414031"/>
    <s v="崔雨洁"/>
    <s v="男"/>
    <s v="校本部"/>
    <s v="汉族"/>
    <s v="2024"/>
    <s v="2024"/>
    <s v="240111405"/>
    <s v="24应数5班（优师计划）"/>
    <s v="4"/>
    <x v="0"/>
    <s v=""/>
    <x v="0"/>
    <s v=""/>
    <s v="411625200610238010"/>
    <s v="24411416156897"/>
    <s v="在读"/>
    <s v="有学籍"/>
    <s v="普通本科生"/>
    <s v="本科"/>
    <s v="群众"/>
    <s v="2006-10-23"/>
    <s v="河南省周口市郸城县汲冢镇丁寨行政村崔庄"/>
    <s v=""/>
    <s v=""/>
  </r>
  <r>
    <s v="2401414032"/>
    <s v="王素涵"/>
    <s v="女"/>
    <s v="校本部"/>
    <s v="汉族"/>
    <s v="2024"/>
    <s v="2024"/>
    <s v="240111405"/>
    <s v="24应数5班（优师计划）"/>
    <s v="4"/>
    <x v="0"/>
    <s v=""/>
    <x v="0"/>
    <s v=""/>
    <s v="411626200603160426"/>
    <s v="24411419155101"/>
    <s v="在读"/>
    <s v="有学籍"/>
    <s v="普通本科生"/>
    <s v="本科"/>
    <s v="共青团员"/>
    <s v="2006-3-16"/>
    <s v="河南省周口市淮阳区淮阳中学"/>
    <s v=""/>
    <s v=""/>
  </r>
  <r>
    <s v="2401414033"/>
    <s v="姚国栋"/>
    <s v="男"/>
    <s v="校本部"/>
    <s v="汉族"/>
    <s v="2024"/>
    <s v="2024"/>
    <s v="240111405"/>
    <s v="24应数5班（优师计划）"/>
    <s v="4"/>
    <x v="0"/>
    <s v=""/>
    <x v="0"/>
    <s v=""/>
    <s v="411524200607182712"/>
    <s v="24411615150634"/>
    <s v="在读"/>
    <s v="有学籍"/>
    <s v="普通本科生"/>
    <s v="本科"/>
    <s v="群众"/>
    <s v="2006-7-18"/>
    <s v="河南省信阳市商城县上石桥镇上石桥高中"/>
    <s v=""/>
    <s v=""/>
  </r>
  <r>
    <s v="2401414034"/>
    <s v="张永一"/>
    <s v="女"/>
    <s v="校本部"/>
    <s v="汉族"/>
    <s v="2024"/>
    <s v="2024"/>
    <s v="240111405"/>
    <s v="24应数5班（优师计划）"/>
    <s v="4"/>
    <x v="0"/>
    <s v=""/>
    <x v="0"/>
    <s v=""/>
    <s v="411329200511110029"/>
    <s v="24411711152174"/>
    <s v="在读"/>
    <s v="有学籍"/>
    <s v="普通本科生"/>
    <s v="本科"/>
    <s v="共青团员"/>
    <s v="2005-11-11"/>
    <s v="河南省社旗县赊店镇尚营社区恒佳世纪城5号楼4单元"/>
    <s v=""/>
    <s v=""/>
  </r>
  <r>
    <s v="2401414035"/>
    <s v="张若锦"/>
    <s v="女"/>
    <s v="校本部"/>
    <s v="汉族"/>
    <s v="2024"/>
    <s v="2024"/>
    <s v="240111405"/>
    <s v="24应数5班（优师计划）"/>
    <s v="4"/>
    <x v="0"/>
    <s v=""/>
    <x v="0"/>
    <s v=""/>
    <s v="411302200607060329"/>
    <s v="24411711153279"/>
    <s v="在读"/>
    <s v="有学籍"/>
    <s v="普通本科生"/>
    <s v="本科"/>
    <s v="共青团员"/>
    <s v="2006-7-6"/>
    <s v="河南省南阳市宛城区红泥湾镇白营村"/>
    <s v=""/>
    <s v=""/>
  </r>
  <r>
    <s v="2401414036"/>
    <s v="陈姝含"/>
    <s v="女"/>
    <s v="校本部"/>
    <s v="汉族"/>
    <s v="2024"/>
    <s v="2024"/>
    <s v="240111405"/>
    <s v="24应数5班（优师计划）"/>
    <s v="4"/>
    <x v="0"/>
    <s v=""/>
    <x v="0"/>
    <s v=""/>
    <s v="411326200609123320"/>
    <s v="24411711154368"/>
    <s v="在读"/>
    <s v="有学籍"/>
    <s v="普通本科生"/>
    <s v="本科"/>
    <s v="共青团员"/>
    <s v="2006-9-12"/>
    <s v="河南省南阳市南召县石门乡石门新村"/>
    <s v=""/>
    <s v=""/>
  </r>
  <r>
    <s v="2401414037"/>
    <s v="曲诺琪"/>
    <s v="女"/>
    <s v="校本部"/>
    <s v="汉族"/>
    <s v="2024"/>
    <s v="2024"/>
    <s v="240111405"/>
    <s v="24应数5班（优师计划）"/>
    <s v="4"/>
    <x v="0"/>
    <s v=""/>
    <x v="0"/>
    <s v=""/>
    <s v="41132120060910008X"/>
    <s v="24411711155037"/>
    <s v="在读"/>
    <s v="有学籍"/>
    <s v="普通本科生"/>
    <s v="本科"/>
    <s v="群众"/>
    <s v="2006-9-10"/>
    <s v="河南省南阳市桐柏县农科所居民区"/>
    <s v=""/>
    <s v=""/>
  </r>
  <r>
    <s v="2401414038"/>
    <s v="朱哲钊"/>
    <s v="女"/>
    <s v="校本部"/>
    <s v="汉族"/>
    <s v="2024"/>
    <s v="2024"/>
    <s v="240111405"/>
    <s v="24应数5班（优师计划）"/>
    <s v="4"/>
    <x v="0"/>
    <s v=""/>
    <x v="0"/>
    <s v=""/>
    <s v="411303200605170125"/>
    <s v="24411711155348"/>
    <s v="在读"/>
    <s v="有学籍"/>
    <s v="普通本科生"/>
    <s v="本科"/>
    <s v="群众"/>
    <s v="2006-5-17"/>
    <s v="河南省南阳市卧龙区七里园乡白塔村9组183号"/>
    <s v=""/>
    <s v=""/>
  </r>
  <r>
    <s v="2401414039"/>
    <s v="周倩"/>
    <s v="女"/>
    <s v="校本部"/>
    <s v="汉族"/>
    <s v="2024"/>
    <s v="2024"/>
    <s v="240111405"/>
    <s v="24应数5班（优师计划）"/>
    <s v="4"/>
    <x v="0"/>
    <s v=""/>
    <x v="0"/>
    <s v=""/>
    <s v="411324200503092826"/>
    <s v="24411712153898"/>
    <s v="在读"/>
    <s v="有学籍"/>
    <s v="普通本科生"/>
    <s v="本科"/>
    <s v="共青团员"/>
    <s v="2005-3-9"/>
    <s v="河南省南阳市镇平县第一高级中学光谦部超越四班"/>
    <s v=""/>
    <s v=""/>
  </r>
  <r>
    <s v="2401414040"/>
    <s v="裴菲"/>
    <s v="女"/>
    <s v="校本部"/>
    <s v="汉族"/>
    <s v="2024"/>
    <s v="2024"/>
    <s v="240111405"/>
    <s v="24应数5班（优师计划）"/>
    <s v="4"/>
    <x v="0"/>
    <s v=""/>
    <x v="0"/>
    <s v=""/>
    <s v="411324200604031520"/>
    <s v="24411712153947"/>
    <s v="在读"/>
    <s v="有学籍"/>
    <s v="普通本科生"/>
    <s v="本科"/>
    <s v="群众"/>
    <s v="2006-4-3"/>
    <s v="河南省南阳市镇平县第一高级中学三年级光谦部超越六班"/>
    <s v=""/>
    <s v=""/>
  </r>
  <r>
    <s v="2401414041"/>
    <s v="任鸿霄"/>
    <s v="女"/>
    <s v="校本部"/>
    <s v="汉族"/>
    <s v="2024"/>
    <s v="2024"/>
    <s v="240111405"/>
    <s v="24应数5班（优师计划）"/>
    <s v="4"/>
    <x v="0"/>
    <s v=""/>
    <x v="0"/>
    <s v=""/>
    <s v="411324200804120966"/>
    <s v="24411712154822"/>
    <s v="在读"/>
    <s v="有学籍"/>
    <s v="普通本科生"/>
    <s v="本科"/>
    <s v="群众"/>
    <s v="2008-4-12"/>
    <s v="河南省南阳市镇平县第一高级中学二部七班"/>
    <s v=""/>
    <s v=""/>
  </r>
  <r>
    <s v="2401414042"/>
    <s v="谢浩东"/>
    <s v="男"/>
    <s v="校本部"/>
    <s v="汉族"/>
    <s v="2024"/>
    <s v="2024"/>
    <s v="240111405"/>
    <s v="24应数5班（优师计划）"/>
    <s v="4"/>
    <x v="0"/>
    <s v=""/>
    <x v="0"/>
    <s v=""/>
    <s v="411327200605263314"/>
    <s v="24411713152372"/>
    <s v="在读"/>
    <s v="有学籍"/>
    <s v="普通本科生"/>
    <s v="本科"/>
    <s v="群众"/>
    <s v="2006-5-26"/>
    <s v="河南省内乡县城关镇内乡县高级中学71届24班"/>
    <s v=""/>
    <s v=""/>
  </r>
  <r>
    <s v="2401414043"/>
    <s v="丁子婷"/>
    <s v="女"/>
    <s v="校本部"/>
    <s v="汉族"/>
    <s v="2024"/>
    <s v="2024"/>
    <s v="240111405"/>
    <s v="24应数5班（优师计划）"/>
    <s v="4"/>
    <x v="0"/>
    <s v=""/>
    <x v="0"/>
    <s v=""/>
    <s v="411327200610131543"/>
    <s v="24411713153786"/>
    <s v="在读"/>
    <s v="有学籍"/>
    <s v="普通本科生"/>
    <s v="本科"/>
    <s v="群众"/>
    <s v="2006-10-13"/>
    <s v="河南省南阳市内乡县高级中学"/>
    <s v=""/>
    <s v=""/>
  </r>
  <r>
    <s v="2401414044"/>
    <s v="刘振莹"/>
    <s v="女"/>
    <s v="校本部"/>
    <s v="汉族"/>
    <s v="2024"/>
    <s v="2024"/>
    <s v="240111405"/>
    <s v="24应数5班（优师计划）"/>
    <s v="4"/>
    <x v="0"/>
    <s v=""/>
    <x v="0"/>
    <s v=""/>
    <s v="411327200507042921"/>
    <s v="24411713153970"/>
    <s v="在读"/>
    <s v="有学籍"/>
    <s v="普通本科生"/>
    <s v="本科"/>
    <s v="共青团员"/>
    <s v="2005-7-4"/>
    <s v="河南省内乡县城关镇内乡县高级中学71届23班"/>
    <s v=""/>
    <s v=""/>
  </r>
  <r>
    <s v="2401414045"/>
    <s v="王利君"/>
    <s v="女"/>
    <s v="校本部"/>
    <s v="蒙古族"/>
    <s v="2024"/>
    <s v="2024"/>
    <s v="240111405"/>
    <s v="24应数5班（优师计划）"/>
    <s v="4"/>
    <x v="0"/>
    <s v=""/>
    <x v="0"/>
    <s v=""/>
    <s v="411327200511154969"/>
    <s v="24411713154203"/>
    <s v="在读"/>
    <s v="有学籍"/>
    <s v="普通本科生"/>
    <s v="本科"/>
    <s v="群众"/>
    <s v="2005-11-15"/>
    <s v="河南省内乡县城关镇内乡县高级中学71届15班"/>
    <s v=""/>
    <s v=""/>
  </r>
  <r>
    <s v="2401414046"/>
    <s v="石锦如"/>
    <s v="女"/>
    <s v="校本部"/>
    <s v="汉族"/>
    <s v="2024"/>
    <s v="2024"/>
    <s v="240111405"/>
    <s v="24应数5班（优师计划）"/>
    <s v="4"/>
    <x v="0"/>
    <s v=""/>
    <x v="0"/>
    <s v=""/>
    <s v="411330200511102040"/>
    <s v="24411714152709"/>
    <s v="在读"/>
    <s v="有学籍"/>
    <s v="普通本科生"/>
    <s v="本科"/>
    <s v="共青团员"/>
    <s v="2005-11-10"/>
    <s v="河南省南阳市西峡县五里桥镇孔沟村"/>
    <s v=""/>
    <s v=""/>
  </r>
  <r>
    <s v="2401414047"/>
    <s v="李双成"/>
    <s v="男"/>
    <s v="校本部"/>
    <s v="汉族"/>
    <s v="2024"/>
    <s v="2024"/>
    <s v="240111405"/>
    <s v="24应数5班（优师计划）"/>
    <s v="4"/>
    <x v="0"/>
    <s v=""/>
    <x v="0"/>
    <s v=""/>
    <s v="411381200701062297"/>
    <s v="24411714152789"/>
    <s v="在读"/>
    <s v="有学籍"/>
    <s v="普通本科生"/>
    <s v="本科"/>
    <s v="群众"/>
    <s v="2007-1-6"/>
    <s v="河南省南阳市邓州市穰东镇移民路口"/>
    <s v=""/>
    <s v=""/>
  </r>
  <r>
    <s v="2401414048"/>
    <s v="王宁"/>
    <s v="男"/>
    <s v="校本部"/>
    <s v="汉族"/>
    <s v="2024"/>
    <s v="2024"/>
    <s v="240111405"/>
    <s v="24应数5班（优师计划）"/>
    <s v="4"/>
    <x v="0"/>
    <s v=""/>
    <x v="0"/>
    <s v=""/>
    <s v="411326200610106974"/>
    <s v="24411715150755"/>
    <s v="在读"/>
    <s v="有学籍"/>
    <s v="普通本科生"/>
    <s v="本科"/>
    <s v="共青团员"/>
    <s v="2006-10-10"/>
    <s v="河南省南阳市淅川县厚坡镇王寨村王寨组242号"/>
    <s v=""/>
    <s v=""/>
  </r>
  <r>
    <s v="2401414049"/>
    <s v="时杰"/>
    <s v="男"/>
    <s v="校本部"/>
    <s v="汉族"/>
    <s v="2024"/>
    <s v="2024"/>
    <s v="240111405"/>
    <s v="24应数5班（优师计划）"/>
    <s v="4"/>
    <x v="0"/>
    <s v=""/>
    <x v="0"/>
    <s v=""/>
    <s v="411326200610245835"/>
    <s v="24411715152877"/>
    <s v="在读"/>
    <s v="有学籍"/>
    <s v="普通本科生"/>
    <s v="本科"/>
    <s v="共青团员"/>
    <s v="2006-10-24"/>
    <s v="河南省南阳市淅川县九重镇"/>
    <s v=""/>
    <s v=""/>
  </r>
  <r>
    <s v="2401414050"/>
    <s v="陈苑清"/>
    <s v="女"/>
    <s v="校本部"/>
    <s v="汉族"/>
    <s v="2024"/>
    <s v="2024"/>
    <s v="240111405"/>
    <s v="24应数5班（优师计划）"/>
    <s v="4"/>
    <x v="0"/>
    <s v=""/>
    <x v="0"/>
    <s v=""/>
    <s v="411323200512240521"/>
    <s v="24411715153257"/>
    <s v="在读"/>
    <s v="有学籍"/>
    <s v="普通本科生"/>
    <s v="本科"/>
    <s v="群众"/>
    <s v="2005-12-24"/>
    <s v="河南省南阳市淅川县上集镇铁庙村下刘庄组"/>
    <s v=""/>
    <s v=""/>
  </r>
  <r>
    <s v="2401414051"/>
    <s v="胡晓月"/>
    <s v="女"/>
    <s v="校本部"/>
    <s v="汉族"/>
    <s v="2024"/>
    <s v="2024"/>
    <s v="240111405"/>
    <s v="24应数5班（优师计划）"/>
    <s v="4"/>
    <x v="0"/>
    <s v=""/>
    <x v="0"/>
    <s v=""/>
    <s v="411326200510121149"/>
    <s v="24411715153976"/>
    <s v="在读"/>
    <s v="有学籍"/>
    <s v="普通本科生"/>
    <s v="本科"/>
    <s v="群众"/>
    <s v="2005-10-12"/>
    <s v="河南省南阳市淅川县毛堂乡铭泽社区"/>
    <s v=""/>
    <s v=""/>
  </r>
  <r>
    <s v="2401414052"/>
    <s v="陈家康"/>
    <s v="男"/>
    <s v="校本部"/>
    <s v="汉族"/>
    <s v="2024"/>
    <s v="2024"/>
    <s v="240111405"/>
    <s v="24应数5班（优师计划）"/>
    <s v="4"/>
    <x v="0"/>
    <s v=""/>
    <x v="0"/>
    <s v=""/>
    <s v="411325200602218216"/>
    <s v="24411718155650"/>
    <s v="在读"/>
    <s v="有学籍"/>
    <s v="普通本科生"/>
    <s v="本科"/>
    <s v="群众"/>
    <s v="2006-2-21"/>
    <s v="河南省南阳市唐河县毕店镇毕店街"/>
    <s v=""/>
    <s v=""/>
  </r>
  <r>
    <s v="2401414053"/>
    <s v="安南方"/>
    <s v="女"/>
    <s v="校本部"/>
    <s v="汉族"/>
    <s v="2024"/>
    <s v="2024"/>
    <s v="240111405"/>
    <s v="24应数5班（优师计划）"/>
    <s v="4"/>
    <x v="0"/>
    <s v=""/>
    <x v="0"/>
    <s v=""/>
    <s v="411328200806088627"/>
    <s v="24411718156217"/>
    <s v="在读"/>
    <s v="有学籍"/>
    <s v="普通本科生"/>
    <s v="本科"/>
    <s v="群众"/>
    <s v="2008-6-8"/>
    <s v="河南省南阳市唐河县王集乡安店村120号"/>
    <s v=""/>
    <s v=""/>
  </r>
  <r>
    <s v="2401414054"/>
    <s v="王尤文"/>
    <s v="女"/>
    <s v="校本部"/>
    <s v="汉族"/>
    <s v="2024"/>
    <s v="2024"/>
    <s v="240111405"/>
    <s v="24应数5班（优师计划）"/>
    <s v="4"/>
    <x v="0"/>
    <s v=""/>
    <x v="0"/>
    <s v=""/>
    <s v="411321200606233629"/>
    <s v="24411719150628"/>
    <s v="在读"/>
    <s v="有学籍"/>
    <s v="普通本科生"/>
    <s v="本科"/>
    <s v="共青团员"/>
    <s v="2006-6-23"/>
    <s v="河南省南阳市桐柏县城关镇兴林小区二单元19楼"/>
    <s v=""/>
    <s v=""/>
  </r>
  <r>
    <s v="2401414055"/>
    <s v="贺雪桓"/>
    <s v="女"/>
    <s v="校本部"/>
    <s v="汉族"/>
    <s v="2024"/>
    <s v="2024"/>
    <s v="240111405"/>
    <s v="24应数5班（优师计划）"/>
    <s v="4"/>
    <x v="0"/>
    <s v=""/>
    <x v="0"/>
    <s v=""/>
    <s v="411330200610104121"/>
    <s v="24411719150629"/>
    <s v="在读"/>
    <s v="有学籍"/>
    <s v="普通本科生"/>
    <s v="本科"/>
    <s v="共青团员"/>
    <s v="2006-10-10"/>
    <s v="河南省南阳市桐柏县三源大道与盘古大道交汇处西50米路南100米桐柏碧桂园"/>
    <s v=""/>
    <s v=""/>
  </r>
  <r>
    <s v="2401414056"/>
    <s v="熊紫君"/>
    <s v="女"/>
    <s v="校本部"/>
    <s v="汉族"/>
    <s v="2024"/>
    <s v="2024"/>
    <s v="240111405"/>
    <s v="24应数5班（优师计划）"/>
    <s v="4"/>
    <x v="0"/>
    <s v=""/>
    <x v="0"/>
    <s v=""/>
    <s v="41132120070515132X"/>
    <s v="24411719150751"/>
    <s v="在读"/>
    <s v="有学籍"/>
    <s v="普通本科生"/>
    <s v="本科"/>
    <s v="共青团员"/>
    <s v="2007-5-15"/>
    <s v="河南省南阳市桐柏县平氏镇"/>
    <s v=""/>
    <s v=""/>
  </r>
  <r>
    <s v="2401414057"/>
    <s v="李沂航"/>
    <s v="女"/>
    <s v="校本部"/>
    <s v="汉族"/>
    <s v="2024"/>
    <s v="2024"/>
    <s v="240111405"/>
    <s v="24应数5班（优师计划）"/>
    <s v="4"/>
    <x v="0"/>
    <s v=""/>
    <x v="0"/>
    <s v=""/>
    <s v="411321200604270047"/>
    <s v="24411719150935"/>
    <s v="在读"/>
    <s v="有学籍"/>
    <s v="普通本科生"/>
    <s v="本科"/>
    <s v="共青团员"/>
    <s v="2006-4-27"/>
    <s v="河南省南阳市桐柏县世纪大道53号近桐柏汽车站桐柏阳光花园"/>
    <s v=""/>
    <s v=""/>
  </r>
  <r>
    <s v="2401414058"/>
    <s v="王景玉"/>
    <s v="女"/>
    <s v="校本部"/>
    <s v="汉族"/>
    <s v="2024"/>
    <s v="2024"/>
    <s v="240111405"/>
    <s v="24应数5班（优师计划）"/>
    <s v="4"/>
    <x v="0"/>
    <s v=""/>
    <x v="0"/>
    <s v=""/>
    <s v="411329200512050320"/>
    <s v="24411720150228"/>
    <s v="在读"/>
    <s v="有学籍"/>
    <s v="普通本科生"/>
    <s v="本科"/>
    <s v="群众"/>
    <s v="2005-12-5"/>
    <s v="河南省南阳市社旗县第一高级中学"/>
    <s v=""/>
    <s v=""/>
  </r>
  <r>
    <s v="2401414059"/>
    <s v="郭士嘉"/>
    <s v="男"/>
    <s v="校本部"/>
    <s v="汉族"/>
    <s v="2024"/>
    <s v="2024"/>
    <s v="240111405"/>
    <s v="24应数5班（优师计划）"/>
    <s v="4"/>
    <x v="0"/>
    <s v=""/>
    <x v="0"/>
    <s v=""/>
    <s v="41132720060630005X"/>
    <s v="24411720153437"/>
    <s v="在读"/>
    <s v="有学籍"/>
    <s v="普通本科生"/>
    <s v="本科"/>
    <s v="群众"/>
    <s v="2006-6-30"/>
    <s v="河南省南阳市社旗县第一高级中学教务处"/>
    <s v=""/>
    <s v=""/>
  </r>
  <r>
    <s v="2401414060"/>
    <s v="袁华雪"/>
    <s v="女"/>
    <s v="校本部"/>
    <s v="汉族"/>
    <s v="2024"/>
    <s v="2024"/>
    <s v="240111405"/>
    <s v="24应数5班（优师计划）"/>
    <s v="4"/>
    <x v="0"/>
    <s v=""/>
    <x v="0"/>
    <s v=""/>
    <s v="41132720060914382X"/>
    <s v="24411720153652"/>
    <s v="在读"/>
    <s v="有学籍"/>
    <s v="普通本科生"/>
    <s v="本科"/>
    <s v="群众"/>
    <s v="2006-9-14"/>
    <s v="河南省南阳市社旗县第一高级中学"/>
    <s v=""/>
    <s v=""/>
  </r>
  <r>
    <s v="2401414061"/>
    <s v="朱金男"/>
    <s v="女"/>
    <s v="校本部"/>
    <s v="汉族"/>
    <s v="2024"/>
    <s v="2024"/>
    <s v="240111405"/>
    <s v="24应数5班（优师计划）"/>
    <s v="4"/>
    <x v="0"/>
    <s v=""/>
    <x v="0"/>
    <s v=""/>
    <s v="41132220060223062X"/>
    <s v="24411721153726"/>
    <s v="在读"/>
    <s v="有学籍"/>
    <s v="普通本科生"/>
    <s v="本科"/>
    <s v="共青团员"/>
    <s v="2006-2-23"/>
    <s v="河南省南阳市方城县释之街道七峰路426号"/>
    <s v=""/>
    <s v=""/>
  </r>
  <r>
    <s v="2401414062"/>
    <s v="李迎春"/>
    <s v="女"/>
    <s v="校本部"/>
    <s v="汉族"/>
    <s v="2024"/>
    <s v="2024"/>
    <s v="240111405"/>
    <s v="24应数5班（优师计划）"/>
    <s v="4"/>
    <x v="0"/>
    <s v=""/>
    <x v="0"/>
    <s v=""/>
    <s v="411322200510195329"/>
    <s v="24411721154673"/>
    <s v="在读"/>
    <s v="有学籍"/>
    <s v="普通本科生"/>
    <s v="本科"/>
    <s v="群众"/>
    <s v="2005-10-19"/>
    <s v="河南省南阳市方城县小史店镇小殷庄村"/>
    <s v=""/>
    <s v=""/>
  </r>
  <r>
    <s v="2401414063"/>
    <s v="王梓營"/>
    <s v="男"/>
    <s v="校本部"/>
    <s v="汉族"/>
    <s v="2024"/>
    <s v="2024"/>
    <s v="240111405"/>
    <s v="24应数5班（优师计划）"/>
    <s v="4"/>
    <x v="0"/>
    <s v=""/>
    <x v="0"/>
    <s v=""/>
    <s v="411326200512244417"/>
    <s v="24411722154144"/>
    <s v="在读"/>
    <s v="有学籍"/>
    <s v="普通本科生"/>
    <s v="本科"/>
    <s v="共青团员"/>
    <s v=""/>
    <s v="河南省南阳市南召县中华村"/>
    <s v=""/>
    <s v=""/>
  </r>
  <r>
    <s v="2401414064"/>
    <s v="丁英豪"/>
    <s v="男"/>
    <s v="校本部"/>
    <s v="汉族"/>
    <s v="2024"/>
    <s v="2024"/>
    <s v="240111405"/>
    <s v="24应数5班（优师计划）"/>
    <s v="4"/>
    <x v="0"/>
    <s v=""/>
    <x v="0"/>
    <s v=""/>
    <s v="410181200504020117"/>
    <s v="24412101150458"/>
    <s v="在读"/>
    <s v="有学籍"/>
    <s v="普通本科生"/>
    <s v="本科"/>
    <s v="共青团员"/>
    <s v="2005-4-2"/>
    <s v="河南省郑州市巩义市小关镇杜沟村2组"/>
    <s v=""/>
    <s v=""/>
  </r>
  <r>
    <s v="2401414065"/>
    <s v="孙艺鑫"/>
    <s v="女"/>
    <s v="校本部"/>
    <s v="汉族"/>
    <s v="2024"/>
    <s v="2024"/>
    <s v="240111405"/>
    <s v="24应数5班（优师计划）"/>
    <s v="4"/>
    <x v="0"/>
    <s v=""/>
    <x v="0"/>
    <s v=""/>
    <s v="411525200503085447"/>
    <s v="24412401154226"/>
    <s v="在读"/>
    <s v="有学籍"/>
    <s v="普通本科生"/>
    <s v="本科"/>
    <s v="共青团员"/>
    <s v="2005-3-8"/>
    <s v="河南省信阳市固始县张老埠乡百世快递"/>
    <s v=""/>
    <s v=""/>
  </r>
  <r>
    <s v="2401414066"/>
    <s v="祁帜"/>
    <s v="女"/>
    <s v="校本部"/>
    <s v="汉族"/>
    <s v="2024"/>
    <s v="2024"/>
    <s v="240111405"/>
    <s v="24应数5班（优师计划）"/>
    <s v="4"/>
    <x v="0"/>
    <s v=""/>
    <x v="0"/>
    <s v=""/>
    <s v="41138120060606792X"/>
    <s v="24412501150853"/>
    <s v="在读"/>
    <s v="有学籍"/>
    <s v="普通本科生"/>
    <s v="本科"/>
    <s v="共青团员"/>
    <s v="2006-6-6"/>
    <s v="河南省南阳市邓州市腰店镇燕店小学"/>
    <s v=""/>
    <s v=""/>
  </r>
  <r>
    <s v="2401414067"/>
    <s v="夏萌瑶"/>
    <s v="女"/>
    <s v="校本部"/>
    <s v="汉族"/>
    <s v="2024"/>
    <s v="2024"/>
    <s v="240111405"/>
    <s v="24应数5班（优师计划）"/>
    <s v="4"/>
    <x v="0"/>
    <s v=""/>
    <x v="0"/>
    <s v=""/>
    <s v="411381200507307123"/>
    <s v="24412531151805"/>
    <s v="在读"/>
    <s v="有学籍"/>
    <s v="普通本科生"/>
    <s v="本科"/>
    <s v="共青团员"/>
    <s v="2005-7-30"/>
    <s v="河南省南阳市邓州市一高中"/>
    <s v=""/>
    <s v=""/>
  </r>
  <r>
    <s v="2401414068"/>
    <s v="田佳睿"/>
    <s v="女"/>
    <s v="校本部"/>
    <s v="汉族"/>
    <s v="2024"/>
    <s v="2024"/>
    <s v="240111405"/>
    <s v="24应数5班（优师计划）"/>
    <s v="4"/>
    <x v="0"/>
    <s v=""/>
    <x v="0"/>
    <s v=""/>
    <s v="410482200608160248"/>
    <s v="24412701154718"/>
    <s v="在读"/>
    <s v="有学籍"/>
    <s v="普通本科生"/>
    <s v="本科"/>
    <s v="共青团员"/>
    <s v="2006-8-16"/>
    <s v="河南省平顶山市汝州市钟楼街道城垣南路与南环路交叉口向东500米路南汝州碧桂园109栋1002"/>
    <s v=""/>
    <s v=""/>
  </r>
  <r>
    <s v="2310914006"/>
    <s v="于露晗"/>
    <s v="女"/>
    <s v="校本部"/>
    <s v="汉族"/>
    <s v="2024"/>
    <s v="2023"/>
    <s v="240121401"/>
    <s v="24信计班"/>
    <s v="4"/>
    <x v="1"/>
    <s v=""/>
    <x v="0"/>
    <s v=""/>
    <s v="410211200404110023"/>
    <s v="23410201153564"/>
    <s v="在读"/>
    <s v="有学籍"/>
    <s v="普通本科生"/>
    <s v="本科"/>
    <s v="共青团员"/>
    <s v="2004-4-11"/>
    <s v="河南省开封市龙亭区开柳路南段220号立洋外国语学校香山校区"/>
    <s v=""/>
    <s v=""/>
  </r>
  <r>
    <s v="2401514001"/>
    <s v="李旭宗"/>
    <s v="男"/>
    <s v="校本部"/>
    <s v="汉族"/>
    <s v="2024"/>
    <s v="2024"/>
    <s v="240121401"/>
    <s v="24信计班"/>
    <s v="4"/>
    <x v="1"/>
    <s v=""/>
    <x v="0"/>
    <s v=""/>
    <s v="41018420060426023X"/>
    <s v="24410102151308"/>
    <s v="在读"/>
    <s v="有学籍"/>
    <s v="普通本科生"/>
    <s v="本科"/>
    <s v="共青团员"/>
    <s v="2006-4-26"/>
    <s v="河南省郑州市航空港区新港大道与苑陵路东盛世华园18号地安置区十号楼1单元703室"/>
    <s v=""/>
    <s v=""/>
  </r>
  <r>
    <s v="2401514002"/>
    <s v="朱芮颍"/>
    <s v="女"/>
    <s v="校本部"/>
    <s v="汉族"/>
    <s v="2024"/>
    <s v="2024"/>
    <s v="240121401"/>
    <s v="24信计班"/>
    <s v="4"/>
    <x v="1"/>
    <s v=""/>
    <x v="0"/>
    <s v=""/>
    <s v="410102200601020084"/>
    <s v="24410106151356"/>
    <s v="在读"/>
    <s v="有学籍"/>
    <s v="普通本科生"/>
    <s v="本科"/>
    <s v="群众"/>
    <s v="2006-1-2"/>
    <s v="河南省郑州市中原区伏牛南路3号院闫垌小区9号楼1单元6号"/>
    <s v=""/>
    <s v=""/>
  </r>
  <r>
    <s v="2401514003"/>
    <s v="郝幸福"/>
    <s v="女"/>
    <s v="校本部"/>
    <s v="汉族"/>
    <s v="2024"/>
    <s v="2024"/>
    <s v="240121401"/>
    <s v="24信计班"/>
    <s v="4"/>
    <x v="1"/>
    <s v=""/>
    <x v="0"/>
    <s v=""/>
    <s v="410184200607240082"/>
    <s v="24410114152190"/>
    <s v="在读"/>
    <s v="有学籍"/>
    <s v="普通本科生"/>
    <s v="本科"/>
    <s v="共青团员"/>
    <s v="2006-7-24"/>
    <s v="河南省郑州市新郑市新村镇新日电动车即华信小学斜对面"/>
    <s v=""/>
    <s v=""/>
  </r>
  <r>
    <s v="2401514004"/>
    <s v="董兰萍"/>
    <s v="女"/>
    <s v="校本部"/>
    <s v="汉族"/>
    <s v="2024"/>
    <s v="2024"/>
    <s v="240121401"/>
    <s v="24信计班"/>
    <s v="4"/>
    <x v="1"/>
    <s v=""/>
    <x v="0"/>
    <s v=""/>
    <s v="410122200510240247"/>
    <s v="24410115151438"/>
    <s v="在读"/>
    <s v="有学籍"/>
    <s v="普通本科生"/>
    <s v="本科"/>
    <s v="共青团员"/>
    <s v="2005-10-24"/>
    <s v="河南省郑州市中牟县第三高级中学"/>
    <s v=""/>
    <s v=""/>
  </r>
  <r>
    <s v="2401514005"/>
    <s v="高晋"/>
    <s v="男"/>
    <s v="校本部"/>
    <s v="汉族"/>
    <s v="2024"/>
    <s v="2024"/>
    <s v="240121401"/>
    <s v="24信计班"/>
    <s v="4"/>
    <x v="1"/>
    <s v=""/>
    <x v="0"/>
    <s v=""/>
    <s v="410122200512050156"/>
    <s v="24410115154939"/>
    <s v="在读"/>
    <s v="有学籍"/>
    <s v="普通本科生"/>
    <s v="本科"/>
    <s v="共青团员"/>
    <s v="2005-12-5"/>
    <s v="河南省郑州市中牟县第四高级中学教导处"/>
    <s v=""/>
    <s v=""/>
  </r>
  <r>
    <s v="2401514006"/>
    <s v="常乐桐"/>
    <s v="女"/>
    <s v="校本部"/>
    <s v="汉族"/>
    <s v="2024"/>
    <s v="2024"/>
    <s v="240121401"/>
    <s v="24信计班"/>
    <s v="4"/>
    <x v="1"/>
    <s v=""/>
    <x v="0"/>
    <s v=""/>
    <s v="410102200604300022"/>
    <s v="24410118151111"/>
    <s v="在读"/>
    <s v="有学籍"/>
    <s v="普通本科生"/>
    <s v="本科"/>
    <s v="群众"/>
    <s v="2006-4-30"/>
    <s v="河南省郑州市二七区教苑小区15号院一号楼四单元七楼西"/>
    <s v=""/>
    <s v=""/>
  </r>
  <r>
    <s v="2401514007"/>
    <s v="曹珏琦"/>
    <s v="女"/>
    <s v="校本部"/>
    <s v="汉族"/>
    <s v="2024"/>
    <s v="2024"/>
    <s v="240121401"/>
    <s v="24信计班"/>
    <s v="4"/>
    <x v="1"/>
    <s v=""/>
    <x v="0"/>
    <s v=""/>
    <s v="410223200501028043"/>
    <s v="24410212150598"/>
    <s v="在读"/>
    <s v="有学籍"/>
    <s v="普通本科生"/>
    <s v="本科"/>
    <s v="共青团员"/>
    <s v="2005-1-2"/>
    <s v="河南省开封市尉氏县岗李乡岗李村"/>
    <s v=""/>
    <s v=""/>
  </r>
  <r>
    <s v="2401514008"/>
    <s v="李静涵"/>
    <s v="女"/>
    <s v="校本部"/>
    <s v="汉族"/>
    <s v="2024"/>
    <s v="2024"/>
    <s v="240121401"/>
    <s v="24信计班"/>
    <s v="4"/>
    <x v="1"/>
    <s v=""/>
    <x v="0"/>
    <s v=""/>
    <s v="410411200606250025"/>
    <s v="24410403150810"/>
    <s v="在读"/>
    <s v="有学籍"/>
    <s v="普通本科生"/>
    <s v="本科"/>
    <s v="共青团员"/>
    <s v="2006-6-25"/>
    <s v="河南省平顶山市湛河区水库路轨枕厂家属院19号楼"/>
    <s v=""/>
    <s v=""/>
  </r>
  <r>
    <s v="2401514009"/>
    <s v="秦楷森"/>
    <s v="女"/>
    <s v="校本部"/>
    <s v="汉族"/>
    <s v="2024"/>
    <s v="2024"/>
    <s v="240121401"/>
    <s v="24信计班"/>
    <s v="4"/>
    <x v="1"/>
    <s v=""/>
    <x v="0"/>
    <s v=""/>
    <s v="410726200609210142"/>
    <s v="24410515153821"/>
    <s v="在读"/>
    <s v="有学籍"/>
    <s v="普通本科生"/>
    <s v="本科"/>
    <s v="群众"/>
    <s v="2006-9-21"/>
    <s v="河南省新乡市延津县第一高级中学"/>
    <s v=""/>
    <s v=""/>
  </r>
  <r>
    <s v="2401514010"/>
    <s v="郭佳琪"/>
    <s v="女"/>
    <s v="校本部"/>
    <s v="汉族"/>
    <s v="2024"/>
    <s v="2024"/>
    <s v="240121401"/>
    <s v="24信计班"/>
    <s v="4"/>
    <x v="1"/>
    <s v=""/>
    <x v="0"/>
    <s v=""/>
    <s v="410725200606015441"/>
    <s v="24410516153754"/>
    <s v="在读"/>
    <s v="有学籍"/>
    <s v="普通本科生"/>
    <s v="本科"/>
    <s v="群众"/>
    <s v="2006-6-1"/>
    <s v="河南省新乡市原阳县蒋庄乡贾屋村"/>
    <s v=""/>
    <s v=""/>
  </r>
  <r>
    <s v="2401514011"/>
    <s v="石熙媛"/>
    <s v="女"/>
    <s v="校本部"/>
    <s v="汉族"/>
    <s v="2024"/>
    <s v="2024"/>
    <s v="240121401"/>
    <s v="24信计班"/>
    <s v="4"/>
    <x v="1"/>
    <s v=""/>
    <x v="0"/>
    <s v=""/>
    <s v="410523200611070206"/>
    <s v="24410701152133"/>
    <s v="在读"/>
    <s v="有学籍"/>
    <s v="普通本科生"/>
    <s v="本科"/>
    <s v="群众"/>
    <s v="2006-11-7"/>
    <s v="河南省安阳市北关区润安枫林台3号楼1单元902户"/>
    <s v=""/>
    <s v=""/>
  </r>
  <r>
    <s v="2401514012"/>
    <s v="范佳苗"/>
    <s v="女"/>
    <s v="校本部"/>
    <s v="汉族"/>
    <s v="2024"/>
    <s v="2024"/>
    <s v="240121401"/>
    <s v="24信计班"/>
    <s v="4"/>
    <x v="1"/>
    <s v=""/>
    <x v="0"/>
    <s v=""/>
    <s v="410922200607236264"/>
    <s v="24410715153269"/>
    <s v="在读"/>
    <s v="有学籍"/>
    <s v="普通本科生"/>
    <s v="本科"/>
    <s v="群众"/>
    <s v="2006-7-23"/>
    <s v="河南省濮阳市清丰县阳邵镇"/>
    <s v=""/>
    <s v=""/>
  </r>
  <r>
    <s v="2401514013"/>
    <s v="刘娅茹"/>
    <s v="女"/>
    <s v="校本部"/>
    <s v="汉族"/>
    <s v="2024"/>
    <s v="2024"/>
    <s v="240121401"/>
    <s v="24信计班"/>
    <s v="4"/>
    <x v="1"/>
    <s v=""/>
    <x v="0"/>
    <s v=""/>
    <s v="410922200503086345"/>
    <s v="24410801152084"/>
    <s v="在读"/>
    <s v="有学籍"/>
    <s v="普通本科生"/>
    <s v="本科"/>
    <s v="共青团员"/>
    <s v="2005-3-8"/>
    <s v="河南省濮阳市清丰县古城乡"/>
    <s v=""/>
    <s v=""/>
  </r>
  <r>
    <s v="2401514014"/>
    <s v="靳臣禹"/>
    <s v="男"/>
    <s v="校本部"/>
    <s v="汉族"/>
    <s v="2024"/>
    <s v="2024"/>
    <s v="240121401"/>
    <s v="24信计班"/>
    <s v="4"/>
    <x v="1"/>
    <s v=""/>
    <x v="0"/>
    <s v=""/>
    <s v="410928200602112914"/>
    <s v="24410801153301"/>
    <s v="在读"/>
    <s v="有学籍"/>
    <s v="普通本科生"/>
    <s v="本科"/>
    <s v="群众"/>
    <s v="2006-2-11"/>
    <s v="河南省濮阳市华龙区建设路街道戚邑街中央公园"/>
    <s v=""/>
    <s v=""/>
  </r>
  <r>
    <s v="2401514015"/>
    <s v="马佳欣"/>
    <s v="女"/>
    <s v="校本部"/>
    <s v="汉族"/>
    <s v="2024"/>
    <s v="2024"/>
    <s v="240121401"/>
    <s v="24信计班"/>
    <s v="4"/>
    <x v="1"/>
    <s v=""/>
    <x v="0"/>
    <s v=""/>
    <s v="41092320060806662X"/>
    <s v="24410813150654"/>
    <s v="在读"/>
    <s v="有学籍"/>
    <s v="普通本科生"/>
    <s v="本科"/>
    <s v="共青团员"/>
    <s v="2006-8-6"/>
    <s v="河南省濮阳市南乐县千口镇千口村"/>
    <s v=""/>
    <s v=""/>
  </r>
  <r>
    <s v="2401514016"/>
    <s v="李善震"/>
    <s v="男"/>
    <s v="校本部"/>
    <s v="汉族"/>
    <s v="2024"/>
    <s v="2024"/>
    <s v="240121401"/>
    <s v="24信计班"/>
    <s v="4"/>
    <x v="1"/>
    <s v=""/>
    <x v="0"/>
    <s v=""/>
    <s v="41092620060805007X"/>
    <s v="24410814151565"/>
    <s v="在读"/>
    <s v="有学籍"/>
    <s v="普通本科生"/>
    <s v="本科"/>
    <s v="共青团员"/>
    <s v="2006-8-5"/>
    <s v="河南省范县新区清华园3单元"/>
    <s v=""/>
    <s v=""/>
  </r>
  <r>
    <s v="2401514017"/>
    <s v="肖金叶"/>
    <s v="女"/>
    <s v="校本部"/>
    <s v="汉族"/>
    <s v="2024"/>
    <s v="2024"/>
    <s v="240121401"/>
    <s v="24信计班"/>
    <s v="4"/>
    <x v="1"/>
    <s v=""/>
    <x v="0"/>
    <s v=""/>
    <s v="411023200612031544"/>
    <s v="24411101150567"/>
    <s v="在读"/>
    <s v="有学籍"/>
    <s v="普通本科生"/>
    <s v="本科"/>
    <s v="共青团员"/>
    <s v="2006-12-3"/>
    <s v="河南省许昌市建安区陈曹乡闫寨店村八组"/>
    <s v=""/>
    <s v=""/>
  </r>
  <r>
    <s v="2401514018"/>
    <s v="丁绍宇"/>
    <s v="男"/>
    <s v="校本部"/>
    <s v="回族"/>
    <s v="2024"/>
    <s v="2024"/>
    <s v="240121401"/>
    <s v="24信计班"/>
    <s v="4"/>
    <x v="1"/>
    <s v=""/>
    <x v="0"/>
    <s v=""/>
    <s v="411102200512300018"/>
    <s v="24411201152743"/>
    <s v="在读"/>
    <s v="有学籍"/>
    <s v="普通本科生"/>
    <s v="本科"/>
    <s v="共青团员"/>
    <s v="2005-12-30"/>
    <s v="河南省漯河市郾城区崂山路金色华府3号楼603"/>
    <s v=""/>
    <s v=""/>
  </r>
  <r>
    <s v="2401514019"/>
    <s v="马家豪"/>
    <s v="男"/>
    <s v="校本部"/>
    <s v="汉族"/>
    <s v="2024"/>
    <s v="2024"/>
    <s v="240121401"/>
    <s v="24信计班"/>
    <s v="4"/>
    <x v="1"/>
    <s v=""/>
    <x v="0"/>
    <s v=""/>
    <s v="411624200512113875"/>
    <s v="24411417151523"/>
    <s v="在读"/>
    <s v="有学籍"/>
    <s v="普通本科生"/>
    <s v="本科"/>
    <s v="群众"/>
    <s v="2005-12-11"/>
    <s v="河南省周口市沈丘县永和家园"/>
    <s v=""/>
    <s v=""/>
  </r>
  <r>
    <s v="2401514020"/>
    <s v="陈逸飘"/>
    <s v="女"/>
    <s v="校本部"/>
    <s v="汉族"/>
    <s v="2024"/>
    <s v="2024"/>
    <s v="240121401"/>
    <s v="24信计班"/>
    <s v="4"/>
    <x v="1"/>
    <s v=""/>
    <x v="0"/>
    <s v=""/>
    <s v="411302200603120021"/>
    <s v="24411711152732"/>
    <s v="在读"/>
    <s v="有学籍"/>
    <s v="普通本科生"/>
    <s v="本科"/>
    <s v="共青团员"/>
    <s v="2006-3-12"/>
    <s v="河南省南阳市宛城区伏牛路农行东巷口小四川菜馆统计局家属院二单元二楼西户202"/>
    <s v=""/>
    <s v=""/>
  </r>
  <r>
    <s v="2401514021"/>
    <s v="段玲钰"/>
    <s v="女"/>
    <s v="校本部"/>
    <s v="汉族"/>
    <s v="2024"/>
    <s v="2024"/>
    <s v="240121401"/>
    <s v="24信计班"/>
    <s v="4"/>
    <x v="1"/>
    <s v=""/>
    <x v="0"/>
    <s v=""/>
    <s v="41130220060519020X"/>
    <s v="24411711154152"/>
    <s v="在读"/>
    <s v="有学籍"/>
    <s v="普通本科生"/>
    <s v="本科"/>
    <s v="共青团员"/>
    <s v="2006-5-19"/>
    <s v="河南省南阳市宛城区红泥湾镇白营村段庄26号"/>
    <s v=""/>
    <s v=""/>
  </r>
  <r>
    <s v="2401514022"/>
    <s v="刘欣洋"/>
    <s v="女"/>
    <s v="校本部"/>
    <s v="汉族"/>
    <s v="2024"/>
    <s v="2024"/>
    <s v="240121401"/>
    <s v="24信计班"/>
    <s v="4"/>
    <x v="1"/>
    <s v=""/>
    <x v="0"/>
    <s v=""/>
    <s v="411302200611040021"/>
    <s v="24411711154326"/>
    <s v="在读"/>
    <s v="有学籍"/>
    <s v="普通本科生"/>
    <s v="本科"/>
    <s v="共青团员"/>
    <s v="2006-11-4"/>
    <s v="河南省南阳市卧龙区蒲山镇丁庄村韩庄"/>
    <s v=""/>
    <s v=""/>
  </r>
  <r>
    <s v="2401514023"/>
    <s v="张一铭"/>
    <s v="女"/>
    <s v="校本部"/>
    <s v="汉族"/>
    <s v="2024"/>
    <s v="2024"/>
    <s v="240121401"/>
    <s v="24信计班"/>
    <s v="4"/>
    <x v="1"/>
    <s v=""/>
    <x v="0"/>
    <s v=""/>
    <s v="411324200704285229"/>
    <s v="24411712151230"/>
    <s v="在读"/>
    <s v="有学籍"/>
    <s v="普通本科生"/>
    <s v="本科"/>
    <s v="群众"/>
    <s v="2007-4-28"/>
    <s v="河南省南阳市镇平县第一高级中学三年级一部12班"/>
    <s v=""/>
    <s v=""/>
  </r>
  <r>
    <s v="2401514024"/>
    <s v="崔帆"/>
    <s v="女"/>
    <s v="校本部"/>
    <s v="汉族"/>
    <s v="2024"/>
    <s v="2024"/>
    <s v="240121401"/>
    <s v="24信计班"/>
    <s v="4"/>
    <x v="1"/>
    <s v=""/>
    <x v="0"/>
    <s v=""/>
    <s v="411325200607251525"/>
    <s v="24411713153596"/>
    <s v="在读"/>
    <s v="有学籍"/>
    <s v="普通本科生"/>
    <s v="本科"/>
    <s v="群众"/>
    <s v="2006-7-25"/>
    <s v="河南省南阳市内乡县高级中学71届39班"/>
    <s v=""/>
    <s v=""/>
  </r>
  <r>
    <s v="2401514025"/>
    <s v="吴俣"/>
    <s v="女"/>
    <s v="校本部"/>
    <s v="汉族"/>
    <s v="2024"/>
    <s v="2024"/>
    <s v="240121401"/>
    <s v="24信计班"/>
    <s v="4"/>
    <x v="1"/>
    <s v=""/>
    <x v="0"/>
    <s v=""/>
    <s v="411323200610041446"/>
    <s v="24411714152944"/>
    <s v="在读"/>
    <s v="有学籍"/>
    <s v="普通本科生"/>
    <s v="本科"/>
    <s v="共青团员"/>
    <s v="2006-10-4"/>
    <s v="河南省南阳市淅川县"/>
    <s v=""/>
    <s v=""/>
  </r>
  <r>
    <s v="2401514026"/>
    <s v="邓嘉"/>
    <s v="女"/>
    <s v="校本部"/>
    <s v="汉族"/>
    <s v="2024"/>
    <s v="2024"/>
    <s v="240121401"/>
    <s v="24信计班"/>
    <s v="4"/>
    <x v="1"/>
    <s v=""/>
    <x v="0"/>
    <s v=""/>
    <s v="411328200604130743"/>
    <s v="24411718155497"/>
    <s v="在读"/>
    <s v="有学籍"/>
    <s v="普通本科生"/>
    <s v="本科"/>
    <s v="群众"/>
    <s v="2006-4-13"/>
    <s v="河南省南阳市唐河县银化路和星江路南路西侧农贸市场内小邓干菜"/>
    <s v=""/>
    <s v=""/>
  </r>
  <r>
    <s v="2401514027"/>
    <s v="孔宣淇"/>
    <s v="男"/>
    <s v="校本部"/>
    <s v="汉族"/>
    <s v="2024"/>
    <s v="2024"/>
    <s v="240121401"/>
    <s v="24信计班"/>
    <s v="4"/>
    <x v="1"/>
    <s v=""/>
    <x v="0"/>
    <s v=""/>
    <s v="410881200607130034"/>
    <s v="24411801151350"/>
    <s v="在读"/>
    <s v="有学籍"/>
    <s v="普通本科生"/>
    <s v="本科"/>
    <s v="共青团员"/>
    <s v="2006-7-13"/>
    <s v="河南省济源市北海区联盟新城3号楼101室"/>
    <s v=""/>
    <s v=""/>
  </r>
  <r>
    <s v="2401514028"/>
    <s v="张晓晗"/>
    <s v="女"/>
    <s v="校本部"/>
    <s v="汉族"/>
    <s v="2024"/>
    <s v="2024"/>
    <s v="240121401"/>
    <s v="24信计班"/>
    <s v="4"/>
    <x v="1"/>
    <s v=""/>
    <x v="0"/>
    <s v=""/>
    <s v="410225200608085569"/>
    <s v="24412601151660"/>
    <s v="在读"/>
    <s v="有学籍"/>
    <s v="普通本科生"/>
    <s v="本科"/>
    <s v="群众"/>
    <s v="2006-8-8"/>
    <s v="河南省开封市兰考县葡萄架乡葡萄架村"/>
    <s v=""/>
    <s v=""/>
  </r>
  <r>
    <s v="2401514029"/>
    <s v="胡慧雨"/>
    <s v="女"/>
    <s v="校本部"/>
    <s v="汉族"/>
    <s v="2024"/>
    <s v="2024"/>
    <s v="240121401"/>
    <s v="24信计班"/>
    <s v="4"/>
    <x v="1"/>
    <s v=""/>
    <x v="0"/>
    <s v=""/>
    <s v="410728200703020401"/>
    <s v="24412801154263"/>
    <s v="在读"/>
    <s v="有学籍"/>
    <s v="普通本科生"/>
    <s v="本科"/>
    <s v="群众"/>
    <s v="2007-3-2"/>
    <s v="河南省新乡市长垣市魏庄街道东了墙西村622号"/>
    <s v=""/>
    <s v=""/>
  </r>
  <r>
    <s v="2401514030"/>
    <s v="冯笑"/>
    <s v="女"/>
    <s v="校本部"/>
    <s v="汉族"/>
    <s v="2024"/>
    <s v="2024"/>
    <s v="240121401"/>
    <s v="24信计班"/>
    <s v="4"/>
    <x v="1"/>
    <s v=""/>
    <x v="0"/>
    <s v=""/>
    <s v="410728200602242021"/>
    <s v="24412801154338"/>
    <s v="在读"/>
    <s v="有学籍"/>
    <s v="普通本科生"/>
    <s v="本科"/>
    <s v="群众"/>
    <s v="2006-2-24"/>
    <s v="河南省新乡市长垣市南浦区紫竹苑五号楼一单元502"/>
    <s v=""/>
    <s v=""/>
  </r>
  <r>
    <s v="2401624001"/>
    <s v="张静"/>
    <s v="女"/>
    <s v="校本部"/>
    <s v="汉族"/>
    <s v="2024"/>
    <s v="2024"/>
    <s v="240172401"/>
    <s v="24应统班"/>
    <s v="4"/>
    <x v="2"/>
    <s v=""/>
    <x v="0"/>
    <s v=""/>
    <s v="410122200508150226"/>
    <s v="24410102151078"/>
    <s v="在读"/>
    <s v="有学籍"/>
    <s v="普通本科生"/>
    <s v="本科"/>
    <s v="共青团员"/>
    <s v="2005-8-15"/>
    <s v="河南省郑州市中牟县航空港区冯堂乡土墙村"/>
    <s v=""/>
    <s v=""/>
  </r>
  <r>
    <s v="2401624002"/>
    <s v="高影"/>
    <s v="女"/>
    <s v="校本部"/>
    <s v="汉族"/>
    <s v="2024"/>
    <s v="2024"/>
    <s v="240172401"/>
    <s v="24应统班"/>
    <s v="4"/>
    <x v="2"/>
    <s v=""/>
    <x v="0"/>
    <s v=""/>
    <s v="410185200503030044"/>
    <s v="24410113153438"/>
    <s v="在读"/>
    <s v="有学籍"/>
    <s v="普通本科生"/>
    <s v="本科"/>
    <s v="群众"/>
    <s v="2005-3-3"/>
    <s v="河南省郑州市登封市东华镇背阴坡村"/>
    <s v=""/>
    <s v=""/>
  </r>
  <r>
    <s v="2401624003"/>
    <s v="李宜润"/>
    <s v="女"/>
    <s v="校本部"/>
    <s v="汉族"/>
    <s v="2024"/>
    <s v="2024"/>
    <s v="240172401"/>
    <s v="24应统班"/>
    <s v="4"/>
    <x v="2"/>
    <s v=""/>
    <x v="0"/>
    <s v=""/>
    <s v="41018520060721012X"/>
    <s v="24410113154645"/>
    <s v="在读"/>
    <s v="有学籍"/>
    <s v="普通本科生"/>
    <s v="本科"/>
    <s v="群众"/>
    <s v="2006-7-21"/>
    <s v="河南省郑州市登封市守敬路嵩鑫园"/>
    <s v=""/>
    <s v=""/>
  </r>
  <r>
    <s v="2401624004"/>
    <s v="孙悦"/>
    <s v="女"/>
    <s v="校本部"/>
    <s v="汉族"/>
    <s v="2024"/>
    <s v="2024"/>
    <s v="240172401"/>
    <s v="24应统班"/>
    <s v="4"/>
    <x v="2"/>
    <s v=""/>
    <x v="0"/>
    <s v=""/>
    <s v="410184200511170104"/>
    <s v="24410114153842"/>
    <s v="在读"/>
    <s v="有学籍"/>
    <s v="普通本科生"/>
    <s v="本科"/>
    <s v="共青团员"/>
    <s v="2005-11-17"/>
    <s v="河南省郑州市新郑市孟庄镇栗元史382号"/>
    <s v=""/>
    <s v=""/>
  </r>
  <r>
    <s v="2401624005"/>
    <s v="王艺涵"/>
    <s v="女"/>
    <s v="校本部"/>
    <s v="汉族"/>
    <s v="2024"/>
    <s v="2024"/>
    <s v="240172401"/>
    <s v="24应统班"/>
    <s v="4"/>
    <x v="2"/>
    <s v=""/>
    <x v="0"/>
    <s v=""/>
    <s v="410224200511221222"/>
    <s v="24410211151446"/>
    <s v="在读"/>
    <s v="有学籍"/>
    <s v="普通本科生"/>
    <s v="本科"/>
    <s v="共青团员"/>
    <s v="2005-11-22"/>
    <s v="河南省开封市祥符区仇楼镇毕桥村"/>
    <s v=""/>
    <s v=""/>
  </r>
  <r>
    <s v="2401624006"/>
    <s v="孙怡兰"/>
    <s v="女"/>
    <s v="校本部"/>
    <s v="汉族"/>
    <s v="2024"/>
    <s v="2024"/>
    <s v="240172401"/>
    <s v="24应统班"/>
    <s v="4"/>
    <x v="2"/>
    <s v=""/>
    <x v="0"/>
    <s v=""/>
    <s v="410423200608260169"/>
    <s v="24410412154308"/>
    <s v="在读"/>
    <s v="有学籍"/>
    <s v="普通本科生"/>
    <s v="本科"/>
    <s v="共青团员"/>
    <s v="2006-8-26"/>
    <s v="河南省平顶山市鲁山县董周乡蔡庄村"/>
    <s v=""/>
    <s v=""/>
  </r>
  <r>
    <s v="2401624007"/>
    <s v="张思源"/>
    <s v="男"/>
    <s v="校本部"/>
    <s v="汉族"/>
    <s v="2024"/>
    <s v="2024"/>
    <s v="240172401"/>
    <s v="24应统班"/>
    <s v="4"/>
    <x v="2"/>
    <s v=""/>
    <x v="0"/>
    <s v=""/>
    <s v="410425200508105797"/>
    <s v="24410415150954"/>
    <s v="在读"/>
    <s v="有学籍"/>
    <s v="普通本科生"/>
    <s v="本科"/>
    <s v="共青团员"/>
    <s v="2005-8-10"/>
    <s v="河南省平顶山市郏县安良镇安东村5号"/>
    <s v=""/>
    <s v=""/>
  </r>
  <r>
    <s v="2401624008"/>
    <s v="赵普阳"/>
    <s v="男"/>
    <s v="校本部"/>
    <s v="汉族"/>
    <s v="2024"/>
    <s v="2024"/>
    <s v="240172401"/>
    <s v="24应统班"/>
    <s v="4"/>
    <x v="2"/>
    <s v=""/>
    <x v="0"/>
    <s v=""/>
    <s v="410781200608010258"/>
    <s v="24410501152812"/>
    <s v="在读"/>
    <s v="有学籍"/>
    <s v="普通本科生"/>
    <s v="本科"/>
    <s v="群众"/>
    <s v="2006-8-1"/>
    <s v="河南省新乡市卫辉市唐庄镇娄召村"/>
    <s v=""/>
    <s v=""/>
  </r>
  <r>
    <s v="2401624009"/>
    <s v="秦果"/>
    <s v="女"/>
    <s v="校本部"/>
    <s v="汉族"/>
    <s v="2024"/>
    <s v="2024"/>
    <s v="240172401"/>
    <s v="24应统班"/>
    <s v="4"/>
    <x v="2"/>
    <s v=""/>
    <x v="0"/>
    <s v=""/>
    <s v="410782200608299625"/>
    <s v="24410511152874"/>
    <s v="在读"/>
    <s v="有学籍"/>
    <s v="普通本科生"/>
    <s v="本科"/>
    <s v="群众"/>
    <s v="2006-8-29"/>
    <s v="河南省辉县市太行大道西段辉县市第一高级中学"/>
    <s v=""/>
    <s v=""/>
  </r>
  <r>
    <s v="2401624010"/>
    <s v="班竹馨"/>
    <s v="女"/>
    <s v="校本部"/>
    <s v="汉族"/>
    <s v="2024"/>
    <s v="2024"/>
    <s v="240172401"/>
    <s v="24应统班"/>
    <s v="4"/>
    <x v="2"/>
    <s v=""/>
    <x v="0"/>
    <s v=""/>
    <s v="410781200604020029"/>
    <s v="24410512151536"/>
    <s v="在读"/>
    <s v="有学籍"/>
    <s v="普通本科生"/>
    <s v="本科"/>
    <s v="共青团员"/>
    <s v="2006-4-2"/>
    <s v="河南省新乡市卫辉市柳庄乡唐庄村"/>
    <s v=""/>
    <s v=""/>
  </r>
  <r>
    <s v="2401624011"/>
    <s v="张浩宇"/>
    <s v="男"/>
    <s v="校本部"/>
    <s v="汉族"/>
    <s v="2024"/>
    <s v="2024"/>
    <s v="240172401"/>
    <s v="24应统班"/>
    <s v="4"/>
    <x v="2"/>
    <s v=""/>
    <x v="0"/>
    <s v=""/>
    <s v="410502200602210113"/>
    <s v="24410701152756"/>
    <s v="在读"/>
    <s v="有学籍"/>
    <s v="普通本科生"/>
    <s v="本科"/>
    <s v="共青团员"/>
    <s v="2006-2-21"/>
    <s v="河南省安阳市北关区永安街永安公寓3号楼2单元201"/>
    <s v=""/>
    <s v=""/>
  </r>
  <r>
    <s v="2401624012"/>
    <s v="田歌"/>
    <s v="女"/>
    <s v="校本部"/>
    <s v="汉族"/>
    <s v="2024"/>
    <s v="2024"/>
    <s v="240172401"/>
    <s v="24应统班"/>
    <s v="4"/>
    <x v="2"/>
    <s v=""/>
    <x v="0"/>
    <s v=""/>
    <s v="410522200605110404"/>
    <s v="24410711150379"/>
    <s v="在读"/>
    <s v="有学籍"/>
    <s v="普通本科生"/>
    <s v="本科"/>
    <s v="群众"/>
    <s v="2006-5-11"/>
    <s v="河南省安阳市安阳县永和乡田营村"/>
    <s v=""/>
    <s v=""/>
  </r>
  <r>
    <s v="2401624013"/>
    <s v="崔梦琳"/>
    <s v="女"/>
    <s v="校本部"/>
    <s v="汉族"/>
    <s v="2024"/>
    <s v="2024"/>
    <s v="240172401"/>
    <s v="24应统班"/>
    <s v="4"/>
    <x v="2"/>
    <s v=""/>
    <x v="0"/>
    <s v=""/>
    <s v="410523200610270142"/>
    <s v="24410713152861"/>
    <s v="在读"/>
    <s v="有学籍"/>
    <s v="普通本科生"/>
    <s v="本科"/>
    <s v="群众"/>
    <s v="2006-10-27"/>
    <s v="河南省安阳市汤阴县前攸昙村"/>
    <s v=""/>
    <s v=""/>
  </r>
  <r>
    <s v="2401624014"/>
    <s v="冯耀欣"/>
    <s v="女"/>
    <s v="校本部"/>
    <s v="汉族"/>
    <s v="2024"/>
    <s v="2024"/>
    <s v="240172401"/>
    <s v="24应统班"/>
    <s v="4"/>
    <x v="2"/>
    <s v=""/>
    <x v="0"/>
    <s v=""/>
    <s v="410923200703076025"/>
    <s v="24410813151062"/>
    <s v="在读"/>
    <s v="有学籍"/>
    <s v="普通本科生"/>
    <s v="本科"/>
    <s v="群众"/>
    <s v="2007-3-7"/>
    <s v="河南省濮阳市南乐县张果屯镇冯行村"/>
    <s v=""/>
    <s v=""/>
  </r>
  <r>
    <s v="2401624015"/>
    <s v="李依诺"/>
    <s v="女"/>
    <s v="校本部"/>
    <s v="汉族"/>
    <s v="2024"/>
    <s v="2024"/>
    <s v="240172401"/>
    <s v="24应统班"/>
    <s v="4"/>
    <x v="2"/>
    <s v=""/>
    <x v="0"/>
    <s v=""/>
    <s v="130635200611130049"/>
    <s v="24411114153457"/>
    <s v="在读"/>
    <s v="有学籍"/>
    <s v="普通本科生"/>
    <s v="本科"/>
    <s v="群众"/>
    <s v="2006-11-13"/>
    <s v="河南省许昌市禹州市远航路远航小区对面"/>
    <s v=""/>
    <s v=""/>
  </r>
  <r>
    <s v="2401624016"/>
    <s v="樊怡扬"/>
    <s v="女"/>
    <s v="校本部"/>
    <s v="回族"/>
    <s v="2024"/>
    <s v="2024"/>
    <s v="240172401"/>
    <s v="24应统班"/>
    <s v="4"/>
    <x v="2"/>
    <s v=""/>
    <x v="0"/>
    <s v=""/>
    <s v="411121200612010084"/>
    <s v="24411201151193"/>
    <s v="在读"/>
    <s v="有学籍"/>
    <s v="普通本科生"/>
    <s v="本科"/>
    <s v="共青团员"/>
    <s v="2006-12-1"/>
    <s v="河南省漯河市舞阳县人民医院神经内二科"/>
    <s v=""/>
    <s v=""/>
  </r>
  <r>
    <s v="2401624017"/>
    <s v="刘姝倩"/>
    <s v="女"/>
    <s v="校本部"/>
    <s v="汉族"/>
    <s v="2024"/>
    <s v="2024"/>
    <s v="240172401"/>
    <s v="24应统班"/>
    <s v="4"/>
    <x v="2"/>
    <s v=""/>
    <x v="0"/>
    <s v=""/>
    <s v="411103200608220027"/>
    <s v="24411201151872"/>
    <s v="在读"/>
    <s v="有学籍"/>
    <s v="普通本科生"/>
    <s v="本科"/>
    <s v="共青团员"/>
    <s v="2006-8-22"/>
    <s v="河南省漯河市郾城区孟庙镇西营村1组506号"/>
    <s v=""/>
    <s v=""/>
  </r>
  <r>
    <s v="2401624018"/>
    <s v="曹硕柯"/>
    <s v="女"/>
    <s v="校本部"/>
    <s v="汉族"/>
    <s v="2024"/>
    <s v="2024"/>
    <s v="240172401"/>
    <s v="24应统班"/>
    <s v="4"/>
    <x v="2"/>
    <s v=""/>
    <x v="0"/>
    <s v=""/>
    <s v="411403200612181266"/>
    <s v="24411303153662"/>
    <s v="在读"/>
    <s v="有学籍"/>
    <s v="普通本科生"/>
    <s v="本科"/>
    <s v="群众"/>
    <s v="2006-12-18"/>
    <s v="河南省商丘市睢阳区南京路万象家园菜鸟驿站"/>
    <s v=""/>
    <s v=""/>
  </r>
  <r>
    <s v="2401624019"/>
    <s v="张璨璨"/>
    <s v="女"/>
    <s v="校本部"/>
    <s v="汉族"/>
    <s v="2024"/>
    <s v="2024"/>
    <s v="240172401"/>
    <s v="24应统班"/>
    <s v="4"/>
    <x v="2"/>
    <s v=""/>
    <x v="0"/>
    <s v=""/>
    <s v="411422200711131845"/>
    <s v="24411316151381"/>
    <s v="在读"/>
    <s v="有学籍"/>
    <s v="普通本科生"/>
    <s v="本科"/>
    <s v="共青团员"/>
    <s v="2007-11-13"/>
    <s v="河南省商丘市睢县湖西路中段天湖城东门正北老西门"/>
    <s v=""/>
    <s v=""/>
  </r>
  <r>
    <s v="2401624020"/>
    <s v="王静宇"/>
    <s v="女"/>
    <s v="校本部"/>
    <s v="汉族"/>
    <s v="2024"/>
    <s v="2024"/>
    <s v="240172401"/>
    <s v="24应统班"/>
    <s v="4"/>
    <x v="2"/>
    <s v=""/>
    <x v="0"/>
    <s v=""/>
    <s v="411626200607267044"/>
    <s v="24411403152353"/>
    <s v="在读"/>
    <s v="有学籍"/>
    <s v="普通本科生"/>
    <s v="本科"/>
    <s v="群众"/>
    <s v="2006-7-26"/>
    <s v="河南省周口市川汇区武盛大道诚和家园"/>
    <s v=""/>
    <s v=""/>
  </r>
  <r>
    <s v="2401624021"/>
    <s v="肖雨佳"/>
    <s v="女"/>
    <s v="校本部"/>
    <s v="汉族"/>
    <s v="2024"/>
    <s v="2024"/>
    <s v="240172401"/>
    <s v="24应统班"/>
    <s v="4"/>
    <x v="2"/>
    <s v=""/>
    <x v="0"/>
    <s v=""/>
    <s v="411622200608306142"/>
    <s v="24411412151534"/>
    <s v="在读"/>
    <s v="有学籍"/>
    <s v="普通本科生"/>
    <s v="本科"/>
    <s v="群众"/>
    <s v="2006-8-30"/>
    <s v="河南省周口市西华县东夏亭镇西街行政村"/>
    <s v=""/>
    <s v=""/>
  </r>
  <r>
    <s v="2401624022"/>
    <s v="候聪"/>
    <s v="男"/>
    <s v="校本部"/>
    <s v="汉族"/>
    <s v="2024"/>
    <s v="2024"/>
    <s v="240172401"/>
    <s v="24应统班"/>
    <s v="4"/>
    <x v="2"/>
    <s v=""/>
    <x v="0"/>
    <s v=""/>
    <s v="411702200604073839"/>
    <s v="24411501154516"/>
    <s v="在读"/>
    <s v="有学籍"/>
    <s v="普通本科生"/>
    <s v="本科"/>
    <s v="共青团员"/>
    <s v="2006-4-7"/>
    <s v="河南省驻马店市驿城区朱古洞乡胡庄村葛河14号"/>
    <s v=""/>
    <s v=""/>
  </r>
  <r>
    <s v="2401624023"/>
    <s v="李汶潞"/>
    <s v="女"/>
    <s v="校本部"/>
    <s v="汉族"/>
    <s v="2024"/>
    <s v="2024"/>
    <s v="240172401"/>
    <s v="24应统班"/>
    <s v="4"/>
    <x v="2"/>
    <s v=""/>
    <x v="0"/>
    <s v=""/>
    <s v="411728200703247244"/>
    <s v="24411513151580"/>
    <s v="在读"/>
    <s v="有学籍"/>
    <s v="普通本科生"/>
    <s v="本科"/>
    <s v="群众"/>
    <s v="2007-3-24"/>
    <s v="河南省驻马店市遂平县石寨铺镇李集村"/>
    <s v=""/>
    <s v=""/>
  </r>
  <r>
    <s v="2401624024"/>
    <s v="史祥睿"/>
    <s v="男"/>
    <s v="校本部"/>
    <s v="汉族"/>
    <s v="2024"/>
    <s v="2024"/>
    <s v="240172401"/>
    <s v="24应统班"/>
    <s v="4"/>
    <x v="2"/>
    <s v=""/>
    <x v="0"/>
    <s v=""/>
    <s v="41150220051212903X"/>
    <s v="24411611150887"/>
    <s v="在读"/>
    <s v="有学籍"/>
    <s v="普通本科生"/>
    <s v="本科"/>
    <s v="共青团员"/>
    <s v="2005-12-12"/>
    <s v="河南省信阳市平桥区第二高级中学"/>
    <s v=""/>
    <s v=""/>
  </r>
  <r>
    <s v="2401624025"/>
    <s v="王一涵"/>
    <s v="女"/>
    <s v="校本部"/>
    <s v="汉族"/>
    <s v="2024"/>
    <s v="2024"/>
    <s v="240172401"/>
    <s v="24应统班"/>
    <s v="4"/>
    <x v="2"/>
    <s v=""/>
    <x v="0"/>
    <s v=""/>
    <s v="411528200608060026"/>
    <s v="24411611153587"/>
    <s v="在读"/>
    <s v="有学籍"/>
    <s v="普通本科生"/>
    <s v="本科"/>
    <s v="共青团员"/>
    <s v="2006-8-6"/>
    <s v="河南省信阳市平桥区信阳市二高高三五班"/>
    <s v=""/>
    <s v=""/>
  </r>
  <r>
    <s v="2401624026"/>
    <s v="张柯"/>
    <s v="女"/>
    <s v="校本部"/>
    <s v="汉族"/>
    <s v="2024"/>
    <s v="2024"/>
    <s v="240172401"/>
    <s v="24应统班"/>
    <s v="4"/>
    <x v="2"/>
    <s v=""/>
    <x v="0"/>
    <s v=""/>
    <s v="411322200607192925"/>
    <s v="24411711154894"/>
    <s v="在读"/>
    <s v="有学籍"/>
    <s v="普通本科生"/>
    <s v="本科"/>
    <s v="共青团员"/>
    <s v="2006-7-19"/>
    <s v="河南省南阳市方城县博望镇沙山村"/>
    <s v=""/>
    <s v=""/>
  </r>
  <r>
    <s v="2401624027"/>
    <s v="邵佳怡"/>
    <s v="女"/>
    <s v="校本部"/>
    <s v="汉族"/>
    <s v="2024"/>
    <s v="2024"/>
    <s v="240172401"/>
    <s v="24应统班"/>
    <s v="4"/>
    <x v="2"/>
    <s v=""/>
    <x v="0"/>
    <s v=""/>
    <s v="411327200606051129"/>
    <s v="24411713153253"/>
    <s v="在读"/>
    <s v="有学籍"/>
    <s v="普通本科生"/>
    <s v="本科"/>
    <s v="共青团员"/>
    <s v="2006-6-5"/>
    <s v="河南省内乡县城关镇内乡县高级中学71届29班"/>
    <s v=""/>
    <s v=""/>
  </r>
  <r>
    <s v="2401624028"/>
    <s v="王永嘉"/>
    <s v="女"/>
    <s v="校本部"/>
    <s v="汉族"/>
    <s v="2024"/>
    <s v="2024"/>
    <s v="240172401"/>
    <s v="24应统班"/>
    <s v="4"/>
    <x v="2"/>
    <s v=""/>
    <x v="0"/>
    <s v=""/>
    <s v="410181200603280168"/>
    <s v="24412101151905"/>
    <s v="在读"/>
    <s v="有学籍"/>
    <s v="普通本科生"/>
    <s v="本科"/>
    <s v="共青团员"/>
    <s v="2006-3-28"/>
    <s v="河南省郑州市巩义市回郭镇龙祥花苑"/>
    <s v=""/>
    <s v=""/>
  </r>
  <r>
    <s v="2401624029"/>
    <s v="侯博含"/>
    <s v="女"/>
    <s v="校本部"/>
    <s v="汉族"/>
    <s v="2024"/>
    <s v="2024"/>
    <s v="240172401"/>
    <s v="24应统班"/>
    <s v="4"/>
    <x v="2"/>
    <s v=""/>
    <x v="0"/>
    <s v=""/>
    <s v="411481200606247547"/>
    <s v="24412301150076"/>
    <s v="在读"/>
    <s v="有学籍"/>
    <s v="普通本科生"/>
    <s v="本科"/>
    <s v="共青团员"/>
    <s v="2006-6-24"/>
    <s v="河南省商丘市永城市卧龙乡洪福村侯庄组"/>
    <s v=""/>
    <s v=""/>
  </r>
  <r>
    <s v="2401624030"/>
    <s v="王艳"/>
    <s v="女"/>
    <s v="校本部"/>
    <s v="汉族"/>
    <s v="2024"/>
    <s v="2024"/>
    <s v="240172401"/>
    <s v="24应统班"/>
    <s v="4"/>
    <x v="2"/>
    <s v=""/>
    <x v="0"/>
    <s v=""/>
    <s v="411525200602156028"/>
    <s v="24412401154869"/>
    <s v="在读"/>
    <s v="有学籍"/>
    <s v="普通本科生"/>
    <s v="本科"/>
    <s v="群众"/>
    <s v="2006-2-15"/>
    <s v="河南省信阳市固始县北关小学路口合美家园"/>
    <s v=""/>
    <s v=""/>
  </r>
  <r>
    <s v="2401624031"/>
    <s v="刘凤羽"/>
    <s v="女"/>
    <s v="校本部"/>
    <s v="回族"/>
    <s v="2024"/>
    <s v="2024"/>
    <s v="240172401"/>
    <s v="24应统班"/>
    <s v="4"/>
    <x v="2"/>
    <s v=""/>
    <x v="0"/>
    <s v=""/>
    <s v="410224200401069944"/>
    <s v="23410201155685"/>
    <s v="在读"/>
    <s v="有学籍"/>
    <s v="普通本科生"/>
    <s v="本科"/>
    <s v="共青团员"/>
    <s v="2004-1-6"/>
    <s v="河南省开封市祥符区建业花园里鲜润超市"/>
    <s v=""/>
    <s v=""/>
  </r>
  <r>
    <s v="2422324056"/>
    <s v="肖裕轩"/>
    <s v="男"/>
    <s v="校本部"/>
    <s v="汉族"/>
    <s v="2024"/>
    <s v="2024"/>
    <s v="240172401"/>
    <s v="24应统班"/>
    <s v="4"/>
    <x v="2"/>
    <s v=""/>
    <x v="0"/>
    <s v=""/>
    <s v="411481200603031812"/>
    <s v="24412301153425"/>
    <s v="在读"/>
    <s v="有学籍"/>
    <s v="普通本科生"/>
    <s v="本科"/>
    <s v="群众"/>
    <s v="2006-3-3"/>
    <s v="河南省商丘市永城市演集街道永兴路西段139号"/>
    <s v=""/>
    <s v=""/>
  </r>
  <r>
    <s v="2221524006"/>
    <s v="高梦涵"/>
    <s v="女"/>
    <s v="校本部"/>
    <s v="汉族"/>
    <s v="2024"/>
    <s v="2022"/>
    <s v="240211401"/>
    <s v="24物理学1班"/>
    <s v="4"/>
    <x v="3"/>
    <s v=""/>
    <x v="1"/>
    <s v=""/>
    <s v="410184200410120220"/>
    <s v="22410114151868"/>
    <s v="复学"/>
    <s v="有学籍"/>
    <s v=""/>
    <s v="本科"/>
    <s v="共青团员"/>
    <s v="20041012"/>
    <s v=""/>
    <s v=""/>
    <s v=""/>
  </r>
  <r>
    <s v="2402114005"/>
    <s v="刘佳一"/>
    <s v="女"/>
    <s v="校本部"/>
    <s v="汉族"/>
    <s v="2024"/>
    <s v="2024"/>
    <s v="240211401"/>
    <s v="24物理学1班"/>
    <s v="4"/>
    <x v="3"/>
    <s v=""/>
    <x v="1"/>
    <s v=""/>
    <s v="411722200608155722"/>
    <s v="24411515155728"/>
    <s v="在读"/>
    <s v="有学籍"/>
    <s v="普通本科生"/>
    <s v="本科"/>
    <s v="群众"/>
    <s v="2006-8-15"/>
    <s v="河南省驻马店市上蔡县东洪镇"/>
    <s v=""/>
    <s v=""/>
  </r>
  <r>
    <s v="2402114015"/>
    <s v="任子言"/>
    <s v="女"/>
    <s v="校本部"/>
    <s v="汉族"/>
    <s v="2024"/>
    <s v="2024"/>
    <s v="240211401"/>
    <s v="24物理学1班"/>
    <s v="4"/>
    <x v="3"/>
    <s v=""/>
    <x v="1"/>
    <s v=""/>
    <s v="410183200602110127"/>
    <s v="24410107150109"/>
    <s v="在读"/>
    <s v="有学籍"/>
    <s v="普通本科生"/>
    <s v="本科"/>
    <s v="共青团员"/>
    <s v="2006-2-11"/>
    <s v="河南省郑州市上街区亚星盛世小区21号楼三单元502"/>
    <s v=""/>
    <s v=""/>
  </r>
  <r>
    <s v="2402114016"/>
    <s v="薛景"/>
    <s v="女"/>
    <s v="校本部"/>
    <s v="汉族"/>
    <s v="2024"/>
    <s v="2024"/>
    <s v="240211401"/>
    <s v="24物理学1班"/>
    <s v="4"/>
    <x v="3"/>
    <s v=""/>
    <x v="1"/>
    <s v=""/>
    <s v="411327200702065328"/>
    <s v="24410111150619"/>
    <s v="在读"/>
    <s v="有学籍"/>
    <s v="普通本科生"/>
    <s v="本科"/>
    <s v="共青团员"/>
    <s v="2007-2-6"/>
    <s v="河南省郑州市荥阳市实验高中"/>
    <s v=""/>
    <s v=""/>
  </r>
  <r>
    <s v="2402114025"/>
    <s v="李振涛"/>
    <s v="男"/>
    <s v="校本部"/>
    <s v="汉族"/>
    <s v="2024"/>
    <s v="2024"/>
    <s v="240211401"/>
    <s v="24物理学1班"/>
    <s v="4"/>
    <x v="3"/>
    <s v=""/>
    <x v="1"/>
    <s v=""/>
    <s v="410224200504110014"/>
    <s v="24410201152263"/>
    <s v="在读"/>
    <s v="有学籍"/>
    <s v="普通本科生"/>
    <s v="本科"/>
    <s v="共青团员"/>
    <s v="2005-4-11"/>
    <s v="河南省开封市祥符区仇楼镇周砦村"/>
    <s v=""/>
    <s v=""/>
  </r>
  <r>
    <s v="2402114028"/>
    <s v="芦怡心"/>
    <s v="女"/>
    <s v="校本部"/>
    <s v="汉族"/>
    <s v="2024"/>
    <s v="2024"/>
    <s v="240211401"/>
    <s v="24物理学1班"/>
    <s v="4"/>
    <x v="3"/>
    <s v=""/>
    <x v="1"/>
    <s v=""/>
    <s v="410222200610100327"/>
    <s v="24410201155175"/>
    <s v="在读"/>
    <s v="有学籍"/>
    <s v="普通本科生"/>
    <s v="本科"/>
    <s v="共青团员"/>
    <s v="2006-10-10"/>
    <s v="河南省开封市通许县河南通许农村商业银行股份有限公司文卫路75号"/>
    <s v=""/>
    <s v=""/>
  </r>
  <r>
    <s v="2402114030"/>
    <s v="张超敏"/>
    <s v="女"/>
    <s v="校本部"/>
    <s v="汉族"/>
    <s v="2024"/>
    <s v="2024"/>
    <s v="240211401"/>
    <s v="24物理学1班"/>
    <s v="4"/>
    <x v="3"/>
    <s v=""/>
    <x v="1"/>
    <s v=""/>
    <s v="410223200610090161"/>
    <s v="24410212150087"/>
    <s v="在读"/>
    <s v="有学籍"/>
    <s v="普通本科生"/>
    <s v="本科"/>
    <s v="共青团员"/>
    <s v="2006-10-9"/>
    <s v="河南省开封市尉氏县岗李乡红莲张村四组"/>
    <s v=""/>
    <s v=""/>
  </r>
  <r>
    <s v="2402114032"/>
    <s v="李同同"/>
    <s v="男"/>
    <s v="校本部"/>
    <s v="汉族"/>
    <s v="2024"/>
    <s v="2024"/>
    <s v="240211401"/>
    <s v="24物理学1班"/>
    <s v="4"/>
    <x v="3"/>
    <s v=""/>
    <x v="1"/>
    <s v=""/>
    <s v="41022120050719009X"/>
    <s v="24410214153517"/>
    <s v="在读"/>
    <s v="有学籍"/>
    <s v="普通本科生"/>
    <s v="本科"/>
    <s v="共青团员"/>
    <s v="2005-7-19"/>
    <s v="河南省开封市杞县城郊乡西关北环壹号旁李虎饭店"/>
    <s v=""/>
    <s v=""/>
  </r>
  <r>
    <s v="2402114041"/>
    <s v="李燚锴"/>
    <s v="男"/>
    <s v="校本部"/>
    <s v="汉族"/>
    <s v="2024"/>
    <s v="2024"/>
    <s v="240211401"/>
    <s v="24物理学1班"/>
    <s v="4"/>
    <x v="3"/>
    <s v=""/>
    <x v="1"/>
    <s v=""/>
    <s v="410423200601190217"/>
    <s v="24410412155068"/>
    <s v="在读"/>
    <s v="有学籍"/>
    <s v="普通本科生"/>
    <s v="本科"/>
    <s v="共青团员"/>
    <s v="2006-1-19"/>
    <s v="河南省平顶山市鲁山县张官营镇黄庵村"/>
    <s v=""/>
    <s v=""/>
  </r>
  <r>
    <s v="2402114049"/>
    <s v="廉骅凯"/>
    <s v="男"/>
    <s v="校本部"/>
    <s v="汉族"/>
    <s v="2024"/>
    <s v="2024"/>
    <s v="240211401"/>
    <s v="24物理学1班"/>
    <s v="4"/>
    <x v="3"/>
    <s v=""/>
    <x v="1"/>
    <s v=""/>
    <s v="410711200605243073"/>
    <s v="24410501152382"/>
    <s v="在读"/>
    <s v="有学籍"/>
    <s v="普通本科生"/>
    <s v="本科"/>
    <s v="共青团员"/>
    <s v="2006-5-24"/>
    <s v="河南省新乡市牧野区宏力大道628号未来城小区"/>
    <s v=""/>
    <s v=""/>
  </r>
  <r>
    <s v="2402114051"/>
    <s v="张天罡"/>
    <s v="男"/>
    <s v="校本部"/>
    <s v="汉族"/>
    <s v="2024"/>
    <s v="2024"/>
    <s v="240211401"/>
    <s v="24物理学1班"/>
    <s v="4"/>
    <x v="3"/>
    <s v=""/>
    <x v="1"/>
    <s v=""/>
    <s v="410782200604139675"/>
    <s v="24410511152417"/>
    <s v="在读"/>
    <s v="有学籍"/>
    <s v="普通本科生"/>
    <s v="本科"/>
    <s v="群众"/>
    <s v="2006-4-13"/>
    <s v="河南省新乡市辉县市第二高级中学"/>
    <s v=""/>
    <s v=""/>
  </r>
  <r>
    <s v="2402114052"/>
    <s v="栗凡迪"/>
    <s v="女"/>
    <s v="校本部"/>
    <s v="汉族"/>
    <s v="2024"/>
    <s v="2024"/>
    <s v="240211401"/>
    <s v="24物理学1班"/>
    <s v="4"/>
    <x v="3"/>
    <s v=""/>
    <x v="1"/>
    <s v=""/>
    <s v="410782200609089822"/>
    <s v="24410511154221"/>
    <s v="在读"/>
    <s v="有学籍"/>
    <s v="普通本科生"/>
    <s v="本科"/>
    <s v="群众"/>
    <s v="2006-9-8"/>
    <s v="河南省辉县市太行大道西段辉县市第一高级中学"/>
    <s v=""/>
    <s v=""/>
  </r>
  <r>
    <s v="2402114058"/>
    <s v="魏雪婵"/>
    <s v="女"/>
    <s v="校本部"/>
    <s v="汉族"/>
    <s v="2024"/>
    <s v="2024"/>
    <s v="240211401"/>
    <s v="24物理学1班"/>
    <s v="4"/>
    <x v="3"/>
    <s v=""/>
    <x v="1"/>
    <s v=""/>
    <s v="410724200601160061"/>
    <s v="24410514151806"/>
    <s v="在读"/>
    <s v="有学籍"/>
    <s v="普通本科生"/>
    <s v="本科"/>
    <s v="群众"/>
    <s v="2006-1-16"/>
    <s v="河南省新乡市获嘉县照镜镇照镜村"/>
    <s v=""/>
    <s v=""/>
  </r>
  <r>
    <s v="2402114066"/>
    <s v="郝鹏瑶"/>
    <s v="女"/>
    <s v="校本部"/>
    <s v="汉族"/>
    <s v="2024"/>
    <s v="2024"/>
    <s v="240211401"/>
    <s v="24物理学1班"/>
    <s v="4"/>
    <x v="3"/>
    <s v=""/>
    <x v="1"/>
    <s v=""/>
    <s v="410581200412180289"/>
    <s v="24410712150855"/>
    <s v="在读"/>
    <s v="有学籍"/>
    <s v="普通本科生"/>
    <s v="本科"/>
    <s v="群众"/>
    <s v="2004-12-18"/>
    <s v="河南省安阳市林州市临淇镇临淇村华林苑3601"/>
    <s v=""/>
    <s v=""/>
  </r>
  <r>
    <s v="2402114067"/>
    <s v="王露菲"/>
    <s v="女"/>
    <s v="校本部"/>
    <s v="汉族"/>
    <s v="2024"/>
    <s v="2024"/>
    <s v="240211401"/>
    <s v="24物理学1班"/>
    <s v="4"/>
    <x v="3"/>
    <s v=""/>
    <x v="1"/>
    <s v=""/>
    <s v="41058120051117014X"/>
    <s v="24410712151166"/>
    <s v="在读"/>
    <s v="有学籍"/>
    <s v="普通本科生"/>
    <s v="本科"/>
    <s v="共青团员"/>
    <s v="2005-11-17"/>
    <s v="河南省安阳市林州市振林街道刘家街村"/>
    <s v=""/>
    <s v=""/>
  </r>
  <r>
    <s v="2402114069"/>
    <s v="李志聪"/>
    <s v="男"/>
    <s v="校本部"/>
    <s v="汉族"/>
    <s v="2024"/>
    <s v="2024"/>
    <s v="240211401"/>
    <s v="24物理学1班"/>
    <s v="4"/>
    <x v="3"/>
    <s v=""/>
    <x v="1"/>
    <s v=""/>
    <s v="410523200506150095"/>
    <s v="24410713152237"/>
    <s v="在读"/>
    <s v="有学籍"/>
    <s v="普通本科生"/>
    <s v="本科"/>
    <s v="群众"/>
    <s v="2005-6-15"/>
    <s v="河南省安阳市汤阴县菜园镇南街村"/>
    <s v=""/>
    <s v=""/>
  </r>
  <r>
    <s v="2402114073"/>
    <s v="夏珂"/>
    <s v="女"/>
    <s v="校本部"/>
    <s v="汉族"/>
    <s v="2024"/>
    <s v="2024"/>
    <s v="240211401"/>
    <s v="24物理学1班"/>
    <s v="4"/>
    <x v="3"/>
    <s v=""/>
    <x v="1"/>
    <s v=""/>
    <s v="410522200602010205"/>
    <s v="24410716151695"/>
    <s v="在读"/>
    <s v="有学籍"/>
    <s v="普通本科生"/>
    <s v="本科"/>
    <s v="共青团员"/>
    <s v="2006-2-1"/>
    <s v="河南省安阳市安阳县果园村55号"/>
    <s v=""/>
    <s v=""/>
  </r>
  <r>
    <s v="2402114082"/>
    <s v="陈梦涵"/>
    <s v="女"/>
    <s v="校本部"/>
    <s v="汉族"/>
    <s v="2024"/>
    <s v="2024"/>
    <s v="240211401"/>
    <s v="24物理学1班"/>
    <s v="4"/>
    <x v="3"/>
    <s v=""/>
    <x v="1"/>
    <s v=""/>
    <s v="410926200512214949"/>
    <s v="24410814150411"/>
    <s v="在读"/>
    <s v="有学籍"/>
    <s v="普通本科生"/>
    <s v="本科"/>
    <s v="群众"/>
    <s v="2005-12-21"/>
    <s v="河南省濮阳市范县杨集乡温小屯村137号"/>
    <s v=""/>
    <s v=""/>
  </r>
  <r>
    <s v="2402114085"/>
    <s v="张飘文"/>
    <s v="女"/>
    <s v="校本部"/>
    <s v="汉族"/>
    <s v="2024"/>
    <s v="2024"/>
    <s v="240211401"/>
    <s v="24物理学1班"/>
    <s v="4"/>
    <x v="3"/>
    <s v=""/>
    <x v="1"/>
    <s v=""/>
    <s v="41062220061210602X"/>
    <s v="24410902152763"/>
    <s v="在读"/>
    <s v="有学籍"/>
    <s v="普通本科生"/>
    <s v="本科"/>
    <s v="共青团员"/>
    <s v="2006-12-10"/>
    <s v="河南省鹤壁市淇县西岗镇河口村209号"/>
    <s v=""/>
    <s v=""/>
  </r>
  <r>
    <s v="2402114086"/>
    <s v="张景翔"/>
    <s v="男"/>
    <s v="校本部"/>
    <s v="汉族"/>
    <s v="2024"/>
    <s v="2024"/>
    <s v="240211401"/>
    <s v="24物理学1班"/>
    <s v="4"/>
    <x v="3"/>
    <s v=""/>
    <x v="1"/>
    <s v=""/>
    <s v="410603200604053010"/>
    <s v="24410902152877"/>
    <s v="在读"/>
    <s v="有学籍"/>
    <s v="普通本科生"/>
    <s v="本科"/>
    <s v="群众"/>
    <s v="2006-4-5"/>
    <s v="河南省鹤壁市淇滨区淇河路合友花园1号楼西4单元302号"/>
    <s v=""/>
    <s v=""/>
  </r>
  <r>
    <s v="2402114088"/>
    <s v="吴景涵"/>
    <s v="女"/>
    <s v="校本部"/>
    <s v="汉族"/>
    <s v="2024"/>
    <s v="2024"/>
    <s v="240211401"/>
    <s v="24物理学1班"/>
    <s v="4"/>
    <x v="3"/>
    <s v=""/>
    <x v="1"/>
    <s v=""/>
    <s v="410611200511087027"/>
    <s v="24410902153542"/>
    <s v="在读"/>
    <s v="有学籍"/>
    <s v="普通本科生"/>
    <s v="本科"/>
    <s v="共青团员"/>
    <s v="2005-11-8"/>
    <s v="河南省鹤壁市淇滨区金山办事处刘庄村"/>
    <s v=""/>
    <s v=""/>
  </r>
  <r>
    <s v="2402114093"/>
    <s v="张旭琳"/>
    <s v="女"/>
    <s v="校本部"/>
    <s v="汉族"/>
    <s v="2024"/>
    <s v="2024"/>
    <s v="240211401"/>
    <s v="24物理学1班"/>
    <s v="4"/>
    <x v="3"/>
    <s v=""/>
    <x v="1"/>
    <s v=""/>
    <s v="411281200601170025"/>
    <s v="24411013150429"/>
    <s v="在读"/>
    <s v="有学籍"/>
    <s v="普通本科生"/>
    <s v="本科"/>
    <s v="共青团员"/>
    <s v="2006-1-17"/>
    <s v="河南省三门峡市义马市千秋镇董沟村98号"/>
    <s v=""/>
    <s v=""/>
  </r>
  <r>
    <s v="2402114094"/>
    <s v="胡鑫"/>
    <s v="男"/>
    <s v="校本部"/>
    <s v="汉族"/>
    <s v="2024"/>
    <s v="2024"/>
    <s v="240211401"/>
    <s v="24物理学1班"/>
    <s v="4"/>
    <x v="3"/>
    <s v=""/>
    <x v="1"/>
    <s v=""/>
    <s v="411221200502050013"/>
    <s v="24411013151510"/>
    <s v="在读"/>
    <s v="有学籍"/>
    <s v="普通本科生"/>
    <s v="本科"/>
    <s v="群众"/>
    <s v="2005-2-5"/>
    <s v="河南省三门峡市渑池县第二高级中学"/>
    <s v=""/>
    <s v=""/>
  </r>
  <r>
    <s v="2402114098"/>
    <s v="杨金盈"/>
    <s v="女"/>
    <s v="校本部"/>
    <s v="汉族"/>
    <s v="2024"/>
    <s v="2024"/>
    <s v="240211401"/>
    <s v="24物理学1班"/>
    <s v="4"/>
    <x v="3"/>
    <s v=""/>
    <x v="1"/>
    <s v=""/>
    <s v="411102200512180028"/>
    <s v="24411201153144"/>
    <s v="在读"/>
    <s v="有学籍"/>
    <s v="普通本科生"/>
    <s v="本科"/>
    <s v="共青团员"/>
    <s v="2005-12-18"/>
    <s v="河南省漯河市源汇区滨河路622号楼1单元5号"/>
    <s v=""/>
    <s v=""/>
  </r>
  <r>
    <s v="2402114101"/>
    <s v="刘璐"/>
    <s v="女"/>
    <s v="校本部"/>
    <s v="汉族"/>
    <s v="2024"/>
    <s v="2024"/>
    <s v="240211401"/>
    <s v="24物理学1班"/>
    <s v="4"/>
    <x v="3"/>
    <s v=""/>
    <x v="1"/>
    <s v=""/>
    <s v="411403200601310165"/>
    <s v="24411301153823"/>
    <s v="在读"/>
    <s v="有学籍"/>
    <s v="普通本科生"/>
    <s v="本科"/>
    <s v="共青团员"/>
    <s v="2006-1-31"/>
    <s v="河南省商丘市梁园区归德路白云公馆15号楼2单元"/>
    <s v=""/>
    <s v=""/>
  </r>
  <r>
    <s v="2402114102"/>
    <s v="程梦晴"/>
    <s v="女"/>
    <s v="校本部"/>
    <s v="汉族"/>
    <s v="2024"/>
    <s v="2024"/>
    <s v="240211401"/>
    <s v="24物理学1班"/>
    <s v="4"/>
    <x v="3"/>
    <s v=""/>
    <x v="1"/>
    <s v=""/>
    <s v="411426200506258164"/>
    <s v="24411312151515"/>
    <s v="在读"/>
    <s v="有学籍"/>
    <s v="普通本科生"/>
    <s v="本科"/>
    <s v="共青团员"/>
    <s v="2005-6-25"/>
    <s v="河南省商丘市夏邑县车站镇老窝大队柳园村77号"/>
    <s v=""/>
    <s v=""/>
  </r>
  <r>
    <s v="2402114105"/>
    <s v="李圆梦"/>
    <s v="女"/>
    <s v="校本部"/>
    <s v="汉族"/>
    <s v="2024"/>
    <s v="2024"/>
    <s v="240211401"/>
    <s v="24物理学1班"/>
    <s v="4"/>
    <x v="3"/>
    <s v=""/>
    <x v="1"/>
    <s v=""/>
    <s v="411424200511021169"/>
    <s v="24411414150488"/>
    <s v="在读"/>
    <s v="有学籍"/>
    <s v="普通本科生"/>
    <s v="本科"/>
    <s v="共青团员"/>
    <s v="2005-11-2"/>
    <s v="河南省商丘市柘城县申桥乡后李行政村"/>
    <s v=""/>
    <s v=""/>
  </r>
  <r>
    <s v="2402114107"/>
    <s v="李宇晴"/>
    <s v="女"/>
    <s v="校本部"/>
    <s v="汉族"/>
    <s v="2024"/>
    <s v="2024"/>
    <s v="240211401"/>
    <s v="24物理学1班"/>
    <s v="4"/>
    <x v="3"/>
    <s v=""/>
    <x v="1"/>
    <s v=""/>
    <s v="411624200601096042"/>
    <s v="24411417151656"/>
    <s v="在读"/>
    <s v="有学籍"/>
    <s v="普通本科生"/>
    <s v="本科"/>
    <s v="群众"/>
    <s v="2006-1-9"/>
    <s v="河南省周口市沈丘县颖滨上城二期"/>
    <s v=""/>
    <s v=""/>
  </r>
  <r>
    <s v="2402114117"/>
    <s v="张停停"/>
    <s v="女"/>
    <s v="校本部"/>
    <s v="汉族"/>
    <s v="2024"/>
    <s v="2024"/>
    <s v="240211401"/>
    <s v="24物理学1班"/>
    <s v="4"/>
    <x v="3"/>
    <s v=""/>
    <x v="1"/>
    <s v=""/>
    <s v="411726200805106220"/>
    <s v="24411512152769"/>
    <s v="在读"/>
    <s v="有学籍"/>
    <s v="普通本科生"/>
    <s v="本科"/>
    <s v="群众"/>
    <s v="2008-5-10"/>
    <s v="河南省驻马店市泌阳县马洼村委后罗沟"/>
    <s v=""/>
    <s v=""/>
  </r>
  <r>
    <s v="2402114127"/>
    <s v="李江南"/>
    <s v="男"/>
    <s v="校本部"/>
    <s v="汉族"/>
    <s v="2024"/>
    <s v="2024"/>
    <s v="240211401"/>
    <s v="24物理学1班"/>
    <s v="4"/>
    <x v="3"/>
    <s v=""/>
    <x v="1"/>
    <s v=""/>
    <s v="411727200607077517"/>
    <s v="24411516150817"/>
    <s v="在读"/>
    <s v="有学籍"/>
    <s v="普通本科生"/>
    <s v="本科"/>
    <s v="群众"/>
    <s v="2006-7-7"/>
    <s v="河南省驻马店市汝南县滨河花园一号楼二单元401"/>
    <s v=""/>
    <s v=""/>
  </r>
  <r>
    <s v="2402114129"/>
    <s v="闵振源"/>
    <s v="男"/>
    <s v="校本部"/>
    <s v="汉族"/>
    <s v="2024"/>
    <s v="2024"/>
    <s v="240211401"/>
    <s v="24物理学1班"/>
    <s v="4"/>
    <x v="3"/>
    <s v=""/>
    <x v="1"/>
    <s v=""/>
    <s v="411724200512258578"/>
    <s v="24411519152992"/>
    <s v="在读"/>
    <s v="有学籍"/>
    <s v="普通本科生"/>
    <s v="本科"/>
    <s v="共青团员"/>
    <s v="2005-12-25"/>
    <s v="河南省驻马店市正阳县中心花园18栋楼"/>
    <s v=""/>
    <s v=""/>
  </r>
  <r>
    <s v="2402114132"/>
    <s v="沈鹏"/>
    <s v="男"/>
    <s v="校本部"/>
    <s v="汉族"/>
    <s v="2024"/>
    <s v="2024"/>
    <s v="240211401"/>
    <s v="24物理学1班"/>
    <s v="4"/>
    <x v="3"/>
    <s v=""/>
    <x v="1"/>
    <s v=""/>
    <s v="411503200609088736"/>
    <s v="24411611153549"/>
    <s v="在读"/>
    <s v="有学籍"/>
    <s v="普通本科生"/>
    <s v="本科"/>
    <s v="群众"/>
    <s v="2006-9-8"/>
    <s v="河南省信阳市平桥区第二高级中学高三25班"/>
    <s v=""/>
    <s v=""/>
  </r>
  <r>
    <s v="2402114133"/>
    <s v="王怡然"/>
    <s v="男"/>
    <s v="校本部"/>
    <s v="汉族"/>
    <s v="2024"/>
    <s v="2024"/>
    <s v="240211401"/>
    <s v="24物理学1班"/>
    <s v="4"/>
    <x v="3"/>
    <s v=""/>
    <x v="1"/>
    <s v=""/>
    <s v="411503200612110017"/>
    <s v="24411611153840"/>
    <s v="在读"/>
    <s v="有学籍"/>
    <s v="普通本科生"/>
    <s v="本科"/>
    <s v="共青团员"/>
    <s v="2006-12-11"/>
    <s v="河南省信阳市平桥区信阳市二高高三8班"/>
    <s v=""/>
    <s v=""/>
  </r>
  <r>
    <s v="2402114134"/>
    <s v="乐佳妮"/>
    <s v="女"/>
    <s v="校本部"/>
    <s v="汉族"/>
    <s v="2024"/>
    <s v="2024"/>
    <s v="240211401"/>
    <s v="24物理学1班"/>
    <s v="4"/>
    <x v="3"/>
    <s v=""/>
    <x v="1"/>
    <s v=""/>
    <s v="411528200612067247"/>
    <s v="24411613151947"/>
    <s v="在读"/>
    <s v="有学籍"/>
    <s v="普通本科生"/>
    <s v="本科"/>
    <s v="群众"/>
    <s v="2006-12-6"/>
    <s v="河南省信阳市息县鼎峰国际"/>
    <s v=""/>
    <s v=""/>
  </r>
  <r>
    <s v="2402114144"/>
    <s v="李海娇"/>
    <s v="女"/>
    <s v="校本部"/>
    <s v="汉族"/>
    <s v="2024"/>
    <s v="2024"/>
    <s v="240211401"/>
    <s v="24物理学1班"/>
    <s v="4"/>
    <x v="3"/>
    <s v=""/>
    <x v="1"/>
    <s v=""/>
    <s v="411303200608260329"/>
    <s v="24411711156830"/>
    <s v="在读"/>
    <s v="有学籍"/>
    <s v="普通本科生"/>
    <s v="本科"/>
    <s v="共青团员"/>
    <s v="2006-8-26"/>
    <s v="河南省南阳市卧龙区七一路曾楼村卧龙李军中医综合诊所"/>
    <s v=""/>
    <s v=""/>
  </r>
  <r>
    <s v="2402114147"/>
    <s v="张清"/>
    <s v="女"/>
    <s v="校本部"/>
    <s v="汉族"/>
    <s v="2024"/>
    <s v="2024"/>
    <s v="240211401"/>
    <s v="24物理学1班"/>
    <s v="4"/>
    <x v="3"/>
    <s v=""/>
    <x v="1"/>
    <s v=""/>
    <s v="411323200509050022"/>
    <s v="24411714150395"/>
    <s v="在读"/>
    <s v="有学籍"/>
    <s v="普通本科生"/>
    <s v="本科"/>
    <s v="群众"/>
    <s v="2005-9-5"/>
    <s v="河南省南阳市西峡县丹水镇黄坪村七组191号"/>
    <s v=""/>
    <s v=""/>
  </r>
  <r>
    <s v="2402114154"/>
    <s v="张琳杰"/>
    <s v="女"/>
    <s v="校本部"/>
    <s v="汉族"/>
    <s v="2024"/>
    <s v="2024"/>
    <s v="240211401"/>
    <s v="24物理学1班"/>
    <s v="4"/>
    <x v="3"/>
    <s v=""/>
    <x v="1"/>
    <s v=""/>
    <s v="411322200609240046"/>
    <s v="24411721152591"/>
    <s v="在读"/>
    <s v="有学籍"/>
    <s v="普通本科生"/>
    <s v="本科"/>
    <s v="群众"/>
    <s v="2006-9-24"/>
    <s v="河南省南阳市方城县凤瑞路龙城花园对面天之蓝诚信烟酒"/>
    <s v=""/>
    <s v=""/>
  </r>
  <r>
    <s v="2402114155"/>
    <s v="陈鹏飞"/>
    <s v="男"/>
    <s v="校本部"/>
    <s v="汉族"/>
    <s v="2024"/>
    <s v="2024"/>
    <s v="240211401"/>
    <s v="24物理学1班"/>
    <s v="4"/>
    <x v="3"/>
    <s v=""/>
    <x v="1"/>
    <s v=""/>
    <s v="411322200511290010"/>
    <s v="24411721153467"/>
    <s v="在读"/>
    <s v="有学籍"/>
    <s v="普通本科生"/>
    <s v="本科"/>
    <s v="群众"/>
    <s v="2005-11-29"/>
    <s v="河南省南阳市方城县城关镇三里岔村王自由庄17号"/>
    <s v=""/>
    <s v=""/>
  </r>
  <r>
    <s v="2402114159"/>
    <s v="祁鑫"/>
    <s v="女"/>
    <s v="校本部"/>
    <s v="汉族"/>
    <s v="2024"/>
    <s v="2024"/>
    <s v="240211401"/>
    <s v="24物理学1班"/>
    <s v="4"/>
    <x v="3"/>
    <s v=""/>
    <x v="1"/>
    <s v=""/>
    <s v="411525200605077827"/>
    <s v="24412401155991"/>
    <s v="在读"/>
    <s v="有学籍"/>
    <s v="普通本科生"/>
    <s v="本科"/>
    <s v="群众"/>
    <s v="2006-5-7"/>
    <s v="河南省信阳市固始县徐集乡郭洼村王营组"/>
    <s v=""/>
    <s v=""/>
  </r>
  <r>
    <s v="2402114162"/>
    <s v="王哲"/>
    <s v="男"/>
    <s v="校本部"/>
    <s v="回族"/>
    <s v="2024"/>
    <s v="2024"/>
    <s v="240211401"/>
    <s v="24物理学1班"/>
    <s v="4"/>
    <x v="3"/>
    <s v=""/>
    <x v="1"/>
    <s v=""/>
    <s v="411381200611160838"/>
    <s v="24412501152700"/>
    <s v="在读"/>
    <s v="有学籍"/>
    <s v="普通本科生"/>
    <s v="本科"/>
    <s v="群众"/>
    <s v="2006-11-16"/>
    <s v="河南省南阳市邓州市古城街道办事处解放赵庄270号"/>
    <s v=""/>
    <s v=""/>
  </r>
  <r>
    <s v="2402114170"/>
    <s v="魏欣恒"/>
    <s v="男"/>
    <s v="校本部"/>
    <s v="汉族"/>
    <s v="2024"/>
    <s v="2024"/>
    <s v="240211401"/>
    <s v="24物理学1班"/>
    <s v="4"/>
    <x v="3"/>
    <s v=""/>
    <x v="1"/>
    <s v=""/>
    <s v="410225200610290174"/>
    <s v="24412601151913"/>
    <s v="在读"/>
    <s v="有学籍"/>
    <s v="普通本科生"/>
    <s v="本科"/>
    <s v="群众"/>
    <s v="2006-10-29"/>
    <s v="河南省开封市兰考县爪营乡四村五组"/>
    <s v=""/>
    <s v=""/>
  </r>
  <r>
    <s v="2402114172"/>
    <s v="张志渊"/>
    <s v="男"/>
    <s v="校本部"/>
    <s v="汉族"/>
    <s v="2024"/>
    <s v="2024"/>
    <s v="240211401"/>
    <s v="24物理学1班"/>
    <s v="4"/>
    <x v="3"/>
    <s v=""/>
    <x v="1"/>
    <s v=""/>
    <s v="410728200602180457"/>
    <s v="24412801154674"/>
    <s v="在读"/>
    <s v="有学籍"/>
    <s v="普通本科生"/>
    <s v="本科"/>
    <s v="群众"/>
    <s v="2006-2-18"/>
    <s v="河南省新乡市长垣市常村镇张西铭村"/>
    <s v=""/>
    <s v=""/>
  </r>
  <r>
    <s v="2402114177"/>
    <s v="楚悦"/>
    <s v="女"/>
    <s v="校本部"/>
    <s v="汉族"/>
    <s v="2024"/>
    <s v="2024"/>
    <s v="240211401"/>
    <s v="24物理学1班"/>
    <s v="4"/>
    <x v="3"/>
    <s v=""/>
    <x v="1"/>
    <s v=""/>
    <s v="150304200602152521"/>
    <s v="24150304150050"/>
    <s v="在读"/>
    <s v="有学籍"/>
    <s v="普通本科生"/>
    <s v="本科"/>
    <s v="共青团员"/>
    <s v="2006-2-15"/>
    <s v="内蒙古乌海市乌达区瑞丽新村5号楼四单元302室"/>
    <s v=""/>
    <s v=""/>
  </r>
  <r>
    <s v="2402114179"/>
    <s v="尹方红"/>
    <s v="男"/>
    <s v="校本部"/>
    <s v="汉族"/>
    <s v="2024"/>
    <s v="2024"/>
    <s v="240211401"/>
    <s v="24物理学1班"/>
    <s v="4"/>
    <x v="3"/>
    <s v=""/>
    <x v="1"/>
    <s v=""/>
    <s v="150430200411050416"/>
    <s v="24150430151877"/>
    <s v="在读"/>
    <s v="有学籍"/>
    <s v="普通本科生"/>
    <s v="本科"/>
    <s v="群众"/>
    <s v="2004-11-5"/>
    <s v="内蒙古赤峰市敖汉旗新惠中学"/>
    <s v=""/>
    <s v=""/>
  </r>
  <r>
    <s v="2402114181"/>
    <s v="孙然"/>
    <s v="女"/>
    <s v="校本部"/>
    <s v="汉族"/>
    <s v="2024"/>
    <s v="2024"/>
    <s v="240211401"/>
    <s v="24物理学1班"/>
    <s v="4"/>
    <x v="3"/>
    <s v=""/>
    <x v="1"/>
    <s v=""/>
    <s v="230623200607140867"/>
    <s v="24152102150393"/>
    <s v="在读"/>
    <s v="有学籍"/>
    <s v="普通本科生"/>
    <s v="本科"/>
    <s v="共青团员"/>
    <s v="2006-7-14"/>
    <s v="满洲里市第一中学"/>
    <s v=""/>
    <s v=""/>
  </r>
  <r>
    <s v="2402114185"/>
    <s v="潘彦忻"/>
    <s v="男"/>
    <s v="校本部"/>
    <s v="汉族"/>
    <s v="2024"/>
    <s v="2024"/>
    <s v="240211401"/>
    <s v="24物理学1班"/>
    <s v="4"/>
    <x v="3"/>
    <s v=""/>
    <x v="1"/>
    <s v=""/>
    <s v="310112200607101810"/>
    <s v="24310104006712"/>
    <s v="在读"/>
    <s v="有学籍"/>
    <s v="普通本科生"/>
    <s v="本科"/>
    <s v="共青团员"/>
    <s v="2006-7-10"/>
    <s v="七宝镇佳宝一村8号401室"/>
    <s v=""/>
    <s v=""/>
  </r>
  <r>
    <s v="2402114186"/>
    <s v="施昊宸"/>
    <s v="男"/>
    <s v="校本部"/>
    <s v="汉族"/>
    <s v="2024"/>
    <s v="2024"/>
    <s v="240211401"/>
    <s v="24物理学1班"/>
    <s v="4"/>
    <x v="3"/>
    <s v=""/>
    <x v="1"/>
    <s v=""/>
    <s v="310112200512304914"/>
    <s v="24310112008065"/>
    <s v="在读"/>
    <s v="有学籍"/>
    <s v="普通本科生"/>
    <s v="本科"/>
    <s v="共青团员"/>
    <s v="2005-12-30"/>
    <s v="闵行区浦江镇先进村四组17号"/>
    <s v=""/>
    <s v=""/>
  </r>
  <r>
    <s v="2402114188"/>
    <s v="吴穹"/>
    <s v="男"/>
    <s v="校本部"/>
    <s v="汉族"/>
    <s v="2024"/>
    <s v="2024"/>
    <s v="240211401"/>
    <s v="24物理学1班"/>
    <s v="4"/>
    <x v="3"/>
    <s v=""/>
    <x v="1"/>
    <s v=""/>
    <s v="310116200608060817"/>
    <s v="24310116001202"/>
    <s v="在读"/>
    <s v="有学籍"/>
    <s v="普通本科生"/>
    <s v="本科"/>
    <s v="共青团员"/>
    <s v="2006-8-6"/>
    <s v="上海市金山区亭林镇大慈路583弄27号202室"/>
    <s v=""/>
    <s v=""/>
  </r>
  <r>
    <s v="2402114189"/>
    <s v="钟张越"/>
    <s v="男"/>
    <s v="校本部"/>
    <s v="汉族"/>
    <s v="2024"/>
    <s v="2024"/>
    <s v="240211401"/>
    <s v="24物理学1班"/>
    <s v="4"/>
    <x v="3"/>
    <s v=""/>
    <x v="1"/>
    <s v=""/>
    <s v="310120200606154312"/>
    <s v="24310120001390"/>
    <s v="在读"/>
    <s v="有学籍"/>
    <s v="普通本科生"/>
    <s v="本科"/>
    <s v="群众"/>
    <s v="2006-6-15"/>
    <s v="奉贤区南奉公路8889弄128号102室"/>
    <s v=""/>
    <s v=""/>
  </r>
  <r>
    <s v="2402114190"/>
    <s v="张弛"/>
    <s v="男"/>
    <s v="校本部"/>
    <s v="汉族"/>
    <s v="2024"/>
    <s v="2024"/>
    <s v="240211401"/>
    <s v="24物理学1班"/>
    <s v="4"/>
    <x v="3"/>
    <s v=""/>
    <x v="1"/>
    <s v=""/>
    <s v="230103200511071315"/>
    <s v="24120101914236"/>
    <s v="在读"/>
    <s v="有学籍"/>
    <s v="普通本科生"/>
    <s v="本科"/>
    <s v="群众"/>
    <s v="2005-11-7"/>
    <s v="天津市武清区雍阳西道86号中国水电基础局有限公司"/>
    <s v=""/>
    <s v=""/>
  </r>
  <r>
    <s v="2402114192"/>
    <s v="杨旭"/>
    <s v="女"/>
    <s v="校本部"/>
    <s v="汉族"/>
    <s v="2024"/>
    <s v="2024"/>
    <s v="240211401"/>
    <s v="24物理学1班"/>
    <s v="4"/>
    <x v="3"/>
    <s v=""/>
    <x v="1"/>
    <s v=""/>
    <s v="12022120051113020X"/>
    <s v="24120221910125"/>
    <s v="在读"/>
    <s v="有学籍"/>
    <s v="普通本科生"/>
    <s v="本科"/>
    <s v="共青团员"/>
    <s v="2005-11-13"/>
    <s v="天津市宁河区东棘坨镇小芦村2区4排8号"/>
    <s v=""/>
    <s v=""/>
  </r>
  <r>
    <s v="2402114193"/>
    <s v="孙友富"/>
    <s v="男"/>
    <s v="校本部"/>
    <s v="汉族"/>
    <s v="2024"/>
    <s v="2024"/>
    <s v="240211401"/>
    <s v="24物理学1班"/>
    <s v="4"/>
    <x v="3"/>
    <s v=""/>
    <x v="1"/>
    <s v=""/>
    <s v="12022320060418009X"/>
    <s v="24120223912261"/>
    <s v="在读"/>
    <s v="有学籍"/>
    <s v="普通本科生"/>
    <s v="本科"/>
    <s v="群众"/>
    <s v="2006-4-18"/>
    <s v="天津市静海区台头镇义和村民生胡同6号"/>
    <s v=""/>
    <s v=""/>
  </r>
  <r>
    <s v="2402114194"/>
    <s v="闫麟"/>
    <s v="男"/>
    <s v="校本部"/>
    <s v="汉族"/>
    <s v="2024"/>
    <s v="2024"/>
    <s v="240211401"/>
    <s v="24物理学1班"/>
    <s v="4"/>
    <x v="3"/>
    <s v=""/>
    <x v="1"/>
    <s v=""/>
    <s v="120115200604040075"/>
    <s v="24120224911636"/>
    <s v="在读"/>
    <s v="有学籍"/>
    <s v="普通本科生"/>
    <s v="本科"/>
    <s v="群众"/>
    <s v="2006-4-4"/>
    <s v="天津市宝坻区钰华街道绿色家园3-1-201"/>
    <s v=""/>
    <s v=""/>
  </r>
  <r>
    <s v="2402114198"/>
    <s v="张芷若"/>
    <s v="女"/>
    <s v="校本部"/>
    <s v="汉族"/>
    <s v="2024"/>
    <s v="2024"/>
    <s v="240211401"/>
    <s v="24物理学1班"/>
    <s v="4"/>
    <x v="3"/>
    <s v=""/>
    <x v="1"/>
    <s v=""/>
    <s v="37082820060608326X"/>
    <s v="24370828101898"/>
    <s v="在读"/>
    <s v="有学籍"/>
    <s v="普通本科生"/>
    <s v="本科"/>
    <s v="群众"/>
    <s v="2006-6-8"/>
    <s v="山东省济宁市金乡县胡集镇黄西社区1号楼4单元4楼"/>
    <s v=""/>
    <s v=""/>
  </r>
  <r>
    <s v="2402114201"/>
    <s v="褚德博"/>
    <s v="男"/>
    <s v="校本部"/>
    <s v="汉族"/>
    <s v="2024"/>
    <s v="2024"/>
    <s v="240211401"/>
    <s v="24物理学1班"/>
    <s v="4"/>
    <x v="3"/>
    <s v=""/>
    <x v="1"/>
    <s v=""/>
    <s v="371502200604148219"/>
    <s v="24371502101103"/>
    <s v="在读"/>
    <s v="有学籍"/>
    <s v="普通本科生"/>
    <s v="本科"/>
    <s v="群众"/>
    <s v="2006-4-14"/>
    <s v="山东省聊城市东昌府区兴华西路柳泉花园5号楼2单元4楼东户"/>
    <s v=""/>
    <s v=""/>
  </r>
  <r>
    <s v="2402114204"/>
    <s v="李亚彤"/>
    <s v="女"/>
    <s v="校本部"/>
    <s v="汉族"/>
    <s v="2024"/>
    <s v="2024"/>
    <s v="240211401"/>
    <s v="24物理学1班"/>
    <s v="4"/>
    <x v="3"/>
    <s v=""/>
    <x v="1"/>
    <s v=""/>
    <s v="371723200604301861"/>
    <s v="24371723100609"/>
    <s v="在读"/>
    <s v="有学籍"/>
    <s v="普通本科生"/>
    <s v="本科"/>
    <s v="共青团员"/>
    <s v="2006-4-30"/>
    <s v="山东省菏泽市成武县大田集镇黎庙行政村327号"/>
    <s v=""/>
    <s v=""/>
  </r>
  <r>
    <s v="2402114206"/>
    <s v="吕政阳"/>
    <s v="男"/>
    <s v="校本部"/>
    <s v="汉族"/>
    <s v="2024"/>
    <s v="2024"/>
    <s v="240211401"/>
    <s v="24物理学1班"/>
    <s v="4"/>
    <x v="3"/>
    <s v=""/>
    <x v="1"/>
    <s v=""/>
    <s v="130429200609305438"/>
    <s v="24130401102137"/>
    <s v="在读"/>
    <s v="有学籍"/>
    <s v="普通本科生"/>
    <s v="本科"/>
    <s v="共青团员"/>
    <s v="2006-9-30"/>
    <s v="河北省邯郸市永年区广府镇西街105号"/>
    <s v=""/>
    <s v=""/>
  </r>
  <r>
    <s v="2402114212"/>
    <s v="潘鸿宇"/>
    <s v="男"/>
    <s v="校本部"/>
    <s v="汉族"/>
    <s v="2024"/>
    <s v="2024"/>
    <s v="240211401"/>
    <s v="24物理学1班"/>
    <s v="4"/>
    <x v="3"/>
    <s v=""/>
    <x v="1"/>
    <s v=""/>
    <s v="35058320051116861X"/>
    <s v="24350583150479"/>
    <s v="在读"/>
    <s v="有学籍"/>
    <s v="普通本科生"/>
    <s v="本科"/>
    <s v="共青团员"/>
    <s v="2005-11-16"/>
    <s v="福建省泉州市南安市溪美街道保利香槟公馆16栋2202"/>
    <s v=""/>
    <s v=""/>
  </r>
  <r>
    <s v="2402114215"/>
    <s v="杨馥瑜"/>
    <s v="女"/>
    <s v="校本部"/>
    <s v="汉族"/>
    <s v="2024"/>
    <s v="2024"/>
    <s v="240211401"/>
    <s v="24物理学1班"/>
    <s v="4"/>
    <x v="3"/>
    <s v=""/>
    <x v="1"/>
    <s v=""/>
    <s v="440303200603144542"/>
    <s v="24440303102192"/>
    <s v="在读"/>
    <s v="有学籍"/>
    <s v="普通本科生"/>
    <s v="本科"/>
    <s v="群众"/>
    <s v="2006-3-14"/>
    <s v="广东省/深圳市/罗湖区/莲塘街道/罗湖区莲塘桐景花园愉景阁27F"/>
    <s v=""/>
    <s v=""/>
  </r>
  <r>
    <s v="2402114218"/>
    <s v="罗宇轩"/>
    <s v="女"/>
    <s v="校本部"/>
    <s v="壮族"/>
    <s v="2024"/>
    <s v="2024"/>
    <s v="240211401"/>
    <s v="24物理学1班"/>
    <s v="4"/>
    <x v="3"/>
    <s v=""/>
    <x v="1"/>
    <s v=""/>
    <s v="450121200503245702"/>
    <s v="24450110151949"/>
    <s v="在读"/>
    <s v="有学籍"/>
    <s v="普通本科生"/>
    <s v="本科"/>
    <s v="共青团员"/>
    <s v="2005-3-24"/>
    <s v="南宁市武鸣区武鸣高级中学"/>
    <s v=""/>
    <s v=""/>
  </r>
  <r>
    <s v="2402114228"/>
    <s v="谭力铭"/>
    <s v="男"/>
    <s v="校本部"/>
    <s v="汉族"/>
    <s v="2024"/>
    <s v="2024"/>
    <s v="240211401"/>
    <s v="24物理学1班"/>
    <s v="4"/>
    <x v="3"/>
    <s v=""/>
    <x v="1"/>
    <s v=""/>
    <s v="450802200511058252"/>
    <s v="24450801151103"/>
    <s v="在读"/>
    <s v="有学籍"/>
    <s v="普通本科生"/>
    <s v="本科"/>
    <s v="共青团员"/>
    <s v="2005-11-5"/>
    <s v="广西壮族自治区贵港市覃塘区西江教育园区贵港市高级中学"/>
    <s v=""/>
    <s v=""/>
  </r>
  <r>
    <s v="2402114237"/>
    <s v="戴明杨"/>
    <s v="男"/>
    <s v="校本部"/>
    <s v="汉族"/>
    <s v="2024"/>
    <s v="2024"/>
    <s v="240211401"/>
    <s v="24物理学1班"/>
    <s v="4"/>
    <x v="3"/>
    <s v=""/>
    <x v="1"/>
    <s v=""/>
    <s v="341181200610111816"/>
    <s v="24341181150724"/>
    <s v="在读"/>
    <s v="有学籍"/>
    <s v="普通本科生"/>
    <s v="本科"/>
    <s v="群众"/>
    <s v="2006-10-11"/>
    <s v="安徽省天长中学高三（14）班"/>
    <s v=""/>
    <s v=""/>
  </r>
  <r>
    <s v="2402114241"/>
    <s v="黄琪仁"/>
    <s v="男"/>
    <s v="校本部"/>
    <s v="汉族"/>
    <s v="2024"/>
    <s v="2024"/>
    <s v="240211401"/>
    <s v="24物理学1班"/>
    <s v="4"/>
    <x v="3"/>
    <s v=""/>
    <x v="1"/>
    <s v=""/>
    <s v="511011200609034152"/>
    <s v="24510901160459"/>
    <s v="在读"/>
    <s v="有学籍"/>
    <s v="普通本科生"/>
    <s v="本科"/>
    <s v="群众"/>
    <s v="2006-9-3"/>
    <s v="四川省内江市东兴区万晟城华府11栋2单元12楼2号"/>
    <s v=""/>
    <s v=""/>
  </r>
  <r>
    <s v="2402114242"/>
    <s v="邹丹丹"/>
    <s v="女"/>
    <s v="校本部"/>
    <s v="汉族"/>
    <s v="2024"/>
    <s v="2024"/>
    <s v="240211401"/>
    <s v="24物理学1班"/>
    <s v="4"/>
    <x v="3"/>
    <s v=""/>
    <x v="1"/>
    <s v=""/>
    <s v="511011200701056549"/>
    <s v="24510902162434"/>
    <s v="在读"/>
    <s v="有学籍"/>
    <s v="普通本科生"/>
    <s v="本科"/>
    <s v="群众"/>
    <s v="2007-1-5"/>
    <s v="四川省内江市东兴区龙凼街九龙生活广场"/>
    <s v=""/>
    <s v=""/>
  </r>
  <r>
    <s v="2402114253"/>
    <s v="刘羿含"/>
    <s v="女"/>
    <s v="校本部"/>
    <s v="汉族"/>
    <s v="2024"/>
    <s v="2024"/>
    <s v="240211401"/>
    <s v="24物理学1班"/>
    <s v="4"/>
    <x v="3"/>
    <s v=""/>
    <x v="1"/>
    <s v=""/>
    <s v="230382200607140027"/>
    <s v="24230322150218"/>
    <s v="在读"/>
    <s v="有学籍"/>
    <s v="普通本科生"/>
    <s v="本科"/>
    <s v="群众"/>
    <s v="2006-7-14"/>
    <s v="黑龙江省鸡西市密山市祥瑞小区1号楼5单元702"/>
    <s v=""/>
    <s v=""/>
  </r>
  <r>
    <s v="2402114002"/>
    <s v="张熙悦"/>
    <s v="女"/>
    <s v="校本部"/>
    <s v="汉族"/>
    <s v="2024"/>
    <s v="2024"/>
    <s v="240211402"/>
    <s v="24物理学2班"/>
    <s v="4"/>
    <x v="3"/>
    <s v=""/>
    <x v="1"/>
    <s v=""/>
    <s v="411623200903012629"/>
    <s v="24411411153705"/>
    <s v="在读"/>
    <s v="有学籍"/>
    <s v="普通本科生"/>
    <s v="本科"/>
    <s v="群众"/>
    <s v="2009-3-1"/>
    <s v="河南省周口市商水县郝岗镇"/>
    <s v=""/>
    <s v=""/>
  </r>
  <r>
    <s v="2402114004"/>
    <s v="黄慧楠"/>
    <s v="女"/>
    <s v="校本部"/>
    <s v="汉族"/>
    <s v="2024"/>
    <s v="2024"/>
    <s v="240211402"/>
    <s v="24物理学2班"/>
    <s v="4"/>
    <x v="3"/>
    <s v=""/>
    <x v="1"/>
    <s v=""/>
    <s v="411625200505028062"/>
    <s v="24411416155390"/>
    <s v="在读"/>
    <s v="有学籍"/>
    <s v="普通本科生"/>
    <s v="本科"/>
    <s v="群众"/>
    <s v="2005-5-2"/>
    <s v="河南省周口市郸城县汲冢镇"/>
    <s v=""/>
    <s v=""/>
  </r>
  <r>
    <s v="2402114011"/>
    <s v="孔方舟"/>
    <s v="女"/>
    <s v="校本部"/>
    <s v="汉族"/>
    <s v="2024"/>
    <s v="2024"/>
    <s v="240211402"/>
    <s v="24物理学2班"/>
    <s v="4"/>
    <x v="3"/>
    <s v=""/>
    <x v="1"/>
    <s v=""/>
    <s v="411326200503105829"/>
    <s v="24411715154037"/>
    <s v="在读"/>
    <s v="有学籍"/>
    <s v="普通本科生"/>
    <s v="本科"/>
    <s v="共青团员"/>
    <s v="2005-3-10"/>
    <s v="河南省南阳市淅川县九重镇第二初级中学"/>
    <s v=""/>
    <s v=""/>
  </r>
  <r>
    <s v="2402114019"/>
    <s v="张梦真"/>
    <s v="女"/>
    <s v="校本部"/>
    <s v="汉族"/>
    <s v="2024"/>
    <s v="2024"/>
    <s v="240211402"/>
    <s v="24物理学2班"/>
    <s v="4"/>
    <x v="3"/>
    <s v=""/>
    <x v="1"/>
    <s v=""/>
    <s v="410182200604210029"/>
    <s v="24410114154033"/>
    <s v="在读"/>
    <s v="有学籍"/>
    <s v="普通本科生"/>
    <s v="本科"/>
    <s v="群众"/>
    <s v="2006-4-21"/>
    <s v="河南省郑州市新密市苟堂镇付寨村竹园组79号"/>
    <s v=""/>
    <s v=""/>
  </r>
  <r>
    <s v="2402114024"/>
    <s v="贾亚萌"/>
    <s v="女"/>
    <s v="校本部"/>
    <s v="汉族"/>
    <s v="2024"/>
    <s v="2024"/>
    <s v="240211402"/>
    <s v="24物理学2班"/>
    <s v="4"/>
    <x v="3"/>
    <s v=""/>
    <x v="1"/>
    <s v=""/>
    <s v="41022220060302002X"/>
    <s v="24410201151841"/>
    <s v="在读"/>
    <s v="有学籍"/>
    <s v="普通本科生"/>
    <s v="本科"/>
    <s v="共青团员"/>
    <s v="2006-3-2"/>
    <s v="河南省开封市通许县竖岗镇百里池涧头村"/>
    <s v=""/>
    <s v=""/>
  </r>
  <r>
    <s v="2402114026"/>
    <s v="王永行"/>
    <s v="男"/>
    <s v="校本部"/>
    <s v="汉族"/>
    <s v="2024"/>
    <s v="2024"/>
    <s v="240211402"/>
    <s v="24物理学2班"/>
    <s v="4"/>
    <x v="3"/>
    <s v=""/>
    <x v="1"/>
    <s v=""/>
    <s v="410224200611250178"/>
    <s v="24410201154602"/>
    <s v="在读"/>
    <s v="有学籍"/>
    <s v="普通本科生"/>
    <s v="本科"/>
    <s v="群众"/>
    <s v="2006-11-25"/>
    <s v="河南省开封市龙亭区开柳路南段220号开封市立洋外国语学校香山校区"/>
    <s v=""/>
    <s v=""/>
  </r>
  <r>
    <s v="2402114027"/>
    <s v="祝嘉慧"/>
    <s v="女"/>
    <s v="校本部"/>
    <s v="汉族"/>
    <s v="2024"/>
    <s v="2024"/>
    <s v="240211402"/>
    <s v="24物理学2班"/>
    <s v="4"/>
    <x v="3"/>
    <s v=""/>
    <x v="1"/>
    <s v=""/>
    <s v="410223200511100467"/>
    <s v="24410201154822"/>
    <s v="在读"/>
    <s v="有学籍"/>
    <s v="普通本科生"/>
    <s v="本科"/>
    <s v="共青团员"/>
    <s v="2005-11-10"/>
    <s v="河南省开封市尉氏县瑞祥路富安花园"/>
    <s v=""/>
    <s v=""/>
  </r>
  <r>
    <s v="2402114029"/>
    <s v="耿婧祎"/>
    <s v="女"/>
    <s v="校本部"/>
    <s v="汉族"/>
    <s v="2024"/>
    <s v="2024"/>
    <s v="240211402"/>
    <s v="24物理学2班"/>
    <s v="4"/>
    <x v="3"/>
    <s v=""/>
    <x v="1"/>
    <s v=""/>
    <s v="41022420060803006X"/>
    <s v="24410211153203"/>
    <s v="在读"/>
    <s v="有学籍"/>
    <s v="普通本科生"/>
    <s v="本科"/>
    <s v="共青团员"/>
    <s v="2006-8-3"/>
    <s v="河南省开封市祥符区杜良乡转盘汽车站"/>
    <s v=""/>
    <s v=""/>
  </r>
  <r>
    <s v="2402114038"/>
    <s v="赵怡琳"/>
    <s v="女"/>
    <s v="校本部"/>
    <s v="蒙古族"/>
    <s v="2024"/>
    <s v="2024"/>
    <s v="240211402"/>
    <s v="24物理学2班"/>
    <s v="4"/>
    <x v="3"/>
    <s v=""/>
    <x v="1"/>
    <s v=""/>
    <s v="410403200609270128"/>
    <s v="24410403151241"/>
    <s v="在读"/>
    <s v="有学籍"/>
    <s v="普通本科生"/>
    <s v="本科"/>
    <s v="共青团员"/>
    <s v="2006-9-27"/>
    <s v="河南省平顶山市卫东区天使东街22号"/>
    <s v=""/>
    <s v=""/>
  </r>
  <r>
    <s v="2402114039"/>
    <s v="刘则言"/>
    <s v="男"/>
    <s v="校本部"/>
    <s v="汉族"/>
    <s v="2024"/>
    <s v="2024"/>
    <s v="240211402"/>
    <s v="24物理学2班"/>
    <s v="4"/>
    <x v="3"/>
    <s v=""/>
    <x v="1"/>
    <s v=""/>
    <s v="410423200605240031"/>
    <s v="24410412153089"/>
    <s v="在读"/>
    <s v="有学籍"/>
    <s v="普通本科生"/>
    <s v="本科"/>
    <s v="共青团员"/>
    <s v="2006-5-24"/>
    <s v="河南省平顶山市鲁山县琴台街道向阳路南段山楂树青雅酒店北50米鑫丰文体店"/>
    <s v=""/>
    <s v=""/>
  </r>
  <r>
    <s v="2402114040"/>
    <s v="常雯雅"/>
    <s v="女"/>
    <s v="校本部"/>
    <s v="汉族"/>
    <s v="2024"/>
    <s v="2024"/>
    <s v="240211402"/>
    <s v="24物理学2班"/>
    <s v="4"/>
    <x v="3"/>
    <s v=""/>
    <x v="1"/>
    <s v=""/>
    <s v="410423200610180483"/>
    <s v="24410412155065"/>
    <s v="在读"/>
    <s v="有学籍"/>
    <s v="普通本科生"/>
    <s v="本科"/>
    <s v="群众"/>
    <s v="2006-10-18"/>
    <s v="河南省平顶山市鲁山县董周乡常庄村"/>
    <s v=""/>
    <s v=""/>
  </r>
  <r>
    <s v="2402114054"/>
    <s v="任思甜"/>
    <s v="女"/>
    <s v="校本部"/>
    <s v="汉族"/>
    <s v="2024"/>
    <s v="2024"/>
    <s v="240211402"/>
    <s v="24物理学2班"/>
    <s v="4"/>
    <x v="3"/>
    <s v=""/>
    <x v="1"/>
    <s v=""/>
    <s v="410781200604010023"/>
    <s v="24410512151736"/>
    <s v="在读"/>
    <s v="有学籍"/>
    <s v="普通本科生"/>
    <s v="本科"/>
    <s v="共青团员"/>
    <s v="2006-4-1"/>
    <s v="河南省新乡市卫辉市孙杏村镇大任庄村"/>
    <s v=""/>
    <s v=""/>
  </r>
  <r>
    <s v="2402114055"/>
    <s v="田泽萱"/>
    <s v="女"/>
    <s v="校本部"/>
    <s v="汉族"/>
    <s v="2024"/>
    <s v="2024"/>
    <s v="240211402"/>
    <s v="24物理学2班"/>
    <s v="4"/>
    <x v="3"/>
    <s v=""/>
    <x v="1"/>
    <s v=""/>
    <s v="410781200609290140"/>
    <s v="24410512152997"/>
    <s v="在读"/>
    <s v="有学籍"/>
    <s v="普通本科生"/>
    <s v="本科"/>
    <s v="共青团员"/>
    <s v="2006-9-29"/>
    <s v="河南省新乡市卫辉市李源屯镇田湾村"/>
    <s v=""/>
    <s v=""/>
  </r>
  <r>
    <s v="2402114056"/>
    <s v="徐梦娇"/>
    <s v="女"/>
    <s v="校本部"/>
    <s v="汉族"/>
    <s v="2024"/>
    <s v="2024"/>
    <s v="240211402"/>
    <s v="24物理学2班"/>
    <s v="4"/>
    <x v="3"/>
    <s v=""/>
    <x v="1"/>
    <s v=""/>
    <s v="410721200604090020"/>
    <s v="24410513150737"/>
    <s v="在读"/>
    <s v="有学籍"/>
    <s v="普通本科生"/>
    <s v="本科"/>
    <s v="共青团员"/>
    <s v="2006-4-9"/>
    <s v="河南省新乡市新乡县大召营镇大召营小区"/>
    <s v=""/>
    <s v=""/>
  </r>
  <r>
    <s v="2402114057"/>
    <s v="郭珂莹"/>
    <s v="女"/>
    <s v="校本部"/>
    <s v="汉族"/>
    <s v="2024"/>
    <s v="2024"/>
    <s v="240211402"/>
    <s v="24物理学2班"/>
    <s v="4"/>
    <x v="3"/>
    <s v=""/>
    <x v="1"/>
    <s v=""/>
    <s v="410724200606080060"/>
    <s v="24410514150155"/>
    <s v="在读"/>
    <s v="有学籍"/>
    <s v="普通本科生"/>
    <s v="本科"/>
    <s v="群众"/>
    <s v="2006-6-8"/>
    <s v="河南省新乡市获嘉县照镜镇冯村自由路72号"/>
    <s v=""/>
    <s v=""/>
  </r>
  <r>
    <s v="2402114061"/>
    <s v="王晶"/>
    <s v="女"/>
    <s v="校本部"/>
    <s v="汉族"/>
    <s v="2024"/>
    <s v="2024"/>
    <s v="240211402"/>
    <s v="24物理学2班"/>
    <s v="4"/>
    <x v="3"/>
    <s v=""/>
    <x v="1"/>
    <s v=""/>
    <s v="410727200809170129"/>
    <s v="24410517152809"/>
    <s v="在读"/>
    <s v="有学籍"/>
    <s v="普通本科生"/>
    <s v="本科"/>
    <s v="群众"/>
    <s v="2008-9-17"/>
    <s v="河南省新乡市封丘县留光镇青堆村"/>
    <s v=""/>
    <s v=""/>
  </r>
  <r>
    <s v="2402114062"/>
    <s v="柴依佳"/>
    <s v="女"/>
    <s v="校本部"/>
    <s v="汉族"/>
    <s v="2024"/>
    <s v="2024"/>
    <s v="240211402"/>
    <s v="24物理学2班"/>
    <s v="4"/>
    <x v="3"/>
    <s v=""/>
    <x v="1"/>
    <s v=""/>
    <s v="410823200605060227"/>
    <s v="24410613150927"/>
    <s v="在读"/>
    <s v="有学籍"/>
    <s v="普通本科生"/>
    <s v="本科"/>
    <s v="共青团员"/>
    <s v="2006-5-6"/>
    <s v="河南省焦作市武陟县兴华路祥润花园4号楼1单元201"/>
    <s v=""/>
    <s v=""/>
  </r>
  <r>
    <s v="2402114063"/>
    <s v="李雯亭"/>
    <s v="女"/>
    <s v="校本部"/>
    <s v="汉族"/>
    <s v="2024"/>
    <s v="2024"/>
    <s v="240211402"/>
    <s v="24物理学2班"/>
    <s v="4"/>
    <x v="3"/>
    <s v=""/>
    <x v="1"/>
    <s v=""/>
    <s v="410823200606100083"/>
    <s v="24410613151062"/>
    <s v="在读"/>
    <s v="有学籍"/>
    <s v="普通本科生"/>
    <s v="本科"/>
    <s v="群众"/>
    <s v="2006-6-10"/>
    <s v="河南省焦作市武陟县龙源镇任徐店村8组"/>
    <s v=""/>
    <s v=""/>
  </r>
  <r>
    <s v="2402114068"/>
    <s v="于涵"/>
    <s v="女"/>
    <s v="校本部"/>
    <s v="汉族"/>
    <s v="2024"/>
    <s v="2024"/>
    <s v="240211402"/>
    <s v="24物理学2班"/>
    <s v="4"/>
    <x v="3"/>
    <s v=""/>
    <x v="1"/>
    <s v=""/>
    <s v="410523200610310044"/>
    <s v="24410713151678"/>
    <s v="在读"/>
    <s v="有学籍"/>
    <s v="普通本科生"/>
    <s v="本科"/>
    <s v="共青团员"/>
    <s v="2006-10-31"/>
    <s v="河南省安阳市汤阴县宜沟镇长沙村361号"/>
    <s v=""/>
    <s v=""/>
  </r>
  <r>
    <s v="2402114079"/>
    <s v="杨晓钰"/>
    <s v="女"/>
    <s v="校本部"/>
    <s v="汉族"/>
    <s v="2024"/>
    <s v="2024"/>
    <s v="240211402"/>
    <s v="24物理学2班"/>
    <s v="4"/>
    <x v="3"/>
    <s v=""/>
    <x v="1"/>
    <s v=""/>
    <s v="410922200602023825"/>
    <s v="24410812150285"/>
    <s v="在读"/>
    <s v="有学籍"/>
    <s v="普通本科生"/>
    <s v="本科"/>
    <s v="共青团员"/>
    <s v="2006-2-2"/>
    <s v="河南省濮阳市清丰县马庄桥镇城投花园11号楼1单元1101"/>
    <s v=""/>
    <s v=""/>
  </r>
  <r>
    <s v="2402114081"/>
    <s v="夏江齐"/>
    <s v="男"/>
    <s v="校本部"/>
    <s v="汉族"/>
    <s v="2024"/>
    <s v="2024"/>
    <s v="240211402"/>
    <s v="24物理学2班"/>
    <s v="4"/>
    <x v="3"/>
    <s v=""/>
    <x v="1"/>
    <s v=""/>
    <s v="410923200610147250"/>
    <s v="24410813151389"/>
    <s v="在读"/>
    <s v="有学籍"/>
    <s v="普通本科生"/>
    <s v="本科"/>
    <s v="群众"/>
    <s v="2006-10-14"/>
    <s v="河南省濮阳市南乐县福堪镇夏子金村8号附1号"/>
    <s v=""/>
    <s v=""/>
  </r>
  <r>
    <s v="2402114087"/>
    <s v="李昕瑞"/>
    <s v="男"/>
    <s v="校本部"/>
    <s v="汉族"/>
    <s v="2024"/>
    <s v="2024"/>
    <s v="240211402"/>
    <s v="24物理学2班"/>
    <s v="4"/>
    <x v="3"/>
    <s v=""/>
    <x v="1"/>
    <s v=""/>
    <s v="410611200511207519"/>
    <s v="24410902153010"/>
    <s v="在读"/>
    <s v="有学籍"/>
    <s v="普通本科生"/>
    <s v="本科"/>
    <s v="共青团员"/>
    <s v="2005-11-20"/>
    <s v="河南省鹤壁市淇滨区九州路与泰山路交叉口西臣投社区八号楼三单元402"/>
    <s v=""/>
    <s v=""/>
  </r>
  <r>
    <s v="2402114097"/>
    <s v="庞诗慧"/>
    <s v="女"/>
    <s v="校本部"/>
    <s v="汉族"/>
    <s v="2024"/>
    <s v="2024"/>
    <s v="240211402"/>
    <s v="24物理学2班"/>
    <s v="4"/>
    <x v="3"/>
    <s v=""/>
    <x v="1"/>
    <s v=""/>
    <s v="411104200606300222"/>
    <s v="24411201152135"/>
    <s v="在读"/>
    <s v="有学籍"/>
    <s v="普通本科生"/>
    <s v="本科"/>
    <s v="共青团员"/>
    <s v="2006-6-30"/>
    <s v="河南省漯河市召陵区青年镇青年街15号"/>
    <s v=""/>
    <s v=""/>
  </r>
  <r>
    <s v="2402114104"/>
    <s v="任晨旭"/>
    <s v="女"/>
    <s v="校本部"/>
    <s v="汉族"/>
    <s v="2024"/>
    <s v="2024"/>
    <s v="240211402"/>
    <s v="24物理学2班"/>
    <s v="4"/>
    <x v="3"/>
    <s v=""/>
    <x v="1"/>
    <s v=""/>
    <s v="411425200701224828"/>
    <s v="24411313154016"/>
    <s v="在读"/>
    <s v="有学籍"/>
    <s v="普通本科生"/>
    <s v="本科"/>
    <s v="共青团员"/>
    <s v="2007-1-22"/>
    <s v="河南省商丘市虞城县嵩山路珠江豪庭小区22号楼二单元十楼1002"/>
    <s v=""/>
    <s v=""/>
  </r>
  <r>
    <s v="2402114116"/>
    <s v="刘邦"/>
    <s v="男"/>
    <s v="校本部"/>
    <s v="汉族"/>
    <s v="2024"/>
    <s v="2024"/>
    <s v="240211402"/>
    <s v="24物理学2班"/>
    <s v="4"/>
    <x v="3"/>
    <s v=""/>
    <x v="1"/>
    <s v=""/>
    <s v="411726200603163454"/>
    <s v="24411512152717"/>
    <s v="在读"/>
    <s v="有学籍"/>
    <s v="普通本科生"/>
    <s v="本科"/>
    <s v="群众"/>
    <s v="2006-3-16"/>
    <s v="河南省驻马店市泌阳县黄山口乡沈庄村委小刘庄"/>
    <s v=""/>
    <s v=""/>
  </r>
  <r>
    <s v="2402114118"/>
    <s v="孙鲁豫"/>
    <s v="男"/>
    <s v="校本部"/>
    <s v="汉族"/>
    <s v="2024"/>
    <s v="2024"/>
    <s v="240211402"/>
    <s v="24物理学2班"/>
    <s v="4"/>
    <x v="3"/>
    <s v=""/>
    <x v="1"/>
    <s v=""/>
    <s v="370321200508143917"/>
    <s v="24411512153714"/>
    <s v="在读"/>
    <s v="有学籍"/>
    <s v="普通本科生"/>
    <s v="本科"/>
    <s v="共青团员"/>
    <s v="2005-8-14"/>
    <s v="河南省驻马店市泌阳县中心岗楼邮电局楼下国邮通讯"/>
    <s v=""/>
    <s v=""/>
  </r>
  <r>
    <s v="2402114119"/>
    <s v="陆豫"/>
    <s v="女"/>
    <s v="校本部"/>
    <s v="汉族"/>
    <s v="2024"/>
    <s v="2024"/>
    <s v="240211402"/>
    <s v="24物理学2班"/>
    <s v="4"/>
    <x v="3"/>
    <s v=""/>
    <x v="1"/>
    <s v=""/>
    <s v="411726200609238226"/>
    <s v="24411512154090"/>
    <s v="在读"/>
    <s v="有学籍"/>
    <s v="普通本科生"/>
    <s v="本科"/>
    <s v="共青团员"/>
    <s v="2006-9-23"/>
    <s v="河南省驻马店市泌阳县春水镇"/>
    <s v=""/>
    <s v=""/>
  </r>
  <r>
    <s v="2402114121"/>
    <s v="夏璇"/>
    <s v="女"/>
    <s v="校本部"/>
    <s v="汉族"/>
    <s v="2024"/>
    <s v="2024"/>
    <s v="240211402"/>
    <s v="24物理学2班"/>
    <s v="4"/>
    <x v="3"/>
    <s v=""/>
    <x v="1"/>
    <s v=""/>
    <s v="411721200611297725"/>
    <s v="24411514152819"/>
    <s v="在读"/>
    <s v="有学籍"/>
    <s v="普通本科生"/>
    <s v="本科"/>
    <s v="群众"/>
    <s v="2006-11-29"/>
    <s v="河南省驻马店市西平县建设路西平博雅医院南侧约一百九十米新立日暖电料"/>
    <s v=""/>
    <s v=""/>
  </r>
  <r>
    <s v="2402114122"/>
    <s v="杨彤"/>
    <s v="女"/>
    <s v="校本部"/>
    <s v="汉族"/>
    <s v="2024"/>
    <s v="2024"/>
    <s v="240211402"/>
    <s v="24物理学2班"/>
    <s v="4"/>
    <x v="3"/>
    <s v=""/>
    <x v="1"/>
    <s v=""/>
    <s v="411721200601290626"/>
    <s v="24411514152865"/>
    <s v="在读"/>
    <s v="有学籍"/>
    <s v="普通本科生"/>
    <s v="本科"/>
    <s v="共青团员"/>
    <s v="2006-1-29"/>
    <s v="河南省驻马店市西平县御都公园河畔8栋501"/>
    <s v=""/>
    <s v=""/>
  </r>
  <r>
    <s v="2402114123"/>
    <s v="李兆甲"/>
    <s v="男"/>
    <s v="校本部"/>
    <s v="汉族"/>
    <s v="2024"/>
    <s v="2024"/>
    <s v="240211402"/>
    <s v="24物理学2班"/>
    <s v="4"/>
    <x v="3"/>
    <s v=""/>
    <x v="1"/>
    <s v=""/>
    <s v="411722200704027018"/>
    <s v="24411515154180"/>
    <s v="在读"/>
    <s v="有学籍"/>
    <s v="普通本科生"/>
    <s v="本科"/>
    <s v="群众"/>
    <s v="2007-4-2"/>
    <s v="河南省驻马店市上蔡县卧龙街道中央公园"/>
    <s v=""/>
    <s v=""/>
  </r>
  <r>
    <s v="2402114125"/>
    <s v="白雅菲"/>
    <s v="女"/>
    <s v="校本部"/>
    <s v="汉族"/>
    <s v="2024"/>
    <s v="2024"/>
    <s v="240211402"/>
    <s v="24物理学2班"/>
    <s v="4"/>
    <x v="3"/>
    <s v=""/>
    <x v="1"/>
    <s v=""/>
    <s v="411727200705031723"/>
    <s v="24411516150706"/>
    <s v="在读"/>
    <s v="有学籍"/>
    <s v="普通本科生"/>
    <s v="本科"/>
    <s v="群众"/>
    <s v="2007-5-3"/>
    <s v="河南省驻马店市汝南县山水蓝湾小区"/>
    <s v=""/>
    <s v=""/>
  </r>
  <r>
    <s v="2402114131"/>
    <s v="张领"/>
    <s v="女"/>
    <s v="校本部"/>
    <s v="汉族"/>
    <s v="2024"/>
    <s v="2024"/>
    <s v="240211402"/>
    <s v="24物理学2班"/>
    <s v="4"/>
    <x v="3"/>
    <s v=""/>
    <x v="1"/>
    <s v=""/>
    <s v="411503200609030040"/>
    <s v="24411611152892"/>
    <s v="在读"/>
    <s v="有学籍"/>
    <s v="普通本科生"/>
    <s v="本科"/>
    <s v="共青团员"/>
    <s v="2006-9-3"/>
    <s v="河南省信阳市平桥区信阳市二高高三24班"/>
    <s v=""/>
    <s v=""/>
  </r>
  <r>
    <s v="2402114139"/>
    <s v="曾国基"/>
    <s v="男"/>
    <s v="校本部"/>
    <s v="汉族"/>
    <s v="2024"/>
    <s v="2024"/>
    <s v="240211402"/>
    <s v="24物理学2班"/>
    <s v="4"/>
    <x v="3"/>
    <s v=""/>
    <x v="1"/>
    <s v=""/>
    <s v="41132520070204601X"/>
    <s v="24411711153387"/>
    <s v="在读"/>
    <s v="有学籍"/>
    <s v="普通本科生"/>
    <s v="本科"/>
    <s v="共青团员"/>
    <s v="2007-2-4"/>
    <s v="河南省南阳市唐河县常花园社区花园小区二期"/>
    <s v=""/>
    <s v=""/>
  </r>
  <r>
    <s v="2402114141"/>
    <s v="刘孟晗"/>
    <s v="女"/>
    <s v="校本部"/>
    <s v="汉族"/>
    <s v="2024"/>
    <s v="2024"/>
    <s v="240211402"/>
    <s v="24物理学2班"/>
    <s v="4"/>
    <x v="3"/>
    <s v=""/>
    <x v="1"/>
    <s v=""/>
    <s v="411328200706080468"/>
    <s v="24411711155590"/>
    <s v="在读"/>
    <s v="有学籍"/>
    <s v="普通本科生"/>
    <s v="本科"/>
    <s v="群众"/>
    <s v="2007-6-8"/>
    <s v="河南省南阳市唐河县星江中学家属新楼一单元501"/>
    <s v=""/>
    <s v=""/>
  </r>
  <r>
    <s v="2402114145"/>
    <s v="闫梦瑶"/>
    <s v="女"/>
    <s v="校本部"/>
    <s v="汉族"/>
    <s v="2024"/>
    <s v="2024"/>
    <s v="240211402"/>
    <s v="24物理学2班"/>
    <s v="4"/>
    <x v="3"/>
    <s v=""/>
    <x v="1"/>
    <s v=""/>
    <s v="411324200611305526"/>
    <s v="24411712150967"/>
    <s v="在读"/>
    <s v="有学籍"/>
    <s v="普通本科生"/>
    <s v="本科"/>
    <s v="群众"/>
    <s v="2006-11-30"/>
    <s v="河南省南阳市镇平县第一高级中学三年级办公室一部八班"/>
    <s v=""/>
    <s v=""/>
  </r>
  <r>
    <s v="2402114146"/>
    <s v="赵杰钰"/>
    <s v="女"/>
    <s v="校本部"/>
    <s v="汉族"/>
    <s v="2024"/>
    <s v="2024"/>
    <s v="240211402"/>
    <s v="24物理学2班"/>
    <s v="4"/>
    <x v="3"/>
    <s v=""/>
    <x v="1"/>
    <s v=""/>
    <s v="41132420060326404X"/>
    <s v="24411712153570"/>
    <s v="在读"/>
    <s v="有学籍"/>
    <s v="普通本科生"/>
    <s v="本科"/>
    <s v="群众"/>
    <s v="2006-3-26"/>
    <s v="河南省南阳市镇平县第一高级中学光谦部超越一班"/>
    <s v=""/>
    <s v=""/>
  </r>
  <r>
    <s v="2402114153"/>
    <s v="尚子甄"/>
    <s v="女"/>
    <s v="校本部"/>
    <s v="汉族"/>
    <s v="2024"/>
    <s v="2024"/>
    <s v="240211402"/>
    <s v="24物理学2班"/>
    <s v="4"/>
    <x v="3"/>
    <s v=""/>
    <x v="1"/>
    <s v=""/>
    <s v="411325200610206020"/>
    <s v="24411718155054"/>
    <s v="在读"/>
    <s v="有学籍"/>
    <s v="普通本科生"/>
    <s v="本科"/>
    <s v="群众"/>
    <s v="2006-10-20"/>
    <s v="河南省南阳市唐河县北京大道与凤山路交叉口向北100米中奥唐河府小区"/>
    <s v=""/>
    <s v=""/>
  </r>
  <r>
    <s v="2402114158"/>
    <s v="李子璇"/>
    <s v="女"/>
    <s v="校本部"/>
    <s v="汉族"/>
    <s v="2024"/>
    <s v="2024"/>
    <s v="240211402"/>
    <s v="24物理学2班"/>
    <s v="4"/>
    <x v="3"/>
    <s v=""/>
    <x v="1"/>
    <s v=""/>
    <s v="411481200601182262"/>
    <s v="24412331150321"/>
    <s v="在读"/>
    <s v="有学籍"/>
    <s v="普通本科生"/>
    <s v="本科"/>
    <s v="共青团员"/>
    <s v="2006-1-18"/>
    <s v="河南省永城市西城区西粮店家属院"/>
    <s v=""/>
    <s v=""/>
  </r>
  <r>
    <s v="2402114161"/>
    <s v="张兴"/>
    <s v="男"/>
    <s v="校本部"/>
    <s v="汉族"/>
    <s v="2024"/>
    <s v="2024"/>
    <s v="240211402"/>
    <s v="24物理学2班"/>
    <s v="4"/>
    <x v="3"/>
    <s v=""/>
    <x v="1"/>
    <s v=""/>
    <s v="411381200607221255"/>
    <s v="24412501150992"/>
    <s v="在读"/>
    <s v="有学籍"/>
    <s v="普通本科生"/>
    <s v="本科"/>
    <s v="群众"/>
    <s v="2006-7-22"/>
    <s v="河南省南阳市邓州市春风花园小区二单元二号楼806户"/>
    <s v=""/>
    <s v=""/>
  </r>
  <r>
    <s v="2402114164"/>
    <s v="赵心婉"/>
    <s v="女"/>
    <s v="校本部"/>
    <s v="汉族"/>
    <s v="2024"/>
    <s v="2024"/>
    <s v="240211402"/>
    <s v="24物理学2班"/>
    <s v="4"/>
    <x v="3"/>
    <s v=""/>
    <x v="1"/>
    <s v=""/>
    <s v="411381200605200901"/>
    <s v="24412531150497"/>
    <s v="在读"/>
    <s v="有学籍"/>
    <s v="普通本科生"/>
    <s v="本科"/>
    <s v="共青团员"/>
    <s v="2006-5-20"/>
    <s v="河南省南阳市邓州市湍河街道办事处丁屯村"/>
    <s v=""/>
    <s v=""/>
  </r>
  <r>
    <s v="2402114166"/>
    <s v="唐晴"/>
    <s v="女"/>
    <s v="校本部"/>
    <s v="汉族"/>
    <s v="2024"/>
    <s v="2024"/>
    <s v="240211402"/>
    <s v="24物理学2班"/>
    <s v="4"/>
    <x v="3"/>
    <s v=""/>
    <x v="1"/>
    <s v=""/>
    <s v="411381200603090825"/>
    <s v="24412531150586"/>
    <s v="在读"/>
    <s v="有学籍"/>
    <s v="普通本科生"/>
    <s v="本科"/>
    <s v="群众"/>
    <s v="2006-3-9"/>
    <s v="河南省南阳市邓州市湍河街道办事处水车村唐庄"/>
    <s v=""/>
    <s v=""/>
  </r>
  <r>
    <s v="2402114168"/>
    <s v="付佳微"/>
    <s v="女"/>
    <s v="校本部"/>
    <s v="汉族"/>
    <s v="2024"/>
    <s v="2024"/>
    <s v="240211402"/>
    <s v="24物理学2班"/>
    <s v="4"/>
    <x v="3"/>
    <s v=""/>
    <x v="1"/>
    <s v=""/>
    <s v="411381200611176741"/>
    <s v="24412531150942"/>
    <s v="在读"/>
    <s v="有学籍"/>
    <s v="普通本科生"/>
    <s v="本科"/>
    <s v="群众"/>
    <s v="2006-11-17"/>
    <s v="河南省南阳市邓州市构林镇杨冢村342号"/>
    <s v=""/>
    <s v=""/>
  </r>
  <r>
    <s v="2402114171"/>
    <s v="张彤鑫"/>
    <s v="女"/>
    <s v="校本部"/>
    <s v="汉族"/>
    <s v="2024"/>
    <s v="2024"/>
    <s v="240211402"/>
    <s v="24物理学2班"/>
    <s v="4"/>
    <x v="3"/>
    <s v=""/>
    <x v="1"/>
    <s v=""/>
    <s v="410728200403145085"/>
    <s v="24412801153903"/>
    <s v="在读"/>
    <s v="有学籍"/>
    <s v="普通本科生"/>
    <s v="本科"/>
    <s v="群众"/>
    <s v="2004-3-14"/>
    <s v="河南省新乡市长垣市佘家镇新起寨村068号"/>
    <s v=""/>
    <s v=""/>
  </r>
  <r>
    <s v="2402114173"/>
    <s v="冯若彤"/>
    <s v="女"/>
    <s v="校本部"/>
    <s v="汉族"/>
    <s v="2024"/>
    <s v="2024"/>
    <s v="240211402"/>
    <s v="24物理学2班"/>
    <s v="4"/>
    <x v="3"/>
    <s v=""/>
    <x v="1"/>
    <s v=""/>
    <s v="410728200601040161"/>
    <s v="24412801154781"/>
    <s v="在读"/>
    <s v="有学籍"/>
    <s v="普通本科生"/>
    <s v="本科"/>
    <s v="群众"/>
    <s v="2006-1-4"/>
    <s v="河南省新乡市长垣市南浦街道翟寨村"/>
    <s v=""/>
    <s v=""/>
  </r>
  <r>
    <s v="2402114175"/>
    <s v="刘雨萌"/>
    <s v="女"/>
    <s v="校本部"/>
    <s v="汉族"/>
    <s v="2024"/>
    <s v="2024"/>
    <s v="240211402"/>
    <s v="24物理学2班"/>
    <s v="4"/>
    <x v="3"/>
    <s v=""/>
    <x v="1"/>
    <s v=""/>
    <s v="410526200603060322"/>
    <s v="24412901155757"/>
    <s v="在读"/>
    <s v="有学籍"/>
    <s v="普通本科生"/>
    <s v="本科"/>
    <s v="群众"/>
    <s v="2006-3-6"/>
    <s v="河南省安阳市滑县慈周寨慈一村119号"/>
    <s v=""/>
    <s v=""/>
  </r>
  <r>
    <s v="2402114176"/>
    <s v="王紫彤"/>
    <s v="女"/>
    <s v="校本部"/>
    <s v="汉族"/>
    <s v="2024"/>
    <s v="2024"/>
    <s v="240211402"/>
    <s v="24物理学2班"/>
    <s v="4"/>
    <x v="3"/>
    <s v=""/>
    <x v="1"/>
    <s v=""/>
    <s v="410526200512270287"/>
    <s v="24412901156137"/>
    <s v="在读"/>
    <s v="有学籍"/>
    <s v="普通本科生"/>
    <s v="本科"/>
    <s v="群众"/>
    <s v="2005-12-27"/>
    <s v="河南省安阳市滑县焦虎乡焦王村135号"/>
    <s v=""/>
    <s v=""/>
  </r>
  <r>
    <s v="2402114178"/>
    <s v="罗江雪"/>
    <s v="女"/>
    <s v="校本部"/>
    <s v="汉族"/>
    <s v="2024"/>
    <s v="2024"/>
    <s v="240211402"/>
    <s v="24物理学2班"/>
    <s v="4"/>
    <x v="3"/>
    <s v=""/>
    <x v="1"/>
    <s v=""/>
    <s v="150424200511292722"/>
    <s v="24150404151343"/>
    <s v="在读"/>
    <s v="有学籍"/>
    <s v="普通本科生"/>
    <s v="本科"/>
    <s v="群众"/>
    <s v="2005-11-29"/>
    <s v="内蒙古自治区赤峰市新城区拾光明珠9号楼一单元401"/>
    <s v=""/>
    <s v=""/>
  </r>
  <r>
    <s v="2402114183"/>
    <s v="杨李婉"/>
    <s v="女"/>
    <s v="校本部"/>
    <s v="汉族"/>
    <s v="2024"/>
    <s v="2024"/>
    <s v="240211402"/>
    <s v="24物理学2班"/>
    <s v="4"/>
    <x v="3"/>
    <s v=""/>
    <x v="1"/>
    <s v=""/>
    <s v="411381200510056548"/>
    <s v="24152801155143"/>
    <s v="在读"/>
    <s v="有学籍"/>
    <s v="普通本科生"/>
    <s v="本科"/>
    <s v="共青团员"/>
    <s v="2005-10-5"/>
    <s v="巴彦淖尔市临河区第一中学"/>
    <s v=""/>
    <s v=""/>
  </r>
  <r>
    <s v="2402114184"/>
    <s v="郭士渊"/>
    <s v="男"/>
    <s v="校本部"/>
    <s v="汉族"/>
    <s v="2024"/>
    <s v="2024"/>
    <s v="240211402"/>
    <s v="24物理学2班"/>
    <s v="4"/>
    <x v="3"/>
    <s v=""/>
    <x v="1"/>
    <s v=""/>
    <s v="15080220051021331X"/>
    <s v="24152801155216"/>
    <s v="在读"/>
    <s v="有学籍"/>
    <s v="普通本科生"/>
    <s v="本科"/>
    <s v="群众"/>
    <s v="2005-10-21"/>
    <s v="巴彦淖尔市临河区第一中学"/>
    <s v=""/>
    <s v=""/>
  </r>
  <r>
    <s v="2402114191"/>
    <s v="杨东浩"/>
    <s v="男"/>
    <s v="校本部"/>
    <s v="汉族"/>
    <s v="2024"/>
    <s v="2024"/>
    <s v="240211402"/>
    <s v="24物理学2班"/>
    <s v="4"/>
    <x v="3"/>
    <s v=""/>
    <x v="1"/>
    <s v=""/>
    <s v="12010420051107017X"/>
    <s v="24120104912067"/>
    <s v="在读"/>
    <s v="有学籍"/>
    <s v="普通本科生"/>
    <s v="本科"/>
    <s v="群众"/>
    <s v="2005-11-7"/>
    <s v="天津市河西区紫金山路35号艾丽华公寓D座1201室"/>
    <s v=""/>
    <s v=""/>
  </r>
  <r>
    <s v="2402114196"/>
    <s v="刘文举"/>
    <s v="男"/>
    <s v="校本部"/>
    <s v="汉族"/>
    <s v="2024"/>
    <s v="2024"/>
    <s v="240211402"/>
    <s v="24物理学2班"/>
    <s v="4"/>
    <x v="3"/>
    <s v=""/>
    <x v="1"/>
    <s v=""/>
    <s v="37032320060524101X"/>
    <s v="24370323101582"/>
    <s v="在读"/>
    <s v="有学籍"/>
    <s v="普通本科生"/>
    <s v="本科"/>
    <s v="群众"/>
    <s v="2006-5-24"/>
    <s v="山东省淄博市沂源县中医院东门"/>
    <s v=""/>
    <s v=""/>
  </r>
  <r>
    <s v="2402114205"/>
    <s v="王绍森"/>
    <s v="男"/>
    <s v="校本部"/>
    <s v="汉族"/>
    <s v="2024"/>
    <s v="2024"/>
    <s v="240211402"/>
    <s v="24物理学2班"/>
    <s v="4"/>
    <x v="3"/>
    <s v=""/>
    <x v="1"/>
    <s v=""/>
    <s v="130127200509251517"/>
    <s v="24130111104185"/>
    <s v="在读"/>
    <s v="有学籍"/>
    <s v="普通本科生"/>
    <s v="本科"/>
    <s v="群众"/>
    <s v="2005-9-25"/>
    <s v="河北省石家庄市高邑县中韩镇徐家庄村"/>
    <s v=""/>
    <s v=""/>
  </r>
  <r>
    <s v="2402114207"/>
    <s v="李奕铭"/>
    <s v="男"/>
    <s v="校本部"/>
    <s v="汉族"/>
    <s v="2024"/>
    <s v="2024"/>
    <s v="240211402"/>
    <s v="24物理学2班"/>
    <s v="4"/>
    <x v="3"/>
    <s v=""/>
    <x v="1"/>
    <s v=""/>
    <s v="130403200605210315"/>
    <s v="24130401103030"/>
    <s v="在读"/>
    <s v="有学籍"/>
    <s v="普通本科生"/>
    <s v="本科"/>
    <s v="共青团员"/>
    <s v="2006-5-21"/>
    <s v="河北省邯郸市复兴区胜利桥街道胜利桥社区普善路199号康德府小区1-1-503"/>
    <s v=""/>
    <s v=""/>
  </r>
  <r>
    <s v="2402114208"/>
    <s v="刘墨焓"/>
    <s v="男"/>
    <s v="校本部"/>
    <s v="汉族"/>
    <s v="2024"/>
    <s v="2024"/>
    <s v="240211402"/>
    <s v="24物理学2班"/>
    <s v="4"/>
    <x v="3"/>
    <s v=""/>
    <x v="1"/>
    <s v=""/>
    <s v="130502200601171514"/>
    <s v="24130503105136"/>
    <s v="在读"/>
    <s v="有学籍"/>
    <s v="普通本科生"/>
    <s v="本科"/>
    <s v="群众"/>
    <s v="2006-1-17"/>
    <s v="河北省邢台市襄都区建设大街699号香悦四季三号楼三单元102室"/>
    <s v=""/>
    <s v=""/>
  </r>
  <r>
    <s v="2402114211"/>
    <s v="王雅雯"/>
    <s v="女"/>
    <s v="校本部"/>
    <s v="汉族"/>
    <s v="2024"/>
    <s v="2024"/>
    <s v="240211402"/>
    <s v="24物理学2班"/>
    <s v="4"/>
    <x v="3"/>
    <s v=""/>
    <x v="1"/>
    <s v=""/>
    <s v="350524200510187421"/>
    <s v="24350503152642"/>
    <s v="在读"/>
    <s v="有学籍"/>
    <s v="普通本科生"/>
    <s v="本科"/>
    <s v="群众"/>
    <s v="2005-10-18"/>
    <s v="福建省泉州市晋江市池店镇百捷中央公园御府8幢1601室"/>
    <s v=""/>
    <s v=""/>
  </r>
  <r>
    <s v="2402114214"/>
    <s v="高羽隆"/>
    <s v="男"/>
    <s v="校本部"/>
    <s v="汉族"/>
    <s v="2024"/>
    <s v="2024"/>
    <s v="240211402"/>
    <s v="24物理学2班"/>
    <s v="4"/>
    <x v="3"/>
    <s v=""/>
    <x v="1"/>
    <s v=""/>
    <s v="350211200411226511"/>
    <s v="24353206152157"/>
    <s v="在读"/>
    <s v="有学籍"/>
    <s v="普通本科生"/>
    <s v="本科"/>
    <s v="群众"/>
    <s v="2004-11-22"/>
    <s v="厦门市集美区宁宝花园文达路21-1  1301室"/>
    <s v=""/>
    <s v=""/>
  </r>
  <r>
    <s v="2402114216"/>
    <s v="许文琛"/>
    <s v="男"/>
    <s v="校本部"/>
    <s v="汉族"/>
    <s v="2024"/>
    <s v="2024"/>
    <s v="240211402"/>
    <s v="24物理学2班"/>
    <s v="4"/>
    <x v="3"/>
    <s v=""/>
    <x v="1"/>
    <s v=""/>
    <s v="441602200604263210"/>
    <s v="24441601101651"/>
    <s v="在读"/>
    <s v="有学籍"/>
    <s v="普通本科生"/>
    <s v="本科"/>
    <s v="共青团员"/>
    <s v="2006-4-26"/>
    <s v="广东省/河源市/源城区/源西街道/东方比华利山庄8栋1005"/>
    <s v=""/>
    <s v=""/>
  </r>
  <r>
    <s v="2402114223"/>
    <s v="谢天睿"/>
    <s v="男"/>
    <s v="校本部"/>
    <s v="汉族"/>
    <s v="2024"/>
    <s v="2024"/>
    <s v="240211402"/>
    <s v="24物理学2班"/>
    <s v="4"/>
    <x v="3"/>
    <s v=""/>
    <x v="1"/>
    <s v=""/>
    <s v="450302200605271014"/>
    <s v="24450301156919"/>
    <s v="在读"/>
    <s v="有学籍"/>
    <s v="普通本科生"/>
    <s v="本科"/>
    <s v="群众"/>
    <s v="2006-5-27"/>
    <s v="广西桂林市国龙外国语学校"/>
    <s v=""/>
    <s v=""/>
  </r>
  <r>
    <s v="2402114225"/>
    <s v="覃敬骅"/>
    <s v="男"/>
    <s v="校本部"/>
    <s v="汉族"/>
    <s v="2024"/>
    <s v="2024"/>
    <s v="240211402"/>
    <s v="24物理学2班"/>
    <s v="4"/>
    <x v="3"/>
    <s v=""/>
    <x v="1"/>
    <s v=""/>
    <s v="450481200512280617"/>
    <s v="24450481151053"/>
    <s v="在读"/>
    <s v="有学籍"/>
    <s v="普通本科生"/>
    <s v="本科"/>
    <s v="群众"/>
    <s v="2005-12-28"/>
    <s v="广西梧州岑溪市岑城镇文化一路9号"/>
    <s v=""/>
    <s v=""/>
  </r>
  <r>
    <s v="2402114226"/>
    <s v="孙靖翔"/>
    <s v="男"/>
    <s v="校本部"/>
    <s v="汉族"/>
    <s v="2024"/>
    <s v="2024"/>
    <s v="240211402"/>
    <s v="24物理学2班"/>
    <s v="4"/>
    <x v="3"/>
    <s v=""/>
    <x v="1"/>
    <s v=""/>
    <s v="130903200510050010"/>
    <s v="24450501151125"/>
    <s v="在读"/>
    <s v="有学籍"/>
    <s v="普通本科生"/>
    <s v="本科"/>
    <s v="共青团员"/>
    <s v="2005-10-5"/>
    <s v="广西北海市银海区江苏路岳麓海岸15栋5-6号商铺"/>
    <s v=""/>
    <s v=""/>
  </r>
  <r>
    <s v="2402114229"/>
    <s v="龙吼泉"/>
    <s v="男"/>
    <s v="校本部"/>
    <s v="汉族"/>
    <s v="2024"/>
    <s v="2024"/>
    <s v="240211402"/>
    <s v="24物理学2班"/>
    <s v="4"/>
    <x v="3"/>
    <s v=""/>
    <x v="1"/>
    <s v=""/>
    <s v="450821200506151435"/>
    <s v="24450821150810"/>
    <s v="在读"/>
    <s v="有学籍"/>
    <s v="普通本科生"/>
    <s v="本科"/>
    <s v="群众"/>
    <s v="2005-6-15"/>
    <s v="广西贵港市平南县中学"/>
    <s v=""/>
    <s v=""/>
  </r>
  <r>
    <s v="2402114231"/>
    <s v="梁钰淇"/>
    <s v="女"/>
    <s v="校本部"/>
    <s v="汉族"/>
    <s v="2024"/>
    <s v="2024"/>
    <s v="240211402"/>
    <s v="24物理学2班"/>
    <s v="4"/>
    <x v="3"/>
    <s v=""/>
    <x v="1"/>
    <s v=""/>
    <s v="45090220060518022X"/>
    <s v="24450901159437"/>
    <s v="在读"/>
    <s v="有学籍"/>
    <s v="普通本科生"/>
    <s v="本科"/>
    <s v="群众"/>
    <s v="2006-5-18"/>
    <s v="广西玉林市玉东新区玉北大道北面，纬十六路和经二十六路交叉口西北侧（玉林市育辉高级中学）2102班"/>
    <s v=""/>
    <s v=""/>
  </r>
  <r>
    <s v="2402114233"/>
    <s v="陈小东"/>
    <s v="男"/>
    <s v="校本部"/>
    <s v="汉族"/>
    <s v="2024"/>
    <s v="2024"/>
    <s v="240211402"/>
    <s v="24物理学2班"/>
    <s v="4"/>
    <x v="3"/>
    <s v=""/>
    <x v="1"/>
    <s v=""/>
    <s v="420203200608202511"/>
    <s v="24420201150390"/>
    <s v="在读"/>
    <s v="有学籍"/>
    <s v="普通本科生"/>
    <s v="本科"/>
    <s v="共青团员"/>
    <s v="2006-8-20"/>
    <s v="中央华府D栋2203"/>
    <s v=""/>
    <s v=""/>
  </r>
  <r>
    <s v="2402114236"/>
    <s v="王一凡"/>
    <s v="女"/>
    <s v="校本部"/>
    <s v="汉族"/>
    <s v="2024"/>
    <s v="2024"/>
    <s v="240211402"/>
    <s v="24物理学2班"/>
    <s v="4"/>
    <x v="3"/>
    <s v=""/>
    <x v="1"/>
    <s v=""/>
    <s v="342422200512311723"/>
    <s v="24340422154042"/>
    <s v="在读"/>
    <s v="有学籍"/>
    <s v="普通本科生"/>
    <s v="本科"/>
    <s v="共青团员"/>
    <s v="2005-12-31"/>
    <s v="安徽省淮南市寿县中学高三（4）班"/>
    <s v=""/>
    <s v=""/>
  </r>
  <r>
    <s v="2402114252"/>
    <s v="郝子辰"/>
    <s v="男"/>
    <s v="校本部"/>
    <s v="汉族"/>
    <s v="2024"/>
    <s v="2024"/>
    <s v="240211402"/>
    <s v="24物理学2班"/>
    <s v="4"/>
    <x v="3"/>
    <s v=""/>
    <x v="1"/>
    <s v=""/>
    <s v="230223200701082016"/>
    <s v="24230223150156"/>
    <s v="在读"/>
    <s v="有学籍"/>
    <s v="普通本科生"/>
    <s v="本科"/>
    <s v="群众"/>
    <s v="2007-1-8"/>
    <s v="河南省新乡市新飞花园42号楼1单元4楼东户"/>
    <s v=""/>
    <s v=""/>
  </r>
  <r>
    <s v="2402114256"/>
    <s v="徐千芮"/>
    <s v="女"/>
    <s v="校本部"/>
    <s v="汉族"/>
    <s v="2024"/>
    <s v="2024"/>
    <s v="240211402"/>
    <s v="24物理学2班"/>
    <s v="4"/>
    <x v="3"/>
    <s v=""/>
    <x v="1"/>
    <s v=""/>
    <s v="23088220051202002X"/>
    <s v="24230821150592"/>
    <s v="在读"/>
    <s v="有学籍"/>
    <s v="普通本科生"/>
    <s v="本科"/>
    <s v="共青团员"/>
    <s v="2005-12-2"/>
    <s v="黑龙江省富锦市第一中学高三二班宁英宇转"/>
    <s v=""/>
    <s v=""/>
  </r>
  <r>
    <s v="2402314004"/>
    <s v="常娇"/>
    <s v="女"/>
    <s v="校本部"/>
    <s v="汉族"/>
    <s v="2024"/>
    <s v="2024"/>
    <s v="240211402"/>
    <s v="24物理学2班"/>
    <s v="4"/>
    <x v="3"/>
    <s v=""/>
    <x v="1"/>
    <s v=""/>
    <s v="410527200601157143"/>
    <s v="24410715151585"/>
    <s v="在读"/>
    <s v="有学籍"/>
    <s v="普通本科生"/>
    <s v="本科"/>
    <s v="共青团员"/>
    <s v="2006-1-15"/>
    <s v="河南省安阳市内黄县石盘屯乡西街村16号"/>
    <s v=""/>
    <s v=""/>
  </r>
  <r>
    <s v="2402114001"/>
    <s v="王士沛"/>
    <s v="女"/>
    <s v="校本部"/>
    <s v="汉族"/>
    <s v="2024"/>
    <s v="2024"/>
    <s v="240211403"/>
    <s v="24物理学3班"/>
    <s v="4"/>
    <x v="3"/>
    <s v=""/>
    <x v="1"/>
    <s v=""/>
    <s v="410423200610150049"/>
    <s v="24410412154986"/>
    <s v="在读"/>
    <s v="有学籍"/>
    <s v="普通本科生"/>
    <s v="本科"/>
    <s v="共青团员"/>
    <s v="2006-10-15"/>
    <s v="河南省平顶山市鲁山县董周乡平安村魏庄"/>
    <s v=""/>
    <s v=""/>
  </r>
  <r>
    <s v="2402114003"/>
    <s v="黄朋涛"/>
    <s v="男"/>
    <s v="校本部"/>
    <s v="汉族"/>
    <s v="2024"/>
    <s v="2024"/>
    <s v="240211403"/>
    <s v="24物理学3班"/>
    <s v="4"/>
    <x v="3"/>
    <s v=""/>
    <x v="1"/>
    <s v=""/>
    <s v="411623200702162137"/>
    <s v="24411411153871"/>
    <s v="在读"/>
    <s v="有学籍"/>
    <s v="普通本科生"/>
    <s v="本科"/>
    <s v="群众"/>
    <s v="2007-2-16"/>
    <s v="河南省周口市商水县张明乡阎庄村5组"/>
    <s v=""/>
    <s v=""/>
  </r>
  <r>
    <s v="2402114010"/>
    <s v="陈怡嘉"/>
    <s v="女"/>
    <s v="校本部"/>
    <s v="蒙古族"/>
    <s v="2024"/>
    <s v="2024"/>
    <s v="240211403"/>
    <s v="24物理学3班"/>
    <s v="4"/>
    <x v="3"/>
    <s v=""/>
    <x v="1"/>
    <s v=""/>
    <s v="411324200605234223"/>
    <s v="24411712154003"/>
    <s v="在读"/>
    <s v="有学籍"/>
    <s v="普通本科生"/>
    <s v="本科"/>
    <s v="群众"/>
    <s v="2006-5-23"/>
    <s v="河南省南阳市镇平县第一高级中学光谦部超越五班"/>
    <s v=""/>
    <s v=""/>
  </r>
  <r>
    <s v="2402114012"/>
    <s v="王晨溪"/>
    <s v="女"/>
    <s v="校本部"/>
    <s v="汉族"/>
    <s v="2024"/>
    <s v="2024"/>
    <s v="240211403"/>
    <s v="24物理学3班"/>
    <s v="4"/>
    <x v="3"/>
    <s v=""/>
    <x v="1"/>
    <s v=""/>
    <s v="41132120070218584X"/>
    <s v="24411722153838"/>
    <s v="在读"/>
    <s v="有学籍"/>
    <s v="普通本科生"/>
    <s v="本科"/>
    <s v="共青团员"/>
    <s v="2007-2-18"/>
    <s v="河南省南阳市南召县云阳镇南召店村三五五大门口"/>
    <s v=""/>
    <s v=""/>
  </r>
  <r>
    <s v="2402114013"/>
    <s v="李一硕"/>
    <s v="男"/>
    <s v="校本部"/>
    <s v="汉族"/>
    <s v="2024"/>
    <s v="2024"/>
    <s v="240211403"/>
    <s v="24物理学3班"/>
    <s v="4"/>
    <x v="3"/>
    <s v=""/>
    <x v="1"/>
    <s v=""/>
    <s v="410526200605266412"/>
    <s v="24412901155520"/>
    <s v="在读"/>
    <s v="有学籍"/>
    <s v="普通本科生"/>
    <s v="本科"/>
    <s v="群众"/>
    <s v="2006-5-26"/>
    <s v="河南省安阳市滑县道口镇道城路南万象城8号楼2单元1303号"/>
    <s v=""/>
    <s v=""/>
  </r>
  <r>
    <s v="2402114014"/>
    <s v="孟怡君"/>
    <s v="女"/>
    <s v="校本部"/>
    <s v="汉族"/>
    <s v="2024"/>
    <s v="2024"/>
    <s v="240211403"/>
    <s v="24物理学3班"/>
    <s v="4"/>
    <x v="3"/>
    <s v=""/>
    <x v="1"/>
    <s v=""/>
    <s v="410122200511280283"/>
    <s v="24410101153768"/>
    <s v="在读"/>
    <s v="有学籍"/>
    <s v="普通本科生"/>
    <s v="本科"/>
    <s v="共青团员"/>
    <s v="2005-11-28"/>
    <s v="河南省郑州市二七区长江路128号亚星盛世家园3期15号楼2单元5楼东"/>
    <s v=""/>
    <s v=""/>
  </r>
  <r>
    <s v="2402114020"/>
    <s v="史依楠"/>
    <s v="女"/>
    <s v="校本部"/>
    <s v="汉族"/>
    <s v="2024"/>
    <s v="2024"/>
    <s v="240211403"/>
    <s v="24物理学3班"/>
    <s v="4"/>
    <x v="3"/>
    <s v=""/>
    <x v="1"/>
    <s v=""/>
    <s v="410184200602260420"/>
    <s v="24410114154549"/>
    <s v="在读"/>
    <s v="有学籍"/>
    <s v="普通本科生"/>
    <s v="本科"/>
    <s v="群众"/>
    <s v="2006-2-26"/>
    <s v="河南省新郑市洧水路乐园小区5号楼3单元401"/>
    <s v=""/>
    <s v=""/>
  </r>
  <r>
    <s v="2402114022"/>
    <s v="邱紫涵"/>
    <s v="女"/>
    <s v="校本部"/>
    <s v="汉族"/>
    <s v="2024"/>
    <s v="2024"/>
    <s v="240211403"/>
    <s v="24物理学3班"/>
    <s v="4"/>
    <x v="3"/>
    <s v=""/>
    <x v="1"/>
    <s v=""/>
    <s v="410122200603280088"/>
    <s v="24410115151758"/>
    <s v="在读"/>
    <s v="有学籍"/>
    <s v="普通本科生"/>
    <s v="本科"/>
    <s v="共青团员"/>
    <s v="2006-3-28"/>
    <s v="河南省郑州市中牟县第一高级中学教务处"/>
    <s v=""/>
    <s v=""/>
  </r>
  <r>
    <s v="2402114023"/>
    <s v="李艺佳"/>
    <s v="女"/>
    <s v="校本部"/>
    <s v="汉族"/>
    <s v="2024"/>
    <s v="2024"/>
    <s v="240211403"/>
    <s v="24物理学3班"/>
    <s v="4"/>
    <x v="3"/>
    <s v=""/>
    <x v="1"/>
    <s v=""/>
    <s v="410122200609010185"/>
    <s v="24410115153211"/>
    <s v="在读"/>
    <s v="有学籍"/>
    <s v="普通本科生"/>
    <s v="本科"/>
    <s v="共青团员"/>
    <s v="2006-9-1"/>
    <s v="河南省郑州市中牟县弘毅高级中学教务处"/>
    <s v=""/>
    <s v=""/>
  </r>
  <r>
    <s v="2402114033"/>
    <s v="樊怡菲"/>
    <s v="女"/>
    <s v="校本部"/>
    <s v="汉族"/>
    <s v="2024"/>
    <s v="2024"/>
    <s v="240211403"/>
    <s v="24物理学3班"/>
    <s v="4"/>
    <x v="3"/>
    <s v=""/>
    <x v="1"/>
    <s v=""/>
    <s v="410327200604030104"/>
    <s v="24410316150909"/>
    <s v="在读"/>
    <s v="有学籍"/>
    <s v="普通本科生"/>
    <s v="本科"/>
    <s v="共青团员"/>
    <s v="2006-4-3"/>
    <s v="河南省洛阳市宜阳县城关镇中街村滨河路南侧北关五街18号"/>
    <s v=""/>
    <s v=""/>
  </r>
  <r>
    <s v="2402114035"/>
    <s v="万馨芳"/>
    <s v="女"/>
    <s v="校本部"/>
    <s v="汉族"/>
    <s v="2024"/>
    <s v="2024"/>
    <s v="240211403"/>
    <s v="24物理学3班"/>
    <s v="4"/>
    <x v="3"/>
    <s v=""/>
    <x v="1"/>
    <s v=""/>
    <s v="410411200511250145"/>
    <s v="24410403150287"/>
    <s v="在读"/>
    <s v="有学籍"/>
    <s v="普通本科生"/>
    <s v="本科"/>
    <s v="共青团员"/>
    <s v="2005-11-25"/>
    <s v="河南省平顶山市湛河区开源南路东盛世锦园1号底商楼1单元6号"/>
    <s v=""/>
    <s v=""/>
  </r>
  <r>
    <s v="2402114036"/>
    <s v="张一林"/>
    <s v="女"/>
    <s v="校本部"/>
    <s v="汉族"/>
    <s v="2024"/>
    <s v="2024"/>
    <s v="240211403"/>
    <s v="24物理学3班"/>
    <s v="4"/>
    <x v="3"/>
    <s v=""/>
    <x v="1"/>
    <s v=""/>
    <s v="410411200510260026"/>
    <s v="24410403150438"/>
    <s v="在读"/>
    <s v="有学籍"/>
    <s v="普通本科生"/>
    <s v="本科"/>
    <s v="共青团员"/>
    <s v="2005-10-26"/>
    <s v="河南省平顶山市湛河区北渡镇沙王2号"/>
    <s v=""/>
    <s v=""/>
  </r>
  <r>
    <s v="2402114042"/>
    <s v="谢余鑫"/>
    <s v="女"/>
    <s v="校本部"/>
    <s v="汉族"/>
    <s v="2024"/>
    <s v="2024"/>
    <s v="240211403"/>
    <s v="24物理学3班"/>
    <s v="4"/>
    <x v="3"/>
    <s v=""/>
    <x v="1"/>
    <s v=""/>
    <s v="410423200511070561"/>
    <s v="24410412155734"/>
    <s v="在读"/>
    <s v="有学籍"/>
    <s v="普通本科生"/>
    <s v="本科"/>
    <s v="群众"/>
    <s v="2005-11-7"/>
    <s v="河南省平顶山市鲁山县刘营村孙刘庄组"/>
    <s v=""/>
    <s v=""/>
  </r>
  <r>
    <s v="2402114043"/>
    <s v="贺佳乐"/>
    <s v="女"/>
    <s v="校本部"/>
    <s v="汉族"/>
    <s v="2024"/>
    <s v="2024"/>
    <s v="240211403"/>
    <s v="24物理学3班"/>
    <s v="4"/>
    <x v="3"/>
    <s v=""/>
    <x v="1"/>
    <s v=""/>
    <s v="410421200505205527"/>
    <s v="24410413152473"/>
    <s v="在读"/>
    <s v="有学籍"/>
    <s v="普通本科生"/>
    <s v="本科"/>
    <s v="群众"/>
    <s v="2005-5-20"/>
    <s v="河南省平顶山市宝丰县闹店镇贾寨村267号"/>
    <s v=""/>
    <s v=""/>
  </r>
  <r>
    <s v="2402114044"/>
    <s v="邱贺锦"/>
    <s v="女"/>
    <s v="校本部"/>
    <s v="汉族"/>
    <s v="2024"/>
    <s v="2024"/>
    <s v="240211403"/>
    <s v="24物理学3班"/>
    <s v="4"/>
    <x v="3"/>
    <s v=""/>
    <x v="1"/>
    <s v=""/>
    <s v="410421200610110108"/>
    <s v="24410413152678"/>
    <s v="在读"/>
    <s v="有学籍"/>
    <s v="普通本科生"/>
    <s v="本科"/>
    <s v="群众"/>
    <s v="2006-10-11"/>
    <s v="河南省平顶山市宝丰县石桥镇邱楼村"/>
    <s v=""/>
    <s v=""/>
  </r>
  <r>
    <s v="2402114045"/>
    <s v="尚世含"/>
    <s v="女"/>
    <s v="校本部"/>
    <s v="汉族"/>
    <s v="2024"/>
    <s v="2024"/>
    <s v="240211403"/>
    <s v="24物理学3班"/>
    <s v="4"/>
    <x v="3"/>
    <s v=""/>
    <x v="1"/>
    <s v=""/>
    <s v="410421200603150144"/>
    <s v="24410413153296"/>
    <s v="在读"/>
    <s v="有学籍"/>
    <s v="普通本科生"/>
    <s v="本科"/>
    <s v="共青团员"/>
    <s v="2006-3-15"/>
    <s v="河南省平顶山市宝丰县大营镇"/>
    <s v=""/>
    <s v=""/>
  </r>
  <r>
    <s v="2402114050"/>
    <s v="李冰洁"/>
    <s v="女"/>
    <s v="校本部"/>
    <s v="汉族"/>
    <s v="2024"/>
    <s v="2024"/>
    <s v="240211403"/>
    <s v="24物理学3班"/>
    <s v="4"/>
    <x v="3"/>
    <s v=""/>
    <x v="1"/>
    <s v=""/>
    <s v="410704200608173046"/>
    <s v="24410501154104"/>
    <s v="在读"/>
    <s v="有学籍"/>
    <s v="普通本科生"/>
    <s v="本科"/>
    <s v="共青团员"/>
    <s v="2006-8-17"/>
    <s v="河南省新乡市凤泉区潞王坟乡王门村"/>
    <s v=""/>
    <s v=""/>
  </r>
  <r>
    <s v="2402114053"/>
    <s v="季佳宇"/>
    <s v="男"/>
    <s v="校本部"/>
    <s v="汉族"/>
    <s v="2024"/>
    <s v="2024"/>
    <s v="240211403"/>
    <s v="24物理学3班"/>
    <s v="4"/>
    <x v="3"/>
    <s v=""/>
    <x v="1"/>
    <s v=""/>
    <s v="410781200510287136"/>
    <s v="24410512151610"/>
    <s v="在读"/>
    <s v="有学籍"/>
    <s v="普通本科生"/>
    <s v="本科"/>
    <s v="群众"/>
    <s v="2005-10-28"/>
    <s v="河南省新乡市卫辉市太公镇吕村"/>
    <s v=""/>
    <s v=""/>
  </r>
  <r>
    <s v="2402114064"/>
    <s v="王煜"/>
    <s v="男"/>
    <s v="校本部"/>
    <s v="汉族"/>
    <s v="2024"/>
    <s v="2024"/>
    <s v="240211403"/>
    <s v="24物理学3班"/>
    <s v="4"/>
    <x v="3"/>
    <s v=""/>
    <x v="1"/>
    <s v=""/>
    <s v="410825200512020157"/>
    <s v="24410615150995"/>
    <s v="在读"/>
    <s v="有学籍"/>
    <s v="普通本科生"/>
    <s v="本科"/>
    <s v="共青团员"/>
    <s v="2005-12-2"/>
    <s v="河南省焦作市温县振兴小区西区二号楼一单元"/>
    <s v=""/>
    <s v=""/>
  </r>
  <r>
    <s v="2402114070"/>
    <s v="李佳蕾"/>
    <s v="女"/>
    <s v="校本部"/>
    <s v="汉族"/>
    <s v="2024"/>
    <s v="2024"/>
    <s v="240211403"/>
    <s v="24物理学3班"/>
    <s v="4"/>
    <x v="3"/>
    <s v=""/>
    <x v="1"/>
    <s v=""/>
    <s v="410523200603180026"/>
    <s v="24410713152687"/>
    <s v="在读"/>
    <s v="有学籍"/>
    <s v="普通本科生"/>
    <s v="本科"/>
    <s v="共青团员"/>
    <s v="2006-3-18"/>
    <s v="河南省安阳市汤阴县五陵镇镇抚寨村240号"/>
    <s v=""/>
    <s v=""/>
  </r>
  <r>
    <s v="2402114077"/>
    <s v="马俊明"/>
    <s v="男"/>
    <s v="校本部"/>
    <s v="汉族"/>
    <s v="2024"/>
    <s v="2024"/>
    <s v="240211403"/>
    <s v="24物理学3班"/>
    <s v="4"/>
    <x v="3"/>
    <s v=""/>
    <x v="1"/>
    <s v=""/>
    <s v="410928200509285431"/>
    <s v="24410802153133"/>
    <s v="在读"/>
    <s v="有学籍"/>
    <s v="普通本科生"/>
    <s v="本科"/>
    <s v="群众"/>
    <s v="2005-9-28"/>
    <s v="河南省濮阳市华龙区中原路乙烯生活区4区7号楼"/>
    <s v=""/>
    <s v=""/>
  </r>
  <r>
    <s v="2402114078"/>
    <s v="霍佳卉"/>
    <s v="女"/>
    <s v="校本部"/>
    <s v="汉族"/>
    <s v="2024"/>
    <s v="2024"/>
    <s v="240211403"/>
    <s v="24物理学3班"/>
    <s v="4"/>
    <x v="3"/>
    <s v=""/>
    <x v="1"/>
    <s v=""/>
    <s v="410928200612270967"/>
    <s v="24410811150479"/>
    <s v="在读"/>
    <s v="有学籍"/>
    <s v="普通本科生"/>
    <s v="本科"/>
    <s v="共青团员"/>
    <s v="2006-12-27"/>
    <s v="河南省濮阳市濮阳县清河头乡焦寨村76号"/>
    <s v=""/>
    <s v=""/>
  </r>
  <r>
    <s v="2402114084"/>
    <s v="李泽轩"/>
    <s v="男"/>
    <s v="校本部"/>
    <s v="汉族"/>
    <s v="2024"/>
    <s v="2024"/>
    <s v="240211403"/>
    <s v="24物理学3班"/>
    <s v="4"/>
    <x v="3"/>
    <s v=""/>
    <x v="1"/>
    <s v=""/>
    <s v="410611200601238511"/>
    <s v="24410902151144"/>
    <s v="在读"/>
    <s v="有学籍"/>
    <s v="普通本科生"/>
    <s v="本科"/>
    <s v="共青团员"/>
    <s v="2006-1-23"/>
    <s v="河南省鹤壁市淇滨区黎阳路黎阳明珠小区10号楼东单元501号"/>
    <s v=""/>
    <s v=""/>
  </r>
  <r>
    <s v="2402114089"/>
    <s v="孙田沣"/>
    <s v="男"/>
    <s v="校本部"/>
    <s v="汉族"/>
    <s v="2024"/>
    <s v="2024"/>
    <s v="240211403"/>
    <s v="24物理学3班"/>
    <s v="4"/>
    <x v="3"/>
    <s v=""/>
    <x v="1"/>
    <s v=""/>
    <s v="410603200512242535"/>
    <s v="24410902153627"/>
    <s v="在读"/>
    <s v="有学籍"/>
    <s v="普通本科生"/>
    <s v="本科"/>
    <s v="共青团员"/>
    <s v="2005-12-24"/>
    <s v="河南省鹤壁市淇滨区天润嘉城31号楼1单元402"/>
    <s v=""/>
    <s v=""/>
  </r>
  <r>
    <s v="2402114091"/>
    <s v="秦靖豪"/>
    <s v="男"/>
    <s v="校本部"/>
    <s v="汉族"/>
    <s v="2024"/>
    <s v="2024"/>
    <s v="240211403"/>
    <s v="24物理学3班"/>
    <s v="4"/>
    <x v="3"/>
    <s v=""/>
    <x v="1"/>
    <s v=""/>
    <s v="411222200605010096"/>
    <s v="24411012150034"/>
    <s v="在读"/>
    <s v="有学籍"/>
    <s v="普通本科生"/>
    <s v="本科"/>
    <s v="共青团员"/>
    <s v="2006-5-1"/>
    <s v="河南省三门峡市陕州区闻香园小区1号楼5单元5楼东"/>
    <s v=""/>
    <s v=""/>
  </r>
  <r>
    <s v="2402114092"/>
    <s v="陈鹏飞"/>
    <s v="男"/>
    <s v="校本部"/>
    <s v="汉族"/>
    <s v="2024"/>
    <s v="2024"/>
    <s v="240211403"/>
    <s v="24物理学3班"/>
    <s v="4"/>
    <x v="3"/>
    <s v=""/>
    <x v="1"/>
    <s v=""/>
    <s v="411222200603150052"/>
    <s v="24411012150078"/>
    <s v="在读"/>
    <s v="有学籍"/>
    <s v="普通本科生"/>
    <s v="本科"/>
    <s v="群众"/>
    <s v="2006-3-15"/>
    <s v="河南省三门峡市陕县观音堂镇医药公司一单元四楼东户"/>
    <s v=""/>
    <s v=""/>
  </r>
  <r>
    <s v="2402114095"/>
    <s v="杨洋"/>
    <s v="女"/>
    <s v="校本部"/>
    <s v="汉族"/>
    <s v="2024"/>
    <s v="2024"/>
    <s v="240211403"/>
    <s v="24物理学3班"/>
    <s v="4"/>
    <x v="3"/>
    <s v=""/>
    <x v="1"/>
    <s v=""/>
    <s v="411224200605070083"/>
    <s v="24411014150609"/>
    <s v="在读"/>
    <s v="有学籍"/>
    <s v="普通本科生"/>
    <s v="本科"/>
    <s v="共青团员"/>
    <s v="2006-5-7"/>
    <s v="河南省三门峡市卢氏县第一高级中学208办公室"/>
    <s v=""/>
    <s v=""/>
  </r>
  <r>
    <s v="2402114096"/>
    <s v="高思彤"/>
    <s v="女"/>
    <s v="校本部"/>
    <s v="汉族"/>
    <s v="2024"/>
    <s v="2024"/>
    <s v="240211403"/>
    <s v="24物理学3班"/>
    <s v="4"/>
    <x v="3"/>
    <s v=""/>
    <x v="1"/>
    <s v=""/>
    <s v="411082200612255425"/>
    <s v="24411101151270"/>
    <s v="在读"/>
    <s v="有学籍"/>
    <s v="普通本科生"/>
    <s v="本科"/>
    <s v="共青团员"/>
    <s v="2006-12-25"/>
    <s v="河南省许昌市魏都区向阳花园"/>
    <s v=""/>
    <s v=""/>
  </r>
  <r>
    <s v="2402114099"/>
    <s v="王靖雯"/>
    <s v="女"/>
    <s v="校本部"/>
    <s v="汉族"/>
    <s v="2024"/>
    <s v="2024"/>
    <s v="240211403"/>
    <s v="24物理学3班"/>
    <s v="4"/>
    <x v="3"/>
    <s v=""/>
    <x v="1"/>
    <s v=""/>
    <s v="411121200603110147"/>
    <s v="24411212150089"/>
    <s v="在读"/>
    <s v="有学籍"/>
    <s v="普通本科生"/>
    <s v="本科"/>
    <s v="群众"/>
    <s v="2006-3-11"/>
    <s v="河南省漯河市舞阳县舞泉镇解放路"/>
    <s v=""/>
    <s v=""/>
  </r>
  <r>
    <s v="2402114106"/>
    <s v="王安琪"/>
    <s v="女"/>
    <s v="校本部"/>
    <s v="汉族"/>
    <s v="2024"/>
    <s v="2024"/>
    <s v="240211403"/>
    <s v="24物理学3班"/>
    <s v="4"/>
    <x v="3"/>
    <s v=""/>
    <x v="1"/>
    <s v=""/>
    <s v="411624200710263129"/>
    <s v="24411416157571"/>
    <s v="在读"/>
    <s v="有学籍"/>
    <s v="普通本科生"/>
    <s v="本科"/>
    <s v="共青团员"/>
    <s v="2007-10-26"/>
    <s v="河南省周口市沈丘县莲池镇魏营村"/>
    <s v=""/>
    <s v=""/>
  </r>
  <r>
    <s v="2402114108"/>
    <s v="王琪雯"/>
    <s v="女"/>
    <s v="校本部"/>
    <s v="汉族"/>
    <s v="2024"/>
    <s v="2024"/>
    <s v="240211403"/>
    <s v="24物理学3班"/>
    <s v="4"/>
    <x v="3"/>
    <s v=""/>
    <x v="1"/>
    <s v=""/>
    <s v="411681200606190043"/>
    <s v="24411418155333"/>
    <s v="在读"/>
    <s v="有学籍"/>
    <s v="普通本科生"/>
    <s v="本科"/>
    <s v="群众"/>
    <s v="2006-6-19"/>
    <s v="河南省周口市项城市花园路口项城八中斜对面"/>
    <s v=""/>
    <s v=""/>
  </r>
  <r>
    <s v="2402114111"/>
    <s v="刘继豪"/>
    <s v="男"/>
    <s v="校本部"/>
    <s v="汉族"/>
    <s v="2024"/>
    <s v="2024"/>
    <s v="240211403"/>
    <s v="24物理学3班"/>
    <s v="4"/>
    <x v="3"/>
    <s v=""/>
    <x v="1"/>
    <s v=""/>
    <s v="411626200610135798"/>
    <s v="24411419153316"/>
    <s v="在读"/>
    <s v="有学籍"/>
    <s v="普通本科生"/>
    <s v="本科"/>
    <s v="群众"/>
    <s v="2006-10-13"/>
    <s v="河南省周口市淮阳区教育路淮阳第一中学"/>
    <s v=""/>
    <s v=""/>
  </r>
  <r>
    <s v="2402114112"/>
    <s v="张家祥"/>
    <s v="男"/>
    <s v="校本部"/>
    <s v="汉族"/>
    <s v="2024"/>
    <s v="2024"/>
    <s v="240211403"/>
    <s v="24物理学3班"/>
    <s v="4"/>
    <x v="3"/>
    <s v=""/>
    <x v="1"/>
    <s v=""/>
    <s v="411702200606110314"/>
    <s v="24411501150306"/>
    <s v="在读"/>
    <s v="有学籍"/>
    <s v="普通本科生"/>
    <s v="本科"/>
    <s v="共青团员"/>
    <s v="2006-6-11"/>
    <s v="河南省驻马店市驿城区东风街道东祥社区快递综合服务站"/>
    <s v=""/>
    <s v=""/>
  </r>
  <r>
    <s v="2402114114"/>
    <s v="邵欣雨"/>
    <s v="女"/>
    <s v="校本部"/>
    <s v="汉族"/>
    <s v="2024"/>
    <s v="2024"/>
    <s v="240211403"/>
    <s v="24物理学3班"/>
    <s v="4"/>
    <x v="3"/>
    <s v=""/>
    <x v="1"/>
    <s v=""/>
    <s v="411702200605023825"/>
    <s v="24411501153584"/>
    <s v="在读"/>
    <s v="有学籍"/>
    <s v="普通本科生"/>
    <s v="本科"/>
    <s v="共青团员"/>
    <s v="2006-5-2"/>
    <s v="河南省驻马店市驿城区朱古洞乡秦庄村瓦屋"/>
    <s v=""/>
    <s v=""/>
  </r>
  <r>
    <s v="2402114115"/>
    <s v="陈馨"/>
    <s v="女"/>
    <s v="校本部"/>
    <s v="汉族"/>
    <s v="2024"/>
    <s v="2024"/>
    <s v="240211403"/>
    <s v="24物理学3班"/>
    <s v="4"/>
    <x v="3"/>
    <s v=""/>
    <x v="1"/>
    <s v=""/>
    <s v="430626200605170161"/>
    <s v="24411501153929"/>
    <s v="在读"/>
    <s v="有学籍"/>
    <s v="普通本科生"/>
    <s v="本科"/>
    <s v="共青团员"/>
    <s v="2006-5-17"/>
    <s v="河南省驻马店市驿城区解放路与盘龙山路交汇处东南角万博林地海湾11号楼2901"/>
    <s v=""/>
    <s v=""/>
  </r>
  <r>
    <s v="2402114120"/>
    <s v="张子明"/>
    <s v="女"/>
    <s v="校本部"/>
    <s v="汉族"/>
    <s v="2024"/>
    <s v="2024"/>
    <s v="240211403"/>
    <s v="24物理学3班"/>
    <s v="4"/>
    <x v="3"/>
    <s v=""/>
    <x v="1"/>
    <s v=""/>
    <s v="411728200606147225"/>
    <s v="24411513151154"/>
    <s v="在读"/>
    <s v="有学籍"/>
    <s v="普通本科生"/>
    <s v="本科"/>
    <s v="共青团员"/>
    <s v="2006-6-14"/>
    <s v="河南省驻马店市遂平县石寨铺镇石寨铺村北街3队"/>
    <s v=""/>
    <s v=""/>
  </r>
  <r>
    <s v="2402114128"/>
    <s v="柳旭"/>
    <s v="男"/>
    <s v="校本部"/>
    <s v="汉族"/>
    <s v="2024"/>
    <s v="2024"/>
    <s v="240211403"/>
    <s v="24物理学3班"/>
    <s v="4"/>
    <x v="3"/>
    <s v=""/>
    <x v="1"/>
    <s v=""/>
    <s v="411723200601082213"/>
    <s v="24411517152925"/>
    <s v="在读"/>
    <s v="有学籍"/>
    <s v="普通本科生"/>
    <s v="本科"/>
    <s v="群众"/>
    <s v="2006-1-8"/>
    <s v="河南省驻马店市平舆县审计局"/>
    <s v=""/>
    <s v=""/>
  </r>
  <r>
    <s v="2402114130"/>
    <s v="吕文萍"/>
    <s v="女"/>
    <s v="校本部"/>
    <s v="汉族"/>
    <s v="2024"/>
    <s v="2024"/>
    <s v="240211403"/>
    <s v="24物理学3班"/>
    <s v="4"/>
    <x v="3"/>
    <s v=""/>
    <x v="1"/>
    <s v=""/>
    <s v="411724200607117647"/>
    <s v="24411519153770"/>
    <s v="在读"/>
    <s v="有学籍"/>
    <s v="普通本科生"/>
    <s v="本科"/>
    <s v="群众"/>
    <s v="2006-7-11"/>
    <s v="河南省驻马店市正阳县一中鲍楼"/>
    <s v=""/>
    <s v=""/>
  </r>
  <r>
    <s v="2402114135"/>
    <s v="袁小雪"/>
    <s v="女"/>
    <s v="校本部"/>
    <s v="汉族"/>
    <s v="2024"/>
    <s v="2024"/>
    <s v="240211403"/>
    <s v="24物理学3班"/>
    <s v="4"/>
    <x v="3"/>
    <s v=""/>
    <x v="1"/>
    <s v=""/>
    <s v="41152220060108422X"/>
    <s v="24411613155009"/>
    <s v="在读"/>
    <s v="有学籍"/>
    <s v="普通本科生"/>
    <s v="本科"/>
    <s v="共青团员"/>
    <s v="2006-1-8"/>
    <s v="河南省信阳市光山县官渡河开发区鑫河茗城"/>
    <s v=""/>
    <s v=""/>
  </r>
  <r>
    <s v="2402114142"/>
    <s v="李思涵"/>
    <s v="女"/>
    <s v="校本部"/>
    <s v="汉族"/>
    <s v="2024"/>
    <s v="2024"/>
    <s v="240211403"/>
    <s v="24物理学3班"/>
    <s v="4"/>
    <x v="3"/>
    <s v=""/>
    <x v="1"/>
    <s v=""/>
    <s v="411323200607295322"/>
    <s v="24411711155722"/>
    <s v="在读"/>
    <s v="有学籍"/>
    <s v="普通本科生"/>
    <s v="本科"/>
    <s v="群众"/>
    <s v="2006-7-29"/>
    <s v="河南省南阳市宛城区光武路中段神龙花园5号楼3单元2702"/>
    <s v=""/>
    <s v=""/>
  </r>
  <r>
    <s v="2402114143"/>
    <s v="张晓曼"/>
    <s v="女"/>
    <s v="校本部"/>
    <s v="汉族"/>
    <s v="2024"/>
    <s v="2024"/>
    <s v="240211403"/>
    <s v="24物理学3班"/>
    <s v="4"/>
    <x v="3"/>
    <s v=""/>
    <x v="1"/>
    <s v=""/>
    <s v="411302200605120367"/>
    <s v="24411711156096"/>
    <s v="在读"/>
    <s v="有学籍"/>
    <s v="普通本科生"/>
    <s v="本科"/>
    <s v="共青团员"/>
    <s v="2006-5-12"/>
    <s v="河南省南阳市宛城区白河大道海昌花园"/>
    <s v=""/>
    <s v=""/>
  </r>
  <r>
    <s v="2402114148"/>
    <s v="王德印"/>
    <s v="男"/>
    <s v="校本部"/>
    <s v="汉族"/>
    <s v="2024"/>
    <s v="2024"/>
    <s v="240211403"/>
    <s v="24物理学3班"/>
    <s v="4"/>
    <x v="3"/>
    <s v=""/>
    <x v="1"/>
    <s v=""/>
    <s v="41132320051016203X"/>
    <s v="24411714152072"/>
    <s v="在读"/>
    <s v="有学籍"/>
    <s v="普通本科生"/>
    <s v="本科"/>
    <s v="共青团员"/>
    <s v="2005-10-16"/>
    <s v="河南省南阳市西峡县八一路斜对面万佛苑"/>
    <s v=""/>
    <s v=""/>
  </r>
  <r>
    <s v="2402114150"/>
    <s v="杨文端"/>
    <s v="男"/>
    <s v="校本部"/>
    <s v="汉族"/>
    <s v="2024"/>
    <s v="2024"/>
    <s v="240211403"/>
    <s v="24物理学3班"/>
    <s v="4"/>
    <x v="3"/>
    <s v=""/>
    <x v="1"/>
    <s v=""/>
    <s v="41132620080325587X"/>
    <s v="24411715151215"/>
    <s v="在读"/>
    <s v="有学籍"/>
    <s v="普通本科生"/>
    <s v="本科"/>
    <s v="群众"/>
    <s v="2008-3-25"/>
    <s v="河南省南阳市淅川县淅川第二高级中学"/>
    <s v=""/>
    <s v=""/>
  </r>
  <r>
    <s v="2402114151"/>
    <s v="毕少杰"/>
    <s v="女"/>
    <s v="校本部"/>
    <s v="汉族"/>
    <s v="2024"/>
    <s v="2024"/>
    <s v="240211403"/>
    <s v="24物理学3班"/>
    <s v="4"/>
    <x v="3"/>
    <s v=""/>
    <x v="1"/>
    <s v=""/>
    <s v="411329200609238266"/>
    <s v="24411717152009"/>
    <s v="在读"/>
    <s v="有学籍"/>
    <s v="普通本科生"/>
    <s v="本科"/>
    <s v="群众"/>
    <s v="2006-9-23"/>
    <s v="河南省南阳市新野县沙堰镇杨晖路141号"/>
    <s v=""/>
    <s v=""/>
  </r>
  <r>
    <s v="2402114152"/>
    <s v="康峻熙"/>
    <s v="男"/>
    <s v="校本部"/>
    <s v="汉族"/>
    <s v="2024"/>
    <s v="2024"/>
    <s v="240211403"/>
    <s v="24物理学3班"/>
    <s v="4"/>
    <x v="3"/>
    <s v=""/>
    <x v="1"/>
    <s v=""/>
    <s v="411328200804067419"/>
    <s v="24411718154612"/>
    <s v="在读"/>
    <s v="有学籍"/>
    <s v="普通本科生"/>
    <s v="本科"/>
    <s v="群众"/>
    <s v="2008-4-6"/>
    <s v="河南省南阳市唐河县马振抚镇太章村小岗494号"/>
    <s v=""/>
    <s v=""/>
  </r>
  <r>
    <s v="2402114160"/>
    <s v="丁佳琪"/>
    <s v="女"/>
    <s v="校本部"/>
    <s v="汉族"/>
    <s v="2024"/>
    <s v="2024"/>
    <s v="240211403"/>
    <s v="24物理学3班"/>
    <s v="4"/>
    <x v="3"/>
    <s v=""/>
    <x v="1"/>
    <s v=""/>
    <s v="411525200601189389"/>
    <s v="24412401156987"/>
    <s v="在读"/>
    <s v="有学籍"/>
    <s v="普通本科生"/>
    <s v="本科"/>
    <s v="共青团员"/>
    <s v="2006-1-18"/>
    <s v="河南省信阳市固始县蓼北二巷老发改委家属院"/>
    <s v=""/>
    <s v=""/>
  </r>
  <r>
    <s v="2402114165"/>
    <s v="钱丽洋"/>
    <s v="女"/>
    <s v="校本部"/>
    <s v="汉族"/>
    <s v="2024"/>
    <s v="2024"/>
    <s v="240211403"/>
    <s v="24物理学3班"/>
    <s v="4"/>
    <x v="3"/>
    <s v=""/>
    <x v="1"/>
    <s v=""/>
    <s v="41138120070216712X"/>
    <s v="24412531150568"/>
    <s v="在读"/>
    <s v="有学籍"/>
    <s v="普通本科生"/>
    <s v="本科"/>
    <s v="群众"/>
    <s v="2007-2-16"/>
    <s v="河南省南阳市邓州市刘集镇钱湾村"/>
    <s v=""/>
    <s v=""/>
  </r>
  <r>
    <s v="2402114180"/>
    <s v="尉平平"/>
    <s v="女"/>
    <s v="校本部"/>
    <s v="汉族"/>
    <s v="2024"/>
    <s v="2024"/>
    <s v="240211403"/>
    <s v="24物理学3班"/>
    <s v="4"/>
    <x v="3"/>
    <s v=""/>
    <x v="1"/>
    <s v=""/>
    <s v="150726200609080022"/>
    <s v="24152101153792"/>
    <s v="在读"/>
    <s v="有学籍"/>
    <s v="普通本科生"/>
    <s v="本科"/>
    <s v="共青团员"/>
    <s v="2006-9-8"/>
    <s v="内蒙古自治区新巴尔虎左旗阳光嘉园七号楼四单元402"/>
    <s v=""/>
    <s v=""/>
  </r>
  <r>
    <s v="2402114187"/>
    <s v="刘思扬"/>
    <s v="女"/>
    <s v="校本部"/>
    <s v="汉族"/>
    <s v="2024"/>
    <s v="2024"/>
    <s v="240211403"/>
    <s v="24物理学3班"/>
    <s v="4"/>
    <x v="3"/>
    <s v=""/>
    <x v="1"/>
    <s v=""/>
    <s v="310116200512276429"/>
    <s v="24310116000145"/>
    <s v="在读"/>
    <s v="有学籍"/>
    <s v="普通本科生"/>
    <s v="本科"/>
    <s v="群众"/>
    <s v="2005-12-27"/>
    <s v="上海市金山区龙胜路69弄21号2003室"/>
    <s v=""/>
    <s v=""/>
  </r>
  <r>
    <s v="2402114195"/>
    <s v="张纯鑫"/>
    <s v="男"/>
    <s v="校本部"/>
    <s v="汉族"/>
    <s v="2024"/>
    <s v="2024"/>
    <s v="240211403"/>
    <s v="24物理学3班"/>
    <s v="4"/>
    <x v="3"/>
    <s v=""/>
    <x v="1"/>
    <s v=""/>
    <s v="370104200602250076"/>
    <s v="24370123102264"/>
    <s v="在读"/>
    <s v="有学籍"/>
    <s v="普通本科生"/>
    <s v="本科"/>
    <s v="共青团员"/>
    <s v="2006-2-25"/>
    <s v="山东省济南市市中区中海国际社区七区26号楼1单元201号"/>
    <s v=""/>
    <s v=""/>
  </r>
  <r>
    <s v="2402114200"/>
    <s v="郭利涛"/>
    <s v="男"/>
    <s v="校本部"/>
    <s v="汉族"/>
    <s v="2024"/>
    <s v="2024"/>
    <s v="240211403"/>
    <s v="24物理学3班"/>
    <s v="4"/>
    <x v="3"/>
    <s v=""/>
    <x v="1"/>
    <s v=""/>
    <s v="371311200605164419"/>
    <s v="24371302107535"/>
    <s v="在读"/>
    <s v="有学籍"/>
    <s v="普通本科生"/>
    <s v="本科"/>
    <s v="共青团员"/>
    <s v="2006-5-16"/>
    <s v="山东省临沂市罗庄区临沂高新区罗西办事处郭家岑石村713号"/>
    <s v=""/>
    <s v=""/>
  </r>
  <r>
    <s v="2402114220"/>
    <s v="蓝国涛"/>
    <s v="男"/>
    <s v="校本部"/>
    <s v="瑶族"/>
    <s v="2024"/>
    <s v="2024"/>
    <s v="240211403"/>
    <s v="24物理学3班"/>
    <s v="4"/>
    <x v="3"/>
    <s v=""/>
    <x v="1"/>
    <s v=""/>
    <s v="451321200510034534"/>
    <s v="24450201150742"/>
    <s v="在读"/>
    <s v="有学籍"/>
    <s v="普通本科生"/>
    <s v="本科"/>
    <s v="共青团员"/>
    <s v="2005-10-3"/>
    <s v="广西柳州市桂中大道高新五路26号柳州高中教务处"/>
    <s v=""/>
    <s v=""/>
  </r>
  <r>
    <s v="2402114224"/>
    <s v="唐菲菲"/>
    <s v="女"/>
    <s v="校本部"/>
    <s v="汉族"/>
    <s v="2024"/>
    <s v="2024"/>
    <s v="240211403"/>
    <s v="24物理学3班"/>
    <s v="4"/>
    <x v="3"/>
    <s v=""/>
    <x v="1"/>
    <s v=""/>
    <s v="431102200506240286"/>
    <s v="24450324150702"/>
    <s v="在读"/>
    <s v="有学籍"/>
    <s v="普通本科生"/>
    <s v="本科"/>
    <s v="群众"/>
    <s v="2005-6-24"/>
    <s v="广西桂林全州县全州高级中学高三（13）班"/>
    <s v=""/>
    <s v=""/>
  </r>
  <r>
    <s v="2402114227"/>
    <s v="韦春岚"/>
    <s v="女"/>
    <s v="校本部"/>
    <s v="汉族"/>
    <s v="2024"/>
    <s v="2024"/>
    <s v="240211403"/>
    <s v="24物理学3班"/>
    <s v="4"/>
    <x v="3"/>
    <s v=""/>
    <x v="1"/>
    <s v=""/>
    <s v="450702200612065122"/>
    <s v="24450701151759"/>
    <s v="在读"/>
    <s v="有学籍"/>
    <s v="普通本科生"/>
    <s v="本科"/>
    <s v="群众"/>
    <s v="2006-12-6"/>
    <s v="广西钦州市扬帆大道33号钦州二中"/>
    <s v=""/>
    <s v=""/>
  </r>
  <r>
    <s v="2402114232"/>
    <s v="卓君菲"/>
    <s v="女"/>
    <s v="校本部"/>
    <s v="汉族"/>
    <s v="2024"/>
    <s v="2024"/>
    <s v="240211403"/>
    <s v="24物理学3班"/>
    <s v="4"/>
    <x v="3"/>
    <s v=""/>
    <x v="1"/>
    <s v=""/>
    <s v="451302200602080926"/>
    <s v="24451301155436"/>
    <s v="在读"/>
    <s v="有学籍"/>
    <s v="普通本科生"/>
    <s v="本科"/>
    <s v="共青团员"/>
    <s v="2006-2-8"/>
    <s v="广西来宾市兴宾区良江镇一中路口"/>
    <s v=""/>
    <s v=""/>
  </r>
  <r>
    <s v="2402114235"/>
    <s v="马天宏"/>
    <s v="男"/>
    <s v="校本部"/>
    <s v="汉族"/>
    <s v="2024"/>
    <s v="2024"/>
    <s v="240211403"/>
    <s v="24物理学3班"/>
    <s v="4"/>
    <x v="3"/>
    <s v=""/>
    <x v="1"/>
    <s v=""/>
    <s v="340204200609212638"/>
    <s v="24340201153653"/>
    <s v="在读"/>
    <s v="有学籍"/>
    <s v="普通本科生"/>
    <s v="本科"/>
    <s v="共青团员"/>
    <s v="2006-9-21"/>
    <s v="芜湖市乌霞山西路61号芜湖市第十二中学"/>
    <s v=""/>
    <s v=""/>
  </r>
  <r>
    <s v="2402114240"/>
    <s v="杜鸿涛"/>
    <s v="男"/>
    <s v="校本部"/>
    <s v="汉族"/>
    <s v="2024"/>
    <s v="2024"/>
    <s v="240211403"/>
    <s v="24物理学3班"/>
    <s v="4"/>
    <x v="3"/>
    <s v=""/>
    <x v="1"/>
    <s v=""/>
    <s v="510522200603190299"/>
    <s v="24510401160859"/>
    <s v="在读"/>
    <s v="有学籍"/>
    <s v="普通本科生"/>
    <s v="本科"/>
    <s v="群众"/>
    <s v="2006-3-19"/>
    <s v="四川省泸州市泸州老窖天府中学高2021级04班"/>
    <s v=""/>
    <s v=""/>
  </r>
  <r>
    <s v="2402114243"/>
    <s v="吴俊慷"/>
    <s v="男"/>
    <s v="校本部"/>
    <s v="汉族"/>
    <s v="2024"/>
    <s v="2024"/>
    <s v="240211403"/>
    <s v="24物理学3班"/>
    <s v="4"/>
    <x v="3"/>
    <s v=""/>
    <x v="1"/>
    <s v=""/>
    <s v="511002200510251214"/>
    <s v="24510902163084"/>
    <s v="在读"/>
    <s v="有学籍"/>
    <s v="普通本科生"/>
    <s v="本科"/>
    <s v="共青团员"/>
    <s v="2005-10-25"/>
    <s v="四川省内江市市中区金科中央公园城11栋2201"/>
    <s v=""/>
    <s v=""/>
  </r>
  <r>
    <s v="2402114244"/>
    <s v="李雪莹"/>
    <s v="女"/>
    <s v="校本部"/>
    <s v="汉族"/>
    <s v="2024"/>
    <s v="2024"/>
    <s v="240211403"/>
    <s v="24物理学3班"/>
    <s v="4"/>
    <x v="3"/>
    <s v=""/>
    <x v="1"/>
    <s v=""/>
    <s v="411381200601303049"/>
    <s v="24510904160380"/>
    <s v="在读"/>
    <s v="有学籍"/>
    <s v="普通本科生"/>
    <s v="本科"/>
    <s v="共青团员"/>
    <s v="2006-1-30"/>
    <s v="四川省内江市威远县连界镇先锋村2组52号"/>
    <s v=""/>
    <s v=""/>
  </r>
  <r>
    <s v="2402114245"/>
    <s v="冉文涛"/>
    <s v="男"/>
    <s v="校本部"/>
    <s v="汉族"/>
    <s v="2024"/>
    <s v="2024"/>
    <s v="240211403"/>
    <s v="24物理学3班"/>
    <s v="4"/>
    <x v="3"/>
    <s v=""/>
    <x v="1"/>
    <s v=""/>
    <s v="511321200701064070"/>
    <s v="24511105162322"/>
    <s v="在读"/>
    <s v="有学籍"/>
    <s v="普通本科生"/>
    <s v="本科"/>
    <s v="群众"/>
    <s v="2007-1-6"/>
    <s v="四川省南部县第二中学"/>
    <s v=""/>
    <s v=""/>
  </r>
  <r>
    <s v="2402114247"/>
    <s v="李天"/>
    <s v="男"/>
    <s v="校本部"/>
    <s v="汉族"/>
    <s v="2024"/>
    <s v="2024"/>
    <s v="240211403"/>
    <s v="24物理学3班"/>
    <s v="4"/>
    <x v="3"/>
    <s v=""/>
    <x v="1"/>
    <s v=""/>
    <s v="511525200603060515"/>
    <s v="24511206161348"/>
    <s v="在读"/>
    <s v="有学籍"/>
    <s v="普通本科生"/>
    <s v="本科"/>
    <s v="群众"/>
    <s v="2006-3-6"/>
    <s v="四川省宜宾市高县文江镇中心街自来水公司一单元4-2"/>
    <s v=""/>
    <s v=""/>
  </r>
  <r>
    <s v="2402114249"/>
    <s v="姚名达"/>
    <s v="男"/>
    <s v="校本部"/>
    <s v="汉族"/>
    <s v="2024"/>
    <s v="2024"/>
    <s v="240211403"/>
    <s v="24物理学3班"/>
    <s v="4"/>
    <x v="3"/>
    <s v=""/>
    <x v="1"/>
    <s v=""/>
    <s v="511922200509212458"/>
    <s v="24511504162119"/>
    <s v="在读"/>
    <s v="有学籍"/>
    <s v="普通本科生"/>
    <s v="本科"/>
    <s v="共青团员"/>
    <s v="2005-9-21"/>
    <s v="四川省南江县长赤镇翡翠街宏业彩钢营业部"/>
    <s v=""/>
    <s v=""/>
  </r>
  <r>
    <s v="2402114251"/>
    <s v="叶书宁"/>
    <s v="女"/>
    <s v="校本部"/>
    <s v="汉族"/>
    <s v="2024"/>
    <s v="2024"/>
    <s v="240211403"/>
    <s v="24物理学3班"/>
    <s v="4"/>
    <x v="3"/>
    <s v=""/>
    <x v="1"/>
    <s v=""/>
    <s v="230184200507206828"/>
    <s v="24230127250516"/>
    <s v="在读"/>
    <s v="有学籍"/>
    <s v="普通本科生"/>
    <s v="本科"/>
    <s v="群众"/>
    <s v="2005-7-20"/>
    <s v="黑龙江省哈尔滨市五常市雅臣中学校高三八班"/>
    <s v=""/>
    <s v=""/>
  </r>
  <r>
    <s v="2402114254"/>
    <s v="姜珊"/>
    <s v="女"/>
    <s v="校本部"/>
    <s v="汉族"/>
    <s v="2024"/>
    <s v="2024"/>
    <s v="240211403"/>
    <s v="24物理学3班"/>
    <s v="4"/>
    <x v="3"/>
    <s v=""/>
    <x v="1"/>
    <s v=""/>
    <s v="230402200703180049"/>
    <s v="24230400350131"/>
    <s v="在读"/>
    <s v="有学籍"/>
    <s v="普通本科生"/>
    <s v="本科"/>
    <s v="群众"/>
    <s v="2007-3-18"/>
    <s v="黑龙江省鹤岗市向阳区荣华小区6号楼2单元402室"/>
    <s v=""/>
    <s v=""/>
  </r>
  <r>
    <s v="2402314003"/>
    <s v="平豪博"/>
    <s v="男"/>
    <s v="校本部"/>
    <s v="汉族"/>
    <s v="2024"/>
    <s v="2024"/>
    <s v="240211403"/>
    <s v="24物理学3班"/>
    <s v="4"/>
    <x v="3"/>
    <s v=""/>
    <x v="1"/>
    <s v=""/>
    <s v="410527200607250138"/>
    <s v="24410715151496"/>
    <s v="在读"/>
    <s v="有学籍"/>
    <s v="普通本科生"/>
    <s v="本科"/>
    <s v="群众"/>
    <s v="2006-7-25"/>
    <s v="河南省安阳市内黄县南街村"/>
    <s v=""/>
    <s v=""/>
  </r>
  <r>
    <s v="2402314008"/>
    <s v="胡嘉琳"/>
    <s v="女"/>
    <s v="校本部"/>
    <s v="汉族"/>
    <s v="2024"/>
    <s v="2024"/>
    <s v="240211403"/>
    <s v="24物理学3班"/>
    <s v="4"/>
    <x v="3"/>
    <s v=""/>
    <x v="1"/>
    <s v=""/>
    <s v="411621200702195446"/>
    <s v="24411413151806"/>
    <s v="在读"/>
    <s v="有学籍"/>
    <s v="普通本科生"/>
    <s v="本科"/>
    <s v="群众"/>
    <s v="2007-2-19"/>
    <s v="河南省周口市扶沟县丹桂华庭"/>
    <s v=""/>
    <s v=""/>
  </r>
  <r>
    <s v="2402114007"/>
    <s v="张静"/>
    <s v="女"/>
    <s v="校本部"/>
    <s v="汉族"/>
    <s v="2024"/>
    <s v="2024"/>
    <s v="240211404"/>
    <s v="24物理学4班"/>
    <s v="4"/>
    <x v="3"/>
    <s v=""/>
    <x v="1"/>
    <s v=""/>
    <s v="411522200608166789"/>
    <s v="24411613153132"/>
    <s v="在读"/>
    <s v="有学籍"/>
    <s v="普通本科生"/>
    <s v="本科"/>
    <s v="群众"/>
    <s v="2006-8-16"/>
    <s v="河南省信阳市光山县晏河乡游西冲村张湾组"/>
    <s v=""/>
    <s v=""/>
  </r>
  <r>
    <s v="2402114008"/>
    <s v="李海洋"/>
    <s v="男"/>
    <s v="校本部"/>
    <s v="汉族"/>
    <s v="2024"/>
    <s v="2024"/>
    <s v="240211404"/>
    <s v="24物理学4班"/>
    <s v="4"/>
    <x v="3"/>
    <s v=""/>
    <x v="1"/>
    <s v=""/>
    <s v="411522200602226939"/>
    <s v="24411613153420"/>
    <s v="在读"/>
    <s v="有学籍"/>
    <s v="普通本科生"/>
    <s v="本科"/>
    <s v="群众"/>
    <s v="2006-2-22"/>
    <s v="河南省信阳市光山县南向店乡转盘路口"/>
    <s v=""/>
    <s v=""/>
  </r>
  <r>
    <s v="2402114009"/>
    <s v="梅贤玉"/>
    <s v="女"/>
    <s v="校本部"/>
    <s v="汉族"/>
    <s v="2024"/>
    <s v="2024"/>
    <s v="240211404"/>
    <s v="24物理学4班"/>
    <s v="4"/>
    <x v="3"/>
    <s v=""/>
    <x v="1"/>
    <s v=""/>
    <s v="411522200604184568"/>
    <s v="24411613155781"/>
    <s v="在读"/>
    <s v="有学籍"/>
    <s v="普通本科生"/>
    <s v="本科"/>
    <s v="共青团员"/>
    <s v="2006-4-18"/>
    <s v="河南省信阳市光山县泼陂河镇永济广场"/>
    <s v=""/>
    <s v=""/>
  </r>
  <r>
    <s v="2402114018"/>
    <s v="孟家名"/>
    <s v="男"/>
    <s v="校本部"/>
    <s v="汉族"/>
    <s v="2024"/>
    <s v="2024"/>
    <s v="240211404"/>
    <s v="24物理学4班"/>
    <s v="4"/>
    <x v="3"/>
    <s v=""/>
    <x v="1"/>
    <s v=""/>
    <s v="410184200602160358"/>
    <s v="24410114151398"/>
    <s v="在读"/>
    <s v="有学籍"/>
    <s v="普通本科生"/>
    <s v="本科"/>
    <s v="群众"/>
    <s v="2006-2-16"/>
    <s v="河南省郑州市新郑市孟庄镇孟庄136号"/>
    <s v=""/>
    <s v=""/>
  </r>
  <r>
    <s v="2402114021"/>
    <s v="陆鹏雨"/>
    <s v="女"/>
    <s v="校本部"/>
    <s v="汉族"/>
    <s v="2024"/>
    <s v="2024"/>
    <s v="240211404"/>
    <s v="24物理学4班"/>
    <s v="4"/>
    <x v="3"/>
    <s v=""/>
    <x v="1"/>
    <s v=""/>
    <s v="410122200506050061"/>
    <s v="24410115150508"/>
    <s v="在读"/>
    <s v="有学籍"/>
    <s v="普通本科生"/>
    <s v="本科"/>
    <s v="共青团员"/>
    <s v="2005-6-5"/>
    <s v="河南省郑州市中牟县第二高级中学"/>
    <s v=""/>
    <s v=""/>
  </r>
  <r>
    <s v="2402114031"/>
    <s v="陈国良"/>
    <s v="男"/>
    <s v="校本部"/>
    <s v="汉族"/>
    <s v="2024"/>
    <s v="2024"/>
    <s v="240211404"/>
    <s v="24物理学4班"/>
    <s v="4"/>
    <x v="3"/>
    <s v=""/>
    <x v="1"/>
    <s v=""/>
    <s v="410222200605160034"/>
    <s v="24410213151502"/>
    <s v="在读"/>
    <s v="有学籍"/>
    <s v="普通本科生"/>
    <s v="本科"/>
    <s v="共青团员"/>
    <s v="2006-5-16"/>
    <s v="河南省开封市通许县长智镇陈岗村"/>
    <s v=""/>
    <s v=""/>
  </r>
  <r>
    <s v="2402114034"/>
    <s v="李佩蔓"/>
    <s v="女"/>
    <s v="校本部"/>
    <s v="汉族"/>
    <s v="2024"/>
    <s v="2024"/>
    <s v="240211404"/>
    <s v="24物理学4班"/>
    <s v="4"/>
    <x v="3"/>
    <s v=""/>
    <x v="1"/>
    <s v=""/>
    <s v="410411200606260063"/>
    <s v="24410403150151"/>
    <s v="在读"/>
    <s v="有学籍"/>
    <s v="普通本科生"/>
    <s v="本科"/>
    <s v="共青团员"/>
    <s v="2006-6-26"/>
    <s v="河南省平顶山市湛河区康达彩虹小区3号楼中单元806室"/>
    <s v=""/>
    <s v=""/>
  </r>
  <r>
    <s v="2402114037"/>
    <s v="阎涵"/>
    <s v="女"/>
    <s v="校本部"/>
    <s v="汉族"/>
    <s v="2024"/>
    <s v="2024"/>
    <s v="240211404"/>
    <s v="24物理学4班"/>
    <s v="4"/>
    <x v="3"/>
    <s v=""/>
    <x v="1"/>
    <s v=""/>
    <s v="410403200606240089"/>
    <s v="24410403151238"/>
    <s v="在读"/>
    <s v="有学籍"/>
    <s v="普通本科生"/>
    <s v="本科"/>
    <s v="共青团员"/>
    <s v="2006-6-24"/>
    <s v="河南省平顶山市卫东区新华路北段新华北苑小区"/>
    <s v=""/>
    <s v=""/>
  </r>
  <r>
    <s v="2402114046"/>
    <s v="龚城钰"/>
    <s v="女"/>
    <s v="校本部"/>
    <s v="汉族"/>
    <s v="2024"/>
    <s v="2024"/>
    <s v="240211404"/>
    <s v="24物理学4班"/>
    <s v="4"/>
    <x v="3"/>
    <s v=""/>
    <x v="1"/>
    <s v=""/>
    <s v="410425200704150026"/>
    <s v="24410415152619"/>
    <s v="在读"/>
    <s v="有学籍"/>
    <s v="普通本科生"/>
    <s v="本科"/>
    <s v="共青团员"/>
    <s v="2007-4-15"/>
    <s v="河南省平顶山市郏县龙山街道议价公司院内"/>
    <s v=""/>
    <s v=""/>
  </r>
  <r>
    <s v="2402114059"/>
    <s v="张世华"/>
    <s v="男"/>
    <s v="校本部"/>
    <s v="汉族"/>
    <s v="2024"/>
    <s v="2024"/>
    <s v="240211404"/>
    <s v="24物理学4班"/>
    <s v="4"/>
    <x v="3"/>
    <s v=""/>
    <x v="1"/>
    <s v=""/>
    <s v="410726200302113014"/>
    <s v="24410515151630"/>
    <s v="在读"/>
    <s v="有学籍"/>
    <s v="普通本科生"/>
    <s v="本科"/>
    <s v="群众"/>
    <s v="2003-2-11"/>
    <s v="河南省新乡市延津县石婆固镇陶庄村"/>
    <s v=""/>
    <s v=""/>
  </r>
  <r>
    <s v="2402114060"/>
    <s v="牛学梅"/>
    <s v="女"/>
    <s v="校本部"/>
    <s v="汉族"/>
    <s v="2024"/>
    <s v="2024"/>
    <s v="240211404"/>
    <s v="24物理学4班"/>
    <s v="4"/>
    <x v="3"/>
    <s v=""/>
    <x v="1"/>
    <s v=""/>
    <s v="41072520070107014X"/>
    <s v="24410516152665"/>
    <s v="在读"/>
    <s v="有学籍"/>
    <s v="普通本科生"/>
    <s v="本科"/>
    <s v="群众"/>
    <s v="2007-1-7"/>
    <s v="河南省新乡市原阳县路寨乡李庄村"/>
    <s v=""/>
    <s v=""/>
  </r>
  <r>
    <s v="2402114065"/>
    <s v="刘志航"/>
    <s v="男"/>
    <s v="校本部"/>
    <s v="汉族"/>
    <s v="2024"/>
    <s v="2024"/>
    <s v="240211404"/>
    <s v="24物理学4班"/>
    <s v="4"/>
    <x v="3"/>
    <s v=""/>
    <x v="1"/>
    <s v=""/>
    <s v="410503200511030033"/>
    <s v="24410701153482"/>
    <s v="在读"/>
    <s v="有学籍"/>
    <s v="普通本科生"/>
    <s v="本科"/>
    <s v="群众"/>
    <s v="2005-11-3"/>
    <s v="河南省安阳市文峰区鑫泰苑西区16号楼2单元2楼西户"/>
    <s v=""/>
    <s v=""/>
  </r>
  <r>
    <s v="2402114071"/>
    <s v="申阳"/>
    <s v="男"/>
    <s v="校本部"/>
    <s v="汉族"/>
    <s v="2024"/>
    <s v="2024"/>
    <s v="240211404"/>
    <s v="24物理学4班"/>
    <s v="4"/>
    <x v="3"/>
    <s v=""/>
    <x v="1"/>
    <s v=""/>
    <s v="410527200608040095"/>
    <s v="24410715150977"/>
    <s v="在读"/>
    <s v="有学籍"/>
    <s v="普通本科生"/>
    <s v="本科"/>
    <s v="群众"/>
    <s v="2006-8-4"/>
    <s v="河南省安阳市内黄县张龙乡申张龙村"/>
    <s v=""/>
    <s v=""/>
  </r>
  <r>
    <s v="2402114075"/>
    <s v="李恬静"/>
    <s v="女"/>
    <s v="校本部"/>
    <s v="汉族"/>
    <s v="2024"/>
    <s v="2024"/>
    <s v="240211404"/>
    <s v="24物理学4班"/>
    <s v="4"/>
    <x v="3"/>
    <s v=""/>
    <x v="1"/>
    <s v=""/>
    <s v="410902200605141143"/>
    <s v="24410801152208"/>
    <s v="在读"/>
    <s v="有学籍"/>
    <s v="普通本科生"/>
    <s v="本科"/>
    <s v="群众"/>
    <s v="2006-5-14"/>
    <s v="河南省濮阳市华龙区兴濮路建业壹号城邦32号楼2单元201室"/>
    <s v=""/>
    <s v=""/>
  </r>
  <r>
    <s v="2402114080"/>
    <s v="袁梦琪"/>
    <s v="女"/>
    <s v="校本部"/>
    <s v="汉族"/>
    <s v="2024"/>
    <s v="2024"/>
    <s v="240211404"/>
    <s v="24物理学4班"/>
    <s v="4"/>
    <x v="3"/>
    <s v=""/>
    <x v="1"/>
    <s v=""/>
    <s v="410922200511242424"/>
    <s v="24410812151694"/>
    <s v="在读"/>
    <s v="有学籍"/>
    <s v="普通本科生"/>
    <s v="本科"/>
    <s v="共青团员"/>
    <s v="2005-11-24"/>
    <s v="河南省濮阳市清丰县大流乡袁屯村"/>
    <s v=""/>
    <s v=""/>
  </r>
  <r>
    <s v="2402114083"/>
    <s v="付颖"/>
    <s v="女"/>
    <s v="校本部"/>
    <s v="汉族"/>
    <s v="2024"/>
    <s v="2024"/>
    <s v="240211404"/>
    <s v="24物理学4班"/>
    <s v="4"/>
    <x v="3"/>
    <s v=""/>
    <x v="1"/>
    <s v=""/>
    <s v="371522200611178446"/>
    <s v="24410814151130"/>
    <s v="在读"/>
    <s v="有学籍"/>
    <s v="普通本科生"/>
    <s v="本科"/>
    <s v="群众"/>
    <s v="2006-11-17"/>
    <s v="河南省濮阳市范县城关镇付亭村"/>
    <s v=""/>
    <s v=""/>
  </r>
  <r>
    <s v="2402114090"/>
    <s v="张祖涵"/>
    <s v="男"/>
    <s v="校本部"/>
    <s v="汉族"/>
    <s v="2024"/>
    <s v="2024"/>
    <s v="240211404"/>
    <s v="24物理学4班"/>
    <s v="4"/>
    <x v="3"/>
    <s v=""/>
    <x v="1"/>
    <s v=""/>
    <s v="410621200608214515"/>
    <s v="24410911151636"/>
    <s v="在读"/>
    <s v="有学籍"/>
    <s v="普通本科生"/>
    <s v="本科"/>
    <s v="群众"/>
    <s v="2006-8-21"/>
    <s v="河南省鹤壁市浚县铂金国际小区26号楼2单元502"/>
    <s v=""/>
    <s v=""/>
  </r>
  <r>
    <s v="2402114109"/>
    <s v="朱泓晓"/>
    <s v="女"/>
    <s v="校本部"/>
    <s v="汉族"/>
    <s v="2024"/>
    <s v="2024"/>
    <s v="240211404"/>
    <s v="24物理学4班"/>
    <s v="4"/>
    <x v="3"/>
    <s v=""/>
    <x v="1"/>
    <s v=""/>
    <s v="411681200509276945"/>
    <s v="24411418156283"/>
    <s v="在读"/>
    <s v="有学籍"/>
    <s v="普通本科生"/>
    <s v="本科"/>
    <s v="群众"/>
    <s v="2005-9-27"/>
    <s v="河南省周口市项城市高寺镇东街"/>
    <s v=""/>
    <s v=""/>
  </r>
  <r>
    <s v="2402114113"/>
    <s v="柴家瑞"/>
    <s v="男"/>
    <s v="校本部"/>
    <s v="汉族"/>
    <s v="2024"/>
    <s v="2024"/>
    <s v="240211404"/>
    <s v="24物理学4班"/>
    <s v="4"/>
    <x v="3"/>
    <s v=""/>
    <x v="1"/>
    <s v=""/>
    <s v="411702200511234111"/>
    <s v="24411501152888"/>
    <s v="在读"/>
    <s v="有学籍"/>
    <s v="普通本科生"/>
    <s v="本科"/>
    <s v="群众"/>
    <s v="2005-11-23"/>
    <s v="河南省驻马店市驿城区驿城大道与置地大道交叉口中盛立方城小区"/>
    <s v=""/>
    <s v=""/>
  </r>
  <r>
    <s v="2402114126"/>
    <s v="李佩娴"/>
    <s v="女"/>
    <s v="校本部"/>
    <s v="汉族"/>
    <s v="2024"/>
    <s v="2024"/>
    <s v="240211404"/>
    <s v="24物理学4班"/>
    <s v="4"/>
    <x v="3"/>
    <s v=""/>
    <x v="1"/>
    <s v=""/>
    <s v="411727200610214228"/>
    <s v="24411516150732"/>
    <s v="在读"/>
    <s v="有学籍"/>
    <s v="普通本科生"/>
    <s v="本科"/>
    <s v="群众"/>
    <s v="2006-10-21"/>
    <s v="河南省驻马店市汝南县古城大道天中花园14号楼19层西户"/>
    <s v=""/>
    <s v=""/>
  </r>
  <r>
    <s v="2402114140"/>
    <s v="高孜"/>
    <s v="女"/>
    <s v="校本部"/>
    <s v="汉族"/>
    <s v="2024"/>
    <s v="2024"/>
    <s v="240211404"/>
    <s v="24物理学4班"/>
    <s v="4"/>
    <x v="3"/>
    <s v=""/>
    <x v="1"/>
    <s v=""/>
    <s v="411303200612250385"/>
    <s v="24411711154248"/>
    <s v="在读"/>
    <s v="有学籍"/>
    <s v="普通本科生"/>
    <s v="本科"/>
    <s v="群众"/>
    <s v="2006-12-25"/>
    <s v="河南省南阳市宛城区兴隆路老水果市场院内10号楼东一单元五楼东户"/>
    <s v=""/>
    <s v=""/>
  </r>
  <r>
    <s v="2402114149"/>
    <s v="李东徽"/>
    <s v="男"/>
    <s v="校本部"/>
    <s v="汉族"/>
    <s v="2024"/>
    <s v="2024"/>
    <s v="240211404"/>
    <s v="24物理学4班"/>
    <s v="4"/>
    <x v="3"/>
    <s v=""/>
    <x v="1"/>
    <s v=""/>
    <s v="411323200601274811"/>
    <s v="24411714152131"/>
    <s v="在读"/>
    <s v="有学籍"/>
    <s v="普通本科生"/>
    <s v="本科"/>
    <s v="群众"/>
    <s v="2006-1-27"/>
    <s v="河南省南阳市西峡县紫金路精准家园"/>
    <s v=""/>
    <s v=""/>
  </r>
  <r>
    <s v="2402114156"/>
    <s v="牛若冰"/>
    <s v="女"/>
    <s v="校本部"/>
    <s v="汉族"/>
    <s v="2024"/>
    <s v="2024"/>
    <s v="240211404"/>
    <s v="24物理学4班"/>
    <s v="4"/>
    <x v="3"/>
    <s v=""/>
    <x v="1"/>
    <s v=""/>
    <s v="410181200510020084"/>
    <s v="24412101152471"/>
    <s v="在读"/>
    <s v="有学籍"/>
    <s v="普通本科生"/>
    <s v="本科"/>
    <s v="共青团员"/>
    <s v="2005-10-2"/>
    <s v="河南省郑州市巩义市天玺华府"/>
    <s v=""/>
    <s v=""/>
  </r>
  <r>
    <s v="2402114157"/>
    <s v="张译天"/>
    <s v="男"/>
    <s v="校本部"/>
    <s v="汉族"/>
    <s v="2024"/>
    <s v="2024"/>
    <s v="240211404"/>
    <s v="24物理学4班"/>
    <s v="4"/>
    <x v="3"/>
    <s v=""/>
    <x v="1"/>
    <s v=""/>
    <s v="411481200604235112"/>
    <s v="24412301150298"/>
    <s v="在读"/>
    <s v="有学籍"/>
    <s v="普通本科生"/>
    <s v="本科"/>
    <s v="共青团员"/>
    <s v="2006-4-23"/>
    <s v="河南省商丘市永城市温馨港湾"/>
    <s v=""/>
    <s v=""/>
  </r>
  <r>
    <s v="2402114163"/>
    <s v="武伟地"/>
    <s v="男"/>
    <s v="校本部"/>
    <s v="汉族"/>
    <s v="2024"/>
    <s v="2024"/>
    <s v="240211404"/>
    <s v="24物理学4班"/>
    <s v="4"/>
    <x v="3"/>
    <s v=""/>
    <x v="1"/>
    <s v=""/>
    <s v="411381200701134270"/>
    <s v="24412501157376"/>
    <s v="在读"/>
    <s v="有学籍"/>
    <s v="普通本科生"/>
    <s v="本科"/>
    <s v="群众"/>
    <s v="2007-1-13"/>
    <s v="河南省南阳市邓州市十林镇大路武村大路武"/>
    <s v=""/>
    <s v=""/>
  </r>
  <r>
    <s v="2402114167"/>
    <s v="孙怡楚"/>
    <s v="女"/>
    <s v="校本部"/>
    <s v="汉族"/>
    <s v="2024"/>
    <s v="2024"/>
    <s v="240211404"/>
    <s v="24物理学4班"/>
    <s v="4"/>
    <x v="3"/>
    <s v=""/>
    <x v="1"/>
    <s v=""/>
    <s v="411381200601168545"/>
    <s v="24412531150723"/>
    <s v="在读"/>
    <s v="有学籍"/>
    <s v="普通本科生"/>
    <s v="本科"/>
    <s v="共青团员"/>
    <s v="2006-1-16"/>
    <s v="河南省南阳市邓州市刘集镇一初中对面"/>
    <s v=""/>
    <s v=""/>
  </r>
  <r>
    <s v="2402114169"/>
    <s v="付双双"/>
    <s v="女"/>
    <s v="校本部"/>
    <s v="汉族"/>
    <s v="2024"/>
    <s v="2024"/>
    <s v="240211404"/>
    <s v="24物理学4班"/>
    <s v="4"/>
    <x v="3"/>
    <s v=""/>
    <x v="1"/>
    <s v=""/>
    <s v="411381200612127183"/>
    <s v="24412531151954"/>
    <s v="在读"/>
    <s v="有学籍"/>
    <s v="普通本科生"/>
    <s v="本科"/>
    <s v="共青团员"/>
    <s v="2006-12-12"/>
    <s v="河南省南阳市邓州市刘集镇齐集村"/>
    <s v=""/>
    <s v=""/>
  </r>
  <r>
    <s v="2402114174"/>
    <s v="杨明妍"/>
    <s v="女"/>
    <s v="校本部"/>
    <s v="汉族"/>
    <s v="2024"/>
    <s v="2024"/>
    <s v="240211404"/>
    <s v="24物理学4班"/>
    <s v="4"/>
    <x v="3"/>
    <s v=""/>
    <x v="1"/>
    <s v=""/>
    <s v="41072820060503026X"/>
    <s v="24412801156171"/>
    <s v="在读"/>
    <s v="有学籍"/>
    <s v="普通本科生"/>
    <s v="本科"/>
    <s v="共青团员"/>
    <s v="2006-5-3"/>
    <s v="河南省新乡市长垣市芦岗乡杨寨村102号"/>
    <s v=""/>
    <s v=""/>
  </r>
  <r>
    <s v="2402114182"/>
    <s v="麻志宇"/>
    <s v="女"/>
    <s v="校本部"/>
    <s v="蒙古族"/>
    <s v="2024"/>
    <s v="2024"/>
    <s v="240211404"/>
    <s v="24物理学4班"/>
    <s v="4"/>
    <x v="3"/>
    <s v=""/>
    <x v="1"/>
    <s v=""/>
    <s v="152122200507031223"/>
    <s v="24152122150544"/>
    <s v="在读"/>
    <s v="有学籍"/>
    <s v="普通本科生"/>
    <s v="本科"/>
    <s v="共青团员"/>
    <s v="2005-7-3"/>
    <s v="内蒙古呼伦贝尔阿荣旗第一中学004"/>
    <s v=""/>
    <s v=""/>
  </r>
  <r>
    <s v="2402114197"/>
    <s v="李秀慧"/>
    <s v="女"/>
    <s v="校本部"/>
    <s v="汉族"/>
    <s v="2024"/>
    <s v="2024"/>
    <s v="240211404"/>
    <s v="24物理学4班"/>
    <s v="4"/>
    <x v="3"/>
    <s v=""/>
    <x v="1"/>
    <s v=""/>
    <s v="130984200509292141"/>
    <s v="24370601100190"/>
    <s v="在读"/>
    <s v="有学籍"/>
    <s v="普通本科生"/>
    <s v="本科"/>
    <s v="共青团员"/>
    <s v="2005-9-29"/>
    <s v="山东省烟台市经济技术开发区栖里凤台山庄41号楼701"/>
    <s v=""/>
    <s v=""/>
  </r>
  <r>
    <s v="2402114199"/>
    <s v="李威"/>
    <s v="男"/>
    <s v="校本部"/>
    <s v="汉族"/>
    <s v="2024"/>
    <s v="2024"/>
    <s v="240211404"/>
    <s v="24物理学4班"/>
    <s v="4"/>
    <x v="3"/>
    <s v=""/>
    <x v="1"/>
    <s v=""/>
    <s v="341282200512162814"/>
    <s v="24371082101056"/>
    <s v="在读"/>
    <s v="有学籍"/>
    <s v="普通本科生"/>
    <s v="本科"/>
    <s v="群众"/>
    <s v="2005-12-16"/>
    <s v="山东省威海市荣成市人和镇南元产村68号"/>
    <s v=""/>
    <s v=""/>
  </r>
  <r>
    <s v="2402114202"/>
    <s v="刘世正"/>
    <s v="男"/>
    <s v="校本部"/>
    <s v="汉族"/>
    <s v="2024"/>
    <s v="2024"/>
    <s v="240211404"/>
    <s v="24物理学4班"/>
    <s v="4"/>
    <x v="3"/>
    <s v=""/>
    <x v="1"/>
    <s v=""/>
    <s v="371522200510199651"/>
    <s v="24371522101944"/>
    <s v="在读"/>
    <s v="有学籍"/>
    <s v="普通本科生"/>
    <s v="本科"/>
    <s v="共青团员"/>
    <s v="2005-10-19"/>
    <s v="山东省莘县古云镇东池村8-1号"/>
    <s v=""/>
    <s v=""/>
  </r>
  <r>
    <s v="2402114203"/>
    <s v="张丽娜"/>
    <s v="女"/>
    <s v="校本部"/>
    <s v="汉族"/>
    <s v="2024"/>
    <s v="2024"/>
    <s v="240211404"/>
    <s v="24物理学4班"/>
    <s v="4"/>
    <x v="3"/>
    <s v=""/>
    <x v="1"/>
    <s v=""/>
    <s v="371722200602285726"/>
    <s v="24371722104047"/>
    <s v="在读"/>
    <s v="有学籍"/>
    <s v="普通本科生"/>
    <s v="本科"/>
    <s v="群众"/>
    <s v="2006-2-28"/>
    <s v="山东省菏泽市单县龙王庙镇龙王庙"/>
    <s v=""/>
    <s v=""/>
  </r>
  <r>
    <s v="2402114209"/>
    <s v="安凤鑫"/>
    <s v="女"/>
    <s v="校本部"/>
    <s v="汉族"/>
    <s v="2024"/>
    <s v="2024"/>
    <s v="240211404"/>
    <s v="24物理学4班"/>
    <s v="4"/>
    <x v="3"/>
    <s v=""/>
    <x v="1"/>
    <s v=""/>
    <s v="130682200607237067"/>
    <s v="24138101104402"/>
    <s v="在读"/>
    <s v="有学籍"/>
    <s v="普通本科生"/>
    <s v="本科"/>
    <s v="共青团员"/>
    <s v="2006-7-23"/>
    <s v="河北省定州市明月新城8号楼"/>
    <s v=""/>
    <s v=""/>
  </r>
  <r>
    <s v="2402114210"/>
    <s v="陈彦伊"/>
    <s v="女"/>
    <s v="校本部"/>
    <s v="汉族"/>
    <s v="2024"/>
    <s v="2024"/>
    <s v="240211404"/>
    <s v="24物理学4班"/>
    <s v="4"/>
    <x v="3"/>
    <s v=""/>
    <x v="1"/>
    <s v=""/>
    <s v="620122200510141766"/>
    <s v="24350182152338"/>
    <s v="在读"/>
    <s v="有学籍"/>
    <s v="普通本科生"/>
    <s v="本科"/>
    <s v="共青团员"/>
    <s v="2005-10-14"/>
    <s v="福州市长乐区航城吴航路555号皇庭名郡12座1梯A301"/>
    <s v=""/>
    <s v=""/>
  </r>
  <r>
    <s v="2402114213"/>
    <s v="陈焕晰"/>
    <s v="男"/>
    <s v="校本部"/>
    <s v="汉族"/>
    <s v="2024"/>
    <s v="2024"/>
    <s v="240211404"/>
    <s v="24物理学4班"/>
    <s v="4"/>
    <x v="3"/>
    <s v=""/>
    <x v="1"/>
    <s v=""/>
    <s v="350213200510011519"/>
    <s v="24353203151610"/>
    <s v="在读"/>
    <s v="有学籍"/>
    <s v="普通本科生"/>
    <s v="本科"/>
    <s v="共青团员"/>
    <s v="2005-10-1"/>
    <s v="福建省厦门市同安区银湖里120梯501室"/>
    <s v=""/>
    <s v=""/>
  </r>
  <r>
    <s v="2402114219"/>
    <s v="乃业哲"/>
    <s v="男"/>
    <s v="校本部"/>
    <s v="壮族"/>
    <s v="2024"/>
    <s v="2024"/>
    <s v="240211404"/>
    <s v="24物理学4班"/>
    <s v="4"/>
    <x v="3"/>
    <s v=""/>
    <x v="1"/>
    <s v=""/>
    <s v="452126200503270039"/>
    <s v="24450123150069"/>
    <s v="在读"/>
    <s v="有学籍"/>
    <s v="普通本科生"/>
    <s v="本科"/>
    <s v="群众"/>
    <s v="2005-3-27"/>
    <s v="广西南宁市隆安县城厢镇文化街32号隆安县隆安中学"/>
    <s v=""/>
    <s v=""/>
  </r>
  <r>
    <s v="2402114221"/>
    <s v="罗家文"/>
    <s v="男"/>
    <s v="校本部"/>
    <s v="壮族"/>
    <s v="2024"/>
    <s v="2024"/>
    <s v="240211404"/>
    <s v="24物理学4班"/>
    <s v="4"/>
    <x v="3"/>
    <s v=""/>
    <x v="1"/>
    <s v=""/>
    <s v="450205200504080714"/>
    <s v="24450201153203"/>
    <s v="在读"/>
    <s v="有学籍"/>
    <s v="普通本科生"/>
    <s v="本科"/>
    <s v="共青团员"/>
    <s v="2005-4-8"/>
    <s v="广西柳州市和平路139号柳州高中柳南校区教务处"/>
    <s v=""/>
    <s v=""/>
  </r>
  <r>
    <s v="2402114222"/>
    <s v="韦思扬"/>
    <s v="男"/>
    <s v="校本部"/>
    <s v="壮族"/>
    <s v="2024"/>
    <s v="2024"/>
    <s v="240211404"/>
    <s v="24物理学4班"/>
    <s v="4"/>
    <x v="3"/>
    <s v=""/>
    <x v="1"/>
    <s v=""/>
    <s v="450204200509151917"/>
    <s v="24450202151000"/>
    <s v="在读"/>
    <s v="有学籍"/>
    <s v="普通本科生"/>
    <s v="本科"/>
    <s v="群众"/>
    <s v="2005-9-15"/>
    <s v="和平路139号柳州高中柳南校区教务处"/>
    <s v=""/>
    <s v=""/>
  </r>
  <r>
    <s v="2402114230"/>
    <s v="李月莹"/>
    <s v="女"/>
    <s v="校本部"/>
    <s v="汉族"/>
    <s v="2024"/>
    <s v="2024"/>
    <s v="240211404"/>
    <s v="24物理学4班"/>
    <s v="4"/>
    <x v="3"/>
    <s v=""/>
    <x v="1"/>
    <s v=""/>
    <s v="450981200512165421"/>
    <s v="24450901151089"/>
    <s v="在读"/>
    <s v="有学籍"/>
    <s v="普通本科生"/>
    <s v="本科"/>
    <s v="共青团员"/>
    <s v="2005-12-16"/>
    <s v="广西壮族自治区玉林市玉州区文苑路2号（玉林高级中学）2124班"/>
    <s v=""/>
    <s v=""/>
  </r>
  <r>
    <s v="2402114238"/>
    <s v="吴亦博"/>
    <s v="男"/>
    <s v="校本部"/>
    <s v="汉族"/>
    <s v="2024"/>
    <s v="2024"/>
    <s v="240211404"/>
    <s v="24物理学4班"/>
    <s v="4"/>
    <x v="3"/>
    <s v=""/>
    <x v="1"/>
    <s v=""/>
    <s v="341621200607074138"/>
    <s v="24341602155561"/>
    <s v="在读"/>
    <s v="有学籍"/>
    <s v="普通本科生"/>
    <s v="本科"/>
    <s v="群众"/>
    <s v="2006-7-7"/>
    <s v="安徽省亳州市高新区银杏路风华高级中学高中部高三（14)班"/>
    <s v=""/>
    <s v=""/>
  </r>
  <r>
    <s v="2402114239"/>
    <s v="王子俊"/>
    <s v="男"/>
    <s v="校本部"/>
    <s v="汉族"/>
    <s v="2024"/>
    <s v="2024"/>
    <s v="240211404"/>
    <s v="24物理学4班"/>
    <s v="4"/>
    <x v="3"/>
    <s v=""/>
    <x v="1"/>
    <s v=""/>
    <s v="341602200611214990"/>
    <s v="24341602156758"/>
    <s v="在读"/>
    <s v="有学籍"/>
    <s v="普通本科生"/>
    <s v="本科"/>
    <s v="群众"/>
    <s v="2006-11-21"/>
    <s v="安徽省亳州市黉学高级中学"/>
    <s v=""/>
    <s v=""/>
  </r>
  <r>
    <s v="2402114246"/>
    <s v="姜怔宇"/>
    <s v="男"/>
    <s v="校本部"/>
    <s v="汉族"/>
    <s v="2024"/>
    <s v="2024"/>
    <s v="240211404"/>
    <s v="24物理学4班"/>
    <s v="4"/>
    <x v="3"/>
    <s v=""/>
    <x v="1"/>
    <s v=""/>
    <s v="51132420050516169X"/>
    <s v="24511108162196"/>
    <s v="在读"/>
    <s v="有学籍"/>
    <s v="普通本科生"/>
    <s v="本科"/>
    <s v="共青团员"/>
    <s v="2005-5-16"/>
    <s v="四川省南充市仪陇县先锋镇洛阳村三组26号"/>
    <s v=""/>
    <s v=""/>
  </r>
  <r>
    <s v="2402114248"/>
    <s v="何佳欣"/>
    <s v="女"/>
    <s v="校本部"/>
    <s v="汉族"/>
    <s v="2024"/>
    <s v="2024"/>
    <s v="240211404"/>
    <s v="24物理学4班"/>
    <s v="4"/>
    <x v="3"/>
    <s v=""/>
    <x v="1"/>
    <s v=""/>
    <s v="511702200607291640"/>
    <s v="24511403164765"/>
    <s v="在读"/>
    <s v="有学籍"/>
    <s v="普通本科生"/>
    <s v="本科"/>
    <s v="群众"/>
    <s v="2006-7-29"/>
    <s v="达州市达川区中迪岚山郡1104号"/>
    <s v=""/>
    <s v=""/>
  </r>
  <r>
    <s v="2402114250"/>
    <s v="陈泳旭"/>
    <s v="男"/>
    <s v="校本部"/>
    <s v="汉族"/>
    <s v="2024"/>
    <s v="2024"/>
    <s v="240211404"/>
    <s v="24物理学4班"/>
    <s v="4"/>
    <x v="3"/>
    <s v=""/>
    <x v="1"/>
    <s v=""/>
    <s v="230102200608291617"/>
    <s v="24230102150127"/>
    <s v="在读"/>
    <s v="有学籍"/>
    <s v="普通本科生"/>
    <s v="本科"/>
    <s v="群众"/>
    <s v="2006-8-29"/>
    <s v="哈尔滨市工农大街6号哈尔滨市第十四中学校高三十四班"/>
    <s v=""/>
    <s v=""/>
  </r>
  <r>
    <s v="2402114255"/>
    <s v="谭睿祎"/>
    <s v="女"/>
    <s v="校本部"/>
    <s v="汉族"/>
    <s v="2024"/>
    <s v="2024"/>
    <s v="240211404"/>
    <s v="24物理学4班"/>
    <s v="4"/>
    <x v="3"/>
    <s v=""/>
    <x v="1"/>
    <s v=""/>
    <s v="230602200604074428"/>
    <s v="24230601151300"/>
    <s v="在读"/>
    <s v="有学籍"/>
    <s v="普通本科生"/>
    <s v="本科"/>
    <s v="共青团员"/>
    <s v="2006-4-7"/>
    <s v="黑龙江省大庆市萨尔图区程宇购物广场"/>
    <s v=""/>
    <s v=""/>
  </r>
  <r>
    <s v="2402114257"/>
    <s v="叶育哲"/>
    <s v="男"/>
    <s v="校本部"/>
    <s v="汉族"/>
    <s v="2024"/>
    <s v="2024"/>
    <s v="240211404"/>
    <s v="24物理学4班"/>
    <s v="4"/>
    <x v="3"/>
    <s v=""/>
    <x v="1"/>
    <s v=""/>
    <s v="230826200508031438"/>
    <s v="24230826250181"/>
    <s v="在读"/>
    <s v="有学籍"/>
    <s v="普通本科生"/>
    <s v="本科"/>
    <s v="群众"/>
    <s v="2005-8-3"/>
    <s v="黑龙江省佳木斯市桦川县华泰二期4号楼3单元501"/>
    <s v=""/>
    <s v=""/>
  </r>
  <r>
    <s v="2402114258"/>
    <s v="张炜"/>
    <s v="男"/>
    <s v="校本部"/>
    <s v="汉族"/>
    <s v="2024"/>
    <s v="2024"/>
    <s v="240211404"/>
    <s v="24物理学4班"/>
    <s v="4"/>
    <x v="3"/>
    <s v=""/>
    <x v="1"/>
    <s v=""/>
    <s v="230902200503190012"/>
    <s v="24230900150167"/>
    <s v="在读"/>
    <s v="有学籍"/>
    <s v="普通本科生"/>
    <s v="本科"/>
    <s v="群众"/>
    <s v="2005-3-19"/>
    <s v="黑龙江省七台河市新兴区七星花园A34号楼3单元402室"/>
    <s v=""/>
    <s v=""/>
  </r>
  <r>
    <s v="2402114259"/>
    <s v="周钰栋"/>
    <s v="男"/>
    <s v="校本部"/>
    <s v="汉族"/>
    <s v="2024"/>
    <s v="2024"/>
    <s v="240211404"/>
    <s v="24物理学4班"/>
    <s v="4"/>
    <x v="3"/>
    <s v=""/>
    <x v="1"/>
    <s v=""/>
    <s v="231202200611210036"/>
    <s v="24232301250026"/>
    <s v="在读"/>
    <s v="有学籍"/>
    <s v="普通本科生"/>
    <s v="本科"/>
    <s v="群众"/>
    <s v="2006-11-21"/>
    <s v="黑龙江省绥化市北林区人和东街太平洋保险公司楼3单元601"/>
    <s v=""/>
    <s v=""/>
  </r>
  <r>
    <s v="2402524015"/>
    <s v="齐梵可"/>
    <s v="女"/>
    <s v="校本部"/>
    <s v="汉族"/>
    <s v="2024"/>
    <s v="2024"/>
    <s v="240211404"/>
    <s v="24物理学4班"/>
    <s v="4"/>
    <x v="3"/>
    <s v=""/>
    <x v="1"/>
    <s v=""/>
    <s v="411081200605039023"/>
    <s v="24411114154087"/>
    <s v="在读"/>
    <s v="有学籍"/>
    <s v="普通本科生"/>
    <s v="本科"/>
    <s v="共青团员"/>
    <s v="2006-5-3"/>
    <s v="河南省许昌市禹州市钧官窑路建设银行家属院二号楼一单元三楼东户"/>
    <s v=""/>
    <s v=""/>
  </r>
  <r>
    <s v="2403114217"/>
    <s v="黄盼"/>
    <s v="女"/>
    <s v="校本部"/>
    <s v="汉族"/>
    <s v="2024"/>
    <s v="2024"/>
    <s v="240211404"/>
    <s v="24物理学4班"/>
    <s v="4"/>
    <x v="3"/>
    <s v=""/>
    <x v="1"/>
    <s v=""/>
    <s v="430421200605290566"/>
    <s v="24430421210452"/>
    <s v="在读"/>
    <s v="有学籍"/>
    <s v="普通本科生"/>
    <s v="本科"/>
    <s v="群众"/>
    <s v="2006-5-29"/>
    <s v="湖南省衡阳县金兰镇金兰汽车站"/>
    <s v=""/>
    <s v=""/>
  </r>
  <r>
    <s v="2403424086"/>
    <s v="熊雅"/>
    <s v="女"/>
    <s v="校本部"/>
    <s v="汉族"/>
    <s v="2024"/>
    <s v="2024"/>
    <s v="240211404"/>
    <s v="24物理学4班"/>
    <s v="4"/>
    <x v="3"/>
    <s v=""/>
    <x v="1"/>
    <s v=""/>
    <s v="411524200505014021"/>
    <s v="24411615152679"/>
    <s v="在读"/>
    <s v="有学籍"/>
    <s v="普通本科生"/>
    <s v="本科"/>
    <s v="共青团员"/>
    <s v=""/>
    <s v="河南省信阳市商城县田棚子街道"/>
    <s v=""/>
    <s v=""/>
  </r>
  <r>
    <s v="2404114118"/>
    <s v="李菡"/>
    <s v="女"/>
    <s v="校本部"/>
    <s v="汉族"/>
    <s v="2024"/>
    <s v="2024"/>
    <s v="240211404"/>
    <s v="24物理学4班"/>
    <s v="4"/>
    <x v="3"/>
    <s v=""/>
    <x v="1"/>
    <s v=""/>
    <s v="410322200701300186"/>
    <s v="24411101150658"/>
    <s v="在读"/>
    <s v="有学籍"/>
    <s v="普通本科生"/>
    <s v="本科"/>
    <s v="共青团员"/>
    <s v="2007-1-30"/>
    <s v="河南省许昌市魏都区八一路莲城国际雅荷苑9号楼2单元302"/>
    <s v=""/>
    <s v=""/>
  </r>
  <r>
    <s v="2404114149"/>
    <s v="王紫晗"/>
    <s v="女"/>
    <s v="校本部"/>
    <s v="汉族"/>
    <s v="2024"/>
    <s v="2024"/>
    <s v="240211404"/>
    <s v="24物理学4班"/>
    <s v="4"/>
    <x v="3"/>
    <s v=""/>
    <x v="1"/>
    <s v=""/>
    <s v="410221200508090162"/>
    <s v="24411416157881"/>
    <s v="在读"/>
    <s v="有学籍"/>
    <s v="普通本科生"/>
    <s v="本科"/>
    <s v="共青团员"/>
    <s v="2005-8-9"/>
    <s v="河南省开封市杞县盛世佳苑"/>
    <s v=""/>
    <s v=""/>
  </r>
  <r>
    <s v="2404624022"/>
    <s v="肖清冰"/>
    <s v="男"/>
    <s v="校本部"/>
    <s v="汉族"/>
    <s v="2024"/>
    <s v="2024"/>
    <s v="240211404"/>
    <s v="24物理学4班"/>
    <s v="4"/>
    <x v="3"/>
    <s v=""/>
    <x v="1"/>
    <s v=""/>
    <s v="410622200612062039"/>
    <s v="24410912150681"/>
    <s v="在读"/>
    <s v="有学籍"/>
    <s v="普通本科生"/>
    <s v="本科"/>
    <s v="共青团员"/>
    <s v="2006-12-6"/>
    <s v="河南省鹤壁市淇县华泰新城14号楼3单元301"/>
    <s v=""/>
    <s v=""/>
  </r>
  <r>
    <s v="2404624058"/>
    <s v="陈雅珊"/>
    <s v="女"/>
    <s v="校本部"/>
    <s v="汉族"/>
    <s v="2024"/>
    <s v="2024"/>
    <s v="240211404"/>
    <s v="24物理学4班"/>
    <s v="4"/>
    <x v="3"/>
    <s v=""/>
    <x v="1"/>
    <s v=""/>
    <s v="440306200605054523"/>
    <s v="24440303102642"/>
    <s v="在读"/>
    <s v="有学籍"/>
    <s v="普通本科生"/>
    <s v="本科"/>
    <s v="共青团员"/>
    <s v="2006-5-5"/>
    <s v="广东省/深圳市/龙岗区/龙城街道/全盛紫云庭C座2302"/>
    <s v=""/>
    <s v=""/>
  </r>
  <r>
    <s v="2404724060"/>
    <s v="陈禹成"/>
    <s v="男"/>
    <s v="校本部"/>
    <s v="汉族"/>
    <s v="2024"/>
    <s v="2024"/>
    <s v="240211404"/>
    <s v="24物理学4班"/>
    <s v="4"/>
    <x v="3"/>
    <s v=""/>
    <x v="1"/>
    <s v=""/>
    <s v="410621200607240017"/>
    <s v="24410902152866"/>
    <s v="在读"/>
    <s v="有学籍"/>
    <s v="普通本科生"/>
    <s v="本科"/>
    <s v="共青团员"/>
    <s v="2006-7-24"/>
    <s v="河南省鹤壁市浚县伾山街道东关村38号"/>
    <s v=""/>
    <s v=""/>
  </r>
  <r>
    <s v="2404724061"/>
    <s v="孙艺珊"/>
    <s v="女"/>
    <s v="校本部"/>
    <s v="汉族"/>
    <s v="2024"/>
    <s v="2024"/>
    <s v="240211404"/>
    <s v="24物理学4班"/>
    <s v="4"/>
    <x v="3"/>
    <s v=""/>
    <x v="1"/>
    <s v=""/>
    <s v="411221200504102526"/>
    <s v="24411013150149"/>
    <s v="在读"/>
    <s v="有学籍"/>
    <s v="普通本科生"/>
    <s v="本科"/>
    <s v="共青团员"/>
    <s v="2005-4-10"/>
    <s v="河南省三门峡市渑池县学府居一期"/>
    <s v=""/>
    <s v=""/>
  </r>
  <r>
    <s v="2404724099"/>
    <s v="鲁治达"/>
    <s v="男"/>
    <s v="校本部"/>
    <s v="汉族"/>
    <s v="2024"/>
    <s v="2024"/>
    <s v="240211404"/>
    <s v="24物理学4班"/>
    <s v="4"/>
    <x v="3"/>
    <s v=""/>
    <x v="1"/>
    <s v=""/>
    <s v="410526200409200395"/>
    <s v="24412901153367"/>
    <s v="在读"/>
    <s v="有学籍"/>
    <s v="普通本科生"/>
    <s v="本科"/>
    <s v="共青团员"/>
    <s v="2004-9-20"/>
    <s v="河南省滑县八里营镇伍县村"/>
    <s v=""/>
    <s v=""/>
  </r>
  <r>
    <s v="2405114015"/>
    <s v="郭越一"/>
    <s v="女"/>
    <s v="校本部"/>
    <s v="汉族"/>
    <s v="2024"/>
    <s v="2024"/>
    <s v="240211404"/>
    <s v="24物理学4班"/>
    <s v="4"/>
    <x v="3"/>
    <s v=""/>
    <x v="1"/>
    <s v=""/>
    <s v="410101200601215029"/>
    <s v="24410102153115"/>
    <s v="在读"/>
    <s v="有学籍"/>
    <s v="普通本科生"/>
    <s v="本科"/>
    <s v="群众"/>
    <s v="2006-1-21"/>
    <s v="河南省郑州市经济技术开发区航海路第三大街梁湖社区11号楼三单元2楼西"/>
    <s v=""/>
    <s v=""/>
  </r>
  <r>
    <s v="2408524069"/>
    <s v="王立钊"/>
    <s v="男"/>
    <s v="校本部"/>
    <s v="汉族"/>
    <s v="2024"/>
    <s v="2024"/>
    <s v="240211404"/>
    <s v="24物理学4班"/>
    <s v="4"/>
    <x v="3"/>
    <s v=""/>
    <x v="1"/>
    <s v=""/>
    <s v="340823200607235619"/>
    <s v="24340722150664"/>
    <s v="在读"/>
    <s v="有学籍"/>
    <s v="普通本科生"/>
    <s v="本科"/>
    <s v="共青团员"/>
    <s v="2006-7-23"/>
    <s v="安徽省枞阳县浮山中学"/>
    <s v=""/>
    <s v=""/>
  </r>
  <r>
    <s v="2410714039"/>
    <s v="李雨涵"/>
    <s v="女"/>
    <s v="校本部"/>
    <s v="汉族"/>
    <s v="2024"/>
    <s v="2024"/>
    <s v="240211404"/>
    <s v="24物理学4班"/>
    <s v="4"/>
    <x v="3"/>
    <s v=""/>
    <x v="1"/>
    <s v=""/>
    <s v="411702200607120020"/>
    <s v="24411501150640"/>
    <s v="在读"/>
    <s v="有学籍"/>
    <s v="普通本科生"/>
    <s v="本科"/>
    <s v="群众"/>
    <s v="2006-7-12"/>
    <s v="河南省驻马店市驿城区盘龙山路翰林苑小区"/>
    <s v=""/>
    <s v=""/>
  </r>
  <r>
    <s v="2410914049"/>
    <s v="刘卓勋"/>
    <s v="男"/>
    <s v="校本部"/>
    <s v="汉族"/>
    <s v="2024"/>
    <s v="2024"/>
    <s v="240211404"/>
    <s v="24物理学4班"/>
    <s v="4"/>
    <x v="3"/>
    <s v=""/>
    <x v="1"/>
    <s v=""/>
    <s v="411329200609131338"/>
    <s v="24411720153744"/>
    <s v="在读"/>
    <s v="有学籍"/>
    <s v="普通本科生"/>
    <s v="本科"/>
    <s v="共青团员"/>
    <s v="2006-9-13"/>
    <s v="河南省南阳市社旗县尚河园小区"/>
    <s v=""/>
    <s v=""/>
  </r>
  <r>
    <s v="2415224014"/>
    <s v="侯加沛"/>
    <s v="男"/>
    <s v="校本部"/>
    <s v="汉族"/>
    <s v="2024"/>
    <s v="2024"/>
    <s v="240211404"/>
    <s v="24物理学4班"/>
    <s v="4"/>
    <x v="3"/>
    <s v=""/>
    <x v="1"/>
    <s v=""/>
    <s v="410825200602070297"/>
    <s v="24410615151223"/>
    <s v="在读"/>
    <s v="有学籍"/>
    <s v="普通本科生"/>
    <s v="本科"/>
    <s v="群众"/>
    <s v="2006-2-7"/>
    <s v="河南省焦作市温县二建家天下西区7号楼5单元9楼西户"/>
    <s v=""/>
    <s v=""/>
  </r>
  <r>
    <s v="2415424040"/>
    <s v="李可心"/>
    <s v="女"/>
    <s v="校本部"/>
    <s v="汉族"/>
    <s v="2024"/>
    <s v="2024"/>
    <s v="240211404"/>
    <s v="24物理学4班"/>
    <s v="4"/>
    <x v="3"/>
    <s v=""/>
    <x v="1"/>
    <s v=""/>
    <s v="411081200609209288"/>
    <s v="24411111151267"/>
    <s v="在读"/>
    <s v="有学籍"/>
    <s v="普通本科生"/>
    <s v="本科"/>
    <s v="群众"/>
    <s v="2006-9-20"/>
    <s v="河南省许昌市建安区第三高级中学东校区高三2班"/>
    <s v=""/>
    <s v=""/>
  </r>
  <r>
    <s v="2419324029"/>
    <s v="熊梦圆"/>
    <s v="女"/>
    <s v="校本部"/>
    <s v="汉族"/>
    <s v="2024"/>
    <s v="2024"/>
    <s v="240211404"/>
    <s v="24物理学4班"/>
    <s v="4"/>
    <x v="3"/>
    <s v=""/>
    <x v="1"/>
    <s v=""/>
    <s v="410621200608151067"/>
    <s v="24410911152626"/>
    <s v="在读"/>
    <s v="有学籍"/>
    <s v="普通本科生"/>
    <s v="本科"/>
    <s v="群众"/>
    <s v="2006-8-15"/>
    <s v="河南省鹤壁市浚县寨外村"/>
    <s v=""/>
    <s v=""/>
  </r>
  <r>
    <s v="2419324039"/>
    <s v="赵耀玟"/>
    <s v="女"/>
    <s v="校本部"/>
    <s v="汉族"/>
    <s v="2024"/>
    <s v="2024"/>
    <s v="240211404"/>
    <s v="24物理学4班"/>
    <s v="4"/>
    <x v="3"/>
    <s v=""/>
    <x v="1"/>
    <s v=""/>
    <s v="410184200411240064"/>
    <s v="24411416156471"/>
    <s v="在读"/>
    <s v="有学籍"/>
    <s v="普通本科生"/>
    <s v="本科"/>
    <s v="共青团员"/>
    <s v="2004-11-24"/>
    <s v="河南省郑州市新郑县一江弘城"/>
    <s v=""/>
    <s v=""/>
  </r>
  <r>
    <s v="2420224003"/>
    <s v="商园园"/>
    <s v="女"/>
    <s v="校本部"/>
    <s v="汉族"/>
    <s v="2024"/>
    <s v="2024"/>
    <s v="240211404"/>
    <s v="24物理学4班"/>
    <s v="4"/>
    <x v="3"/>
    <s v=""/>
    <x v="1"/>
    <s v=""/>
    <s v="410224200602060241"/>
    <s v="24410201151879"/>
    <s v="在读"/>
    <s v="有学籍"/>
    <s v="普通本科生"/>
    <s v="本科"/>
    <s v="共青团员"/>
    <s v="2006-2-6"/>
    <s v="河南省开封市顺河回族区东苑小区58号楼3单元6号"/>
    <s v=""/>
    <s v=""/>
  </r>
  <r>
    <s v="2421514078"/>
    <s v="范语嫣"/>
    <s v="女"/>
    <s v="校本部"/>
    <s v="汉族"/>
    <s v="2024"/>
    <s v="2024"/>
    <s v="240211404"/>
    <s v="24物理学4班"/>
    <s v="4"/>
    <x v="3"/>
    <s v=""/>
    <x v="1"/>
    <s v=""/>
    <s v="410926200612114443"/>
    <s v="24410814150622"/>
    <s v="在读"/>
    <s v="有学籍"/>
    <s v="普通本科生"/>
    <s v="本科"/>
    <s v="共青团员"/>
    <s v="2006-12-11"/>
    <s v="河南省濮阳市范县新区清华园一号楼四单元五楼西"/>
    <s v=""/>
    <s v=""/>
  </r>
  <r>
    <s v="2425124020"/>
    <s v="张慧茹"/>
    <s v="女"/>
    <s v="校本部"/>
    <s v="汉族"/>
    <s v="2024"/>
    <s v="2024"/>
    <s v="240211404"/>
    <s v="24物理学4班"/>
    <s v="4"/>
    <x v="3"/>
    <s v=""/>
    <x v="1"/>
    <s v=""/>
    <s v="410526200503180183"/>
    <s v="24412901155321"/>
    <s v="在读"/>
    <s v="有学籍"/>
    <s v="普通本科生"/>
    <s v="本科"/>
    <s v="群众"/>
    <s v="2005-3-18"/>
    <s v="河南省安阳市滑县牛屯镇西杨庄村"/>
    <s v=""/>
    <s v=""/>
  </r>
  <r>
    <s v="2425224005"/>
    <s v="尚然"/>
    <s v="女"/>
    <s v="校本部"/>
    <s v="汉族"/>
    <s v="2024"/>
    <s v="2024"/>
    <s v="240211404"/>
    <s v="24物理学4班"/>
    <s v="4"/>
    <x v="3"/>
    <s v=""/>
    <x v="1"/>
    <s v=""/>
    <s v="41012220060609028X"/>
    <s v="24410115150324"/>
    <s v="在读"/>
    <s v="有学籍"/>
    <s v="普通本科生"/>
    <s v="本科"/>
    <s v="共青团员"/>
    <s v="2006-6-9"/>
    <s v="河南省郑州市中牟县第二高级中学"/>
    <s v=""/>
    <s v=""/>
  </r>
  <r>
    <s v="2402214001"/>
    <s v="杜怡琳"/>
    <s v="女"/>
    <s v="校本部"/>
    <s v="汉族"/>
    <s v="2024"/>
    <s v="2024"/>
    <s v="240211406"/>
    <s v="24优师计划1班"/>
    <s v="4"/>
    <x v="3"/>
    <s v=""/>
    <x v="1"/>
    <s v=""/>
    <s v="411323200605252126"/>
    <s v="24410103152476"/>
    <s v="在读"/>
    <s v="有学籍"/>
    <s v="普通本科生"/>
    <s v="本科"/>
    <s v="共青团员"/>
    <s v="2006-5-25"/>
    <s v="河南省郑州市高新区祝福红城二期"/>
    <s v=""/>
    <s v=""/>
  </r>
  <r>
    <s v="2402214002"/>
    <s v="白家琪"/>
    <s v="女"/>
    <s v="校本部"/>
    <s v="汉族"/>
    <s v="2024"/>
    <s v="2024"/>
    <s v="240211406"/>
    <s v="24优师计划1班"/>
    <s v="4"/>
    <x v="3"/>
    <s v=""/>
    <x v="1"/>
    <s v=""/>
    <s v="410184200511080141"/>
    <s v="24410114153831"/>
    <s v="在读"/>
    <s v="有学籍"/>
    <s v="普通本科生"/>
    <s v="本科"/>
    <s v="群众"/>
    <s v="2005-11-8"/>
    <s v="河南省郑州市新郑市辛店镇黄岗村68号"/>
    <s v=""/>
    <s v=""/>
  </r>
  <r>
    <s v="2402214006"/>
    <s v="王洁"/>
    <s v="女"/>
    <s v="校本部"/>
    <s v="汉族"/>
    <s v="2024"/>
    <s v="2024"/>
    <s v="240211406"/>
    <s v="24优师计划1班"/>
    <s v="4"/>
    <x v="3"/>
    <s v=""/>
    <x v="1"/>
    <s v=""/>
    <s v="410221200408188461"/>
    <s v="24410214153523"/>
    <s v="在读"/>
    <s v="有学籍"/>
    <s v="普通本科生"/>
    <s v="本科"/>
    <s v="共青团员"/>
    <s v="2004-8-18"/>
    <s v="河南省开封市杞县西寨乡柳园村"/>
    <s v=""/>
    <s v=""/>
  </r>
  <r>
    <s v="2402214008"/>
    <s v="胡珂馨"/>
    <s v="女"/>
    <s v="校本部"/>
    <s v="汉族"/>
    <s v="2024"/>
    <s v="2024"/>
    <s v="240211406"/>
    <s v="24优师计划1班"/>
    <s v="4"/>
    <x v="3"/>
    <s v=""/>
    <x v="1"/>
    <s v=""/>
    <s v="410381200602240261"/>
    <s v="24410311150655"/>
    <s v="在读"/>
    <s v="有学籍"/>
    <s v="普通本科生"/>
    <s v="本科"/>
    <s v="群众"/>
    <s v="2006-2-24"/>
    <s v="河南省洛阳市偃师区府店镇西管茅村南门外街87号"/>
    <s v=""/>
    <s v=""/>
  </r>
  <r>
    <s v="2402214009"/>
    <s v="武明原"/>
    <s v="男"/>
    <s v="校本部"/>
    <s v="汉族"/>
    <s v="2024"/>
    <s v="2024"/>
    <s v="240211406"/>
    <s v="24优师计划1班"/>
    <s v="4"/>
    <x v="3"/>
    <s v=""/>
    <x v="1"/>
    <s v=""/>
    <s v="410323200507010157"/>
    <s v="24410313150922"/>
    <s v="在读"/>
    <s v="有学籍"/>
    <s v="普通本科生"/>
    <s v="本科"/>
    <s v="群众"/>
    <s v="2005-7-1"/>
    <s v="河南省洛阳市新安县石寺镇"/>
    <s v=""/>
    <s v=""/>
  </r>
  <r>
    <s v="2402214010"/>
    <s v="尹新锐"/>
    <s v="男"/>
    <s v="校本部"/>
    <s v="汉族"/>
    <s v="2024"/>
    <s v="2024"/>
    <s v="240211406"/>
    <s v="24优师计划1班"/>
    <s v="4"/>
    <x v="3"/>
    <s v=""/>
    <x v="1"/>
    <s v=""/>
    <s v="410329200610150578"/>
    <s v="24410314152666"/>
    <s v="在读"/>
    <s v="有学籍"/>
    <s v="普通本科生"/>
    <s v="本科"/>
    <s v="群众"/>
    <s v="2006-10-15"/>
    <s v="河南省洛阳市伊川县江左镇吴沟村"/>
    <s v=""/>
    <s v=""/>
  </r>
  <r>
    <s v="2402214013"/>
    <s v="李嘉琪"/>
    <s v="女"/>
    <s v="校本部"/>
    <s v="满族"/>
    <s v="2024"/>
    <s v="2024"/>
    <s v="240211406"/>
    <s v="24优师计划1班"/>
    <s v="4"/>
    <x v="3"/>
    <s v=""/>
    <x v="1"/>
    <s v=""/>
    <s v="410324200510230085"/>
    <s v="24410319150901"/>
    <s v="在读"/>
    <s v="有学籍"/>
    <s v="普通本科生"/>
    <s v="本科"/>
    <s v="共青团员"/>
    <s v="2005-10-23"/>
    <s v="河南省洛阳市栾川县第一高级中学"/>
    <s v=""/>
    <s v=""/>
  </r>
  <r>
    <s v="2402214014"/>
    <s v="田家豪"/>
    <s v="男"/>
    <s v="校本部"/>
    <s v="汉族"/>
    <s v="2024"/>
    <s v="2024"/>
    <s v="240211406"/>
    <s v="24优师计划1班"/>
    <s v="4"/>
    <x v="3"/>
    <s v=""/>
    <x v="1"/>
    <s v=""/>
    <s v="410403200601070076"/>
    <s v="24410403150326"/>
    <s v="在读"/>
    <s v="有学籍"/>
    <s v="普通本科生"/>
    <s v="本科"/>
    <s v="共青团员"/>
    <s v="2006-1-7"/>
    <s v="河南省平顶山市新华区西高皇办事处春华国际19号楼"/>
    <s v=""/>
    <s v=""/>
  </r>
  <r>
    <s v="2402214017"/>
    <s v="刘思璇"/>
    <s v="女"/>
    <s v="校本部"/>
    <s v="汉族"/>
    <s v="2024"/>
    <s v="2024"/>
    <s v="240211406"/>
    <s v="24优师计划1班"/>
    <s v="4"/>
    <x v="3"/>
    <s v=""/>
    <x v="1"/>
    <s v=""/>
    <s v="410423200609170480"/>
    <s v="24410412155359"/>
    <s v="在读"/>
    <s v="有学籍"/>
    <s v="普通本科生"/>
    <s v="本科"/>
    <s v="群众"/>
    <s v="2006-9-17"/>
    <s v="河南省平顶山市鲁山县张官营镇魏寨村"/>
    <s v=""/>
    <s v=""/>
  </r>
  <r>
    <s v="2402214018"/>
    <s v="马胜利"/>
    <s v="男"/>
    <s v="校本部"/>
    <s v="汉族"/>
    <s v="2024"/>
    <s v="2024"/>
    <s v="240211406"/>
    <s v="24优师计划1班"/>
    <s v="4"/>
    <x v="3"/>
    <s v=""/>
    <x v="1"/>
    <s v=""/>
    <s v="341221200508226771"/>
    <s v="24410501155682"/>
    <s v="在读"/>
    <s v="有学籍"/>
    <s v="普通本科生"/>
    <s v="本科"/>
    <s v="共青团员"/>
    <s v="2005-8-22"/>
    <s v="河南省新乡市红旗区南宛物资楼"/>
    <s v=""/>
    <s v=""/>
  </r>
  <r>
    <s v="2402214023"/>
    <s v="穆晓畅"/>
    <s v="男"/>
    <s v="校本部"/>
    <s v="汉族"/>
    <s v="2024"/>
    <s v="2024"/>
    <s v="240211406"/>
    <s v="24优师计划1班"/>
    <s v="4"/>
    <x v="3"/>
    <s v=""/>
    <x v="1"/>
    <s v=""/>
    <s v="410527200508060216"/>
    <s v="24410715151014"/>
    <s v="在读"/>
    <s v="有学籍"/>
    <s v="普通本科生"/>
    <s v="本科"/>
    <s v="群众"/>
    <s v="2005-8-6"/>
    <s v="河南省安阳市内黄县六村乡穆六村116号"/>
    <s v=""/>
    <s v=""/>
  </r>
  <r>
    <s v="2402214025"/>
    <s v="崔鹏程"/>
    <s v="男"/>
    <s v="校本部"/>
    <s v="汉族"/>
    <s v="2024"/>
    <s v="2024"/>
    <s v="240211406"/>
    <s v="24优师计划1班"/>
    <s v="4"/>
    <x v="3"/>
    <s v=""/>
    <x v="1"/>
    <s v=""/>
    <s v="410923200510081717"/>
    <s v="24410813151263"/>
    <s v="在读"/>
    <s v="有学籍"/>
    <s v="普通本科生"/>
    <s v="本科"/>
    <s v="群众"/>
    <s v="2005-10-8"/>
    <s v="河南省濮阳市南乐县元村镇古寺郎前街603号"/>
    <s v=""/>
    <s v=""/>
  </r>
  <r>
    <s v="2402214026"/>
    <s v="顾子健"/>
    <s v="男"/>
    <s v="校本部"/>
    <s v="汉族"/>
    <s v="2024"/>
    <s v="2024"/>
    <s v="240211406"/>
    <s v="24优师计划1班"/>
    <s v="4"/>
    <x v="3"/>
    <s v=""/>
    <x v="1"/>
    <s v=""/>
    <s v="41128120030730001X"/>
    <s v="24411002150396"/>
    <s v="在读"/>
    <s v="有学籍"/>
    <s v="普通本科生"/>
    <s v="本科"/>
    <s v="群众"/>
    <s v="2003-7-30"/>
    <s v="河南省洛阳市栾川县栾川龙宇钼业南泥湖矿山公司"/>
    <s v=""/>
    <s v=""/>
  </r>
  <r>
    <s v="2402214027"/>
    <s v="连金树"/>
    <s v="女"/>
    <s v="校本部"/>
    <s v="汉族"/>
    <s v="2024"/>
    <s v="2024"/>
    <s v="240211406"/>
    <s v="24优师计划1班"/>
    <s v="4"/>
    <x v="3"/>
    <s v=""/>
    <x v="1"/>
    <s v=""/>
    <s v="411081200609284085"/>
    <s v="24411114152735"/>
    <s v="在读"/>
    <s v="有学籍"/>
    <s v="普通本科生"/>
    <s v="本科"/>
    <s v="群众"/>
    <s v="2006-9-28"/>
    <s v="河南省许昌市禹州市塔湾社区南11号街11号"/>
    <s v=""/>
    <s v=""/>
  </r>
  <r>
    <s v="2402214038"/>
    <s v="张菲菲"/>
    <s v="女"/>
    <s v="校本部"/>
    <s v="汉族"/>
    <s v="2024"/>
    <s v="2024"/>
    <s v="240211406"/>
    <s v="24优师计划1班"/>
    <s v="4"/>
    <x v="3"/>
    <s v=""/>
    <x v="1"/>
    <s v=""/>
    <s v="411422200509153020"/>
    <s v="24411316152061"/>
    <s v="在读"/>
    <s v="有学籍"/>
    <s v="普通本科生"/>
    <s v="本科"/>
    <s v="共青团员"/>
    <s v="2005-9-15"/>
    <s v="河南省商丘市雎县孙聚寨乡太和村"/>
    <s v=""/>
    <s v=""/>
  </r>
  <r>
    <s v="2402214042"/>
    <s v="张婧"/>
    <s v="女"/>
    <s v="校本部"/>
    <s v="汉族"/>
    <s v="2024"/>
    <s v="2024"/>
    <s v="240211406"/>
    <s v="24优师计划1班"/>
    <s v="4"/>
    <x v="3"/>
    <s v=""/>
    <x v="1"/>
    <s v=""/>
    <s v="41162320061209592X"/>
    <s v="24411411153870"/>
    <s v="在读"/>
    <s v="有学籍"/>
    <s v="普通本科生"/>
    <s v="本科"/>
    <s v="群众"/>
    <s v="2006-12-9"/>
    <s v="河南省周口市商水县固墙镇中心卫生院"/>
    <s v=""/>
    <s v=""/>
  </r>
  <r>
    <s v="2402214046"/>
    <s v="吴雪婷"/>
    <s v="女"/>
    <s v="校本部"/>
    <s v="汉族"/>
    <s v="2024"/>
    <s v="2024"/>
    <s v="240211406"/>
    <s v="24优师计划1班"/>
    <s v="4"/>
    <x v="3"/>
    <s v=""/>
    <x v="1"/>
    <s v=""/>
    <s v="411627200603067463"/>
    <s v="24411414155012"/>
    <s v="在读"/>
    <s v="有学籍"/>
    <s v="普通本科生"/>
    <s v="本科"/>
    <s v="群众"/>
    <s v="2006-3-6"/>
    <s v="河南省周口市太康县阳夏路华夏外国语学校"/>
    <s v=""/>
    <s v=""/>
  </r>
  <r>
    <s v="2402214048"/>
    <s v="李金瑞"/>
    <s v="男"/>
    <s v="校本部"/>
    <s v="汉族"/>
    <s v="2024"/>
    <s v="2024"/>
    <s v="240211406"/>
    <s v="24优师计划1班"/>
    <s v="4"/>
    <x v="3"/>
    <s v=""/>
    <x v="1"/>
    <s v=""/>
    <s v="411624200606037535"/>
    <s v="24411417150849"/>
    <s v="在读"/>
    <s v="有学籍"/>
    <s v="普通本科生"/>
    <s v="本科"/>
    <s v="共青团员"/>
    <s v="2006-6-3"/>
    <s v="河南省周口市沈丘县康馨庄园二期七号楼103"/>
    <s v=""/>
    <s v=""/>
  </r>
  <r>
    <s v="2402214050"/>
    <s v="李东阳"/>
    <s v="男"/>
    <s v="校本部"/>
    <s v="汉族"/>
    <s v="2024"/>
    <s v="2024"/>
    <s v="240211406"/>
    <s v="24优师计划1班"/>
    <s v="4"/>
    <x v="3"/>
    <s v=""/>
    <x v="1"/>
    <s v=""/>
    <s v="411628200603106975"/>
    <s v="24411446151965"/>
    <s v="在读"/>
    <s v="有学籍"/>
    <s v="普通本科生"/>
    <s v="本科"/>
    <s v="群众"/>
    <s v="2006-3-10"/>
    <s v="河南省周口市鹿邑县真源办事处"/>
    <s v=""/>
    <s v=""/>
  </r>
  <r>
    <s v="2402214051"/>
    <s v="张易"/>
    <s v="男"/>
    <s v="校本部"/>
    <s v="汉族"/>
    <s v="2024"/>
    <s v="2024"/>
    <s v="240211406"/>
    <s v="24优师计划1班"/>
    <s v="4"/>
    <x v="3"/>
    <s v=""/>
    <x v="1"/>
    <s v=""/>
    <s v="411727200511080017"/>
    <s v="24411501155344"/>
    <s v="在读"/>
    <s v="有学籍"/>
    <s v="普通本科生"/>
    <s v="本科"/>
    <s v="共青团员"/>
    <s v="2005-11-8"/>
    <s v="河南省驻马店市汝南县东大街金牛小区东区门卫室"/>
    <s v=""/>
    <s v=""/>
  </r>
  <r>
    <s v="2402214052"/>
    <s v="王涵"/>
    <s v="女"/>
    <s v="校本部"/>
    <s v="汉族"/>
    <s v="2024"/>
    <s v="2024"/>
    <s v="240211406"/>
    <s v="24优师计划1班"/>
    <s v="4"/>
    <x v="3"/>
    <s v=""/>
    <x v="1"/>
    <s v=""/>
    <s v="411623200610082121"/>
    <s v="24411601153813"/>
    <s v="在读"/>
    <s v="有学籍"/>
    <s v="普通本科生"/>
    <s v="本科"/>
    <s v="共青团员"/>
    <s v="2006-10-8"/>
    <s v="河南省信阳市平桥区信阳大别山高级中学高三26班"/>
    <s v=""/>
    <s v=""/>
  </r>
  <r>
    <s v="2402214053"/>
    <s v="李永颖"/>
    <s v="女"/>
    <s v="校本部"/>
    <s v="汉族"/>
    <s v="2024"/>
    <s v="2024"/>
    <s v="240211406"/>
    <s v="24优师计划1班"/>
    <s v="4"/>
    <x v="3"/>
    <s v=""/>
    <x v="1"/>
    <s v=""/>
    <s v="41152420051015802X"/>
    <s v="24411615152212"/>
    <s v="在读"/>
    <s v="有学籍"/>
    <s v="普通本科生"/>
    <s v="本科"/>
    <s v="群众"/>
    <s v="2005-10-15"/>
    <s v="河南省信阳市商城县达权店镇油河村畈东组"/>
    <s v=""/>
    <s v=""/>
  </r>
  <r>
    <s v="2402214054"/>
    <s v="王一凡"/>
    <s v="女"/>
    <s v="校本部"/>
    <s v="汉族"/>
    <s v="2024"/>
    <s v="2024"/>
    <s v="240211406"/>
    <s v="24优师计划1班"/>
    <s v="4"/>
    <x v="3"/>
    <s v=""/>
    <x v="1"/>
    <s v=""/>
    <s v="411303200603060184"/>
    <s v="24411701155159"/>
    <s v="在读"/>
    <s v="有学籍"/>
    <s v="普通本科生"/>
    <s v="本科"/>
    <s v="群众"/>
    <s v="2006-3-6"/>
    <s v="河南省南阳市卧龙区武侯办事处崔庄村兰庄112号"/>
    <s v=""/>
    <s v=""/>
  </r>
  <r>
    <s v="2402214055"/>
    <s v="华仪兴"/>
    <s v="男"/>
    <s v="校本部"/>
    <s v="汉族"/>
    <s v="2024"/>
    <s v="2024"/>
    <s v="240211406"/>
    <s v="24优师计划1班"/>
    <s v="4"/>
    <x v="3"/>
    <s v=""/>
    <x v="1"/>
    <s v=""/>
    <s v="411303200610290391"/>
    <s v="24411701156623"/>
    <s v="在读"/>
    <s v="有学籍"/>
    <s v="普通本科生"/>
    <s v="本科"/>
    <s v="群众"/>
    <s v="2006-10-29"/>
    <s v="河南省南阳市卧龙区潦河镇王陈庄"/>
    <s v=""/>
    <s v=""/>
  </r>
  <r>
    <s v="2402214058"/>
    <s v="代麒麟"/>
    <s v="女"/>
    <s v="校本部"/>
    <s v="汉族"/>
    <s v="2024"/>
    <s v="2024"/>
    <s v="240211406"/>
    <s v="24优师计划1班"/>
    <s v="4"/>
    <x v="3"/>
    <s v=""/>
    <x v="1"/>
    <s v=""/>
    <s v="411330200708083488"/>
    <s v="24411711155389"/>
    <s v="在读"/>
    <s v="有学籍"/>
    <s v="普通本科生"/>
    <s v="本科"/>
    <s v="群众"/>
    <s v="2007-8-8"/>
    <s v="河南省南阳市卧龙区北建材19号楼"/>
    <s v=""/>
    <s v=""/>
  </r>
  <r>
    <s v="2402214059"/>
    <s v="王忻冉"/>
    <s v="女"/>
    <s v="校本部"/>
    <s v="汉族"/>
    <s v="2024"/>
    <s v="2024"/>
    <s v="240211406"/>
    <s v="24优师计划1班"/>
    <s v="4"/>
    <x v="3"/>
    <s v=""/>
    <x v="1"/>
    <s v=""/>
    <s v="411324200612224840"/>
    <s v="24411712151071"/>
    <s v="在读"/>
    <s v="有学籍"/>
    <s v="普通本科生"/>
    <s v="本科"/>
    <s v="群众"/>
    <s v="2006-12-22"/>
    <s v="河南省南阳市镇平县第一高级中学三年级一部十班"/>
    <s v=""/>
    <s v=""/>
  </r>
  <r>
    <s v="2402214060"/>
    <s v="李洋"/>
    <s v="女"/>
    <s v="校本部"/>
    <s v="汉族"/>
    <s v="2024"/>
    <s v="2024"/>
    <s v="240211406"/>
    <s v="24优师计划1班"/>
    <s v="4"/>
    <x v="3"/>
    <s v=""/>
    <x v="1"/>
    <s v=""/>
    <s v="411324200507192429"/>
    <s v="24411712151110"/>
    <s v="在读"/>
    <s v="有学籍"/>
    <s v="普通本科生"/>
    <s v="本科"/>
    <s v="共青团员"/>
    <s v="2005-7-19"/>
    <s v="河南省南阳市镇平县第一高级中学三年级一部九班"/>
    <s v=""/>
    <s v=""/>
  </r>
  <r>
    <s v="2402214061"/>
    <s v="张一聪"/>
    <s v="女"/>
    <s v="校本部"/>
    <s v="汉族"/>
    <s v="2024"/>
    <s v="2024"/>
    <s v="240211406"/>
    <s v="24优师计划1班"/>
    <s v="4"/>
    <x v="3"/>
    <s v=""/>
    <x v="1"/>
    <s v=""/>
    <s v="411324200604084040"/>
    <s v="24411712153856"/>
    <s v="在读"/>
    <s v="有学籍"/>
    <s v="普通本科生"/>
    <s v="本科"/>
    <s v="共青团员"/>
    <s v="2006-4-8"/>
    <s v="河南省南阳市镇平县第一高级中学三年级光谦部超越四班"/>
    <s v=""/>
    <s v=""/>
  </r>
  <r>
    <s v="2402214063"/>
    <s v="李子怡"/>
    <s v="女"/>
    <s v="校本部"/>
    <s v="汉族"/>
    <s v="2024"/>
    <s v="2024"/>
    <s v="240211406"/>
    <s v="24优师计划1班"/>
    <s v="4"/>
    <x v="3"/>
    <s v=""/>
    <x v="1"/>
    <s v=""/>
    <s v="411327200511164585"/>
    <s v="24411713153029"/>
    <s v="在读"/>
    <s v="有学籍"/>
    <s v="普通本科生"/>
    <s v="本科"/>
    <s v="共青团员"/>
    <s v="2005-11-16"/>
    <s v="河南省内乡县城关镇内乡县高级中学71届05班"/>
    <s v=""/>
    <s v=""/>
  </r>
  <r>
    <s v="2402214067"/>
    <s v="杜贤达"/>
    <s v="男"/>
    <s v="校本部"/>
    <s v="汉族"/>
    <s v="2024"/>
    <s v="2024"/>
    <s v="240211406"/>
    <s v="24优师计划1班"/>
    <s v="4"/>
    <x v="3"/>
    <s v=""/>
    <x v="1"/>
    <s v=""/>
    <s v="411323200503170816"/>
    <s v="24411714151990"/>
    <s v="在读"/>
    <s v="有学籍"/>
    <s v="普通本科生"/>
    <s v="本科"/>
    <s v="群众"/>
    <s v="2005-3-17"/>
    <s v="河南省南阳市西峡县丹水镇菊潭街"/>
    <s v=""/>
    <s v=""/>
  </r>
  <r>
    <s v="2402214068"/>
    <s v="李钰坤"/>
    <s v="女"/>
    <s v="校本部"/>
    <s v="汉族"/>
    <s v="2024"/>
    <s v="2024"/>
    <s v="240211406"/>
    <s v="24优师计划1班"/>
    <s v="4"/>
    <x v="3"/>
    <s v=""/>
    <x v="1"/>
    <s v=""/>
    <s v="411330200609140520"/>
    <s v="24411714152306"/>
    <s v="在读"/>
    <s v="有学籍"/>
    <s v="普通本科生"/>
    <s v="本科"/>
    <s v="共青团员"/>
    <s v="2006-9-14"/>
    <s v="河南省南阳市西峡县紫金路紫金公馆三号楼一单元1303"/>
    <s v=""/>
    <s v=""/>
  </r>
  <r>
    <s v="2402214069"/>
    <s v="彭雅婷"/>
    <s v="女"/>
    <s v="校本部"/>
    <s v="汉族"/>
    <s v="2024"/>
    <s v="2024"/>
    <s v="240211406"/>
    <s v="24优师计划1班"/>
    <s v="4"/>
    <x v="3"/>
    <s v=""/>
    <x v="1"/>
    <s v=""/>
    <s v="41132420060604152X"/>
    <s v="24411714152658"/>
    <s v="在读"/>
    <s v="有学籍"/>
    <s v="普通本科生"/>
    <s v="本科"/>
    <s v="群众"/>
    <s v="2006-6-4"/>
    <s v="河南省南阳市镇平县七里庄村"/>
    <s v=""/>
    <s v=""/>
  </r>
  <r>
    <s v="2402214070"/>
    <s v="王怡飞"/>
    <s v="男"/>
    <s v="校本部"/>
    <s v="汉族"/>
    <s v="2024"/>
    <s v="2024"/>
    <s v="240211406"/>
    <s v="24优师计划1班"/>
    <s v="4"/>
    <x v="3"/>
    <s v=""/>
    <x v="1"/>
    <s v=""/>
    <s v="411324200508065237"/>
    <s v="24411714153315"/>
    <s v="在读"/>
    <s v="有学籍"/>
    <s v="普通本科生"/>
    <s v="本科"/>
    <s v="群众"/>
    <s v="2005-8-6"/>
    <s v="河南省南阳市镇平县安字营镇凉水井村"/>
    <s v=""/>
    <s v=""/>
  </r>
  <r>
    <s v="2402214071"/>
    <s v="黎聪智"/>
    <s v="男"/>
    <s v="校本部"/>
    <s v="汉族"/>
    <s v="2024"/>
    <s v="2024"/>
    <s v="240211406"/>
    <s v="24优师计划1班"/>
    <s v="4"/>
    <x v="3"/>
    <s v=""/>
    <x v="1"/>
    <s v=""/>
    <s v="41132320061120581X"/>
    <s v="24411715152364"/>
    <s v="在读"/>
    <s v="有学籍"/>
    <s v="普通本科生"/>
    <s v="本科"/>
    <s v="群众"/>
    <s v="2006-11-20"/>
    <s v="河南省南阳市淅川县九重镇"/>
    <s v=""/>
    <s v=""/>
  </r>
  <r>
    <s v="2402214072"/>
    <s v="贾晓琳"/>
    <s v="女"/>
    <s v="校本部"/>
    <s v="汉族"/>
    <s v="2024"/>
    <s v="2024"/>
    <s v="240211406"/>
    <s v="24优师计划1班"/>
    <s v="4"/>
    <x v="3"/>
    <s v=""/>
    <x v="1"/>
    <s v=""/>
    <s v="411323200701191124"/>
    <s v="24411715152464"/>
    <s v="在读"/>
    <s v="有学籍"/>
    <s v="普通本科生"/>
    <s v="本科"/>
    <s v="群众"/>
    <s v="2007-1-19"/>
    <s v="河南省南阳市淅川县上集镇程洼社区一组"/>
    <s v=""/>
    <s v=""/>
  </r>
  <r>
    <s v="2402214073"/>
    <s v="宋杨"/>
    <s v="女"/>
    <s v="校本部"/>
    <s v="汉族"/>
    <s v="2024"/>
    <s v="2024"/>
    <s v="240211406"/>
    <s v="24优师计划1班"/>
    <s v="4"/>
    <x v="3"/>
    <s v=""/>
    <x v="1"/>
    <s v=""/>
    <s v="411328200602186161"/>
    <s v="24411717155131"/>
    <s v="在读"/>
    <s v="有学籍"/>
    <s v="普通本科生"/>
    <s v="本科"/>
    <s v="群众"/>
    <s v="2006-2-18"/>
    <s v="河南省南阳市新野县汉城街道水果市场对面"/>
    <s v=""/>
    <s v=""/>
  </r>
  <r>
    <s v="2402214074"/>
    <s v="郑斌"/>
    <s v="男"/>
    <s v="校本部"/>
    <s v="汉族"/>
    <s v="2024"/>
    <s v="2024"/>
    <s v="240211406"/>
    <s v="24优师计划1班"/>
    <s v="4"/>
    <x v="3"/>
    <s v=""/>
    <x v="1"/>
    <s v=""/>
    <s v="411328200611107672"/>
    <s v="24411718154834"/>
    <s v="在读"/>
    <s v="有学籍"/>
    <s v="普通本科生"/>
    <s v="本科"/>
    <s v="群众"/>
    <s v="2006-11-10"/>
    <s v="河南省南阳市唐河县马振抚镇胡营村刘庄"/>
    <s v=""/>
    <s v=""/>
  </r>
  <r>
    <s v="2402214075"/>
    <s v="许舒雯"/>
    <s v="女"/>
    <s v="校本部"/>
    <s v="汉族"/>
    <s v="2024"/>
    <s v="2024"/>
    <s v="240211406"/>
    <s v="24优师计划1班"/>
    <s v="4"/>
    <x v="3"/>
    <s v=""/>
    <x v="1"/>
    <s v=""/>
    <s v="411321200603110367"/>
    <s v="24411719150660"/>
    <s v="在读"/>
    <s v="有学籍"/>
    <s v="普通本科生"/>
    <s v="本科"/>
    <s v="共青团员"/>
    <s v="2006-3-11"/>
    <s v="河南省南阳市桐柏县大王庄十字路口向西100米创美广告"/>
    <s v=""/>
    <s v=""/>
  </r>
  <r>
    <s v="2402214077"/>
    <s v="王硕"/>
    <s v="男"/>
    <s v="校本部"/>
    <s v="汉族"/>
    <s v="2024"/>
    <s v="2024"/>
    <s v="240211406"/>
    <s v="24优师计划1班"/>
    <s v="4"/>
    <x v="3"/>
    <s v=""/>
    <x v="1"/>
    <s v=""/>
    <s v="41132920060819103X"/>
    <s v="24411720150058"/>
    <s v="在读"/>
    <s v="有学籍"/>
    <s v="普通本科生"/>
    <s v="本科"/>
    <s v="群众"/>
    <s v="2006-8-19"/>
    <s v="河南省南阳市社旗县"/>
    <s v=""/>
    <s v=""/>
  </r>
  <r>
    <s v="2402214081"/>
    <s v="徐嘉欣"/>
    <s v="女"/>
    <s v="校本部"/>
    <s v="汉族"/>
    <s v="2024"/>
    <s v="2024"/>
    <s v="240211406"/>
    <s v="24优师计划1班"/>
    <s v="4"/>
    <x v="3"/>
    <s v=""/>
    <x v="1"/>
    <s v=""/>
    <s v="411322200701061323"/>
    <s v="24411721154861"/>
    <s v="在读"/>
    <s v="有学籍"/>
    <s v="普通本科生"/>
    <s v="本科"/>
    <s v="群众"/>
    <s v="2007-1-6"/>
    <s v="河南省南阳市方城县建设路仁和新世纪"/>
    <s v=""/>
    <s v=""/>
  </r>
  <r>
    <s v="2402214085"/>
    <s v="万琳"/>
    <s v="女"/>
    <s v="校本部"/>
    <s v="汉族"/>
    <s v="2024"/>
    <s v="2024"/>
    <s v="240211406"/>
    <s v="24优师计划1班"/>
    <s v="4"/>
    <x v="3"/>
    <s v=""/>
    <x v="1"/>
    <s v=""/>
    <s v="411326200607272824"/>
    <s v="24411722153867"/>
    <s v="在读"/>
    <s v="有学籍"/>
    <s v="普通本科生"/>
    <s v="本科"/>
    <s v="群众"/>
    <s v="2006-7-27"/>
    <s v="河南省南阳市南召县皇路店镇杨寨村"/>
    <s v=""/>
    <s v=""/>
  </r>
  <r>
    <s v="2402214086"/>
    <s v="万洒"/>
    <s v="女"/>
    <s v="校本部"/>
    <s v="汉族"/>
    <s v="2024"/>
    <s v="2024"/>
    <s v="240211406"/>
    <s v="24优师计划1班"/>
    <s v="4"/>
    <x v="3"/>
    <s v=""/>
    <x v="1"/>
    <s v=""/>
    <s v="411328200608159586"/>
    <s v="24411741150133"/>
    <s v="在读"/>
    <s v="有学籍"/>
    <s v="普通本科生"/>
    <s v="本科"/>
    <s v="共青团员"/>
    <s v="2006-8-15"/>
    <s v="河南省南阳市宛城区建设东路与明山路口南100米康城壹品6号楼一单元3103室"/>
    <s v=""/>
    <s v=""/>
  </r>
  <r>
    <s v="2402214088"/>
    <s v="李朔"/>
    <s v="女"/>
    <s v="校本部"/>
    <s v="汉族"/>
    <s v="2024"/>
    <s v="2024"/>
    <s v="240211406"/>
    <s v="24优师计划1班"/>
    <s v="4"/>
    <x v="3"/>
    <s v=""/>
    <x v="1"/>
    <s v=""/>
    <s v="41138120050925458X"/>
    <s v="24412531151598"/>
    <s v="在读"/>
    <s v="有学籍"/>
    <s v="普通本科生"/>
    <s v="本科"/>
    <s v="群众"/>
    <s v="2005-9-25"/>
    <s v="河南省南阳市邓州市张村镇冠军村186号"/>
    <s v=""/>
    <s v=""/>
  </r>
  <r>
    <s v="2402214089"/>
    <s v="胡婉茹"/>
    <s v="女"/>
    <s v="校本部"/>
    <s v="汉族"/>
    <s v="2024"/>
    <s v="2024"/>
    <s v="240211406"/>
    <s v="24优师计划1班"/>
    <s v="4"/>
    <x v="3"/>
    <s v=""/>
    <x v="1"/>
    <s v=""/>
    <s v="411381200602271229"/>
    <s v="24412531151984"/>
    <s v="在读"/>
    <s v="有学籍"/>
    <s v="普通本科生"/>
    <s v="本科"/>
    <s v="群众"/>
    <s v="2006-2-27"/>
    <s v="河南省南阳市邓州市"/>
    <s v=""/>
    <s v=""/>
  </r>
  <r>
    <s v="2402214091"/>
    <s v="孔梦菲"/>
    <s v="女"/>
    <s v="校本部"/>
    <s v="汉族"/>
    <s v="2024"/>
    <s v="2024"/>
    <s v="240211406"/>
    <s v="24优师计划1班"/>
    <s v="4"/>
    <x v="3"/>
    <s v=""/>
    <x v="1"/>
    <s v=""/>
    <s v="410225200609100126"/>
    <s v="24412601151580"/>
    <s v="在读"/>
    <s v="有学籍"/>
    <s v="普通本科生"/>
    <s v="本科"/>
    <s v="共青团员"/>
    <s v="2006-9-10"/>
    <s v="河南省开封市兰考县小宋乡翟庄村"/>
    <s v=""/>
    <s v=""/>
  </r>
  <r>
    <s v="2402214092"/>
    <s v="毕朵朵"/>
    <s v="女"/>
    <s v="校本部"/>
    <s v="汉族"/>
    <s v="2024"/>
    <s v="2024"/>
    <s v="240211406"/>
    <s v="24优师计划1班"/>
    <s v="4"/>
    <x v="3"/>
    <s v=""/>
    <x v="1"/>
    <s v=""/>
    <s v="410225200609060187"/>
    <s v="24412601151777"/>
    <s v="在读"/>
    <s v="有学籍"/>
    <s v="普通本科生"/>
    <s v="本科"/>
    <s v="群众"/>
    <s v="2006-9-6"/>
    <s v="河南省开封市兰考县小宋镇辛庄村"/>
    <s v=""/>
    <s v=""/>
  </r>
  <r>
    <s v="2402214003"/>
    <s v="王佳音"/>
    <s v="女"/>
    <s v="校本部"/>
    <s v="汉族"/>
    <s v="2024"/>
    <s v="2024"/>
    <s v="240211407"/>
    <s v="24优师计划2班"/>
    <s v="4"/>
    <x v="3"/>
    <s v=""/>
    <x v="1"/>
    <s v=""/>
    <s v="411328200511309445"/>
    <s v="24410117150635"/>
    <s v="在读"/>
    <s v="有学籍"/>
    <s v="普通本科生"/>
    <s v="本科"/>
    <s v="共青团员"/>
    <s v="2005-11-30"/>
    <s v="河南省郑州市金水区农业路沙口路正商恒钻十号楼0103"/>
    <s v=""/>
    <s v=""/>
  </r>
  <r>
    <s v="2402214004"/>
    <s v="张秉仁"/>
    <s v="男"/>
    <s v="校本部"/>
    <s v="汉族"/>
    <s v="2024"/>
    <s v="2024"/>
    <s v="240211407"/>
    <s v="24优师计划2班"/>
    <s v="4"/>
    <x v="3"/>
    <s v=""/>
    <x v="1"/>
    <s v=""/>
    <s v="410223200610020235"/>
    <s v="24410212151898"/>
    <s v="在读"/>
    <s v="有学籍"/>
    <s v="普通本科生"/>
    <s v="本科"/>
    <s v="群众"/>
    <s v="2006-10-2"/>
    <s v="河南省开封市尉氏县建设南路175号"/>
    <s v=""/>
    <s v=""/>
  </r>
  <r>
    <s v="2402214005"/>
    <s v="李泊璇"/>
    <s v="女"/>
    <s v="校本部"/>
    <s v="汉族"/>
    <s v="2024"/>
    <s v="2024"/>
    <s v="240211407"/>
    <s v="24优师计划2班"/>
    <s v="4"/>
    <x v="3"/>
    <s v=""/>
    <x v="1"/>
    <s v=""/>
    <s v="410221200508064220"/>
    <s v="24410214153054"/>
    <s v="在读"/>
    <s v="有学籍"/>
    <s v="普通本科生"/>
    <s v="本科"/>
    <s v="共青团员"/>
    <s v="2005-8-6"/>
    <s v="河南省开封市杞县建设路大同中学家属院"/>
    <s v=""/>
    <s v=""/>
  </r>
  <r>
    <s v="2402214007"/>
    <s v="翟浏涛"/>
    <s v="女"/>
    <s v="校本部"/>
    <s v="汉族"/>
    <s v="2024"/>
    <s v="2024"/>
    <s v="240211407"/>
    <s v="24优师计划2班"/>
    <s v="4"/>
    <x v="3"/>
    <s v=""/>
    <x v="1"/>
    <s v=""/>
    <s v="410329200607140141"/>
    <s v="24410310150682"/>
    <s v="在读"/>
    <s v="有学籍"/>
    <s v="普通本科生"/>
    <s v="本科"/>
    <s v="群众"/>
    <s v="2006-7-14"/>
    <s v="河南省洛阳市伊川县吕店镇翟沟村第五组"/>
    <s v=""/>
    <s v=""/>
  </r>
  <r>
    <s v="2402214011"/>
    <s v="张玉康"/>
    <s v="男"/>
    <s v="校本部"/>
    <s v="汉族"/>
    <s v="2024"/>
    <s v="2024"/>
    <s v="240211407"/>
    <s v="24优师计划2班"/>
    <s v="4"/>
    <x v="3"/>
    <s v=""/>
    <x v="1"/>
    <s v=""/>
    <s v="410325200607050191"/>
    <s v="24410318150039"/>
    <s v="在读"/>
    <s v="有学籍"/>
    <s v="普通本科生"/>
    <s v="本科"/>
    <s v="共青团员"/>
    <s v="2006-7-5"/>
    <s v="河南省洛阳市嵩县田湖镇高屯村五组87号"/>
    <s v=""/>
    <s v=""/>
  </r>
  <r>
    <s v="2402214012"/>
    <s v="冯阳阳"/>
    <s v="男"/>
    <s v="校本部"/>
    <s v="汉族"/>
    <s v="2024"/>
    <s v="2024"/>
    <s v="240211407"/>
    <s v="24优师计划2班"/>
    <s v="4"/>
    <x v="3"/>
    <s v=""/>
    <x v="1"/>
    <s v=""/>
    <s v="410324200511170133"/>
    <s v="24410319150685"/>
    <s v="在读"/>
    <s v="有学籍"/>
    <s v="普通本科生"/>
    <s v="本科"/>
    <s v="共青团员"/>
    <s v="2005-11-17"/>
    <s v="河南省洛阳市栾川县第一高级中学高三13班冯阳阳"/>
    <s v=""/>
    <s v=""/>
  </r>
  <r>
    <s v="2402214015"/>
    <s v="张嘉欣"/>
    <s v="女"/>
    <s v="校本部"/>
    <s v="汉族"/>
    <s v="2024"/>
    <s v="2024"/>
    <s v="240211407"/>
    <s v="24优师计划2班"/>
    <s v="4"/>
    <x v="3"/>
    <s v=""/>
    <x v="1"/>
    <s v=""/>
    <s v="410422200612150345"/>
    <s v="24410411150939"/>
    <s v="在读"/>
    <s v="有学籍"/>
    <s v="普通本科生"/>
    <s v="本科"/>
    <s v="群众"/>
    <s v="2006-12-15"/>
    <s v="河南省平顶山市叶县田庄乡宋庄村三组"/>
    <s v=""/>
    <s v=""/>
  </r>
  <r>
    <s v="2402214016"/>
    <s v="鲁裕祺"/>
    <s v="女"/>
    <s v="校本部"/>
    <s v="汉族"/>
    <s v="2024"/>
    <s v="2024"/>
    <s v="240211407"/>
    <s v="24优师计划2班"/>
    <s v="4"/>
    <x v="3"/>
    <s v=""/>
    <x v="1"/>
    <s v=""/>
    <s v="410423200603280224"/>
    <s v="24410412154466"/>
    <s v="在读"/>
    <s v="有学籍"/>
    <s v="普通本科生"/>
    <s v="本科"/>
    <s v="共青团员"/>
    <s v="2006-3-28"/>
    <s v="河南省平顶山市鲁山县让河乡老西村"/>
    <s v=""/>
    <s v=""/>
  </r>
  <r>
    <s v="2402214019"/>
    <s v="李哲贤"/>
    <s v="男"/>
    <s v="校本部"/>
    <s v="汉族"/>
    <s v="2024"/>
    <s v="2024"/>
    <s v="240211407"/>
    <s v="24优师计划2班"/>
    <s v="4"/>
    <x v="3"/>
    <s v=""/>
    <x v="1"/>
    <s v=""/>
    <s v="410522200612190115"/>
    <s v="24410701151024"/>
    <s v="在读"/>
    <s v="有学籍"/>
    <s v="普通本科生"/>
    <s v="本科"/>
    <s v="群众"/>
    <s v="2006-12-19"/>
    <s v="河南省安阳市文峰区东工路161号院2号楼1单元402号"/>
    <s v=""/>
    <s v=""/>
  </r>
  <r>
    <s v="2402214020"/>
    <s v="卫毅恒"/>
    <s v="男"/>
    <s v="校本部"/>
    <s v="汉族"/>
    <s v="2024"/>
    <s v="2024"/>
    <s v="240211407"/>
    <s v="24优师计划2班"/>
    <s v="4"/>
    <x v="3"/>
    <s v=""/>
    <x v="1"/>
    <s v=""/>
    <s v="41050220060330017X"/>
    <s v="24410701154439"/>
    <s v="在读"/>
    <s v="有学籍"/>
    <s v="普通本科生"/>
    <s v="本科"/>
    <s v="群众"/>
    <s v="2006-3-30"/>
    <s v="河南省安阳市北关区博书苑A区2号楼一单元1201"/>
    <s v=""/>
    <s v=""/>
  </r>
  <r>
    <s v="2402214021"/>
    <s v="丁佳豪"/>
    <s v="男"/>
    <s v="校本部"/>
    <s v="汉族"/>
    <s v="2024"/>
    <s v="2024"/>
    <s v="240211407"/>
    <s v="24优师计划2班"/>
    <s v="4"/>
    <x v="3"/>
    <s v=""/>
    <x v="1"/>
    <s v=""/>
    <s v="410522200608190331"/>
    <s v="24410711151091"/>
    <s v="在读"/>
    <s v="有学籍"/>
    <s v="普通本科生"/>
    <s v="本科"/>
    <s v="共青团员"/>
    <s v="2006-8-19"/>
    <s v="河南省安阳市安阳县安丰乡张家庄村197号"/>
    <s v=""/>
    <s v=""/>
  </r>
  <r>
    <s v="2402214022"/>
    <s v="蔡涵"/>
    <s v="女"/>
    <s v="校本部"/>
    <s v="汉族"/>
    <s v="2024"/>
    <s v="2024"/>
    <s v="240211407"/>
    <s v="24优师计划2班"/>
    <s v="4"/>
    <x v="3"/>
    <s v=""/>
    <x v="1"/>
    <s v=""/>
    <s v="410523200702130067"/>
    <s v="24410713151876"/>
    <s v="在读"/>
    <s v="有学籍"/>
    <s v="普通本科生"/>
    <s v="本科"/>
    <s v="共青团员"/>
    <s v="2007-2-13"/>
    <s v="河南省安阳市汤阴县瓦岗乡大江窑村"/>
    <s v=""/>
    <s v=""/>
  </r>
  <r>
    <s v="2402214024"/>
    <s v="郭志闯"/>
    <s v="男"/>
    <s v="校本部"/>
    <s v="汉族"/>
    <s v="2024"/>
    <s v="2024"/>
    <s v="240211407"/>
    <s v="24优师计划2班"/>
    <s v="4"/>
    <x v="3"/>
    <s v=""/>
    <x v="1"/>
    <s v=""/>
    <s v="410928200510243319"/>
    <s v="24410811153594"/>
    <s v="在读"/>
    <s v="有学籍"/>
    <s v="普通本科生"/>
    <s v="本科"/>
    <s v="群众"/>
    <s v="2005-10-24"/>
    <s v="河南省濮阳市濮阳县梨园乡中时寨"/>
    <s v=""/>
    <s v=""/>
  </r>
  <r>
    <s v="2402214028"/>
    <s v="赵粲然"/>
    <s v="男"/>
    <s v="校本部"/>
    <s v="汉族"/>
    <s v="2024"/>
    <s v="2024"/>
    <s v="240211407"/>
    <s v="24优师计划2班"/>
    <s v="4"/>
    <x v="3"/>
    <s v=""/>
    <x v="1"/>
    <s v=""/>
    <s v="41110320060709003X"/>
    <s v="24411201150186"/>
    <s v="在读"/>
    <s v="有学籍"/>
    <s v="普通本科生"/>
    <s v="本科"/>
    <s v="群众"/>
    <s v="2006-7-9"/>
    <s v="河南省漯河市郾城区孟庙镇蒋堂村"/>
    <s v=""/>
    <s v=""/>
  </r>
  <r>
    <s v="2402214029"/>
    <s v="李永珍"/>
    <s v="女"/>
    <s v="校本部"/>
    <s v="汉族"/>
    <s v="2024"/>
    <s v="2024"/>
    <s v="240211407"/>
    <s v="24优师计划2班"/>
    <s v="4"/>
    <x v="3"/>
    <s v=""/>
    <x v="1"/>
    <s v=""/>
    <s v="411425200703273922"/>
    <s v="24411313154120"/>
    <s v="在读"/>
    <s v="有学籍"/>
    <s v="普通本科生"/>
    <s v="本科"/>
    <s v="群众"/>
    <s v="2007-3-27"/>
    <s v="河南省商丘市虞城县刘店乡正街东头"/>
    <s v=""/>
    <s v=""/>
  </r>
  <r>
    <s v="2402214030"/>
    <s v="张菲凡"/>
    <s v="女"/>
    <s v="校本部"/>
    <s v="汉族"/>
    <s v="2024"/>
    <s v="2024"/>
    <s v="240211407"/>
    <s v="24优师计划2班"/>
    <s v="4"/>
    <x v="3"/>
    <s v=""/>
    <x v="1"/>
    <s v=""/>
    <s v="411425200511078444"/>
    <s v="24411313154176"/>
    <s v="在读"/>
    <s v="有学籍"/>
    <s v="普通本科生"/>
    <s v="本科"/>
    <s v="群众"/>
    <s v="2005-11-7"/>
    <s v="河南省商丘市虞城县大杨集镇蛮子营村"/>
    <s v=""/>
    <s v=""/>
  </r>
  <r>
    <s v="2402214031"/>
    <s v="王佳琪"/>
    <s v="女"/>
    <s v="校本部"/>
    <s v="汉族"/>
    <s v="2024"/>
    <s v="2024"/>
    <s v="240211407"/>
    <s v="24优师计划2班"/>
    <s v="4"/>
    <x v="3"/>
    <s v=""/>
    <x v="1"/>
    <s v=""/>
    <s v="411424200606010921"/>
    <s v="24411314150068"/>
    <s v="在读"/>
    <s v="有学籍"/>
    <s v="普通本科生"/>
    <s v="本科"/>
    <s v="共青团员"/>
    <s v="2006-6-1"/>
    <s v="河南省商丘市柘城县春水东路文兴街5号"/>
    <s v=""/>
    <s v=""/>
  </r>
  <r>
    <s v="2402214032"/>
    <s v="李理想"/>
    <s v="女"/>
    <s v="校本部"/>
    <s v="汉族"/>
    <s v="2024"/>
    <s v="2024"/>
    <s v="240211407"/>
    <s v="24优师计划2班"/>
    <s v="4"/>
    <x v="3"/>
    <s v=""/>
    <x v="1"/>
    <s v=""/>
    <s v="411424200612206242"/>
    <s v="24411314151335"/>
    <s v="在读"/>
    <s v="有学籍"/>
    <s v="普通本科生"/>
    <s v="本科"/>
    <s v="群众"/>
    <s v="2006-12-20"/>
    <s v="河南省商丘市柘城县张桥乡花马李村"/>
    <s v=""/>
    <s v=""/>
  </r>
  <r>
    <s v="2402214033"/>
    <s v="李慧萱"/>
    <s v="女"/>
    <s v="校本部"/>
    <s v="汉族"/>
    <s v="2024"/>
    <s v="2024"/>
    <s v="240211407"/>
    <s v="24优师计划2班"/>
    <s v="4"/>
    <x v="3"/>
    <s v=""/>
    <x v="1"/>
    <s v=""/>
    <s v="411424200610277127"/>
    <s v="24411314151397"/>
    <s v="在读"/>
    <s v="有学籍"/>
    <s v="普通本科生"/>
    <s v="本科"/>
    <s v="共青团员"/>
    <s v="2006-10-27"/>
    <s v="河南省商丘市柘城县洪恩乡洪恩村北街柘起公路111号"/>
    <s v=""/>
    <s v=""/>
  </r>
  <r>
    <s v="2402214034"/>
    <s v="夏雨婷"/>
    <s v="女"/>
    <s v="校本部"/>
    <s v="汉族"/>
    <s v="2024"/>
    <s v="2024"/>
    <s v="240211407"/>
    <s v="24优师计划2班"/>
    <s v="4"/>
    <x v="3"/>
    <s v=""/>
    <x v="1"/>
    <s v=""/>
    <s v="411424200701229243"/>
    <s v="24411314152341"/>
    <s v="在读"/>
    <s v="有学籍"/>
    <s v="普通本科生"/>
    <s v="本科"/>
    <s v="群众"/>
    <s v="2007-1-22"/>
    <s v="河南省商丘市柘城县大仵乡夏庄"/>
    <s v=""/>
    <s v=""/>
  </r>
  <r>
    <s v="2402214035"/>
    <s v="吕越甜"/>
    <s v="女"/>
    <s v="校本部"/>
    <s v="汉族"/>
    <s v="2024"/>
    <s v="2024"/>
    <s v="240211407"/>
    <s v="24优师计划2班"/>
    <s v="4"/>
    <x v="3"/>
    <s v=""/>
    <x v="1"/>
    <s v=""/>
    <s v="411424200511262827"/>
    <s v="24411314153189"/>
    <s v="在读"/>
    <s v="有学籍"/>
    <s v="普通本科生"/>
    <s v="本科"/>
    <s v="共青团员"/>
    <s v="2005-11-26"/>
    <s v="河南省商丘市柘城县岗王镇张寨村委会后吕村"/>
    <s v=""/>
    <s v=""/>
  </r>
  <r>
    <s v="2402214036"/>
    <s v="豆怡文"/>
    <s v="女"/>
    <s v="校本部"/>
    <s v="汉族"/>
    <s v="2024"/>
    <s v="2024"/>
    <s v="240211407"/>
    <s v="24优师计划2班"/>
    <s v="4"/>
    <x v="3"/>
    <s v=""/>
    <x v="1"/>
    <s v=""/>
    <s v="411424200609090525"/>
    <s v="24411314154436"/>
    <s v="在读"/>
    <s v="有学籍"/>
    <s v="普通本科生"/>
    <s v="本科"/>
    <s v="共青团员"/>
    <s v="2006-9-9"/>
    <s v="河南省商丘市柘城县邵园乡小李村委梁庄153号"/>
    <s v=""/>
    <s v=""/>
  </r>
  <r>
    <s v="2402214037"/>
    <s v="张雨晴"/>
    <s v="女"/>
    <s v="校本部"/>
    <s v="汉族"/>
    <s v="2024"/>
    <s v="2024"/>
    <s v="240211407"/>
    <s v="24优师计划2班"/>
    <s v="4"/>
    <x v="3"/>
    <s v=""/>
    <x v="1"/>
    <s v=""/>
    <s v="411424200611131664"/>
    <s v="24411314154805"/>
    <s v="在读"/>
    <s v="有学籍"/>
    <s v="普通本科生"/>
    <s v="本科"/>
    <s v="共青团员"/>
    <s v="2006-11-13"/>
    <s v="河南省商丘市柘城县安平镇小张村委大张西组0515号"/>
    <s v=""/>
    <s v=""/>
  </r>
  <r>
    <s v="2402214039"/>
    <s v="王若汐"/>
    <s v="女"/>
    <s v="校本部"/>
    <s v="汉族"/>
    <s v="2024"/>
    <s v="2024"/>
    <s v="240211407"/>
    <s v="24优师计划2班"/>
    <s v="4"/>
    <x v="3"/>
    <s v=""/>
    <x v="1"/>
    <s v=""/>
    <s v="411421200511033021"/>
    <s v="24411317150111"/>
    <s v="在读"/>
    <s v="有学籍"/>
    <s v="普通本科生"/>
    <s v="本科"/>
    <s v="群众"/>
    <s v="2005-11-3"/>
    <s v="河南省商丘市民权县金信国际城"/>
    <s v=""/>
    <s v=""/>
  </r>
  <r>
    <s v="2402214040"/>
    <s v="郑韶涵"/>
    <s v="女"/>
    <s v="校本部"/>
    <s v="汉族"/>
    <s v="2024"/>
    <s v="2024"/>
    <s v="240211407"/>
    <s v="24优师计划2班"/>
    <s v="4"/>
    <x v="3"/>
    <s v=""/>
    <x v="1"/>
    <s v=""/>
    <s v="411421200608250081"/>
    <s v="24411317152373"/>
    <s v="在读"/>
    <s v="有学籍"/>
    <s v="普通本科生"/>
    <s v="本科"/>
    <s v="群众"/>
    <s v="2006-8-25"/>
    <s v="河南省商丘市民权县实创花园小区"/>
    <s v=""/>
    <s v=""/>
  </r>
  <r>
    <s v="2402214041"/>
    <s v="赵家琦"/>
    <s v="男"/>
    <s v="校本部"/>
    <s v="汉族"/>
    <s v="2024"/>
    <s v="2024"/>
    <s v="240211407"/>
    <s v="24优师计划2班"/>
    <s v="4"/>
    <x v="3"/>
    <s v=""/>
    <x v="1"/>
    <s v=""/>
    <s v="411623200603150018"/>
    <s v="24411411150654"/>
    <s v="在读"/>
    <s v="有学籍"/>
    <s v="普通本科生"/>
    <s v="本科"/>
    <s v="群众"/>
    <s v="2006-3-15"/>
    <s v="河南省周口市商水县城关镇城隍庙51号附2号"/>
    <s v=""/>
    <s v=""/>
  </r>
  <r>
    <s v="2402214043"/>
    <s v="尚博雅"/>
    <s v="女"/>
    <s v="校本部"/>
    <s v="汉族"/>
    <s v="2024"/>
    <s v="2024"/>
    <s v="240211407"/>
    <s v="24优师计划2班"/>
    <s v="4"/>
    <x v="3"/>
    <s v=""/>
    <x v="1"/>
    <s v=""/>
    <s v="411623200608178167"/>
    <s v="24411411153909"/>
    <s v="在读"/>
    <s v="有学籍"/>
    <s v="普通本科生"/>
    <s v="本科"/>
    <s v="共青团员"/>
    <s v="2006-8-17"/>
    <s v="河南省周口市商水县黄寨镇黄寨街二号院"/>
    <s v=""/>
    <s v=""/>
  </r>
  <r>
    <s v="2402214044"/>
    <s v="聂丹丹"/>
    <s v="女"/>
    <s v="校本部"/>
    <s v="汉族"/>
    <s v="2024"/>
    <s v="2024"/>
    <s v="240211407"/>
    <s v="24优师计划2班"/>
    <s v="4"/>
    <x v="3"/>
    <s v=""/>
    <x v="1"/>
    <s v=""/>
    <s v="411627200603203429"/>
    <s v="24411414150261"/>
    <s v="在读"/>
    <s v="有学籍"/>
    <s v="普通本科生"/>
    <s v="本科"/>
    <s v="共青团员"/>
    <s v=""/>
    <s v="河南省周口市川汇区小桥街道"/>
    <s v=""/>
    <s v=""/>
  </r>
  <r>
    <s v="2402214045"/>
    <s v="刘盈盈"/>
    <s v="女"/>
    <s v="校本部"/>
    <s v="汉族"/>
    <s v="2024"/>
    <s v="2024"/>
    <s v="240211407"/>
    <s v="24优师计划2班"/>
    <s v="4"/>
    <x v="3"/>
    <s v=""/>
    <x v="1"/>
    <s v=""/>
    <s v="411627200711084885"/>
    <s v="24411414151135"/>
    <s v="在读"/>
    <s v="有学籍"/>
    <s v="普通本科生"/>
    <s v="本科"/>
    <s v="群众"/>
    <s v="2007-11-8"/>
    <s v="河南省周口市太康县刘庄行政村刘庄"/>
    <s v=""/>
    <s v=""/>
  </r>
  <r>
    <s v="2402214047"/>
    <s v="王冰鑫"/>
    <s v="男"/>
    <s v="校本部"/>
    <s v="汉族"/>
    <s v="2024"/>
    <s v="2024"/>
    <s v="240211407"/>
    <s v="24优师计划2班"/>
    <s v="4"/>
    <x v="3"/>
    <s v=""/>
    <x v="1"/>
    <s v=""/>
    <s v="411625200506065412"/>
    <s v="24411416155764"/>
    <s v="在读"/>
    <s v="有学籍"/>
    <s v="普通本科生"/>
    <s v="本科"/>
    <s v="共青团员"/>
    <s v="2005-6-6"/>
    <s v="河南省周口市郸城县铭南街道惠民路朝阳居"/>
    <s v=""/>
    <s v=""/>
  </r>
  <r>
    <s v="2402214049"/>
    <s v="陈家慧"/>
    <s v="女"/>
    <s v="校本部"/>
    <s v="汉族"/>
    <s v="2024"/>
    <s v="2024"/>
    <s v="240211407"/>
    <s v="24优师计划2班"/>
    <s v="4"/>
    <x v="3"/>
    <s v=""/>
    <x v="1"/>
    <s v=""/>
    <s v="411624200701172268"/>
    <s v="24411417153800"/>
    <s v="在读"/>
    <s v="有学籍"/>
    <s v="普通本科生"/>
    <s v="本科"/>
    <s v="群众"/>
    <s v="2007-1-17"/>
    <s v="河南省周口市沈丘县刘湾镇陈寨村"/>
    <s v=""/>
    <s v=""/>
  </r>
  <r>
    <s v="2402214056"/>
    <s v="雷菊珂"/>
    <s v="女"/>
    <s v="校本部"/>
    <s v="汉族"/>
    <s v="2024"/>
    <s v="2024"/>
    <s v="240211407"/>
    <s v="24优师计划2班"/>
    <s v="4"/>
    <x v="3"/>
    <s v=""/>
    <x v="1"/>
    <s v=""/>
    <s v="41130220060630036X"/>
    <s v="24411711154196"/>
    <s v="在读"/>
    <s v="有学籍"/>
    <s v="普通本科生"/>
    <s v="本科"/>
    <s v="群众"/>
    <s v="2006-6-30"/>
    <s v="河南省南阳市城乡一体化示范区白河街道刘太营村225号"/>
    <s v=""/>
    <s v=""/>
  </r>
  <r>
    <s v="2402214057"/>
    <s v="刘千硕"/>
    <s v="女"/>
    <s v="校本部"/>
    <s v="汉族"/>
    <s v="2024"/>
    <s v="2024"/>
    <s v="240211407"/>
    <s v="24优师计划2班"/>
    <s v="4"/>
    <x v="3"/>
    <s v=""/>
    <x v="1"/>
    <s v=""/>
    <s v="411302200605180108"/>
    <s v="24411711154217"/>
    <s v="在读"/>
    <s v="有学籍"/>
    <s v="普通本科生"/>
    <s v="本科"/>
    <s v="共青团员"/>
    <s v="2006-5-18"/>
    <s v="河南省南阳市宛城区光武东路145号光辉厂老家属院"/>
    <s v=""/>
    <s v=""/>
  </r>
  <r>
    <s v="2402214062"/>
    <s v="闫景斌"/>
    <s v="男"/>
    <s v="校本部"/>
    <s v="汉族"/>
    <s v="2024"/>
    <s v="2024"/>
    <s v="240211407"/>
    <s v="24优师计划2班"/>
    <s v="4"/>
    <x v="3"/>
    <s v=""/>
    <x v="1"/>
    <s v=""/>
    <s v="41132720060724351X"/>
    <s v="24411713152500"/>
    <s v="在读"/>
    <s v="有学籍"/>
    <s v="普通本科生"/>
    <s v="本科"/>
    <s v="共青团员"/>
    <s v="2006-7-24"/>
    <s v="河南省内乡县城关镇内乡县高级中学71届04班"/>
    <s v=""/>
    <s v=""/>
  </r>
  <r>
    <s v="2402214064"/>
    <s v="叶佳鑫"/>
    <s v="男"/>
    <s v="校本部"/>
    <s v="蒙古族"/>
    <s v="2024"/>
    <s v="2024"/>
    <s v="240211407"/>
    <s v="24优师计划2班"/>
    <s v="4"/>
    <x v="3"/>
    <s v=""/>
    <x v="1"/>
    <s v=""/>
    <s v="411325200606053316"/>
    <s v="24411713153729"/>
    <s v="在读"/>
    <s v="有学籍"/>
    <s v="普通本科生"/>
    <s v="本科"/>
    <s v="群众"/>
    <s v="2006-6-5"/>
    <s v="河南省内乡县城关镇内乡县高级中学71届19班"/>
    <s v=""/>
    <s v=""/>
  </r>
  <r>
    <s v="2402214065"/>
    <s v="贾祖帅"/>
    <s v="男"/>
    <s v="校本部"/>
    <s v="汉族"/>
    <s v="2024"/>
    <s v="2024"/>
    <s v="240211407"/>
    <s v="24优师计划2班"/>
    <s v="4"/>
    <x v="3"/>
    <s v=""/>
    <x v="1"/>
    <s v=""/>
    <s v="411325200601034554"/>
    <s v="24411713153788"/>
    <s v="在读"/>
    <s v="有学籍"/>
    <s v="普通本科生"/>
    <s v="本科"/>
    <s v="群众"/>
    <s v="2006-1-3"/>
    <s v="河南省南阳市内乡县城关镇内乡高级中学71届10班"/>
    <s v=""/>
    <s v=""/>
  </r>
  <r>
    <s v="2402214066"/>
    <s v="张赫洋"/>
    <s v="男"/>
    <s v="校本部"/>
    <s v="汉族"/>
    <s v="2024"/>
    <s v="2024"/>
    <s v="240211407"/>
    <s v="24优师计划2班"/>
    <s v="4"/>
    <x v="3"/>
    <s v=""/>
    <x v="1"/>
    <s v=""/>
    <s v="411325200312210638"/>
    <s v="24411713154436"/>
    <s v="在读"/>
    <s v="有学籍"/>
    <s v="普通本科生"/>
    <s v="本科"/>
    <s v="共青团员"/>
    <s v="2003-12-21"/>
    <s v="河南省内乡县城关镇内乡县高级中学71届38班"/>
    <s v=""/>
    <s v=""/>
  </r>
  <r>
    <s v="2402214076"/>
    <s v="郭畅"/>
    <s v="女"/>
    <s v="校本部"/>
    <s v="汉族"/>
    <s v="2024"/>
    <s v="2024"/>
    <s v="240211407"/>
    <s v="24优师计划2班"/>
    <s v="4"/>
    <x v="3"/>
    <s v=""/>
    <x v="1"/>
    <s v=""/>
    <s v="411330200605153447"/>
    <s v="24411719151664"/>
    <s v="在读"/>
    <s v="有学籍"/>
    <s v="普通本科生"/>
    <s v="本科"/>
    <s v="群众"/>
    <s v="2006-5-15"/>
    <s v="河南省南阳市桐柏县信德阳光半岛三号楼二单元701"/>
    <s v=""/>
    <s v=""/>
  </r>
  <r>
    <s v="2402214078"/>
    <s v="刘峰源"/>
    <s v="男"/>
    <s v="校本部"/>
    <s v="汉族"/>
    <s v="2024"/>
    <s v="2024"/>
    <s v="240211407"/>
    <s v="24优师计划2班"/>
    <s v="4"/>
    <x v="3"/>
    <s v=""/>
    <x v="1"/>
    <s v=""/>
    <s v="411329200512110012"/>
    <s v="24411720152741"/>
    <s v="在读"/>
    <s v="有学籍"/>
    <s v="普通本科生"/>
    <s v="本科"/>
    <s v="共青团员"/>
    <s v="2005-12-11"/>
    <s v="河南省南阳市社旗县第一高级中学"/>
    <s v=""/>
    <s v=""/>
  </r>
  <r>
    <s v="2402214079"/>
    <s v="赵志果"/>
    <s v="女"/>
    <s v="校本部"/>
    <s v="汉族"/>
    <s v="2024"/>
    <s v="2024"/>
    <s v="240211407"/>
    <s v="24优师计划2班"/>
    <s v="4"/>
    <x v="3"/>
    <s v=""/>
    <x v="1"/>
    <s v=""/>
    <s v="411329200610022825"/>
    <s v="24411720153242"/>
    <s v="在读"/>
    <s v="有学籍"/>
    <s v="普通本科生"/>
    <s v="本科"/>
    <s v="共青团员"/>
    <s v="2006-10-2"/>
    <s v="河南省南阳市社旗县第一高级中学"/>
    <s v=""/>
    <s v=""/>
  </r>
  <r>
    <s v="2402214080"/>
    <s v="李沂哲"/>
    <s v="女"/>
    <s v="校本部"/>
    <s v="汉族"/>
    <s v="2024"/>
    <s v="2024"/>
    <s v="240211407"/>
    <s v="24优师计划2班"/>
    <s v="4"/>
    <x v="3"/>
    <s v=""/>
    <x v="1"/>
    <s v=""/>
    <s v="411329200602082246"/>
    <s v="24411720153438"/>
    <s v="在读"/>
    <s v="有学籍"/>
    <s v="普通本科生"/>
    <s v="本科"/>
    <s v="共青团员"/>
    <s v="2006-2-8"/>
    <s v="河南省南阳市社旗县社旗县第一高级中学"/>
    <s v=""/>
    <s v=""/>
  </r>
  <r>
    <s v="2402214082"/>
    <s v="宋福浩"/>
    <s v="男"/>
    <s v="校本部"/>
    <s v="汉族"/>
    <s v="2024"/>
    <s v="2024"/>
    <s v="240211407"/>
    <s v="24优师计划2班"/>
    <s v="4"/>
    <x v="3"/>
    <s v=""/>
    <x v="1"/>
    <s v=""/>
    <s v="411326200509235114"/>
    <s v="24411722153203"/>
    <s v="在读"/>
    <s v="有学籍"/>
    <s v="普通本科生"/>
    <s v="本科"/>
    <s v="共青团员"/>
    <s v="2005-9-23"/>
    <s v="河南省南阳市南召县南河店镇韦湾村卫生所"/>
    <s v=""/>
    <s v=""/>
  </r>
  <r>
    <s v="2402214083"/>
    <s v="岳佳"/>
    <s v="女"/>
    <s v="校本部"/>
    <s v="汉族"/>
    <s v="2024"/>
    <s v="2024"/>
    <s v="240211407"/>
    <s v="24优师计划2班"/>
    <s v="4"/>
    <x v="3"/>
    <s v=""/>
    <x v="1"/>
    <s v=""/>
    <s v="411321200608134843"/>
    <s v="24411722153439"/>
    <s v="在读"/>
    <s v="有学籍"/>
    <s v="普通本科生"/>
    <s v="本科"/>
    <s v="群众"/>
    <s v="2006-8-13"/>
    <s v="河南省南阳市南召县城关镇城关四小"/>
    <s v=""/>
    <s v=""/>
  </r>
  <r>
    <s v="2402214084"/>
    <s v="刘舒瑜"/>
    <s v="女"/>
    <s v="校本部"/>
    <s v="汉族"/>
    <s v="2024"/>
    <s v="2024"/>
    <s v="240211407"/>
    <s v="24优师计划2班"/>
    <s v="4"/>
    <x v="3"/>
    <s v=""/>
    <x v="1"/>
    <s v=""/>
    <s v="411321200609100127"/>
    <s v="24411722153731"/>
    <s v="在读"/>
    <s v="有学籍"/>
    <s v="普通本科生"/>
    <s v="本科"/>
    <s v="共青团员"/>
    <s v="2006-9-10"/>
    <s v="河南省南阳市南召县城关镇滨河路与光明路交叉口水岸鑫城楼下武士特酿直营店"/>
    <s v=""/>
    <s v=""/>
  </r>
  <r>
    <s v="2402214087"/>
    <s v="李昌慧"/>
    <s v="女"/>
    <s v="校本部"/>
    <s v="汉族"/>
    <s v="2024"/>
    <s v="2024"/>
    <s v="240211407"/>
    <s v="24优师计划2班"/>
    <s v="4"/>
    <x v="3"/>
    <s v=""/>
    <x v="1"/>
    <s v=""/>
    <s v="411525200610311825"/>
    <s v="24412401154294"/>
    <s v="在读"/>
    <s v="有学籍"/>
    <s v="普通本科生"/>
    <s v="本科"/>
    <s v="共青团员"/>
    <s v="2006-10-31"/>
    <s v="河南省信阳市固始县马岗乡高庄村"/>
    <s v=""/>
    <s v=""/>
  </r>
  <r>
    <s v="2402214090"/>
    <s v="游潇斐"/>
    <s v="女"/>
    <s v="校本部"/>
    <s v="汉族"/>
    <s v="2024"/>
    <s v="2024"/>
    <s v="240211407"/>
    <s v="24优师计划2班"/>
    <s v="4"/>
    <x v="3"/>
    <s v=""/>
    <x v="1"/>
    <s v=""/>
    <s v="410225200704240100"/>
    <s v="24412601150733"/>
    <s v="在读"/>
    <s v="有学籍"/>
    <s v="普通本科生"/>
    <s v="本科"/>
    <s v="共青团员"/>
    <s v="2007-4-24"/>
    <s v="河南省开封市兰考县"/>
    <s v=""/>
    <s v=""/>
  </r>
  <r>
    <s v="2402114006"/>
    <s v="崔锦绣"/>
    <s v="女"/>
    <s v="校本部"/>
    <s v="汉族"/>
    <s v="2024"/>
    <s v="2024"/>
    <s v="243212401"/>
    <s v="24物理学(求是拔尖班)  "/>
    <s v="4"/>
    <x v="3"/>
    <s v=""/>
    <x v="1"/>
    <s v=""/>
    <s v="411723200701074528"/>
    <s v="24411517153797"/>
    <s v="在读"/>
    <s v="有学籍"/>
    <s v="普通本科生"/>
    <s v="本科"/>
    <s v="共青团员"/>
    <s v="2007-1-7"/>
    <s v="河南省驻马店市平舆县李屯镇普照寺村委冯庄"/>
    <s v=""/>
    <s v=""/>
  </r>
  <r>
    <s v="2402114017"/>
    <s v="关晓丹"/>
    <s v="女"/>
    <s v="校本部"/>
    <s v="汉族"/>
    <s v="2024"/>
    <s v="2024"/>
    <s v="243212401"/>
    <s v="24物理学(求是拔尖班)  "/>
    <s v="4"/>
    <x v="3"/>
    <s v=""/>
    <x v="1"/>
    <s v=""/>
    <s v="410928200605093325"/>
    <s v="24410111152162"/>
    <s v="在读"/>
    <s v="有学籍"/>
    <s v="普通本科生"/>
    <s v="本科"/>
    <s v="共青团员"/>
    <s v="2006-5-9"/>
    <s v="河南省郑州市荥阳市京城高中"/>
    <s v=""/>
    <s v=""/>
  </r>
  <r>
    <s v="2402114047"/>
    <s v="魏可欣"/>
    <s v="女"/>
    <s v="校本部"/>
    <s v="汉族"/>
    <s v="2024"/>
    <s v="2024"/>
    <s v="243212401"/>
    <s v="24物理学(求是拔尖班)  "/>
    <s v="4"/>
    <x v="3"/>
    <s v=""/>
    <x v="1"/>
    <s v=""/>
    <s v="410704200511029523"/>
    <s v="24410501151041"/>
    <s v="在读"/>
    <s v="有学籍"/>
    <s v="普通本科生"/>
    <s v="本科"/>
    <s v="共青团员"/>
    <s v="2005-11-2"/>
    <s v="河南省新乡市凤泉区大块镇秀才庄村"/>
    <s v=""/>
    <s v=""/>
  </r>
  <r>
    <s v="2402114048"/>
    <s v="徐潇阳"/>
    <s v="男"/>
    <s v="校本部"/>
    <s v="汉族"/>
    <s v="2024"/>
    <s v="2024"/>
    <s v="243212401"/>
    <s v="24物理学(求是拔尖班)  "/>
    <s v="4"/>
    <x v="3"/>
    <s v=""/>
    <x v="1"/>
    <s v=""/>
    <s v="410702200504113011"/>
    <s v="24410501151269"/>
    <s v="在读"/>
    <s v="有学籍"/>
    <s v="普通本科生"/>
    <s v="本科"/>
    <s v="共青团员"/>
    <s v="2005-4-11"/>
    <s v="河南省新乡市牧野区荣校路184号金宸国际8号楼2单元602"/>
    <s v=""/>
    <s v=""/>
  </r>
  <r>
    <s v="2402114072"/>
    <s v="任紫彤"/>
    <s v="男"/>
    <s v="校本部"/>
    <s v="汉族"/>
    <s v="2024"/>
    <s v="2024"/>
    <s v="243212401"/>
    <s v="24物理学(求是拔尖班)  "/>
    <s v="4"/>
    <x v="3"/>
    <s v=""/>
    <x v="1"/>
    <s v=""/>
    <s v="410522200512080154"/>
    <s v="24410716151124"/>
    <s v="在读"/>
    <s v="有学籍"/>
    <s v="普通本科生"/>
    <s v="本科"/>
    <s v="共青团员"/>
    <s v="2005-12-8"/>
    <s v="河南省安阳市殷都区水冶镇铁东路东街楼区4街9号"/>
    <s v=""/>
    <s v=""/>
  </r>
  <r>
    <s v="2402114074"/>
    <s v="吕一帆"/>
    <s v="女"/>
    <s v="校本部"/>
    <s v="汉族"/>
    <s v="2024"/>
    <s v="2024"/>
    <s v="243212401"/>
    <s v="24物理学(求是拔尖班)  "/>
    <s v="4"/>
    <x v="3"/>
    <s v=""/>
    <x v="1"/>
    <s v=""/>
    <s v="410902200605124028"/>
    <s v="24410801151950"/>
    <s v="在读"/>
    <s v="有学籍"/>
    <s v="普通本科生"/>
    <s v="本科"/>
    <s v="共青团员"/>
    <s v="2006-5-12"/>
    <s v="河南省濮阳市华龙区开州路86号城建支队家属院"/>
    <s v=""/>
    <s v=""/>
  </r>
  <r>
    <s v="2402114076"/>
    <s v="李铭涵"/>
    <s v="男"/>
    <s v="校本部"/>
    <s v="汉族"/>
    <s v="2024"/>
    <s v="2024"/>
    <s v="243212401"/>
    <s v="24物理学(求是拔尖班)  "/>
    <s v="4"/>
    <x v="3"/>
    <s v=""/>
    <x v="1"/>
    <s v=""/>
    <s v="410922200606204113"/>
    <s v="24410802152634"/>
    <s v="在读"/>
    <s v="有学籍"/>
    <s v="普通本科生"/>
    <s v="本科"/>
    <s v="共青团员"/>
    <s v="2006-6-20"/>
    <s v="河南省濮阳市清丰县柳格镇十八户村"/>
    <s v=""/>
    <s v=""/>
  </r>
  <r>
    <s v="2402114100"/>
    <s v="鲁优"/>
    <s v="女"/>
    <s v="校本部"/>
    <s v="汉族"/>
    <s v="2024"/>
    <s v="2024"/>
    <s v="243212401"/>
    <s v="24物理学(求是拔尖班)  "/>
    <s v="4"/>
    <x v="3"/>
    <s v=""/>
    <x v="1"/>
    <s v=""/>
    <s v="411122200610210484"/>
    <s v="24411213152352"/>
    <s v="在读"/>
    <s v="有学籍"/>
    <s v="普通本科生"/>
    <s v="本科"/>
    <s v="群众"/>
    <s v="2006-10-21"/>
    <s v="河南省漯河市临颍县皇帝庙乡洪山庙村"/>
    <s v=""/>
    <s v=""/>
  </r>
  <r>
    <s v="2402114103"/>
    <s v="彭莎莎"/>
    <s v="女"/>
    <s v="校本部"/>
    <s v="汉族"/>
    <s v="2024"/>
    <s v="2024"/>
    <s v="243212401"/>
    <s v="24物理学(求是拔尖班)  "/>
    <s v="4"/>
    <x v="3"/>
    <s v=""/>
    <x v="1"/>
    <s v=""/>
    <s v="411426200511058183"/>
    <s v="24411312152045"/>
    <s v="在读"/>
    <s v="有学籍"/>
    <s v="普通本科生"/>
    <s v="本科"/>
    <s v="群众"/>
    <s v="2005-11-5"/>
    <s v="河南省商丘市夏邑县中央华庭华邑城"/>
    <s v=""/>
    <s v=""/>
  </r>
  <r>
    <s v="2402114110"/>
    <s v="时肖嫚"/>
    <s v="女"/>
    <s v="校本部"/>
    <s v="汉族"/>
    <s v="2024"/>
    <s v="2024"/>
    <s v="243212401"/>
    <s v="24物理学(求是拔尖班)  "/>
    <s v="4"/>
    <x v="3"/>
    <s v=""/>
    <x v="1"/>
    <s v=""/>
    <s v="411628200510296204"/>
    <s v="24411418157638"/>
    <s v="在读"/>
    <s v="有学籍"/>
    <s v="普通本科生"/>
    <s v="本科"/>
    <s v="共青团员"/>
    <s v="2005-10-29"/>
    <s v="河南省周口市鹿邑县玄武镇时口村"/>
    <s v=""/>
    <s v=""/>
  </r>
  <r>
    <s v="2402114124"/>
    <s v="豆一焕"/>
    <s v="女"/>
    <s v="校本部"/>
    <s v="汉族"/>
    <s v="2024"/>
    <s v="2024"/>
    <s v="243212401"/>
    <s v="24物理学(求是拔尖班)  "/>
    <s v="4"/>
    <x v="3"/>
    <s v=""/>
    <x v="1"/>
    <s v=""/>
    <s v="411722200612158862"/>
    <s v="24411515155268"/>
    <s v="在读"/>
    <s v="有学籍"/>
    <s v="普通本科生"/>
    <s v="本科"/>
    <s v="群众"/>
    <s v="2006-12-15"/>
    <s v="河南省驻马店市上蔡县百尺乡窦庄村"/>
    <s v=""/>
    <s v=""/>
  </r>
  <r>
    <s v="2402114136"/>
    <s v="张欣瑞"/>
    <s v="女"/>
    <s v="校本部"/>
    <s v="汉族"/>
    <s v="2024"/>
    <s v="2024"/>
    <s v="243212401"/>
    <s v="24物理学(求是拔尖班)  "/>
    <s v="4"/>
    <x v="3"/>
    <s v=""/>
    <x v="1"/>
    <s v=""/>
    <s v="411522200705290028"/>
    <s v="24411613155668"/>
    <s v="在读"/>
    <s v="有学籍"/>
    <s v="普通本科生"/>
    <s v="本科"/>
    <s v="共青团员"/>
    <s v="2007-5-29"/>
    <s v="河南省信阳市光山县紫玉庭苑"/>
    <s v=""/>
    <s v=""/>
  </r>
  <r>
    <s v="2402114137"/>
    <s v="耿玉曼"/>
    <s v="女"/>
    <s v="校本部"/>
    <s v="汉族"/>
    <s v="2024"/>
    <s v="2024"/>
    <s v="243212401"/>
    <s v="24物理学(求是拔尖班)  "/>
    <s v="4"/>
    <x v="3"/>
    <s v=""/>
    <x v="1"/>
    <s v=""/>
    <s v="411322200609201709"/>
    <s v="24411711153303"/>
    <s v="在读"/>
    <s v="有学籍"/>
    <s v="普通本科生"/>
    <s v="本科"/>
    <s v="共青团员"/>
    <s v="2006-9-20"/>
    <s v="河南省南阳市宛城区仲景路与光武路交叉口燕湖小区"/>
    <s v=""/>
    <s v=""/>
  </r>
  <r>
    <s v="2402114138"/>
    <s v="尚子杰"/>
    <s v="男"/>
    <s v="校本部"/>
    <s v="汉族"/>
    <s v="2024"/>
    <s v="2024"/>
    <s v="243212401"/>
    <s v="24物理学(求是拔尖班)  "/>
    <s v="4"/>
    <x v="3"/>
    <s v=""/>
    <x v="1"/>
    <s v=""/>
    <s v="411303200607220157"/>
    <s v="24411711153366"/>
    <s v="在读"/>
    <s v="有学籍"/>
    <s v="普通本科生"/>
    <s v="本科"/>
    <s v="群众"/>
    <s v="2006-7-22"/>
    <s v="河南省南阳市卧龙区石桥镇二村"/>
    <s v=""/>
    <s v=""/>
  </r>
  <r>
    <s v="2402114217"/>
    <s v="董妍"/>
    <s v="女"/>
    <s v="校本部"/>
    <s v="汉族"/>
    <s v="2024"/>
    <s v="2024"/>
    <s v="243212401"/>
    <s v="24物理学(求是拔尖班)  "/>
    <s v="4"/>
    <x v="3"/>
    <s v=""/>
    <x v="1"/>
    <s v=""/>
    <s v="350821200704291523"/>
    <s v="24442000105320"/>
    <s v="在读"/>
    <s v="有学籍"/>
    <s v="普通本科生"/>
    <s v="本科"/>
    <s v="群众"/>
    <s v="2007-4-29"/>
    <s v="广东省/中山市/中山市/三乡镇/平南村凯悦名门9幢11单元703房"/>
    <s v=""/>
    <s v=""/>
  </r>
  <r>
    <s v="2402314001"/>
    <s v="胡煜"/>
    <s v="男"/>
    <s v="校本部"/>
    <s v="汉族"/>
    <s v="2024"/>
    <s v="2024"/>
    <s v="243212401"/>
    <s v="24物理学(求是拔尖班)  "/>
    <s v="4"/>
    <x v="3"/>
    <s v=""/>
    <x v="1"/>
    <s v=""/>
    <s v="410222200610100319"/>
    <s v="24410213150548"/>
    <s v="在读"/>
    <s v="有学籍"/>
    <s v="普通本科生"/>
    <s v="本科"/>
    <s v="共青团员"/>
    <s v="2006-10-10"/>
    <s v="河南省开封市通许县紫荆华府6号楼901"/>
    <s v=""/>
    <s v=""/>
  </r>
  <r>
    <s v="2402314002"/>
    <s v="李子恒"/>
    <s v="男"/>
    <s v="校本部"/>
    <s v="汉族"/>
    <s v="2024"/>
    <s v="2024"/>
    <s v="243212401"/>
    <s v="24物理学(求是拔尖班)  "/>
    <s v="4"/>
    <x v="3"/>
    <s v=""/>
    <x v="1"/>
    <s v=""/>
    <s v="410522200610070216"/>
    <s v="24410701151481"/>
    <s v="在读"/>
    <s v="有学籍"/>
    <s v="普通本科生"/>
    <s v="本科"/>
    <s v="共青团员"/>
    <s v="2006-10-7"/>
    <s v="河南省安阳市文峰区东工路紫薇大道口家天下小区"/>
    <s v=""/>
    <s v=""/>
  </r>
  <r>
    <s v="2402314005"/>
    <s v="孟晓佩"/>
    <s v="女"/>
    <s v="校本部"/>
    <s v="汉族"/>
    <s v="2024"/>
    <s v="2024"/>
    <s v="243212401"/>
    <s v="24物理学(求是拔尖班)  "/>
    <s v="4"/>
    <x v="3"/>
    <s v=""/>
    <x v="1"/>
    <s v=""/>
    <s v="410927200701235024"/>
    <s v="24410815151027"/>
    <s v="在读"/>
    <s v="有学籍"/>
    <s v="普通本科生"/>
    <s v="本科"/>
    <s v="群众"/>
    <s v="2007-1-23"/>
    <s v="河南省濮阳市台前县清水河乡孙庄村215"/>
    <s v=""/>
    <s v=""/>
  </r>
  <r>
    <s v="2402314006"/>
    <s v="赵如意"/>
    <s v="女"/>
    <s v="校本部"/>
    <s v="汉族"/>
    <s v="2024"/>
    <s v="2024"/>
    <s v="243212401"/>
    <s v="24物理学(求是拔尖班)  "/>
    <s v="4"/>
    <x v="3"/>
    <s v=""/>
    <x v="1"/>
    <s v=""/>
    <s v="411082200607298447"/>
    <s v="24411101152483"/>
    <s v="在读"/>
    <s v="有学籍"/>
    <s v="普通本科生"/>
    <s v="本科"/>
    <s v="共青团员"/>
    <s v="2006-7-29"/>
    <s v="河南省许昌市长葛市大周镇赵名寰村13组"/>
    <s v=""/>
    <s v=""/>
  </r>
  <r>
    <s v="2402314007"/>
    <s v="陈湖森"/>
    <s v="男"/>
    <s v="校本部"/>
    <s v="汉族"/>
    <s v="2024"/>
    <s v="2024"/>
    <s v="243212401"/>
    <s v="24物理学(求是拔尖班)  "/>
    <s v="4"/>
    <x v="3"/>
    <s v=""/>
    <x v="1"/>
    <s v=""/>
    <s v="411121200607020018"/>
    <s v="24411201152296"/>
    <s v="在读"/>
    <s v="有学籍"/>
    <s v="普通本科生"/>
    <s v="本科"/>
    <s v="群众"/>
    <s v="2006-7-2"/>
    <s v="河南省漯河市召陵区淞江路东段湾景囯际小区2号楼一单元403"/>
    <s v=""/>
    <s v=""/>
  </r>
  <r>
    <s v="2402314009"/>
    <s v="李一唯"/>
    <s v="女"/>
    <s v="校本部"/>
    <s v="汉族"/>
    <s v="2024"/>
    <s v="2024"/>
    <s v="243212401"/>
    <s v="24物理学(求是拔尖班)  "/>
    <s v="4"/>
    <x v="3"/>
    <s v=""/>
    <x v="1"/>
    <s v=""/>
    <s v="411627200602176465"/>
    <s v="24411414151654"/>
    <s v="在读"/>
    <s v="有学籍"/>
    <s v="普通本科生"/>
    <s v="本科"/>
    <s v="群众"/>
    <s v="2006-2-17"/>
    <s v="河南省周口市太康县建业西门"/>
    <s v=""/>
    <s v=""/>
  </r>
  <r>
    <s v="2402314010"/>
    <s v="蔡晨昕"/>
    <s v="女"/>
    <s v="校本部"/>
    <s v="汉族"/>
    <s v="2024"/>
    <s v="2024"/>
    <s v="243212401"/>
    <s v="24物理学(求是拔尖班)  "/>
    <s v="4"/>
    <x v="3"/>
    <s v=""/>
    <x v="1"/>
    <s v=""/>
    <s v="411728200809277281"/>
    <s v="24411513151020"/>
    <s v="在读"/>
    <s v="有学籍"/>
    <s v="普通本科生"/>
    <s v="本科"/>
    <s v="群众"/>
    <s v="2008-9-27"/>
    <s v="河南省驻马店市遂平县车站镇剪艺美发店"/>
    <s v=""/>
    <s v=""/>
  </r>
  <r>
    <s v="2402314011"/>
    <s v="朱亦婷"/>
    <s v="女"/>
    <s v="校本部"/>
    <s v="汉族"/>
    <s v="2024"/>
    <s v="2024"/>
    <s v="243212401"/>
    <s v="24物理学(求是拔尖班)  "/>
    <s v="4"/>
    <x v="3"/>
    <s v=""/>
    <x v="1"/>
    <s v=""/>
    <s v="411722200610184127"/>
    <s v="24411515156363"/>
    <s v="在读"/>
    <s v="有学籍"/>
    <s v="普通本科生"/>
    <s v="本科"/>
    <s v="群众"/>
    <s v="2006-10-18"/>
    <s v="河南省驻马店市上蔡县百尺乡朱洼村八组"/>
    <s v=""/>
    <s v=""/>
  </r>
  <r>
    <s v="2402314012"/>
    <s v="周钰颖"/>
    <s v="女"/>
    <s v="校本部"/>
    <s v="汉族"/>
    <s v="2024"/>
    <s v="2024"/>
    <s v="243212401"/>
    <s v="24物理学(求是拔尖班)  "/>
    <s v="4"/>
    <x v="3"/>
    <s v=""/>
    <x v="1"/>
    <s v=""/>
    <s v="411303200610240124"/>
    <s v="24411701153400"/>
    <s v="在读"/>
    <s v="有学籍"/>
    <s v="普通本科生"/>
    <s v="本科"/>
    <s v="群众"/>
    <s v="2006-10-24"/>
    <s v="河南省南阳市卧龙区中州西路祥和嘉苑5号楼2单元2404"/>
    <s v=""/>
    <s v=""/>
  </r>
  <r>
    <s v="2402314013"/>
    <s v="何忻阳"/>
    <s v="女"/>
    <s v="校本部"/>
    <s v="汉族"/>
    <s v="2024"/>
    <s v="2024"/>
    <s v="243212401"/>
    <s v="24物理学(求是拔尖班)  "/>
    <s v="4"/>
    <x v="3"/>
    <s v=""/>
    <x v="1"/>
    <s v=""/>
    <s v="411302200702280020"/>
    <s v="24411711153860"/>
    <s v="在读"/>
    <s v="有学籍"/>
    <s v="普通本科生"/>
    <s v="本科"/>
    <s v="群众"/>
    <s v="2007-2-28"/>
    <s v="河南省南阳市宛城区长江路与蒲山路交叉口诚发书香苑10号楼西单元8楼西户"/>
    <s v=""/>
    <s v=""/>
  </r>
  <r>
    <s v="2402314014"/>
    <s v="黄金海"/>
    <s v="男"/>
    <s v="校本部"/>
    <s v="汉族"/>
    <s v="2024"/>
    <s v="2024"/>
    <s v="243212401"/>
    <s v="24物理学(求是拔尖班)  "/>
    <s v="4"/>
    <x v="3"/>
    <s v=""/>
    <x v="1"/>
    <s v=""/>
    <s v="410728200609130372"/>
    <s v="24412801153889"/>
    <s v="在读"/>
    <s v="有学籍"/>
    <s v="普通本科生"/>
    <s v="本科"/>
    <s v="共青团员"/>
    <s v="2006-9-13"/>
    <s v="河南省新乡市长垣市南蒲街道黄相如村"/>
    <s v=""/>
    <s v=""/>
  </r>
  <r>
    <s v="2402314015"/>
    <s v="牛月怡"/>
    <s v="女"/>
    <s v="校本部"/>
    <s v="汉族"/>
    <s v="2024"/>
    <s v="2024"/>
    <s v="243212401"/>
    <s v="24物理学(求是拔尖班)  "/>
    <s v="4"/>
    <x v="3"/>
    <s v=""/>
    <x v="1"/>
    <s v=""/>
    <s v="410728200609190340"/>
    <s v="24412801155281"/>
    <s v="在读"/>
    <s v="有学籍"/>
    <s v="普通本科生"/>
    <s v="本科"/>
    <s v="共青团员"/>
    <s v="2006-9-19"/>
    <s v="河南省新乡市长垣市武丘乡牛庄村"/>
    <s v=""/>
    <s v=""/>
  </r>
  <r>
    <s v="2402414009"/>
    <s v="杜佳霖"/>
    <s v="男"/>
    <s v="校本部"/>
    <s v="汉族"/>
    <s v="2024"/>
    <s v="2024"/>
    <s v="243212401"/>
    <s v="24物理学(求是拔尖班)  "/>
    <s v="4"/>
    <x v="3"/>
    <s v=""/>
    <x v="1"/>
    <s v=""/>
    <s v="410326200603310052"/>
    <s v="24410310151920"/>
    <s v="在读"/>
    <s v="有学籍"/>
    <s v="普通本科生"/>
    <s v="本科"/>
    <s v="群众"/>
    <s v="2006-3-31"/>
    <s v="河南省洛阳市汝阳县城关镇实验高中家属院"/>
    <s v=""/>
    <s v=""/>
  </r>
  <r>
    <s v="2402524001"/>
    <s v="连海潮"/>
    <s v="男"/>
    <s v="校本部"/>
    <s v="汉族"/>
    <s v="2024"/>
    <s v="2024"/>
    <s v="240282401"/>
    <s v="24光电班"/>
    <s v="4"/>
    <x v="4"/>
    <s v=""/>
    <x v="1"/>
    <s v=""/>
    <s v="410222200604220218"/>
    <s v="24410213151928"/>
    <s v="在读"/>
    <s v="有学籍"/>
    <s v="普通本科生"/>
    <s v="本科"/>
    <s v="共青团员"/>
    <s v="2006-4-22"/>
    <s v="河南省开封市通许县卫生局西200米"/>
    <s v=""/>
    <s v=""/>
  </r>
  <r>
    <s v="2402524002"/>
    <s v="赵紫微"/>
    <s v="女"/>
    <s v="校本部"/>
    <s v="汉族"/>
    <s v="2024"/>
    <s v="2024"/>
    <s v="240282401"/>
    <s v="24光电班"/>
    <s v="4"/>
    <x v="4"/>
    <s v=""/>
    <x v="1"/>
    <s v=""/>
    <s v="410329200508210343"/>
    <s v="24410314150429"/>
    <s v="在读"/>
    <s v="有学籍"/>
    <s v="普通本科生"/>
    <s v="本科"/>
    <s v="群众"/>
    <s v="2005-8-21"/>
    <s v="河南省洛阳市伊川县彭婆镇赵沟村七组"/>
    <s v=""/>
    <s v=""/>
  </r>
  <r>
    <s v="2402524003"/>
    <s v="贾涵硕"/>
    <s v="女"/>
    <s v="校本部"/>
    <s v="汉族"/>
    <s v="2024"/>
    <s v="2024"/>
    <s v="240282401"/>
    <s v="24光电班"/>
    <s v="4"/>
    <x v="4"/>
    <s v=""/>
    <x v="1"/>
    <s v=""/>
    <s v="41042220060212002X"/>
    <s v="24410403150047"/>
    <s v="在读"/>
    <s v="有学籍"/>
    <s v="普通本科生"/>
    <s v="本科"/>
    <s v="群众"/>
    <s v="2006-2-12"/>
    <s v="河南省平顶山市新华区西市场四矿优胜小区18号楼四单元六楼东户"/>
    <s v=""/>
    <s v=""/>
  </r>
  <r>
    <s v="2402524004"/>
    <s v="曹瑞杰"/>
    <s v="男"/>
    <s v="校本部"/>
    <s v="汉族"/>
    <s v="2024"/>
    <s v="2024"/>
    <s v="240282401"/>
    <s v="24光电班"/>
    <s v="4"/>
    <x v="4"/>
    <s v=""/>
    <x v="1"/>
    <s v=""/>
    <s v="410422200512090357"/>
    <s v="24410411153206"/>
    <s v="在读"/>
    <s v="有学籍"/>
    <s v="普通本科生"/>
    <s v="本科"/>
    <s v="共青团员"/>
    <s v="2005-12-9"/>
    <s v="河南省平顶山市叶县邓李乡何马村"/>
    <s v=""/>
    <s v=""/>
  </r>
  <r>
    <s v="2402524005"/>
    <s v="郭文韬"/>
    <s v="男"/>
    <s v="校本部"/>
    <s v="汉族"/>
    <s v="2024"/>
    <s v="2024"/>
    <s v="240282401"/>
    <s v="24光电班"/>
    <s v="4"/>
    <x v="4"/>
    <s v=""/>
    <x v="1"/>
    <s v=""/>
    <s v="410782200607301914"/>
    <s v="24410511154649"/>
    <s v="在读"/>
    <s v="有学籍"/>
    <s v="普通本科生"/>
    <s v="本科"/>
    <s v="共青团员"/>
    <s v="2006-7-30"/>
    <s v="河南省辉县市太行大道西段辉县市第一高级中学"/>
    <s v=""/>
    <s v=""/>
  </r>
  <r>
    <s v="2402524006"/>
    <s v="郎泽霖"/>
    <s v="男"/>
    <s v="校本部"/>
    <s v="汉族"/>
    <s v="2024"/>
    <s v="2024"/>
    <s v="240282401"/>
    <s v="24光电班"/>
    <s v="4"/>
    <x v="4"/>
    <s v=""/>
    <x v="1"/>
    <s v=""/>
    <s v="410782200601289758"/>
    <s v="24410511154979"/>
    <s v="在读"/>
    <s v="有学籍"/>
    <s v="普通本科生"/>
    <s v="本科"/>
    <s v="群众"/>
    <s v="2006-1-28"/>
    <s v="河南省辉县市太行大道西段辉县市第一高级中学"/>
    <s v=""/>
    <s v=""/>
  </r>
  <r>
    <s v="2402524007"/>
    <s v="蒋明达"/>
    <s v="男"/>
    <s v="校本部"/>
    <s v="汉族"/>
    <s v="2024"/>
    <s v="2024"/>
    <s v="240282401"/>
    <s v="24光电班"/>
    <s v="4"/>
    <x v="4"/>
    <s v=""/>
    <x v="1"/>
    <s v=""/>
    <s v="410725200702010077"/>
    <s v="24410516152560"/>
    <s v="在读"/>
    <s v="有学籍"/>
    <s v="普通本科生"/>
    <s v="本科"/>
    <s v="群众"/>
    <s v="2007-2-1"/>
    <s v="河南省新乡市原阳县靳堂乡郝庵村"/>
    <s v=""/>
    <s v=""/>
  </r>
  <r>
    <s v="2402524008"/>
    <s v="杨皓坤"/>
    <s v="男"/>
    <s v="校本部"/>
    <s v="汉族"/>
    <s v="2024"/>
    <s v="2024"/>
    <s v="240282401"/>
    <s v="24光电班"/>
    <s v="4"/>
    <x v="4"/>
    <s v=""/>
    <x v="1"/>
    <s v=""/>
    <s v="410502200601150016"/>
    <s v="24410701152872"/>
    <s v="在读"/>
    <s v="有学籍"/>
    <s v="普通本科生"/>
    <s v="本科"/>
    <s v="群众"/>
    <s v="2006-1-15"/>
    <s v="河南省安阳市文峰区义乌城小区二期12号楼三单元1602"/>
    <s v=""/>
    <s v=""/>
  </r>
  <r>
    <s v="2402524009"/>
    <s v="王浩宇"/>
    <s v="男"/>
    <s v="校本部"/>
    <s v="汉族"/>
    <s v="2024"/>
    <s v="2024"/>
    <s v="240282401"/>
    <s v="24光电班"/>
    <s v="4"/>
    <x v="4"/>
    <s v=""/>
    <x v="1"/>
    <s v=""/>
    <s v="410522200510200335"/>
    <s v="24410701153233"/>
    <s v="在读"/>
    <s v="有学籍"/>
    <s v="普通本科生"/>
    <s v="本科"/>
    <s v="群众"/>
    <s v="2005-10-20"/>
    <s v="河南省安阳市北关区柏庄镇后林都村23号"/>
    <s v=""/>
    <s v=""/>
  </r>
  <r>
    <s v="2402524010"/>
    <s v="彭建凯"/>
    <s v="男"/>
    <s v="校本部"/>
    <s v="汉族"/>
    <s v="2024"/>
    <s v="2024"/>
    <s v="240282401"/>
    <s v="24光电班"/>
    <s v="4"/>
    <x v="4"/>
    <s v=""/>
    <x v="1"/>
    <s v=""/>
    <s v="410502200609110094"/>
    <s v="24410701153346"/>
    <s v="在读"/>
    <s v="有学籍"/>
    <s v="普通本科生"/>
    <s v="本科"/>
    <s v="共青团员"/>
    <s v="2006-9-11"/>
    <s v="河南省安阳市文峰区德隆街燕林花园A区15号楼3单元5层西户"/>
    <s v=""/>
    <s v=""/>
  </r>
  <r>
    <s v="2402524011"/>
    <s v="刘佳音"/>
    <s v="女"/>
    <s v="校本部"/>
    <s v="汉族"/>
    <s v="2024"/>
    <s v="2024"/>
    <s v="240282401"/>
    <s v="24光电班"/>
    <s v="4"/>
    <x v="4"/>
    <s v=""/>
    <x v="1"/>
    <s v=""/>
    <s v="41052720060306002X"/>
    <s v="24410715152002"/>
    <s v="在读"/>
    <s v="有学籍"/>
    <s v="普通本科生"/>
    <s v="本科"/>
    <s v="群众"/>
    <s v="2006-3-6"/>
    <s v="河南省安阳市内黄县二安镇胡庄村526号"/>
    <s v=""/>
    <s v=""/>
  </r>
  <r>
    <s v="2402524012"/>
    <s v="樊嘉硕"/>
    <s v="男"/>
    <s v="校本部"/>
    <s v="汉族"/>
    <s v="2024"/>
    <s v="2024"/>
    <s v="240282401"/>
    <s v="24光电班"/>
    <s v="4"/>
    <x v="4"/>
    <s v=""/>
    <x v="1"/>
    <s v=""/>
    <s v="410923200609184812"/>
    <s v="24410813150689"/>
    <s v="在读"/>
    <s v="有学籍"/>
    <s v="普通本科生"/>
    <s v="本科"/>
    <s v="群众"/>
    <s v="2006-9-18"/>
    <s v="河南省濮阳市南乐县谷金楼乡前岳连村175号"/>
    <s v=""/>
    <s v=""/>
  </r>
  <r>
    <s v="2402524013"/>
    <s v="张家康"/>
    <s v="男"/>
    <s v="校本部"/>
    <s v="汉族"/>
    <s v="2024"/>
    <s v="2024"/>
    <s v="240282401"/>
    <s v="24光电班"/>
    <s v="4"/>
    <x v="4"/>
    <s v=""/>
    <x v="1"/>
    <s v=""/>
    <s v="410927200510298014"/>
    <s v="24410815150947"/>
    <s v="在读"/>
    <s v="有学籍"/>
    <s v="普通本科生"/>
    <s v="本科"/>
    <s v="群众"/>
    <s v="2005-10-29"/>
    <s v="河南省濮阳市台前县金水路95号河南台前农村商业银行"/>
    <s v=""/>
    <s v=""/>
  </r>
  <r>
    <s v="2402524014"/>
    <s v="刘素妤"/>
    <s v="女"/>
    <s v="校本部"/>
    <s v="汉族"/>
    <s v="2024"/>
    <s v="2024"/>
    <s v="240282401"/>
    <s v="24光电班"/>
    <s v="4"/>
    <x v="4"/>
    <s v=""/>
    <x v="1"/>
    <s v=""/>
    <s v="411002200608101085"/>
    <s v="24411101152601"/>
    <s v="在读"/>
    <s v="有学籍"/>
    <s v="普通本科生"/>
    <s v="本科"/>
    <s v="共青团员"/>
    <s v="2006-8-10"/>
    <s v="河南省许昌市魏都区塔湾街恒达文峰春天小区9号楼三单元301室"/>
    <s v=""/>
    <s v=""/>
  </r>
  <r>
    <s v="2402524016"/>
    <s v="邓思潼"/>
    <s v="男"/>
    <s v="校本部"/>
    <s v="汉族"/>
    <s v="2024"/>
    <s v="2024"/>
    <s v="240282401"/>
    <s v="24光电班"/>
    <s v="4"/>
    <x v="4"/>
    <s v=""/>
    <x v="1"/>
    <s v=""/>
    <s v="41102520051013051X"/>
    <s v="24411115150392"/>
    <s v="在读"/>
    <s v="有学籍"/>
    <s v="普通本科生"/>
    <s v="本科"/>
    <s v="共青团员"/>
    <s v="2005-10-13"/>
    <s v="河南省许昌市襄城县襄城高中"/>
    <s v=""/>
    <s v=""/>
  </r>
  <r>
    <s v="2402524017"/>
    <s v="郭金健"/>
    <s v="男"/>
    <s v="校本部"/>
    <s v="汉族"/>
    <s v="2024"/>
    <s v="2024"/>
    <s v="240282401"/>
    <s v="24光电班"/>
    <s v="4"/>
    <x v="4"/>
    <s v=""/>
    <x v="1"/>
    <s v=""/>
    <s v="41112220060428003X"/>
    <s v="24411213152305"/>
    <s v="在读"/>
    <s v="有学籍"/>
    <s v="普通本科生"/>
    <s v="本科"/>
    <s v="群众"/>
    <s v="2006-4-28"/>
    <s v="河南省漯河市临颍县四季花都A区20号楼2单元303"/>
    <s v=""/>
    <s v=""/>
  </r>
  <r>
    <s v="2402524018"/>
    <s v="姚静怡"/>
    <s v="女"/>
    <s v="校本部"/>
    <s v="汉族"/>
    <s v="2024"/>
    <s v="2024"/>
    <s v="240282401"/>
    <s v="24光电班"/>
    <s v="4"/>
    <x v="4"/>
    <s v=""/>
    <x v="1"/>
    <s v=""/>
    <s v="411122200512070246"/>
    <s v="24411213153275"/>
    <s v="在读"/>
    <s v="有学籍"/>
    <s v="普通本科生"/>
    <s v="本科"/>
    <s v="群众"/>
    <s v="2005-12-7"/>
    <s v="河南省漯河市临颍县颖昌华府"/>
    <s v=""/>
    <s v=""/>
  </r>
  <r>
    <s v="2402524019"/>
    <s v="谷舒盈"/>
    <s v="女"/>
    <s v="校本部"/>
    <s v="汉族"/>
    <s v="2024"/>
    <s v="2024"/>
    <s v="240282401"/>
    <s v="24光电班"/>
    <s v="4"/>
    <x v="4"/>
    <s v=""/>
    <x v="1"/>
    <s v=""/>
    <s v="411623200603274627"/>
    <s v="24411403151268"/>
    <s v="在读"/>
    <s v="有学籍"/>
    <s v="普通本科生"/>
    <s v="本科"/>
    <s v="共青团员"/>
    <s v="2006-3-27"/>
    <s v="河南省周口市川汇区七一路汉阳路交叉口南公安局交警小区南楼"/>
    <s v=""/>
    <s v=""/>
  </r>
  <r>
    <s v="2402524020"/>
    <s v="张晨"/>
    <s v="女"/>
    <s v="校本部"/>
    <s v="汉族"/>
    <s v="2024"/>
    <s v="2024"/>
    <s v="240282401"/>
    <s v="24光电班"/>
    <s v="4"/>
    <x v="4"/>
    <s v=""/>
    <x v="1"/>
    <s v=""/>
    <s v="411627200609282527"/>
    <s v="24411414151876"/>
    <s v="在读"/>
    <s v="有学籍"/>
    <s v="普通本科生"/>
    <s v="本科"/>
    <s v="共青团员"/>
    <s v="2006-9-28"/>
    <s v="河南省周口市太康县芝麻洼乡桐城村"/>
    <s v=""/>
    <s v=""/>
  </r>
  <r>
    <s v="2402524021"/>
    <s v="闫语"/>
    <s v="女"/>
    <s v="校本部"/>
    <s v="汉族"/>
    <s v="2024"/>
    <s v="2024"/>
    <s v="240282401"/>
    <s v="24光电班"/>
    <s v="4"/>
    <x v="4"/>
    <s v=""/>
    <x v="1"/>
    <s v=""/>
    <s v="411626200804200025"/>
    <s v="24411419155112"/>
    <s v="在读"/>
    <s v="有学籍"/>
    <s v="普通本科生"/>
    <s v="本科"/>
    <s v="共青团员"/>
    <s v="2008-4-20"/>
    <s v="河南省周口市淮阳区西关祥瑞花园二期"/>
    <s v=""/>
    <s v=""/>
  </r>
  <r>
    <s v="2402524022"/>
    <s v="李奇"/>
    <s v="男"/>
    <s v="校本部"/>
    <s v="汉族"/>
    <s v="2024"/>
    <s v="2024"/>
    <s v="240282401"/>
    <s v="24光电班"/>
    <s v="4"/>
    <x v="4"/>
    <s v=""/>
    <x v="1"/>
    <s v=""/>
    <s v="411723200604117012"/>
    <s v="24411517153214"/>
    <s v="在读"/>
    <s v="有学籍"/>
    <s v="普通本科生"/>
    <s v="本科"/>
    <s v="群众"/>
    <s v="2006-4-11"/>
    <s v="河南省驻马店市平舆县双庙乡邢营村民委员会商庄8队"/>
    <s v=""/>
    <s v=""/>
  </r>
  <r>
    <s v="2402524023"/>
    <s v="吉铭扬"/>
    <s v="男"/>
    <s v="校本部"/>
    <s v="汉族"/>
    <s v="2024"/>
    <s v="2024"/>
    <s v="240282401"/>
    <s v="24光电班"/>
    <s v="4"/>
    <x v="4"/>
    <s v=""/>
    <x v="1"/>
    <s v=""/>
    <s v="411723200610312519"/>
    <s v="24411601151742"/>
    <s v="在读"/>
    <s v="有学籍"/>
    <s v="普通本科生"/>
    <s v="本科"/>
    <s v="共青团员"/>
    <s v="2006-10-31"/>
    <s v="河南省信阳市浉河区宝石桥鸿福小区B区"/>
    <s v=""/>
    <s v=""/>
  </r>
  <r>
    <s v="2402524024"/>
    <s v="陈欣雨"/>
    <s v="女"/>
    <s v="校本部"/>
    <s v="汉族"/>
    <s v="2024"/>
    <s v="2024"/>
    <s v="240282401"/>
    <s v="24光电班"/>
    <s v="4"/>
    <x v="4"/>
    <s v=""/>
    <x v="1"/>
    <s v=""/>
    <s v="411502200607039627"/>
    <s v="24411601154532"/>
    <s v="在读"/>
    <s v="有学籍"/>
    <s v="普通本科生"/>
    <s v="本科"/>
    <s v="群众"/>
    <s v="2006-7-3"/>
    <s v="河南省信阳市平桥区信阳大别山高级中学高三二十三班"/>
    <s v=""/>
    <s v=""/>
  </r>
  <r>
    <s v="2402524025"/>
    <s v="钟子涵"/>
    <s v="女"/>
    <s v="校本部"/>
    <s v="汉族"/>
    <s v="2024"/>
    <s v="2024"/>
    <s v="240282401"/>
    <s v="24光电班"/>
    <s v="4"/>
    <x v="4"/>
    <s v=""/>
    <x v="1"/>
    <s v=""/>
    <s v="411503200806138763"/>
    <s v="24411611153590"/>
    <s v="在读"/>
    <s v="有学籍"/>
    <s v="普通本科生"/>
    <s v="本科"/>
    <s v="共青团员"/>
    <s v="2008-6-13"/>
    <s v="河南省信阳市平桥区信阳市二高高三27班"/>
    <s v=""/>
    <s v=""/>
  </r>
  <r>
    <s v="2402524026"/>
    <s v="明旭东"/>
    <s v="男"/>
    <s v="校本部"/>
    <s v="汉族"/>
    <s v="2024"/>
    <s v="2024"/>
    <s v="240282401"/>
    <s v="24光电班"/>
    <s v="4"/>
    <x v="4"/>
    <s v=""/>
    <x v="1"/>
    <s v=""/>
    <s v="411521200609208315"/>
    <s v="24411612151895"/>
    <s v="在读"/>
    <s v="有学籍"/>
    <s v="普通本科生"/>
    <s v="本科"/>
    <s v="群众"/>
    <s v="2006-9-20"/>
    <s v="河南省信阳市罗山县子路镇街道居委会"/>
    <s v=""/>
    <s v=""/>
  </r>
  <r>
    <s v="2402524027"/>
    <s v="刘浩然"/>
    <s v="男"/>
    <s v="校本部"/>
    <s v="汉族"/>
    <s v="2024"/>
    <s v="2024"/>
    <s v="240282401"/>
    <s v="24光电班"/>
    <s v="4"/>
    <x v="4"/>
    <s v=""/>
    <x v="1"/>
    <s v=""/>
    <s v="411523200608060913"/>
    <s v="24411614151202"/>
    <s v="在读"/>
    <s v="有学籍"/>
    <s v="普通本科生"/>
    <s v="本科"/>
    <s v="群众"/>
    <s v="2006-8-6"/>
    <s v="河南省信阳市新县高级中学"/>
    <s v=""/>
    <s v=""/>
  </r>
  <r>
    <s v="2402524028"/>
    <s v="宋玉林"/>
    <s v="男"/>
    <s v="校本部"/>
    <s v="汉族"/>
    <s v="2024"/>
    <s v="2024"/>
    <s v="240282401"/>
    <s v="24光电班"/>
    <s v="4"/>
    <x v="4"/>
    <s v=""/>
    <x v="1"/>
    <s v=""/>
    <s v="411303200511130333"/>
    <s v="24411701156341"/>
    <s v="在读"/>
    <s v="有学籍"/>
    <s v="普通本科生"/>
    <s v="本科"/>
    <s v="群众"/>
    <s v="2005-11-13"/>
    <s v="河南省南阳市卧龙区蒲山镇大庄村6组"/>
    <s v=""/>
    <s v=""/>
  </r>
  <r>
    <s v="2402524029"/>
    <s v="宋峰"/>
    <s v="男"/>
    <s v="校本部"/>
    <s v="汉族"/>
    <s v="2024"/>
    <s v="2024"/>
    <s v="240282401"/>
    <s v="24光电班"/>
    <s v="4"/>
    <x v="4"/>
    <s v=""/>
    <x v="1"/>
    <s v=""/>
    <s v="411726200408086035"/>
    <s v="24411711150964"/>
    <s v="在读"/>
    <s v="有学籍"/>
    <s v="普通本科生"/>
    <s v="本科"/>
    <s v="群众"/>
    <s v="2004-8-8"/>
    <s v="河南省南阳市卧龙区人民路与信臣路交叉口建材市场家属院"/>
    <s v=""/>
    <s v=""/>
  </r>
  <r>
    <s v="2402524030"/>
    <s v="张鑫淼"/>
    <s v="女"/>
    <s v="校本部"/>
    <s v="汉族"/>
    <s v="2024"/>
    <s v="2024"/>
    <s v="240282401"/>
    <s v="24光电班"/>
    <s v="4"/>
    <x v="4"/>
    <s v=""/>
    <x v="1"/>
    <s v=""/>
    <s v="411326200602063329"/>
    <s v="24411711152739"/>
    <s v="在读"/>
    <s v="有学籍"/>
    <s v="普通本科生"/>
    <s v="本科"/>
    <s v="共青团员"/>
    <s v="2006-2-6"/>
    <s v="河南省南阳市卧龙区百里奚街道美社苑"/>
    <s v=""/>
    <s v=""/>
  </r>
  <r>
    <s v="2402524031"/>
    <s v="杨俊园"/>
    <s v="女"/>
    <s v="校本部"/>
    <s v="汉族"/>
    <s v="2024"/>
    <s v="2024"/>
    <s v="240282401"/>
    <s v="24光电班"/>
    <s v="4"/>
    <x v="4"/>
    <s v=""/>
    <x v="1"/>
    <s v=""/>
    <s v="411323200601273421"/>
    <s v="24411715155021"/>
    <s v="在读"/>
    <s v="有学籍"/>
    <s v="普通本科生"/>
    <s v="本科"/>
    <s v="群众"/>
    <s v="2006-1-27"/>
    <s v="河南省南阳市淅川县第二高级中学"/>
    <s v=""/>
    <s v=""/>
  </r>
  <r>
    <s v="2402524032"/>
    <s v="史晓雯"/>
    <s v="女"/>
    <s v="校本部"/>
    <s v="汉族"/>
    <s v="2024"/>
    <s v="2024"/>
    <s v="240282401"/>
    <s v="24光电班"/>
    <s v="4"/>
    <x v="4"/>
    <s v=""/>
    <x v="1"/>
    <s v=""/>
    <s v="411328200512280023"/>
    <s v="24411717154221"/>
    <s v="在读"/>
    <s v="有学籍"/>
    <s v="普通本科生"/>
    <s v="本科"/>
    <s v="群众"/>
    <s v="2005-12-28"/>
    <s v="河南省南阳市新野县汉城街道盛德美二单元二号楼901"/>
    <s v=""/>
    <s v=""/>
  </r>
  <r>
    <s v="2402524033"/>
    <s v="袁明硕"/>
    <s v="男"/>
    <s v="校本部"/>
    <s v="汉族"/>
    <s v="2024"/>
    <s v="2024"/>
    <s v="240282401"/>
    <s v="24光电班"/>
    <s v="4"/>
    <x v="4"/>
    <s v=""/>
    <x v="1"/>
    <s v=""/>
    <s v="411322200603204212"/>
    <s v="24411721152637"/>
    <s v="在读"/>
    <s v="有学籍"/>
    <s v="普通本科生"/>
    <s v="本科"/>
    <s v="共青团员"/>
    <s v="2006-3-20"/>
    <s v="河南省南阳市方城县凤瑞街道办事处170号"/>
    <s v=""/>
    <s v=""/>
  </r>
  <r>
    <s v="2402524034"/>
    <s v="田涵金"/>
    <s v="女"/>
    <s v="校本部"/>
    <s v="汉族"/>
    <s v="2024"/>
    <s v="2024"/>
    <s v="240282401"/>
    <s v="24光电班"/>
    <s v="4"/>
    <x v="4"/>
    <s v=""/>
    <x v="1"/>
    <s v=""/>
    <s v="411322200611213469"/>
    <s v="24411721155739"/>
    <s v="在读"/>
    <s v="有学籍"/>
    <s v="普通本科生"/>
    <s v="本科"/>
    <s v="群众"/>
    <s v="2006-11-21"/>
    <s v="河南省南阳市方城县康达路君临天下小区"/>
    <s v=""/>
    <s v=""/>
  </r>
  <r>
    <s v="2402524035"/>
    <s v="张书晗"/>
    <s v="女"/>
    <s v="校本部"/>
    <s v="汉族"/>
    <s v="2024"/>
    <s v="2024"/>
    <s v="240282401"/>
    <s v="24光电班"/>
    <s v="4"/>
    <x v="4"/>
    <s v=""/>
    <x v="1"/>
    <s v=""/>
    <s v="410482200712240168"/>
    <s v="24412701154716"/>
    <s v="在读"/>
    <s v="有学籍"/>
    <s v="普通本科生"/>
    <s v="本科"/>
    <s v="群众"/>
    <s v="2007-12-24"/>
    <s v="河南省平顶山市汝州市陵头镇寇寨村3号院152号"/>
    <s v=""/>
    <s v=""/>
  </r>
  <r>
    <s v="2402524036"/>
    <s v="江明远"/>
    <s v="男"/>
    <s v="校本部"/>
    <s v="汉族"/>
    <s v="2024"/>
    <s v="2024"/>
    <s v="240282401"/>
    <s v="24光电班"/>
    <s v="4"/>
    <x v="4"/>
    <s v=""/>
    <x v="1"/>
    <s v=""/>
    <s v="500115200607131715"/>
    <s v="24500110151120"/>
    <s v="在读"/>
    <s v="有学籍"/>
    <s v="普通本科生"/>
    <s v="本科"/>
    <s v="群众"/>
    <s v="2006-7-13"/>
    <s v="重庆长寿区海棠镇古林村三组117号"/>
    <s v=""/>
    <s v=""/>
  </r>
  <r>
    <s v="2402524037"/>
    <s v="冉茜"/>
    <s v="女"/>
    <s v="校本部"/>
    <s v="汉族"/>
    <s v="2024"/>
    <s v="2024"/>
    <s v="240282401"/>
    <s v="24光电班"/>
    <s v="4"/>
    <x v="4"/>
    <s v=""/>
    <x v="1"/>
    <s v=""/>
    <s v="510824200508253027"/>
    <s v="24500121150922"/>
    <s v="在读"/>
    <s v="有学籍"/>
    <s v="普通本科生"/>
    <s v="本科"/>
    <s v="群众"/>
    <s v="2005-8-25"/>
    <s v="重庆璧山区璧泉街道芋荷路1单元3-1"/>
    <s v=""/>
    <s v=""/>
  </r>
  <r>
    <s v="2402524038"/>
    <s v="王雨晨"/>
    <s v="男"/>
    <s v="校本部"/>
    <s v="汉族"/>
    <s v="2024"/>
    <s v="2024"/>
    <s v="240282401"/>
    <s v="24光电班"/>
    <s v="4"/>
    <x v="4"/>
    <s v=""/>
    <x v="1"/>
    <s v=""/>
    <s v="500231200611237956"/>
    <s v="24500123150219"/>
    <s v="在读"/>
    <s v="有学籍"/>
    <s v="普通本科生"/>
    <s v="本科"/>
    <s v="群众"/>
    <s v="2006-11-23"/>
    <s v="重庆垫江县桂溪街道桂北小区"/>
    <s v=""/>
    <s v=""/>
  </r>
  <r>
    <s v="2402524039"/>
    <s v="周庆"/>
    <s v="男"/>
    <s v="校本部"/>
    <s v="土家族"/>
    <s v="2024"/>
    <s v="2024"/>
    <s v="240282401"/>
    <s v="24光电班"/>
    <s v="4"/>
    <x v="4"/>
    <s v=""/>
    <x v="1"/>
    <s v=""/>
    <s v="500241200502155532"/>
    <s v="24500139150046"/>
    <s v="在读"/>
    <s v="有学籍"/>
    <s v="普通本科生"/>
    <s v="本科"/>
    <s v="群众"/>
    <s v="2005-2-15"/>
    <s v="重庆秀山县隘口镇卫生院后面"/>
    <s v=""/>
    <s v=""/>
  </r>
  <r>
    <s v="2402524040"/>
    <s v="张慧"/>
    <s v="女"/>
    <s v="校本部"/>
    <s v="汉族"/>
    <s v="2024"/>
    <s v="2024"/>
    <s v="240282401"/>
    <s v="24光电班"/>
    <s v="4"/>
    <x v="4"/>
    <s v=""/>
    <x v="1"/>
    <s v=""/>
    <s v="500241200603055725"/>
    <s v="24500139151261"/>
    <s v="在读"/>
    <s v="有学籍"/>
    <s v="普通本科生"/>
    <s v="本科"/>
    <s v="共青团员"/>
    <s v="2006-3-5"/>
    <s v="重庆秀山县清溪街道泗家城"/>
    <s v=""/>
    <s v=""/>
  </r>
  <r>
    <s v="2402524041"/>
    <s v="王富浩"/>
    <s v="男"/>
    <s v="校本部"/>
    <s v="彝族"/>
    <s v="2024"/>
    <s v="2024"/>
    <s v="240282401"/>
    <s v="24光电班"/>
    <s v="4"/>
    <x v="4"/>
    <s v=""/>
    <x v="1"/>
    <s v=""/>
    <s v="530602200509251415"/>
    <s v="24532101151529"/>
    <s v="在读"/>
    <s v="有学籍"/>
    <s v="普通本科生"/>
    <s v="本科"/>
    <s v="群众"/>
    <s v="2005-9-25"/>
    <s v="云南省/昭通市/昭阳区/昭阳大道378号昭通市住房和城乡规划建设局"/>
    <s v=""/>
    <s v=""/>
  </r>
  <r>
    <s v="2402524042"/>
    <s v="胡丽梅"/>
    <s v="女"/>
    <s v="校本部"/>
    <s v="汉族"/>
    <s v="2024"/>
    <s v="2024"/>
    <s v="240282401"/>
    <s v="24光电班"/>
    <s v="4"/>
    <x v="4"/>
    <s v=""/>
    <x v="1"/>
    <s v=""/>
    <s v="53038120050729412X"/>
    <s v="24532224150563"/>
    <s v="在读"/>
    <s v="有学籍"/>
    <s v="普通本科生"/>
    <s v="本科"/>
    <s v="共青团员"/>
    <s v="2005-7-29"/>
    <s v="云南省/曲靖市/宣威市/得禄乡色空村胡家村83号"/>
    <s v=""/>
    <s v=""/>
  </r>
  <r>
    <s v="2402524043"/>
    <s v="刘旭燕"/>
    <s v="女"/>
    <s v="校本部"/>
    <s v="汉族"/>
    <s v="2024"/>
    <s v="2024"/>
    <s v="240282401"/>
    <s v="24光电班"/>
    <s v="4"/>
    <x v="4"/>
    <s v=""/>
    <x v="1"/>
    <s v=""/>
    <s v="530421200409120520"/>
    <s v="24532422150705"/>
    <s v="在读"/>
    <s v="有学籍"/>
    <s v="普通本科生"/>
    <s v="本科"/>
    <s v="共青团员"/>
    <s v="2004-9-12"/>
    <s v="云南省/玉溪市/江川县/江城镇旭彩小区36幢"/>
    <s v=""/>
    <s v=""/>
  </r>
  <r>
    <s v="2402524044"/>
    <s v="商宸"/>
    <s v="男"/>
    <s v="校本部"/>
    <s v="汉族"/>
    <s v="2024"/>
    <s v="2024"/>
    <s v="240282401"/>
    <s v="24光电班"/>
    <s v="4"/>
    <x v="4"/>
    <s v=""/>
    <x v="1"/>
    <s v=""/>
    <s v="320404200510112810"/>
    <s v="24320401811320"/>
    <s v="在读"/>
    <s v="有学籍"/>
    <s v="普通本科生"/>
    <s v="本科"/>
    <s v="共青团员"/>
    <s v="2005-10-11"/>
    <s v="江苏省常州市天宁区兰陵街道弘阳上城16栋乙单元2803"/>
    <s v=""/>
    <s v=""/>
  </r>
  <r>
    <s v="2402524045"/>
    <s v="刘续"/>
    <s v="男"/>
    <s v="校本部"/>
    <s v="汉族"/>
    <s v="2024"/>
    <s v="2024"/>
    <s v="240282401"/>
    <s v="24光电班"/>
    <s v="4"/>
    <x v="4"/>
    <s v=""/>
    <x v="1"/>
    <s v=""/>
    <s v="341204200509040614"/>
    <s v="24320501810877"/>
    <s v="在读"/>
    <s v="有学籍"/>
    <s v="普通本科生"/>
    <s v="本科"/>
    <s v="群众"/>
    <s v="2005-9-4"/>
    <s v="江苏省苏州市高新区金色家园81幢506室"/>
    <s v=""/>
    <s v=""/>
  </r>
  <r>
    <s v="2402524046"/>
    <s v="夏晴"/>
    <s v="女"/>
    <s v="校本部"/>
    <s v="汉族"/>
    <s v="2024"/>
    <s v="2024"/>
    <s v="240282401"/>
    <s v="24光电班"/>
    <s v="4"/>
    <x v="4"/>
    <s v=""/>
    <x v="1"/>
    <s v=""/>
    <s v="320501200511027286"/>
    <s v="24320501812468"/>
    <s v="在读"/>
    <s v="有学籍"/>
    <s v="普通本科生"/>
    <s v="本科"/>
    <s v="共青团员"/>
    <s v="2005-11-2"/>
    <s v="江苏省苏州市工业园区淞泽家园八区27幢2103室"/>
    <s v=""/>
    <s v=""/>
  </r>
  <r>
    <s v="2402524047"/>
    <s v="周心怡"/>
    <s v="女"/>
    <s v="校本部"/>
    <s v="汉族"/>
    <s v="2024"/>
    <s v="2024"/>
    <s v="240282401"/>
    <s v="24光电班"/>
    <s v="4"/>
    <x v="4"/>
    <s v=""/>
    <x v="1"/>
    <s v=""/>
    <s v="320803200608271225"/>
    <s v="24321101810047"/>
    <s v="在读"/>
    <s v="有学籍"/>
    <s v="普通本科生"/>
    <s v="本科"/>
    <s v="共青团员"/>
    <s v="2006-8-27"/>
    <s v="江苏省镇江市京口区京口路38号24幢102室"/>
    <s v=""/>
    <s v=""/>
  </r>
  <r>
    <s v="2402524048"/>
    <s v="谷乐"/>
    <s v="女"/>
    <s v="校本部"/>
    <s v="汉族"/>
    <s v="2024"/>
    <s v="2024"/>
    <s v="240282401"/>
    <s v="24光电班"/>
    <s v="4"/>
    <x v="4"/>
    <s v=""/>
    <x v="1"/>
    <s v=""/>
    <s v="321323200511015566"/>
    <s v="24321323830208"/>
    <s v="在读"/>
    <s v="有学籍"/>
    <s v="普通本科生"/>
    <s v="本科"/>
    <s v="群众"/>
    <s v="2005-11-1"/>
    <s v="江苏省宿迁市泗阳县来安街道八集乡董荡村"/>
    <s v=""/>
    <s v=""/>
  </r>
  <r>
    <s v="2402524049"/>
    <s v="罗涵"/>
    <s v="男"/>
    <s v="校本部"/>
    <s v="汉族"/>
    <s v="2024"/>
    <s v="2024"/>
    <s v="240282401"/>
    <s v="24光电班"/>
    <s v="4"/>
    <x v="4"/>
    <s v=""/>
    <x v="1"/>
    <s v=""/>
    <s v="512022200604034153"/>
    <s v="24510110160793"/>
    <s v="在读"/>
    <s v="有学籍"/>
    <s v="普通本科生"/>
    <s v="本科"/>
    <s v="群众"/>
    <s v="2006-4-3"/>
    <s v="四川省邛崃市第一中学校高2021级8班"/>
    <s v=""/>
    <s v=""/>
  </r>
  <r>
    <s v="2402524050"/>
    <s v="周才杰"/>
    <s v="男"/>
    <s v="校本部"/>
    <s v="汉族"/>
    <s v="2024"/>
    <s v="2024"/>
    <s v="240282401"/>
    <s v="24光电班"/>
    <s v="4"/>
    <x v="4"/>
    <s v=""/>
    <x v="1"/>
    <s v=""/>
    <s v="510504200612150018"/>
    <s v="24510401163886"/>
    <s v="在读"/>
    <s v="有学籍"/>
    <s v="普通本科生"/>
    <s v="本科"/>
    <s v="共青团员"/>
    <s v="2006-12-15"/>
    <s v="四川省泸州市江阳区泸州高中城西校区2021级11班"/>
    <s v=""/>
    <s v=""/>
  </r>
  <r>
    <s v="2402524051"/>
    <s v="张小舟"/>
    <s v="女"/>
    <s v="校本部"/>
    <s v="汉族"/>
    <s v="2024"/>
    <s v="2024"/>
    <s v="240282401"/>
    <s v="24光电班"/>
    <s v="4"/>
    <x v="4"/>
    <s v=""/>
    <x v="1"/>
    <s v=""/>
    <s v="511902200702165440"/>
    <s v="24510701161444"/>
    <s v="在读"/>
    <s v="有学籍"/>
    <s v="普通本科生"/>
    <s v="本科"/>
    <s v="共青团员"/>
    <s v="2007-2-16"/>
    <s v="四川省广元市利州区上壕街117号2单元5楼1号"/>
    <s v=""/>
    <s v=""/>
  </r>
  <r>
    <s v="2402524052"/>
    <s v="唐菁悦"/>
    <s v="女"/>
    <s v="校本部"/>
    <s v="汉族"/>
    <s v="2024"/>
    <s v="2024"/>
    <s v="240282401"/>
    <s v="24光电班"/>
    <s v="4"/>
    <x v="4"/>
    <s v=""/>
    <x v="1"/>
    <s v=""/>
    <s v="511024200608220203"/>
    <s v="24510904160831"/>
    <s v="在读"/>
    <s v="有学籍"/>
    <s v="普通本科生"/>
    <s v="本科"/>
    <s v="共青团员"/>
    <s v="2006-8-22"/>
    <s v="四川省内江市威远县山王镇凤凰村4组"/>
    <s v=""/>
    <s v=""/>
  </r>
  <r>
    <s v="2402524053"/>
    <s v="杨成龙"/>
    <s v="男"/>
    <s v="校本部"/>
    <s v="汉族"/>
    <s v="2024"/>
    <s v="2024"/>
    <s v="240282401"/>
    <s v="24光电班"/>
    <s v="4"/>
    <x v="4"/>
    <s v=""/>
    <x v="1"/>
    <s v=""/>
    <s v="511325200607300212"/>
    <s v="24511106160248"/>
    <s v="在读"/>
    <s v="有学籍"/>
    <s v="普通本科生"/>
    <s v="本科"/>
    <s v="群众"/>
    <s v="2006-7-30"/>
    <s v="四川省西充县建设北路287号4栋1单元24楼1号"/>
    <s v=""/>
    <s v=""/>
  </r>
  <r>
    <s v="2402524054"/>
    <s v="黄博"/>
    <s v="男"/>
    <s v="校本部"/>
    <s v="汉族"/>
    <s v="2024"/>
    <s v="2024"/>
    <s v="240282401"/>
    <s v="24光电班"/>
    <s v="4"/>
    <x v="4"/>
    <s v=""/>
    <x v="1"/>
    <s v=""/>
    <s v="23012520050705211X"/>
    <s v="24230124150919"/>
    <s v="在读"/>
    <s v="有学籍"/>
    <s v="普通本科生"/>
    <s v="本科"/>
    <s v="群众"/>
    <s v="2005-7-5"/>
    <s v="黑龙江省哈尔滨市宾县第一中学"/>
    <s v=""/>
    <s v=""/>
  </r>
  <r>
    <s v="2402524055"/>
    <s v="邢宇兴"/>
    <s v="男"/>
    <s v="校本部"/>
    <s v="汉族"/>
    <s v="2024"/>
    <s v="2024"/>
    <s v="240282401"/>
    <s v="24光电班"/>
    <s v="4"/>
    <x v="4"/>
    <s v=""/>
    <x v="1"/>
    <s v=""/>
    <s v="230208200505251018"/>
    <s v="24230202250133"/>
    <s v="在读"/>
    <s v="有学籍"/>
    <s v="普通本科生"/>
    <s v="本科"/>
    <s v="共青团员"/>
    <s v="2005-5-25"/>
    <s v="黑龙江省齐齐哈尔市建华区溪畔华庭a区17号楼一单元401"/>
    <s v=""/>
    <s v=""/>
  </r>
  <r>
    <s v="2402524056"/>
    <s v="张质豪"/>
    <s v="男"/>
    <s v="校本部"/>
    <s v="汉族"/>
    <s v="2024"/>
    <s v="2024"/>
    <s v="240282401"/>
    <s v="24光电班"/>
    <s v="4"/>
    <x v="4"/>
    <s v=""/>
    <x v="1"/>
    <s v=""/>
    <s v="230208200511290216"/>
    <s v="24230204150013"/>
    <s v="在读"/>
    <s v="有学籍"/>
    <s v="普通本科生"/>
    <s v="本科"/>
    <s v="共青团员"/>
    <s v="2005-11-29"/>
    <s v="黑龙江省齐齐哈尔市梅里斯达斡尔族区雅尔塞镇红星村"/>
    <s v=""/>
    <s v=""/>
  </r>
  <r>
    <s v="2402524057"/>
    <s v="胡悦阳"/>
    <s v="男"/>
    <s v="校本部"/>
    <s v="汉族"/>
    <s v="2024"/>
    <s v="2024"/>
    <s v="240282401"/>
    <s v="24光电班"/>
    <s v="4"/>
    <x v="4"/>
    <s v=""/>
    <x v="1"/>
    <s v=""/>
    <s v="230203200602031015"/>
    <s v="24230204150528"/>
    <s v="在读"/>
    <s v="有学籍"/>
    <s v="普通本科生"/>
    <s v="本科"/>
    <s v="群众"/>
    <s v="2006-2-3"/>
    <s v="黑龙江省齐齐哈尔市建华区嘉禾国际G－1号楼2单元2801室"/>
    <s v=""/>
    <s v=""/>
  </r>
  <r>
    <s v="2425124006"/>
    <s v="崔致远"/>
    <s v="男"/>
    <s v="校本部"/>
    <s v="汉族"/>
    <s v="2024"/>
    <s v="2024"/>
    <s v="240282401"/>
    <s v="24光电班"/>
    <s v="4"/>
    <x v="4"/>
    <s v=""/>
    <x v="1"/>
    <s v=""/>
    <s v="410505200601220036"/>
    <s v="24410701151150"/>
    <s v="在读"/>
    <s v="有学籍"/>
    <s v="普通本科生"/>
    <s v="本科"/>
    <s v="共青团员"/>
    <s v="2006-1-22"/>
    <s v="河南省安阳市文峰区广顺街致中苑10号楼2单元502室"/>
    <s v=""/>
    <s v=""/>
  </r>
  <r>
    <s v="2402414001"/>
    <s v="黄煜博"/>
    <s v="男"/>
    <s v="校本部"/>
    <s v="汉族"/>
    <s v="2024"/>
    <s v="2024"/>
    <s v="240102924"/>
    <s v="24物理双学位班"/>
    <s v="4"/>
    <x v="5"/>
    <s v=""/>
    <x v="1"/>
    <s v=""/>
    <s v="410102200601290033"/>
    <s v="24410103151472"/>
    <s v="在读"/>
    <s v="有学籍"/>
    <s v="普通本科生"/>
    <s v="本科"/>
    <s v="群众"/>
    <s v="2006-1-29"/>
    <s v="河南省郑州市中原区豪德小区23号楼一单元"/>
    <s v=""/>
    <s v=""/>
  </r>
  <r>
    <s v="2402414002"/>
    <s v="李佳艺"/>
    <s v="女"/>
    <s v="校本部"/>
    <s v="汉族"/>
    <s v="2024"/>
    <s v="2024"/>
    <s v="240102924"/>
    <s v="24物理双学位班"/>
    <s v="4"/>
    <x v="5"/>
    <s v=""/>
    <x v="1"/>
    <s v=""/>
    <s v="410103200601230088"/>
    <s v="24410106152085"/>
    <s v="在读"/>
    <s v="有学籍"/>
    <s v="普通本科生"/>
    <s v="本科"/>
    <s v="群众"/>
    <s v="2006-1-23"/>
    <s v="河南省郑州市二七区陇海中路64号河南省科学院地理研究所"/>
    <s v=""/>
    <s v=""/>
  </r>
  <r>
    <s v="2402414003"/>
    <s v="张道北"/>
    <s v="男"/>
    <s v="校本部"/>
    <s v="汉族"/>
    <s v="2024"/>
    <s v="2024"/>
    <s v="240102924"/>
    <s v="24物理双学位班"/>
    <s v="4"/>
    <x v="5"/>
    <s v=""/>
    <x v="1"/>
    <s v=""/>
    <s v="411121200606210258"/>
    <s v="24410112151965"/>
    <s v="在读"/>
    <s v="有学籍"/>
    <s v="普通本科生"/>
    <s v="本科"/>
    <s v="群众"/>
    <s v="2006-6-21"/>
    <s v="河南省郑州市新密市来集镇裴沟村一组"/>
    <s v=""/>
    <s v=""/>
  </r>
  <r>
    <s v="2402414004"/>
    <s v="常裕冰"/>
    <s v="男"/>
    <s v="校本部"/>
    <s v="汉族"/>
    <s v="2024"/>
    <s v="2024"/>
    <s v="240102924"/>
    <s v="24物理双学位班"/>
    <s v="4"/>
    <x v="5"/>
    <s v=""/>
    <x v="1"/>
    <s v=""/>
    <s v="410185200612210159"/>
    <s v="24410113153939"/>
    <s v="在读"/>
    <s v="有学籍"/>
    <s v="普通本科生"/>
    <s v="本科"/>
    <s v="群众"/>
    <s v="2006-12-21"/>
    <s v="河南省郑州市登封市君召乡菜鸟驿站"/>
    <s v=""/>
    <s v=""/>
  </r>
  <r>
    <s v="2402414005"/>
    <s v="乔敬博"/>
    <s v="男"/>
    <s v="校本部"/>
    <s v="汉族"/>
    <s v="2024"/>
    <s v="2024"/>
    <s v="240102924"/>
    <s v="24物理双学位班"/>
    <s v="4"/>
    <x v="5"/>
    <s v=""/>
    <x v="1"/>
    <s v=""/>
    <s v="410184200511130196"/>
    <s v="24410114153566"/>
    <s v="在读"/>
    <s v="有学籍"/>
    <s v="普通本科生"/>
    <s v="本科"/>
    <s v="群众"/>
    <s v="2005-11-13"/>
    <s v="河南省郑州市新郑市龙湖镇康桥溪棠916栋1单元1804"/>
    <s v=""/>
    <s v=""/>
  </r>
  <r>
    <s v="2402414006"/>
    <s v="刘梦雨"/>
    <s v="女"/>
    <s v="校本部"/>
    <s v="汉族"/>
    <s v="2024"/>
    <s v="2024"/>
    <s v="240102924"/>
    <s v="24物理双学位班"/>
    <s v="4"/>
    <x v="5"/>
    <s v=""/>
    <x v="1"/>
    <s v=""/>
    <s v="410122200510190147"/>
    <s v="24410115155025"/>
    <s v="在读"/>
    <s v="有学籍"/>
    <s v="普通本科生"/>
    <s v="本科"/>
    <s v="共青团员"/>
    <s v="2005-10-19"/>
    <s v="河南省郑州市中牟县第四高级中学教导处"/>
    <s v=""/>
    <s v=""/>
  </r>
  <r>
    <s v="2402414007"/>
    <s v="王淑雯"/>
    <s v="女"/>
    <s v="校本部"/>
    <s v="汉族"/>
    <s v="2024"/>
    <s v="2024"/>
    <s v="240102924"/>
    <s v="24物理双学位班"/>
    <s v="4"/>
    <x v="5"/>
    <s v=""/>
    <x v="1"/>
    <s v=""/>
    <s v="411625200603161262"/>
    <s v="24410201151643"/>
    <s v="在读"/>
    <s v="有学籍"/>
    <s v="普通本科生"/>
    <s v="本科"/>
    <s v="共青团员"/>
    <s v="2006-3-16"/>
    <s v="河南省开封市鼓楼区五一路文明街宏达紫云台小区10号楼1单元11层西户"/>
    <s v=""/>
    <s v=""/>
  </r>
  <r>
    <s v="2402414008"/>
    <s v="尹伊"/>
    <s v="女"/>
    <s v="校本部"/>
    <s v="汉族"/>
    <s v="2024"/>
    <s v="2024"/>
    <s v="240102924"/>
    <s v="24物理双学位班"/>
    <s v="4"/>
    <x v="5"/>
    <s v=""/>
    <x v="1"/>
    <s v=""/>
    <s v="410221200604230022"/>
    <s v="24410214155091"/>
    <s v="在读"/>
    <s v="有学籍"/>
    <s v="普通本科生"/>
    <s v="本科"/>
    <s v="共青团员"/>
    <s v="2006-4-23"/>
    <s v="河南省开封市杞县城关镇杞国新城二期"/>
    <s v=""/>
    <s v=""/>
  </r>
  <r>
    <s v="2402414010"/>
    <s v="孙雅楠"/>
    <s v="女"/>
    <s v="校本部"/>
    <s v="汉族"/>
    <s v="2024"/>
    <s v="2024"/>
    <s v="240102924"/>
    <s v="24物理双学位班"/>
    <s v="4"/>
    <x v="5"/>
    <s v=""/>
    <x v="1"/>
    <s v=""/>
    <s v="410883200602110045"/>
    <s v="24410310153723"/>
    <s v="在读"/>
    <s v="有学籍"/>
    <s v="普通本科生"/>
    <s v="本科"/>
    <s v="共青团员"/>
    <s v="2006-2-11"/>
    <s v="河南省焦作市孟州市西虢镇店上村8组"/>
    <s v=""/>
    <s v=""/>
  </r>
  <r>
    <s v="2402414011"/>
    <s v="郭飞燕"/>
    <s v="女"/>
    <s v="校本部"/>
    <s v="汉族"/>
    <s v="2024"/>
    <s v="2024"/>
    <s v="240102924"/>
    <s v="24物理双学位班"/>
    <s v="4"/>
    <x v="5"/>
    <s v=""/>
    <x v="1"/>
    <s v=""/>
    <s v="410322200512210165"/>
    <s v="24410312151889"/>
    <s v="在读"/>
    <s v="有学籍"/>
    <s v="普通本科生"/>
    <s v="本科"/>
    <s v="群众"/>
    <s v="2005-12-21"/>
    <s v="河南省洛阳市孟津区麻屯镇上河村二组"/>
    <s v=""/>
    <s v=""/>
  </r>
  <r>
    <s v="2402414012"/>
    <s v="丁曦阳"/>
    <s v="女"/>
    <s v="校本部"/>
    <s v="汉族"/>
    <s v="2024"/>
    <s v="2024"/>
    <s v="240102924"/>
    <s v="24物理双学位班"/>
    <s v="4"/>
    <x v="5"/>
    <s v=""/>
    <x v="1"/>
    <s v=""/>
    <s v="410327200603120140"/>
    <s v="24410316151484"/>
    <s v="在读"/>
    <s v="有学籍"/>
    <s v="普通本科生"/>
    <s v="本科"/>
    <s v="共青团员"/>
    <s v="2006-3-12"/>
    <s v="河南省洛阳市宜阳县香鹿山镇牌窑村万象超市"/>
    <s v=""/>
    <s v=""/>
  </r>
  <r>
    <s v="2402414013"/>
    <s v="孙畅"/>
    <s v="女"/>
    <s v="校本部"/>
    <s v="汉族"/>
    <s v="2024"/>
    <s v="2024"/>
    <s v="240102924"/>
    <s v="24物理双学位班"/>
    <s v="4"/>
    <x v="5"/>
    <s v=""/>
    <x v="1"/>
    <s v=""/>
    <s v="410423200703150208"/>
    <s v="24410401150671"/>
    <s v="在读"/>
    <s v="有学籍"/>
    <s v="普通本科生"/>
    <s v="本科"/>
    <s v="共青团员"/>
    <s v="2007-3-15"/>
    <s v="河南省平顶山市湛河区姚孟街道恒大名都小区14号楼"/>
    <s v=""/>
    <s v=""/>
  </r>
  <r>
    <s v="2402414014"/>
    <s v="张瀚"/>
    <s v="男"/>
    <s v="校本部"/>
    <s v="汉族"/>
    <s v="2024"/>
    <s v="2024"/>
    <s v="240102924"/>
    <s v="24物理双学位班"/>
    <s v="4"/>
    <x v="5"/>
    <s v=""/>
    <x v="1"/>
    <s v=""/>
    <s v="410726200609250398"/>
    <s v="24410513150057"/>
    <s v="在读"/>
    <s v="有学籍"/>
    <s v="普通本科生"/>
    <s v="本科"/>
    <s v="共青团员"/>
    <s v="2006-9-25"/>
    <s v="河南省新乡市红旗区新开发区道清路1068号2号楼2单元503号"/>
    <s v=""/>
    <s v=""/>
  </r>
  <r>
    <s v="2402414015"/>
    <s v="孙浩然"/>
    <s v="男"/>
    <s v="校本部"/>
    <s v="汉族"/>
    <s v="2024"/>
    <s v="2024"/>
    <s v="240102924"/>
    <s v="24物理双学位班"/>
    <s v="4"/>
    <x v="5"/>
    <s v=""/>
    <x v="1"/>
    <s v=""/>
    <s v="410724200607060010"/>
    <s v="24410514151779"/>
    <s v="在读"/>
    <s v="有学籍"/>
    <s v="普通本科生"/>
    <s v="本科"/>
    <s v="共青团员"/>
    <s v="2006-7-6"/>
    <s v="河南省新乡市获嘉县新汽车站百乐园小区"/>
    <s v=""/>
    <s v=""/>
  </r>
  <r>
    <s v="2402414016"/>
    <s v="朱卓越"/>
    <s v="男"/>
    <s v="校本部"/>
    <s v="汉族"/>
    <s v="2024"/>
    <s v="2024"/>
    <s v="240102924"/>
    <s v="24物理双学位班"/>
    <s v="4"/>
    <x v="5"/>
    <s v=""/>
    <x v="1"/>
    <s v=""/>
    <s v="410727200611077818"/>
    <s v="24410517152190"/>
    <s v="在读"/>
    <s v="有学籍"/>
    <s v="普通本科生"/>
    <s v="本科"/>
    <s v="共青团员"/>
    <s v="2006-11-7"/>
    <s v="河南省新乡市封丘县佳联国际小区4号楼2单元1302"/>
    <s v=""/>
    <s v=""/>
  </r>
  <r>
    <s v="2402414017"/>
    <s v="高毅翔"/>
    <s v="男"/>
    <s v="校本部"/>
    <s v="汉族"/>
    <s v="2024"/>
    <s v="2024"/>
    <s v="240102924"/>
    <s v="24物理双学位班"/>
    <s v="4"/>
    <x v="5"/>
    <s v=""/>
    <x v="1"/>
    <s v=""/>
    <s v="410727200604120072"/>
    <s v="24410517152462"/>
    <s v="在读"/>
    <s v="有学籍"/>
    <s v="普通本科生"/>
    <s v="本科"/>
    <s v="群众"/>
    <s v="2006-4-12"/>
    <s v="河南省新乡市封丘县陈固乡东守宫村"/>
    <s v=""/>
    <s v=""/>
  </r>
  <r>
    <s v="2402414018"/>
    <s v="杨皓然"/>
    <s v="男"/>
    <s v="校本部"/>
    <s v="汉族"/>
    <s v="2024"/>
    <s v="2024"/>
    <s v="240102924"/>
    <s v="24物理双学位班"/>
    <s v="4"/>
    <x v="5"/>
    <s v=""/>
    <x v="1"/>
    <s v=""/>
    <s v="410823200511050239"/>
    <s v="24410613152837"/>
    <s v="在读"/>
    <s v="有学籍"/>
    <s v="普通本科生"/>
    <s v="本科"/>
    <s v="共青团员"/>
    <s v="2005-11-5"/>
    <s v="河南省焦作市武陟县龙源镇东仲许村向阳九街44号"/>
    <s v=""/>
    <s v=""/>
  </r>
  <r>
    <s v="2402414019"/>
    <s v="刘茜文"/>
    <s v="女"/>
    <s v="校本部"/>
    <s v="汉族"/>
    <s v="2024"/>
    <s v="2024"/>
    <s v="240102924"/>
    <s v="24物理双学位班"/>
    <s v="4"/>
    <x v="5"/>
    <s v=""/>
    <x v="1"/>
    <s v=""/>
    <s v="410505200509270022"/>
    <s v="24410701151968"/>
    <s v="在读"/>
    <s v="有学籍"/>
    <s v="普通本科生"/>
    <s v="本科"/>
    <s v="共青团员"/>
    <s v="2005-9-27"/>
    <s v="河南省安阳市文峰区中华路昌泰小区东院3号楼2单元2301"/>
    <s v=""/>
    <s v=""/>
  </r>
  <r>
    <s v="2402414020"/>
    <s v="刘子怡"/>
    <s v="女"/>
    <s v="校本部"/>
    <s v="汉族"/>
    <s v="2024"/>
    <s v="2024"/>
    <s v="240102924"/>
    <s v="24物理双学位班"/>
    <s v="4"/>
    <x v="5"/>
    <s v=""/>
    <x v="1"/>
    <s v=""/>
    <s v="410502200504060043"/>
    <s v="24410701152385"/>
    <s v="在读"/>
    <s v="有学籍"/>
    <s v="普通本科生"/>
    <s v="本科"/>
    <s v="群众"/>
    <s v="2005-4-6"/>
    <s v="河南省安阳市文峰区前张村东头"/>
    <s v=""/>
    <s v=""/>
  </r>
  <r>
    <s v="2402414021"/>
    <s v="唐云欣"/>
    <s v="女"/>
    <s v="校本部"/>
    <s v="汉族"/>
    <s v="2024"/>
    <s v="2024"/>
    <s v="240102924"/>
    <s v="24物理双学位班"/>
    <s v="4"/>
    <x v="5"/>
    <s v=""/>
    <x v="1"/>
    <s v=""/>
    <s v="410505200607300045"/>
    <s v="24410701154567"/>
    <s v="在读"/>
    <s v="有学籍"/>
    <s v="普通本科生"/>
    <s v="本科"/>
    <s v="群众"/>
    <s v="2006-7-30"/>
    <s v="河南省安阳市文峰区燕林花园小区B区4号楼3单元4楼西"/>
    <s v=""/>
    <s v=""/>
  </r>
  <r>
    <s v="2402414022"/>
    <s v="刘铭森"/>
    <s v="男"/>
    <s v="校本部"/>
    <s v="汉族"/>
    <s v="2024"/>
    <s v="2024"/>
    <s v="240102924"/>
    <s v="24物理双学位班"/>
    <s v="4"/>
    <x v="5"/>
    <s v=""/>
    <x v="1"/>
    <s v=""/>
    <s v="41052220050909087X"/>
    <s v="24410711150336"/>
    <s v="在读"/>
    <s v="有学籍"/>
    <s v="普通本科生"/>
    <s v="本科"/>
    <s v="共青团员"/>
    <s v="2005-9-9"/>
    <s v="河南省安阳市安阳县吕村镇张中尚村689号"/>
    <s v=""/>
    <s v=""/>
  </r>
  <r>
    <s v="2402414023"/>
    <s v="郑欣怡"/>
    <s v="女"/>
    <s v="校本部"/>
    <s v="汉族"/>
    <s v="2024"/>
    <s v="2024"/>
    <s v="240102924"/>
    <s v="24物理双学位班"/>
    <s v="4"/>
    <x v="5"/>
    <s v=""/>
    <x v="1"/>
    <s v=""/>
    <s v="410523200507080201"/>
    <s v="24410713152342"/>
    <s v="在读"/>
    <s v="有学籍"/>
    <s v="普通本科生"/>
    <s v="本科"/>
    <s v="群众"/>
    <s v="2005-7-8"/>
    <s v="河南省安阳市汤阴县韩庄镇王佐村"/>
    <s v=""/>
    <s v=""/>
  </r>
  <r>
    <s v="2402414024"/>
    <s v="郭丁卓"/>
    <s v="男"/>
    <s v="校本部"/>
    <s v="汉族"/>
    <s v="2024"/>
    <s v="2024"/>
    <s v="240102924"/>
    <s v="24物理双学位班"/>
    <s v="4"/>
    <x v="5"/>
    <s v=""/>
    <x v="1"/>
    <s v=""/>
    <s v="410522200603090294"/>
    <s v="24410716151412"/>
    <s v="在读"/>
    <s v="有学籍"/>
    <s v="普通本科生"/>
    <s v="本科"/>
    <s v="共青团员"/>
    <s v="2006-3-9"/>
    <s v="河南省安阳市殷都区水冶镇南关村南关新村"/>
    <s v=""/>
    <s v=""/>
  </r>
  <r>
    <s v="2402414025"/>
    <s v="牛启梦"/>
    <s v="女"/>
    <s v="校本部"/>
    <s v="汉族"/>
    <s v="2024"/>
    <s v="2024"/>
    <s v="240102924"/>
    <s v="24物理双学位班"/>
    <s v="4"/>
    <x v="5"/>
    <s v=""/>
    <x v="1"/>
    <s v=""/>
    <s v="410522200606160040"/>
    <s v="24410716151681"/>
    <s v="在读"/>
    <s v="有学籍"/>
    <s v="普通本科生"/>
    <s v="本科"/>
    <s v="共青团员"/>
    <s v="2006-6-16"/>
    <s v="河南省安阳市殷都区铜冶镇南街村"/>
    <s v=""/>
    <s v=""/>
  </r>
  <r>
    <s v="2402414026"/>
    <s v="武天赐"/>
    <s v="男"/>
    <s v="校本部"/>
    <s v="汉族"/>
    <s v="2024"/>
    <s v="2024"/>
    <s v="240102924"/>
    <s v="24物理双学位班"/>
    <s v="4"/>
    <x v="5"/>
    <s v=""/>
    <x v="1"/>
    <s v=""/>
    <s v="410922200601136211"/>
    <s v="24410802153281"/>
    <s v="在读"/>
    <s v="有学籍"/>
    <s v="普通本科生"/>
    <s v="本科"/>
    <s v="群众"/>
    <s v="2006-1-13"/>
    <s v="河南省濮阳市清丰县瓦屋头真多辛庄村"/>
    <s v=""/>
    <s v=""/>
  </r>
  <r>
    <s v="2402414027"/>
    <s v="孔佳乐"/>
    <s v="男"/>
    <s v="校本部"/>
    <s v="汉族"/>
    <s v="2024"/>
    <s v="2024"/>
    <s v="240102924"/>
    <s v="24物理双学位班"/>
    <s v="4"/>
    <x v="5"/>
    <s v=""/>
    <x v="1"/>
    <s v=""/>
    <s v="410928200507081814"/>
    <s v="24410811153716"/>
    <s v="在读"/>
    <s v="有学籍"/>
    <s v="普通本科生"/>
    <s v="本科"/>
    <s v="群众"/>
    <s v="2005-7-8"/>
    <s v="河南省濮阳市濮阳县鲁河镇中白楼村138号"/>
    <s v=""/>
    <s v=""/>
  </r>
  <r>
    <s v="2402414028"/>
    <s v="姜正通"/>
    <s v="男"/>
    <s v="校本部"/>
    <s v="汉族"/>
    <s v="2024"/>
    <s v="2024"/>
    <s v="240102924"/>
    <s v="24物理双学位班"/>
    <s v="4"/>
    <x v="5"/>
    <s v=""/>
    <x v="1"/>
    <s v=""/>
    <s v="410923200610170012"/>
    <s v="24410813150886"/>
    <s v="在读"/>
    <s v="有学籍"/>
    <s v="普通本科生"/>
    <s v="本科"/>
    <s v="共青团员"/>
    <s v="2006-10-17"/>
    <s v="河南省濮阳市南乐县城关镇"/>
    <s v=""/>
    <s v=""/>
  </r>
  <r>
    <s v="2402414029"/>
    <s v="李若宇"/>
    <s v="男"/>
    <s v="校本部"/>
    <s v="汉族"/>
    <s v="2024"/>
    <s v="2024"/>
    <s v="240102924"/>
    <s v="24物理双学位班"/>
    <s v="4"/>
    <x v="5"/>
    <s v=""/>
    <x v="1"/>
    <s v=""/>
    <s v="410622200603010034"/>
    <s v="24410902151345"/>
    <s v="在读"/>
    <s v="有学籍"/>
    <s v="普通本科生"/>
    <s v="本科"/>
    <s v="群众"/>
    <s v="2006-3-1"/>
    <s v="河南省鹤壁市淇县朝歌首府西部六号楼三单元302"/>
    <s v=""/>
    <s v=""/>
  </r>
  <r>
    <s v="2402414030"/>
    <s v="张家辉"/>
    <s v="男"/>
    <s v="校本部"/>
    <s v="汉族"/>
    <s v="2024"/>
    <s v="2024"/>
    <s v="240102924"/>
    <s v="24物理双学位班"/>
    <s v="4"/>
    <x v="5"/>
    <s v=""/>
    <x v="1"/>
    <s v=""/>
    <s v="410602200602130514"/>
    <s v="24410902153415"/>
    <s v="在读"/>
    <s v="有学籍"/>
    <s v="普通本科生"/>
    <s v="本科"/>
    <s v="共青团员"/>
    <s v="2006-2-13"/>
    <s v="河南省鹤壁市淇滨区长江路街道福田六区613栋四单元602"/>
    <s v=""/>
    <s v=""/>
  </r>
  <r>
    <s v="2402414031"/>
    <s v="王昱翔"/>
    <s v="男"/>
    <s v="校本部"/>
    <s v="汉族"/>
    <s v="2024"/>
    <s v="2024"/>
    <s v="240102924"/>
    <s v="24物理双学位班"/>
    <s v="4"/>
    <x v="5"/>
    <s v=""/>
    <x v="1"/>
    <s v=""/>
    <s v="410622200410240036"/>
    <s v="24410902153856"/>
    <s v="在读"/>
    <s v="有学籍"/>
    <s v="普通本科生"/>
    <s v="本科"/>
    <s v="群众"/>
    <s v="2004-10-24"/>
    <s v="河南省鹤壁市淇滨区天山路天鹏御景7号楼东单元9层西户"/>
    <s v=""/>
    <s v=""/>
  </r>
  <r>
    <s v="2402414032"/>
    <s v="牛曼婷"/>
    <s v="女"/>
    <s v="校本部"/>
    <s v="汉族"/>
    <s v="2024"/>
    <s v="2024"/>
    <s v="240102924"/>
    <s v="24物理双学位班"/>
    <s v="4"/>
    <x v="5"/>
    <s v=""/>
    <x v="1"/>
    <s v=""/>
    <s v="411081200510172884"/>
    <s v="24411101151391"/>
    <s v="在读"/>
    <s v="有学籍"/>
    <s v="普通本科生"/>
    <s v="本科"/>
    <s v="共青团员"/>
    <s v="2005-10-17"/>
    <s v="河南省许昌市魏都区莲城大道滨河花园1期8号楼"/>
    <s v=""/>
    <s v=""/>
  </r>
  <r>
    <s v="2402414033"/>
    <s v="李世豪"/>
    <s v="男"/>
    <s v="校本部"/>
    <s v="汉族"/>
    <s v="2024"/>
    <s v="2024"/>
    <s v="240102924"/>
    <s v="24物理双学位班"/>
    <s v="4"/>
    <x v="5"/>
    <s v=""/>
    <x v="1"/>
    <s v=""/>
    <s v="411023200607101018"/>
    <s v="24411111151626"/>
    <s v="在读"/>
    <s v="有学籍"/>
    <s v="普通本科生"/>
    <s v="本科"/>
    <s v="群众"/>
    <s v="2006-7-10"/>
    <s v="河南省许昌市魏都区玉皇阁路752号建安区第一高级中学"/>
    <s v=""/>
    <s v=""/>
  </r>
  <r>
    <s v="2402414034"/>
    <s v="崔金林"/>
    <s v="女"/>
    <s v="校本部"/>
    <s v="汉族"/>
    <s v="2024"/>
    <s v="2024"/>
    <s v="240102924"/>
    <s v="24物理双学位班"/>
    <s v="4"/>
    <x v="5"/>
    <s v=""/>
    <x v="1"/>
    <s v=""/>
    <s v="411024200608092543"/>
    <s v="24411112151531"/>
    <s v="在读"/>
    <s v="有学籍"/>
    <s v="普通本科生"/>
    <s v="本科"/>
    <s v="共青团员"/>
    <s v="2006-8-9"/>
    <s v="河南省许昌市鄢陵县南坞镇南坞一中"/>
    <s v=""/>
    <s v=""/>
  </r>
  <r>
    <s v="2402414035"/>
    <s v="李星翰"/>
    <s v="男"/>
    <s v="校本部"/>
    <s v="汉族"/>
    <s v="2024"/>
    <s v="2024"/>
    <s v="240102924"/>
    <s v="24物理双学位班"/>
    <s v="4"/>
    <x v="5"/>
    <s v=""/>
    <x v="1"/>
    <s v=""/>
    <s v="411081200608039037"/>
    <s v="24411114154230"/>
    <s v="在读"/>
    <s v="有学籍"/>
    <s v="普通本科生"/>
    <s v="本科"/>
    <s v="共青团员"/>
    <s v="2006-8-3"/>
    <s v="河南省许昌市禹州市夏都办颍河大街颍河公馆"/>
    <s v=""/>
    <s v=""/>
  </r>
  <r>
    <s v="2402414036"/>
    <s v="王若涵"/>
    <s v="女"/>
    <s v="校本部"/>
    <s v="汉族"/>
    <s v="2024"/>
    <s v="2024"/>
    <s v="240102924"/>
    <s v="24物理双学位班"/>
    <s v="4"/>
    <x v="5"/>
    <s v=""/>
    <x v="1"/>
    <s v=""/>
    <s v="411402200702246426"/>
    <s v="24411301152190"/>
    <s v="在读"/>
    <s v="有学籍"/>
    <s v="普通本科生"/>
    <s v="本科"/>
    <s v="共青团员"/>
    <s v="2007-2-24"/>
    <s v="河南省商丘市梁园区双八镇魏庄村靳营村13号"/>
    <s v=""/>
    <s v=""/>
  </r>
  <r>
    <s v="2402414037"/>
    <s v="刘思涵"/>
    <s v="女"/>
    <s v="校本部"/>
    <s v="汉族"/>
    <s v="2024"/>
    <s v="2024"/>
    <s v="240102924"/>
    <s v="24物理双学位班"/>
    <s v="4"/>
    <x v="5"/>
    <s v=""/>
    <x v="1"/>
    <s v=""/>
    <s v="411602200609113048"/>
    <s v="24411401151152"/>
    <s v="在读"/>
    <s v="有学籍"/>
    <s v="普通本科生"/>
    <s v="本科"/>
    <s v="群众"/>
    <s v="2006-9-11"/>
    <s v="河南省周口市川汇区南郊乡中村"/>
    <s v=""/>
    <s v=""/>
  </r>
  <r>
    <s v="2402414038"/>
    <s v="郭元博"/>
    <s v="男"/>
    <s v="校本部"/>
    <s v="汉族"/>
    <s v="2024"/>
    <s v="2024"/>
    <s v="240102924"/>
    <s v="24物理双学位班"/>
    <s v="4"/>
    <x v="5"/>
    <s v=""/>
    <x v="1"/>
    <s v=""/>
    <s v="411622200509194958"/>
    <s v="24411412150098"/>
    <s v="在读"/>
    <s v="有学籍"/>
    <s v="普通本科生"/>
    <s v="本科"/>
    <s v="共青团员"/>
    <s v="2005-9-19"/>
    <s v="河南省周口市西华县山水家园二期"/>
    <s v=""/>
    <s v=""/>
  </r>
  <r>
    <s v="2402414039"/>
    <s v="尹满正"/>
    <s v="女"/>
    <s v="校本部"/>
    <s v="汉族"/>
    <s v="2024"/>
    <s v="2024"/>
    <s v="240102924"/>
    <s v="24物理双学位班"/>
    <s v="4"/>
    <x v="5"/>
    <s v=""/>
    <x v="1"/>
    <s v=""/>
    <s v="411627200601039047"/>
    <s v="24411414152333"/>
    <s v="在读"/>
    <s v="有学籍"/>
    <s v="普通本科生"/>
    <s v="本科"/>
    <s v="共青团员"/>
    <s v="2006-1-3"/>
    <s v="河南省周口市太康县城关镇南关新时代广场路南800米老涡河桥头"/>
    <s v=""/>
    <s v=""/>
  </r>
  <r>
    <s v="2402414040"/>
    <s v="李晶晶"/>
    <s v="女"/>
    <s v="校本部"/>
    <s v="汉族"/>
    <s v="2024"/>
    <s v="2024"/>
    <s v="240102924"/>
    <s v="24物理双学位班"/>
    <s v="4"/>
    <x v="5"/>
    <s v=""/>
    <x v="1"/>
    <s v=""/>
    <s v="411627200603112164"/>
    <s v="24411414153785"/>
    <s v="在读"/>
    <s v="有学籍"/>
    <s v="普通本科生"/>
    <s v="本科"/>
    <s v="群众"/>
    <s v="2006-3-11"/>
    <s v="河南省周口市太康县高贤乡"/>
    <s v=""/>
    <s v=""/>
  </r>
  <r>
    <s v="2402414041"/>
    <s v="邵子腾"/>
    <s v="男"/>
    <s v="校本部"/>
    <s v="汉族"/>
    <s v="2024"/>
    <s v="2024"/>
    <s v="240102924"/>
    <s v="24物理双学位班"/>
    <s v="4"/>
    <x v="5"/>
    <s v=""/>
    <x v="1"/>
    <s v=""/>
    <s v="410225200510120151"/>
    <s v="24411416156673"/>
    <s v="在读"/>
    <s v="有学籍"/>
    <s v="普通本科生"/>
    <s v="本科"/>
    <s v="共青团员"/>
    <s v="2005-10-12"/>
    <s v="河南省开封市兰考县谷营镇袁寨村五组"/>
    <s v=""/>
    <s v=""/>
  </r>
  <r>
    <s v="2402414042"/>
    <s v="刘士琦"/>
    <s v="男"/>
    <s v="校本部"/>
    <s v="汉族"/>
    <s v="2024"/>
    <s v="2024"/>
    <s v="240102924"/>
    <s v="24物理双学位班"/>
    <s v="4"/>
    <x v="5"/>
    <s v=""/>
    <x v="1"/>
    <s v=""/>
    <s v="411702200607202616"/>
    <s v="24411501154966"/>
    <s v="在读"/>
    <s v="有学籍"/>
    <s v="普通本科生"/>
    <s v="本科"/>
    <s v="共青团员"/>
    <s v="2006-7-20"/>
    <s v="河南省驻马店市驿城区迅达路检察院家属院159号"/>
    <s v=""/>
    <s v=""/>
  </r>
  <r>
    <s v="2402414043"/>
    <s v="邓洁"/>
    <s v="女"/>
    <s v="校本部"/>
    <s v="汉族"/>
    <s v="2024"/>
    <s v="2024"/>
    <s v="240102924"/>
    <s v="24物理双学位班"/>
    <s v="4"/>
    <x v="5"/>
    <s v=""/>
    <x v="1"/>
    <s v=""/>
    <s v="411726200612200464"/>
    <s v="24411512152791"/>
    <s v="在读"/>
    <s v="有学籍"/>
    <s v="普通本科生"/>
    <s v="本科"/>
    <s v="共青团员"/>
    <s v="2006-12-20"/>
    <s v="河南省驻马店市泌阳县商务局家属院二单元四楼东户"/>
    <s v=""/>
    <s v=""/>
  </r>
  <r>
    <s v="2402414044"/>
    <s v="王富强"/>
    <s v="男"/>
    <s v="校本部"/>
    <s v="汉族"/>
    <s v="2024"/>
    <s v="2024"/>
    <s v="240102924"/>
    <s v="24物理双学位班"/>
    <s v="4"/>
    <x v="5"/>
    <s v=""/>
    <x v="1"/>
    <s v=""/>
    <s v="411723200609289251"/>
    <s v="24411517150159"/>
    <s v="在读"/>
    <s v="有学籍"/>
    <s v="普通本科生"/>
    <s v="本科"/>
    <s v="群众"/>
    <s v="2006-9-28"/>
    <s v="河南省驻马店市平舆县健康路摩卡私人影吧"/>
    <s v=""/>
    <s v=""/>
  </r>
  <r>
    <s v="2402414045"/>
    <s v="谢东阳"/>
    <s v="男"/>
    <s v="校本部"/>
    <s v="汉族"/>
    <s v="2024"/>
    <s v="2024"/>
    <s v="240102924"/>
    <s v="24物理双学位班"/>
    <s v="4"/>
    <x v="5"/>
    <s v=""/>
    <x v="1"/>
    <s v=""/>
    <s v="411502200611279332"/>
    <s v="24411601151623"/>
    <s v="在读"/>
    <s v="有学籍"/>
    <s v="普通本科生"/>
    <s v="本科"/>
    <s v="群众"/>
    <s v="2006-11-27"/>
    <s v="河南省信阳市浉河区董家河镇茶之韵小区"/>
    <s v=""/>
    <s v=""/>
  </r>
  <r>
    <s v="2402414046"/>
    <s v="王伟创"/>
    <s v="男"/>
    <s v="校本部"/>
    <s v="汉族"/>
    <s v="2024"/>
    <s v="2024"/>
    <s v="240102924"/>
    <s v="24物理双学位班"/>
    <s v="4"/>
    <x v="5"/>
    <s v=""/>
    <x v="1"/>
    <s v=""/>
    <s v="411325200701181316"/>
    <s v="24411601154359"/>
    <s v="在读"/>
    <s v="有学籍"/>
    <s v="普通本科生"/>
    <s v="本科"/>
    <s v="共青团员"/>
    <s v="2007-1-18"/>
    <s v="河南省信阳市平桥区信阳大别山高级中学高三22班"/>
    <s v=""/>
    <s v=""/>
  </r>
  <r>
    <s v="2402414047"/>
    <s v="汪前旭"/>
    <s v="男"/>
    <s v="校本部"/>
    <s v="汉族"/>
    <s v="2024"/>
    <s v="2024"/>
    <s v="240102924"/>
    <s v="24物理双学位班"/>
    <s v="4"/>
    <x v="5"/>
    <s v=""/>
    <x v="1"/>
    <s v=""/>
    <s v="411503200601070638"/>
    <s v="24411611153961"/>
    <s v="在读"/>
    <s v="有学籍"/>
    <s v="普通本科生"/>
    <s v="本科"/>
    <s v="群众"/>
    <s v="2006-1-7"/>
    <s v="河南省信阳市平桥区信阳市二高"/>
    <s v=""/>
    <s v=""/>
  </r>
  <r>
    <s v="2402414048"/>
    <s v="陈栋"/>
    <s v="男"/>
    <s v="校本部"/>
    <s v="汉族"/>
    <s v="2024"/>
    <s v="2024"/>
    <s v="240102924"/>
    <s v="24物理双学位班"/>
    <s v="4"/>
    <x v="5"/>
    <s v=""/>
    <x v="1"/>
    <s v=""/>
    <s v="411303200609080418"/>
    <s v="24411701154040"/>
    <s v="在读"/>
    <s v="有学籍"/>
    <s v="普通本科生"/>
    <s v="本科"/>
    <s v="群众"/>
    <s v="2006-9-8"/>
    <s v="河南省南阳市卧龙区蒲山镇周湾村王圪当2组187号"/>
    <s v=""/>
    <s v=""/>
  </r>
  <r>
    <s v="2402414049"/>
    <s v="路安岭"/>
    <s v="女"/>
    <s v="校本部"/>
    <s v="汉族"/>
    <s v="2024"/>
    <s v="2024"/>
    <s v="240102924"/>
    <s v="24物理双学位班"/>
    <s v="4"/>
    <x v="5"/>
    <s v=""/>
    <x v="1"/>
    <s v=""/>
    <s v="411302200611290266"/>
    <s v="24411711153254"/>
    <s v="在读"/>
    <s v="有学籍"/>
    <s v="普通本科生"/>
    <s v="本科"/>
    <s v="群众"/>
    <s v="2006-11-29"/>
    <s v="河南省南阳市卧龙区常绿林溪谷"/>
    <s v=""/>
    <s v=""/>
  </r>
  <r>
    <s v="2402414050"/>
    <s v="杨淑旭"/>
    <s v="女"/>
    <s v="校本部"/>
    <s v="汉族"/>
    <s v="2024"/>
    <s v="2024"/>
    <s v="240102924"/>
    <s v="24物理双学位班"/>
    <s v="4"/>
    <x v="5"/>
    <s v=""/>
    <x v="1"/>
    <s v=""/>
    <s v="411303200610100244"/>
    <s v="24411711155422"/>
    <s v="在读"/>
    <s v="有学籍"/>
    <s v="普通本科生"/>
    <s v="本科"/>
    <s v="共青团员"/>
    <s v="2006-10-10"/>
    <s v="河南省南阳市高新区北京大道收费站家属院南院"/>
    <s v=""/>
    <s v=""/>
  </r>
  <r>
    <s v="2402414051"/>
    <s v="田雨晗"/>
    <s v="女"/>
    <s v="校本部"/>
    <s v="汉族"/>
    <s v="2024"/>
    <s v="2024"/>
    <s v="240102924"/>
    <s v="24物理双学位班"/>
    <s v="4"/>
    <x v="5"/>
    <s v=""/>
    <x v="1"/>
    <s v=""/>
    <s v="411322200611112107"/>
    <s v="24411711156123"/>
    <s v="在读"/>
    <s v="有学籍"/>
    <s v="普通本科生"/>
    <s v="本科"/>
    <s v="共青团员"/>
    <s v="2006-11-11"/>
    <s v="河南省南阳市方城县广阳镇老街"/>
    <s v=""/>
    <s v=""/>
  </r>
  <r>
    <s v="2402414052"/>
    <s v="陈居龙"/>
    <s v="男"/>
    <s v="校本部"/>
    <s v="汉族"/>
    <s v="2024"/>
    <s v="2024"/>
    <s v="240102924"/>
    <s v="24物理双学位班"/>
    <s v="4"/>
    <x v="5"/>
    <s v=""/>
    <x v="1"/>
    <s v=""/>
    <s v="411324200510174555"/>
    <s v="24411712152545"/>
    <s v="在读"/>
    <s v="有学籍"/>
    <s v="普通本科生"/>
    <s v="本科"/>
    <s v="群众"/>
    <s v="2005-10-17"/>
    <s v="河南省南阳市镇平县第一高级中学三年级二部十班"/>
    <s v=""/>
    <s v=""/>
  </r>
  <r>
    <s v="2402414053"/>
    <s v="杨译斐"/>
    <s v="女"/>
    <s v="校本部"/>
    <s v="汉族"/>
    <s v="2024"/>
    <s v="2024"/>
    <s v="240102924"/>
    <s v="24物理双学位班"/>
    <s v="4"/>
    <x v="5"/>
    <s v=""/>
    <x v="1"/>
    <s v=""/>
    <s v="411324200604181924"/>
    <s v="24411712153545"/>
    <s v="在读"/>
    <s v="有学籍"/>
    <s v="普通本科生"/>
    <s v="本科"/>
    <s v="群众"/>
    <s v="2006-4-18"/>
    <s v="河南省南阳市镇平县第一高级中学三年级光谦部30班"/>
    <s v=""/>
    <s v=""/>
  </r>
  <r>
    <s v="2402414054"/>
    <s v="李轶臣"/>
    <s v="男"/>
    <s v="校本部"/>
    <s v="汉族"/>
    <s v="2024"/>
    <s v="2024"/>
    <s v="240102924"/>
    <s v="24物理双学位班"/>
    <s v="4"/>
    <x v="5"/>
    <s v=""/>
    <x v="1"/>
    <s v=""/>
    <s v="411322200612185455"/>
    <s v="24411721152396"/>
    <s v="在读"/>
    <s v="有学籍"/>
    <s v="普通本科生"/>
    <s v="本科"/>
    <s v="共青团员"/>
    <s v="2006-12-18"/>
    <s v="河南省南阳市方城县小史店镇第二初级中学"/>
    <s v=""/>
    <s v=""/>
  </r>
  <r>
    <s v="2402414055"/>
    <s v="梁钲皓"/>
    <s v="男"/>
    <s v="校本部"/>
    <s v="汉族"/>
    <s v="2024"/>
    <s v="2024"/>
    <s v="240102924"/>
    <s v="24物理双学位班"/>
    <s v="4"/>
    <x v="5"/>
    <s v=""/>
    <x v="1"/>
    <s v=""/>
    <s v="410881200610270070"/>
    <s v="24411801150283"/>
    <s v="在读"/>
    <s v="有学籍"/>
    <s v="普通本科生"/>
    <s v="本科"/>
    <s v="群众"/>
    <s v="2006-10-27"/>
    <s v="河南省济源市玉泉街道办事处泉水湾小区1号楼1单元1502"/>
    <s v=""/>
    <s v=""/>
  </r>
  <r>
    <s v="2402414056"/>
    <s v="吕龙杰"/>
    <s v="男"/>
    <s v="校本部"/>
    <s v="汉族"/>
    <s v="2024"/>
    <s v="2024"/>
    <s v="240102924"/>
    <s v="24物理双学位班"/>
    <s v="4"/>
    <x v="5"/>
    <s v=""/>
    <x v="1"/>
    <s v=""/>
    <s v="410881200501030019"/>
    <s v="24411801150470"/>
    <s v="在读"/>
    <s v="有学籍"/>
    <s v="普通本科生"/>
    <s v="本科"/>
    <s v="群众"/>
    <s v="2005-1-3"/>
    <s v="河南省济源市沁园区街道贰号城邦10号楼一单元1301"/>
    <s v=""/>
    <s v=""/>
  </r>
  <r>
    <s v="2402414057"/>
    <s v="史育鑫"/>
    <s v="男"/>
    <s v="校本部"/>
    <s v="汉族"/>
    <s v="2024"/>
    <s v="2024"/>
    <s v="240102924"/>
    <s v="24物理双学位班"/>
    <s v="4"/>
    <x v="5"/>
    <s v=""/>
    <x v="1"/>
    <s v=""/>
    <s v="410881200601050017"/>
    <s v="24411801150994"/>
    <s v="在读"/>
    <s v="有学籍"/>
    <s v="普通本科生"/>
    <s v="本科"/>
    <s v="群众"/>
    <s v="2006-1-5"/>
    <s v="河南省济源市济源县北海街道马寨苇园路十巷三号"/>
    <s v=""/>
    <s v=""/>
  </r>
  <r>
    <s v="2402414058"/>
    <s v="黄裕番"/>
    <s v="男"/>
    <s v="校本部"/>
    <s v="汉族"/>
    <s v="2024"/>
    <s v="2024"/>
    <s v="240102924"/>
    <s v="24物理双学位班"/>
    <s v="4"/>
    <x v="5"/>
    <s v=""/>
    <x v="1"/>
    <s v=""/>
    <s v="411381200508294811"/>
    <s v="24412531151081"/>
    <s v="在读"/>
    <s v="有学籍"/>
    <s v="普通本科生"/>
    <s v="本科"/>
    <s v="群众"/>
    <s v="2005-8-29"/>
    <s v="河南省南阳市邓州市第一高级中学"/>
    <s v=""/>
    <s v=""/>
  </r>
  <r>
    <s v="2402414059"/>
    <s v="王静茹"/>
    <s v="女"/>
    <s v="校本部"/>
    <s v="汉族"/>
    <s v="2024"/>
    <s v="2024"/>
    <s v="240102924"/>
    <s v="24物理双学位班"/>
    <s v="4"/>
    <x v="5"/>
    <s v=""/>
    <x v="1"/>
    <s v=""/>
    <s v="410526200611170505"/>
    <s v="24412901150166"/>
    <s v="在读"/>
    <s v="有学籍"/>
    <s v="普通本科生"/>
    <s v="本科"/>
    <s v="群众"/>
    <s v="2006-11-17"/>
    <s v="河南省安阳市滑县上官镇前山峰村323号"/>
    <s v=""/>
    <s v=""/>
  </r>
  <r>
    <s v="2402414060"/>
    <s v="张荣荣"/>
    <s v="女"/>
    <s v="校本部"/>
    <s v="汉族"/>
    <s v="2024"/>
    <s v="2024"/>
    <s v="240102924"/>
    <s v="24物理双学位班"/>
    <s v="4"/>
    <x v="5"/>
    <s v=""/>
    <x v="1"/>
    <s v=""/>
    <s v="41272519990322342X"/>
    <s v="24413001155778"/>
    <s v="在读"/>
    <s v="有学籍"/>
    <s v="普通本科生"/>
    <s v="本科"/>
    <s v="共青团员"/>
    <s v="1999-3-22"/>
    <s v="河南省周口市鹿邑县张店乡黄庄村"/>
    <s v=""/>
    <s v=""/>
  </r>
  <r>
    <s v="2422324038"/>
    <s v="孟小蝶"/>
    <s v="女"/>
    <s v="校本部"/>
    <s v="汉族"/>
    <s v="2024"/>
    <s v="2024"/>
    <s v="240102924"/>
    <s v="24物理双学位班"/>
    <s v="4"/>
    <x v="5"/>
    <s v=""/>
    <x v="1"/>
    <s v=""/>
    <s v="411423200409292564"/>
    <s v="24411446150302"/>
    <s v="在读"/>
    <s v="有学籍"/>
    <s v="普通本科生"/>
    <s v="本科"/>
    <s v="共青团员"/>
    <s v="2004-9-29"/>
    <s v="河南省商丘市睢阳区汇豪天下"/>
    <s v=""/>
    <s v=""/>
  </r>
  <r>
    <s v="2203114170"/>
    <s v="高瞻"/>
    <s v="女"/>
    <s v="校本部"/>
    <s v="汉族"/>
    <s v="2024"/>
    <s v="2022"/>
    <s v="240311401"/>
    <s v="24化学1班"/>
    <s v="4"/>
    <x v="6"/>
    <s v=""/>
    <x v="2"/>
    <s v=""/>
    <s v="411525200408275867"/>
    <s v="22411515154530"/>
    <s v="复学"/>
    <s v="有学籍"/>
    <s v=""/>
    <s v="本科"/>
    <s v="共青团员"/>
    <s v="2004827"/>
    <s v=""/>
    <s v=""/>
    <s v=""/>
  </r>
  <r>
    <s v="2315824040"/>
    <s v="孔泉洋"/>
    <s v="男"/>
    <s v="校本部"/>
    <s v="汉族"/>
    <s v="2024"/>
    <s v="2023"/>
    <s v="240311401"/>
    <s v="24化学1班"/>
    <s v="4"/>
    <x v="6"/>
    <s v=""/>
    <x v="2"/>
    <s v=""/>
    <s v="411725200502146894"/>
    <s v="23411511150335"/>
    <s v="在读"/>
    <s v="有学籍"/>
    <s v="普通本科生"/>
    <s v="本科"/>
    <s v="共青团员"/>
    <s v="2005-2-14"/>
    <s v="河南省驻马店市确山县竹沟镇竹沟街"/>
    <s v=""/>
    <s v=""/>
  </r>
  <r>
    <s v="2315824044"/>
    <s v="余新雨"/>
    <s v="女"/>
    <s v="校本部"/>
    <s v="汉族"/>
    <s v="2024"/>
    <s v="2023"/>
    <s v="240311401"/>
    <s v="24化学1班"/>
    <s v="4"/>
    <x v="6"/>
    <s v=""/>
    <x v="2"/>
    <s v=""/>
    <s v="411524200402108025"/>
    <s v="23411615153085"/>
    <s v="在读"/>
    <s v="有学籍"/>
    <s v="普通本科生"/>
    <s v="本科"/>
    <s v="共青团员"/>
    <s v="2004-2-10"/>
    <s v="河南省信阳市商城县达权店镇街道"/>
    <s v=""/>
    <s v=""/>
  </r>
  <r>
    <s v="2319124144"/>
    <s v="朱蕊"/>
    <s v="女"/>
    <s v="校本部"/>
    <s v="汉族"/>
    <s v="2024"/>
    <s v="2023"/>
    <s v="240311401"/>
    <s v="24化学1班"/>
    <s v="4"/>
    <x v="6"/>
    <s v=""/>
    <x v="2"/>
    <s v=""/>
    <s v="530381200408043149"/>
    <s v="23532224158134"/>
    <s v="在读"/>
    <s v="有学籍"/>
    <s v="普通本科生"/>
    <s v="本科"/>
    <s v="共青团员"/>
    <s v="2004-8-4"/>
    <s v="云南省/昆明市/西山区/船房新村2社13号"/>
    <s v=""/>
    <s v=""/>
  </r>
  <r>
    <s v="2319224048"/>
    <s v="王颖淇"/>
    <s v="女"/>
    <s v="校本部"/>
    <s v="汉族"/>
    <s v="2024"/>
    <s v="2023"/>
    <s v="240311401"/>
    <s v="24化学1班"/>
    <s v="4"/>
    <x v="6"/>
    <s v=""/>
    <x v="2"/>
    <s v=""/>
    <s v="411326200512163326"/>
    <s v="23411711150518"/>
    <s v="在读"/>
    <s v="有学籍"/>
    <s v="普通本科生"/>
    <s v="本科"/>
    <s v="群众"/>
    <s v="2005-12-16"/>
    <s v="河南省南阳市南召县石门乡黑龙村瓦下组"/>
    <s v=""/>
    <s v=""/>
  </r>
  <r>
    <s v="2403114001"/>
    <s v="岳鹭钦"/>
    <s v="女"/>
    <s v="校本部"/>
    <s v="汉族"/>
    <s v="2024"/>
    <s v="2024"/>
    <s v="240311401"/>
    <s v="24化学1班"/>
    <s v="4"/>
    <x v="6"/>
    <s v=""/>
    <x v="2"/>
    <s v=""/>
    <s v="410423200604170107"/>
    <s v="24410412153930"/>
    <s v="在读"/>
    <s v="有学籍"/>
    <s v="普通本科生"/>
    <s v="本科"/>
    <s v="共青团员"/>
    <s v="2006-4-17"/>
    <s v="河南省平顶山市鲁山县汇源街道申庄村申西组汇源浴池"/>
    <s v=""/>
    <s v=""/>
  </r>
  <r>
    <s v="2403114004"/>
    <s v="裴文浩"/>
    <s v="男"/>
    <s v="校本部"/>
    <s v="汉族"/>
    <s v="2024"/>
    <s v="2024"/>
    <s v="240311401"/>
    <s v="24化学1班"/>
    <s v="4"/>
    <x v="6"/>
    <s v=""/>
    <x v="2"/>
    <s v=""/>
    <s v="41160220060603351X"/>
    <s v="24411446152187"/>
    <s v="在读"/>
    <s v="有学籍"/>
    <s v="普通本科生"/>
    <s v="本科"/>
    <s v="共青团员"/>
    <s v="2006-6-3"/>
    <s v="河南省周口市川汇区中州大道龙润康城18号楼1单元10楼西户"/>
    <s v=""/>
    <s v=""/>
  </r>
  <r>
    <s v="2403114007"/>
    <s v="余家成"/>
    <s v="男"/>
    <s v="校本部"/>
    <s v="汉族"/>
    <s v="2024"/>
    <s v="2024"/>
    <s v="240311401"/>
    <s v="24化学1班"/>
    <s v="4"/>
    <x v="6"/>
    <s v=""/>
    <x v="2"/>
    <s v=""/>
    <s v="41152420060613847X"/>
    <s v="24411615152908"/>
    <s v="在读"/>
    <s v="有学籍"/>
    <s v="普通本科生"/>
    <s v="本科"/>
    <s v="共青团员"/>
    <s v="2006-6-13"/>
    <s v="河南省信阳市商城县双椿铺镇三教洞村喻庄组"/>
    <s v=""/>
    <s v=""/>
  </r>
  <r>
    <s v="2403114011"/>
    <s v="戴昱蓥"/>
    <s v="女"/>
    <s v="校本部"/>
    <s v="汉族"/>
    <s v="2024"/>
    <s v="2024"/>
    <s v="240311401"/>
    <s v="24化学1班"/>
    <s v="4"/>
    <x v="6"/>
    <s v=""/>
    <x v="2"/>
    <s v=""/>
    <s v="411323200612192168"/>
    <s v="24411715152392"/>
    <s v="在读"/>
    <s v="有学籍"/>
    <s v="普通本科生"/>
    <s v="本科"/>
    <s v="群众"/>
    <s v="2006-12-19"/>
    <s v="河南省南阳市淅川县荆紫关镇药王庙村5组"/>
    <s v=""/>
    <s v=""/>
  </r>
  <r>
    <s v="2403114013"/>
    <s v="孙丹丹"/>
    <s v="女"/>
    <s v="校本部"/>
    <s v="汉族"/>
    <s v="2024"/>
    <s v="2024"/>
    <s v="240311401"/>
    <s v="24化学1班"/>
    <s v="4"/>
    <x v="6"/>
    <s v=""/>
    <x v="2"/>
    <s v=""/>
    <s v="410225200607100085"/>
    <s v="24412601151376"/>
    <s v="在读"/>
    <s v="有学籍"/>
    <s v="普通本科生"/>
    <s v="本科"/>
    <s v="共青团员"/>
    <s v="2006-7-10"/>
    <s v="河南省开封市兰考县京海湾"/>
    <s v=""/>
    <s v=""/>
  </r>
  <r>
    <s v="2403114014"/>
    <s v="李胜楠"/>
    <s v="女"/>
    <s v="校本部"/>
    <s v="汉族"/>
    <s v="2024"/>
    <s v="2024"/>
    <s v="240311401"/>
    <s v="24化学1班"/>
    <s v="4"/>
    <x v="6"/>
    <s v=""/>
    <x v="2"/>
    <s v=""/>
    <s v="410422200508277186"/>
    <s v="24410101150292"/>
    <s v="在读"/>
    <s v="有学籍"/>
    <s v="普通本科生"/>
    <s v="本科"/>
    <s v="共青团员"/>
    <s v="2005-8-27"/>
    <s v="河南省郑州市二七区兰德喜多家二期九楼"/>
    <s v=""/>
    <s v=""/>
  </r>
  <r>
    <s v="2403114016"/>
    <s v="安镒静"/>
    <s v="女"/>
    <s v="校本部"/>
    <s v="汉族"/>
    <s v="2024"/>
    <s v="2024"/>
    <s v="240311401"/>
    <s v="24化学1班"/>
    <s v="4"/>
    <x v="6"/>
    <s v=""/>
    <x v="2"/>
    <s v=""/>
    <s v="411422200512161822"/>
    <s v="24410102151055"/>
    <s v="在读"/>
    <s v="有学籍"/>
    <s v="普通本科生"/>
    <s v="本科"/>
    <s v="共青团员"/>
    <s v="2005-12-16"/>
    <s v="河南省郑州市新郑市龙湖镇国际城kb区五号楼一单元301"/>
    <s v=""/>
    <s v=""/>
  </r>
  <r>
    <s v="2403114017"/>
    <s v="张翔"/>
    <s v="男"/>
    <s v="校本部"/>
    <s v="汉族"/>
    <s v="2024"/>
    <s v="2024"/>
    <s v="240311401"/>
    <s v="24化学1班"/>
    <s v="4"/>
    <x v="6"/>
    <s v=""/>
    <x v="2"/>
    <s v=""/>
    <s v="410102200505030012"/>
    <s v="24410102154105"/>
    <s v="在读"/>
    <s v="有学籍"/>
    <s v="普通本科生"/>
    <s v="本科"/>
    <s v="群众"/>
    <s v="2005-5-3"/>
    <s v="河南省郑州市高新区翠竹街66号郑州外国语新枫杨学校教务处"/>
    <s v=""/>
    <s v=""/>
  </r>
  <r>
    <s v="2403114019"/>
    <s v="赵湘君"/>
    <s v="女"/>
    <s v="校本部"/>
    <s v="汉族"/>
    <s v="2024"/>
    <s v="2024"/>
    <s v="240311401"/>
    <s v="24化学1班"/>
    <s v="4"/>
    <x v="6"/>
    <s v=""/>
    <x v="2"/>
    <s v=""/>
    <s v="410185200605090304"/>
    <s v="24410113150761"/>
    <s v="在读"/>
    <s v="有学籍"/>
    <s v="普通本科生"/>
    <s v="本科"/>
    <s v="群众"/>
    <s v="2006-5-9"/>
    <s v="河南省郑州市登封市君召乡海渚村三组"/>
    <s v=""/>
    <s v=""/>
  </r>
  <r>
    <s v="2403114020"/>
    <s v="刘亚丹"/>
    <s v="女"/>
    <s v="校本部"/>
    <s v="汉族"/>
    <s v="2024"/>
    <s v="2024"/>
    <s v="240311401"/>
    <s v="24化学1班"/>
    <s v="4"/>
    <x v="6"/>
    <s v=""/>
    <x v="2"/>
    <s v=""/>
    <s v="410185200609020063"/>
    <s v="24410113151424"/>
    <s v="在读"/>
    <s v="有学籍"/>
    <s v="普通本科生"/>
    <s v="本科"/>
    <s v="群众"/>
    <s v="2006-9-2"/>
    <s v="河南省郑州市登封市嵩阳街道颖河路龙玺湾东苑"/>
    <s v=""/>
    <s v=""/>
  </r>
  <r>
    <s v="2403114024"/>
    <s v="杨琦"/>
    <s v="女"/>
    <s v="校本部"/>
    <s v="汉族"/>
    <s v="2024"/>
    <s v="2024"/>
    <s v="240311401"/>
    <s v="24化学1班"/>
    <s v="4"/>
    <x v="6"/>
    <s v=""/>
    <x v="2"/>
    <s v=""/>
    <s v="410185200609100143"/>
    <s v="24410113154679"/>
    <s v="在读"/>
    <s v="有学籍"/>
    <s v="普通本科生"/>
    <s v="本科"/>
    <s v="群众"/>
    <s v="2006-9-10"/>
    <s v="河南省郑州市登封市东华镇东金店村三组"/>
    <s v=""/>
    <s v=""/>
  </r>
  <r>
    <s v="2403114025"/>
    <s v="郭怡影"/>
    <s v="女"/>
    <s v="校本部"/>
    <s v="汉族"/>
    <s v="2024"/>
    <s v="2024"/>
    <s v="240311401"/>
    <s v="24化学1班"/>
    <s v="4"/>
    <x v="6"/>
    <s v=""/>
    <x v="2"/>
    <s v=""/>
    <s v="410184200601270061"/>
    <s v="24410114151682"/>
    <s v="在读"/>
    <s v="有学籍"/>
    <s v="普通本科生"/>
    <s v="本科"/>
    <s v="群众"/>
    <s v="2006-1-27"/>
    <s v="河南省郑州市新郑市新建路丽都花园13栋三单元601"/>
    <s v=""/>
    <s v=""/>
  </r>
  <r>
    <s v="2403114028"/>
    <s v="蔡宇航"/>
    <s v="男"/>
    <s v="校本部"/>
    <s v="汉族"/>
    <s v="2024"/>
    <s v="2024"/>
    <s v="240311401"/>
    <s v="24化学1班"/>
    <s v="4"/>
    <x v="6"/>
    <s v=""/>
    <x v="2"/>
    <s v=""/>
    <s v="410203200412090034"/>
    <s v="24410201151095"/>
    <s v="在读"/>
    <s v="有学籍"/>
    <s v="普通本科生"/>
    <s v="本科"/>
    <s v="共青团员"/>
    <s v="2004-12-9"/>
    <s v="河南省开封市龙亭区开柳路南段220号开封市立洋外国语学校香山校区"/>
    <s v=""/>
    <s v=""/>
  </r>
  <r>
    <s v="2403114035"/>
    <s v="徐佳梦"/>
    <s v="女"/>
    <s v="校本部"/>
    <s v="汉族"/>
    <s v="2024"/>
    <s v="2024"/>
    <s v="240311401"/>
    <s v="24化学1班"/>
    <s v="4"/>
    <x v="6"/>
    <s v=""/>
    <x v="2"/>
    <s v=""/>
    <s v="41022120051005016X"/>
    <s v="24410214152356"/>
    <s v="在读"/>
    <s v="有学籍"/>
    <s v="普通本科生"/>
    <s v="本科"/>
    <s v="共青团员"/>
    <s v="2005-10-5"/>
    <s v="河南省开封市杞县湖岗乡翟陵村4组79号"/>
    <s v=""/>
    <s v=""/>
  </r>
  <r>
    <s v="2403114037"/>
    <s v="施建莹"/>
    <s v="女"/>
    <s v="校本部"/>
    <s v="汉族"/>
    <s v="2024"/>
    <s v="2024"/>
    <s v="240311401"/>
    <s v="24化学1班"/>
    <s v="4"/>
    <x v="6"/>
    <s v=""/>
    <x v="2"/>
    <s v=""/>
    <s v="41022120070116002X"/>
    <s v="24410214152996"/>
    <s v="在读"/>
    <s v="有学籍"/>
    <s v="普通本科生"/>
    <s v="本科"/>
    <s v="共青团员"/>
    <s v="2007-1-16"/>
    <s v="河南省开封市杞县葛岗镇西云村"/>
    <s v=""/>
    <s v=""/>
  </r>
  <r>
    <s v="2403114040"/>
    <s v="石静瑶"/>
    <s v="女"/>
    <s v="校本部"/>
    <s v="汉族"/>
    <s v="2024"/>
    <s v="2024"/>
    <s v="240311401"/>
    <s v="24化学1班"/>
    <s v="4"/>
    <x v="6"/>
    <s v=""/>
    <x v="2"/>
    <s v=""/>
    <s v="410329200611090028"/>
    <s v="24410314152789"/>
    <s v="在读"/>
    <s v="有学籍"/>
    <s v="普通本科生"/>
    <s v="本科"/>
    <s v="群众"/>
    <s v="2006-11-9"/>
    <s v="河南省洛阳市伊川县白沙镇石岭村"/>
    <s v=""/>
    <s v=""/>
  </r>
  <r>
    <s v="2403114043"/>
    <s v="李昊森"/>
    <s v="男"/>
    <s v="校本部"/>
    <s v="汉族"/>
    <s v="2024"/>
    <s v="2024"/>
    <s v="240311401"/>
    <s v="24化学1班"/>
    <s v="4"/>
    <x v="6"/>
    <s v=""/>
    <x v="2"/>
    <s v=""/>
    <s v="410411200611240059"/>
    <s v="24410403150429"/>
    <s v="在读"/>
    <s v="有学籍"/>
    <s v="普通本科生"/>
    <s v="本科"/>
    <s v="群众"/>
    <s v="2006-11-24"/>
    <s v="河南省平顶山市湛河区v曹镇乡曹西3号"/>
    <s v=""/>
    <s v=""/>
  </r>
  <r>
    <s v="2403114045"/>
    <s v="李霞飞"/>
    <s v="女"/>
    <s v="校本部"/>
    <s v="汉族"/>
    <s v="2024"/>
    <s v="2024"/>
    <s v="240311401"/>
    <s v="24化学1班"/>
    <s v="4"/>
    <x v="6"/>
    <s v=""/>
    <x v="2"/>
    <s v=""/>
    <s v="410423200609250202"/>
    <s v="24410412154050"/>
    <s v="在读"/>
    <s v="有学籍"/>
    <s v="普通本科生"/>
    <s v="本科"/>
    <s v="共青团员"/>
    <s v="2006-9-25"/>
    <s v="河南省平顶山市鲁山县鲁阳街道林和苑2号楼2楼东户"/>
    <s v=""/>
    <s v=""/>
  </r>
  <r>
    <s v="2403114047"/>
    <s v="王意媛"/>
    <s v="女"/>
    <s v="校本部"/>
    <s v="汉族"/>
    <s v="2024"/>
    <s v="2024"/>
    <s v="240311401"/>
    <s v="24化学1班"/>
    <s v="4"/>
    <x v="6"/>
    <s v=""/>
    <x v="2"/>
    <s v=""/>
    <s v="410425200805090181"/>
    <s v="24410415150763"/>
    <s v="在读"/>
    <s v="有学籍"/>
    <s v="普通本科生"/>
    <s v="本科"/>
    <s v="共青团员"/>
    <s v="2008-5-9"/>
    <s v="河南省平顶山市郏县房产局西隔壁民心家园"/>
    <s v=""/>
    <s v=""/>
  </r>
  <r>
    <s v="2403114050"/>
    <s v="张钰欣"/>
    <s v="女"/>
    <s v="校本部"/>
    <s v="汉族"/>
    <s v="2024"/>
    <s v="2024"/>
    <s v="240311401"/>
    <s v="24化学1班"/>
    <s v="4"/>
    <x v="6"/>
    <s v=""/>
    <x v="2"/>
    <s v=""/>
    <s v="410702200608023088"/>
    <s v="24410501153562"/>
    <s v="在读"/>
    <s v="有学籍"/>
    <s v="普通本科生"/>
    <s v="本科"/>
    <s v="群众"/>
    <s v="2006-8-2"/>
    <s v="河南省新乡市牧野区宏力大道东369号33号楼2单元801号"/>
    <s v=""/>
    <s v=""/>
  </r>
  <r>
    <s v="2403114052"/>
    <s v="郑逸飞"/>
    <s v="男"/>
    <s v="校本部"/>
    <s v="汉族"/>
    <s v="2024"/>
    <s v="2024"/>
    <s v="240311401"/>
    <s v="24化学1班"/>
    <s v="4"/>
    <x v="6"/>
    <s v=""/>
    <x v="2"/>
    <s v=""/>
    <s v="410782200606059599"/>
    <s v="24410511153154"/>
    <s v="在读"/>
    <s v="有学籍"/>
    <s v="普通本科生"/>
    <s v="本科"/>
    <s v="群众"/>
    <s v="2006-6-5"/>
    <s v="河南省新乡市辉县市第二高级中学"/>
    <s v=""/>
    <s v=""/>
  </r>
  <r>
    <s v="2403114053"/>
    <s v="李玉婷"/>
    <s v="女"/>
    <s v="校本部"/>
    <s v="汉族"/>
    <s v="2024"/>
    <s v="2024"/>
    <s v="240311401"/>
    <s v="24化学1班"/>
    <s v="4"/>
    <x v="6"/>
    <s v=""/>
    <x v="2"/>
    <s v=""/>
    <s v="410782200609219666"/>
    <s v="24410511153778"/>
    <s v="在读"/>
    <s v="有学籍"/>
    <s v="普通本科生"/>
    <s v="本科"/>
    <s v="共青团员"/>
    <s v="2006-9-21"/>
    <s v="河南省辉县市太行大道西段辉县市第一高级中学"/>
    <s v=""/>
    <s v=""/>
  </r>
  <r>
    <s v="2403114057"/>
    <s v="原昕杰"/>
    <s v="男"/>
    <s v="校本部"/>
    <s v="汉族"/>
    <s v="2024"/>
    <s v="2024"/>
    <s v="240311401"/>
    <s v="24化学1班"/>
    <s v="4"/>
    <x v="6"/>
    <s v=""/>
    <x v="2"/>
    <s v=""/>
    <s v="410781200605160031"/>
    <s v="24410512151416"/>
    <s v="在读"/>
    <s v="有学籍"/>
    <s v="普通本科生"/>
    <s v="本科"/>
    <s v="群众"/>
    <s v="2006-5-16"/>
    <s v="河南省新乡市卫辉市李源屯镇马湾村北街35号"/>
    <s v=""/>
    <s v=""/>
  </r>
  <r>
    <s v="2403114065"/>
    <s v="王潇娅"/>
    <s v="女"/>
    <s v="校本部"/>
    <s v="汉族"/>
    <s v="2024"/>
    <s v="2024"/>
    <s v="240311401"/>
    <s v="24化学1班"/>
    <s v="4"/>
    <x v="6"/>
    <s v=""/>
    <x v="2"/>
    <s v=""/>
    <s v="410725200606140269"/>
    <s v="24410516153793"/>
    <s v="在读"/>
    <s v="有学籍"/>
    <s v="普通本科生"/>
    <s v="本科"/>
    <s v="群众"/>
    <s v="2006-6-14"/>
    <s v="河南省新乡市原阳县锦绣华城28号楼1单元"/>
    <s v=""/>
    <s v=""/>
  </r>
  <r>
    <s v="2403114071"/>
    <s v="王雪辰"/>
    <s v="女"/>
    <s v="校本部"/>
    <s v="汉族"/>
    <s v="2024"/>
    <s v="2024"/>
    <s v="240311401"/>
    <s v="24化学1班"/>
    <s v="4"/>
    <x v="6"/>
    <s v=""/>
    <x v="2"/>
    <s v=""/>
    <s v="410825200602050042"/>
    <s v="24410615151045"/>
    <s v="在读"/>
    <s v="有学籍"/>
    <s v="普通本科生"/>
    <s v="本科"/>
    <s v="群众"/>
    <s v="2006-2-5"/>
    <s v="河南省焦作市温县岳村街道牛洼村复兴街5号"/>
    <s v=""/>
    <s v=""/>
  </r>
  <r>
    <s v="2403114073"/>
    <s v="刘美婷"/>
    <s v="女"/>
    <s v="校本部"/>
    <s v="汉族"/>
    <s v="2024"/>
    <s v="2024"/>
    <s v="240311401"/>
    <s v="24化学1班"/>
    <s v="4"/>
    <x v="6"/>
    <s v=""/>
    <x v="2"/>
    <s v=""/>
    <s v="410502200608260226"/>
    <s v="24410701153090"/>
    <s v="在读"/>
    <s v="有学籍"/>
    <s v="普通本科生"/>
    <s v="本科"/>
    <s v="共青团员"/>
    <s v="2006-8-26"/>
    <s v="河南省安阳市文峰区宝莲寺镇二十里铺13号"/>
    <s v=""/>
    <s v=""/>
  </r>
  <r>
    <s v="2403114074"/>
    <s v="陈梦君"/>
    <s v="女"/>
    <s v="校本部"/>
    <s v="汉族"/>
    <s v="2024"/>
    <s v="2024"/>
    <s v="240311401"/>
    <s v="24化学1班"/>
    <s v="4"/>
    <x v="6"/>
    <s v=""/>
    <x v="2"/>
    <s v=""/>
    <s v="410502200606155027"/>
    <s v="24410701153589"/>
    <s v="在读"/>
    <s v="有学籍"/>
    <s v="普通本科生"/>
    <s v="本科"/>
    <s v="共青团员"/>
    <s v="2006-6-15"/>
    <s v="河南省安阳市文峰区杜官屯村376号院1号"/>
    <s v=""/>
    <s v=""/>
  </r>
  <r>
    <s v="2403114078"/>
    <s v="李淑平"/>
    <s v="女"/>
    <s v="校本部"/>
    <s v="汉族"/>
    <s v="2024"/>
    <s v="2024"/>
    <s v="240311401"/>
    <s v="24化学1班"/>
    <s v="4"/>
    <x v="6"/>
    <s v=""/>
    <x v="2"/>
    <s v=""/>
    <s v="410523200702150201"/>
    <s v="24410713152821"/>
    <s v="在读"/>
    <s v="有学籍"/>
    <s v="普通本科生"/>
    <s v="本科"/>
    <s v="共青团员"/>
    <s v="2007-2-15"/>
    <s v="河南省安阳市汤阴县五陵镇镇抚寨村1区205号"/>
    <s v=""/>
    <s v=""/>
  </r>
  <r>
    <s v="2403114083"/>
    <s v="翟亚菲"/>
    <s v="女"/>
    <s v="校本部"/>
    <s v="汉族"/>
    <s v="2024"/>
    <s v="2024"/>
    <s v="240311401"/>
    <s v="24化学1班"/>
    <s v="4"/>
    <x v="6"/>
    <s v=""/>
    <x v="2"/>
    <s v=""/>
    <s v="410922200608295821"/>
    <s v="24410803150138"/>
    <s v="在读"/>
    <s v="有学籍"/>
    <s v="普通本科生"/>
    <s v="本科"/>
    <s v="群众"/>
    <s v="2006-8-29"/>
    <s v="河南省濮阳市清丰县六塔乡赵楼村111号"/>
    <s v=""/>
    <s v=""/>
  </r>
  <r>
    <s v="2403114087"/>
    <s v="李佳乐"/>
    <s v="女"/>
    <s v="校本部"/>
    <s v="汉族"/>
    <s v="2024"/>
    <s v="2024"/>
    <s v="240311401"/>
    <s v="24化学1班"/>
    <s v="4"/>
    <x v="6"/>
    <s v=""/>
    <x v="2"/>
    <s v=""/>
    <s v="410621200611231025"/>
    <s v="24410902152899"/>
    <s v="在读"/>
    <s v="有学籍"/>
    <s v="普通本科生"/>
    <s v="本科"/>
    <s v="共青团员"/>
    <s v="2006-11-23"/>
    <s v="河南省鹤壁市浚县善堂镇东善堂村106号"/>
    <s v=""/>
    <s v=""/>
  </r>
  <r>
    <s v="2403114088"/>
    <s v="岳欣冉"/>
    <s v="女"/>
    <s v="校本部"/>
    <s v="汉族"/>
    <s v="2024"/>
    <s v="2024"/>
    <s v="240311401"/>
    <s v="24化学1班"/>
    <s v="4"/>
    <x v="6"/>
    <s v=""/>
    <x v="2"/>
    <s v=""/>
    <s v="410621200608064043"/>
    <s v="24410911152591"/>
    <s v="在读"/>
    <s v="有学籍"/>
    <s v="普通本科生"/>
    <s v="本科"/>
    <s v="共青团员"/>
    <s v="2006-8-6"/>
    <s v="河南省鹤壁市浚县卫贤镇谢庄村"/>
    <s v=""/>
    <s v=""/>
  </r>
  <r>
    <s v="2403114090"/>
    <s v="平兴安"/>
    <s v="男"/>
    <s v="校本部"/>
    <s v="汉族"/>
    <s v="2024"/>
    <s v="2024"/>
    <s v="240311401"/>
    <s v="24化学1班"/>
    <s v="4"/>
    <x v="6"/>
    <s v=""/>
    <x v="2"/>
    <s v=""/>
    <s v="411281200604170012"/>
    <s v="24411001150915"/>
    <s v="在读"/>
    <s v="有学籍"/>
    <s v="普通本科生"/>
    <s v="本科"/>
    <s v="共青团员"/>
    <s v="2006-4-17"/>
    <s v="河南省三门峡市湖滨区三门峡市外国语高级中学平兴安13343662245"/>
    <s v=""/>
    <s v=""/>
  </r>
  <r>
    <s v="2403114092"/>
    <s v="李雨涵"/>
    <s v="女"/>
    <s v="校本部"/>
    <s v="汉族"/>
    <s v="2024"/>
    <s v="2024"/>
    <s v="240311401"/>
    <s v="24化学1班"/>
    <s v="4"/>
    <x v="6"/>
    <s v=""/>
    <x v="2"/>
    <s v=""/>
    <s v="411023200612160565"/>
    <s v="24411111150524"/>
    <s v="在读"/>
    <s v="有学籍"/>
    <s v="普通本科生"/>
    <s v="本科"/>
    <s v="共青团员"/>
    <s v="2006-12-16"/>
    <s v="河南省许昌市建安区第三高级中学东校区"/>
    <s v=""/>
    <s v=""/>
  </r>
  <r>
    <s v="2403114096"/>
    <s v="邢文华"/>
    <s v="女"/>
    <s v="校本部"/>
    <s v="汉族"/>
    <s v="2024"/>
    <s v="2024"/>
    <s v="240311401"/>
    <s v="24化学1班"/>
    <s v="4"/>
    <x v="6"/>
    <s v=""/>
    <x v="2"/>
    <s v=""/>
    <s v="411081200610116361"/>
    <s v="24411114153971"/>
    <s v="在读"/>
    <s v="有学籍"/>
    <s v="普通本科生"/>
    <s v="本科"/>
    <s v="共青团员"/>
    <s v="2006-10-11"/>
    <s v="河南省许昌市禹州市鸠山镇赵庄村二组"/>
    <s v=""/>
    <s v=""/>
  </r>
  <r>
    <s v="2403114098"/>
    <s v="盛怡雯"/>
    <s v="女"/>
    <s v="校本部"/>
    <s v="汉族"/>
    <s v="2024"/>
    <s v="2024"/>
    <s v="240311401"/>
    <s v="24化学1班"/>
    <s v="4"/>
    <x v="6"/>
    <s v=""/>
    <x v="2"/>
    <s v=""/>
    <s v="411025200608131545"/>
    <s v="24411115151596"/>
    <s v="在读"/>
    <s v="有学籍"/>
    <s v="普通本科生"/>
    <s v="本科"/>
    <s v="群众"/>
    <s v="2006-8-13"/>
    <s v="河南省许昌市襄城县襄城高中"/>
    <s v=""/>
    <s v=""/>
  </r>
  <r>
    <s v="2403114099"/>
    <s v="宋文静"/>
    <s v="女"/>
    <s v="校本部"/>
    <s v="汉族"/>
    <s v="2024"/>
    <s v="2024"/>
    <s v="240311401"/>
    <s v="24化学1班"/>
    <s v="4"/>
    <x v="6"/>
    <s v=""/>
    <x v="2"/>
    <s v=""/>
    <s v="411025200609236066"/>
    <s v="24411115152306"/>
    <s v="在读"/>
    <s v="有学籍"/>
    <s v="普通本科生"/>
    <s v="本科"/>
    <s v="群众"/>
    <s v="2006-9-23"/>
    <s v="河南省许昌市襄城县实验高级中学"/>
    <s v=""/>
    <s v=""/>
  </r>
  <r>
    <s v="2403114106"/>
    <s v="祝悦"/>
    <s v="女"/>
    <s v="校本部"/>
    <s v="汉族"/>
    <s v="2024"/>
    <s v="2024"/>
    <s v="240311401"/>
    <s v="24化学1班"/>
    <s v="4"/>
    <x v="6"/>
    <s v=""/>
    <x v="2"/>
    <s v=""/>
    <s v="411627200608130062"/>
    <s v="24411414151970"/>
    <s v="在读"/>
    <s v="有学籍"/>
    <s v="普通本科生"/>
    <s v="本科"/>
    <s v="共青团员"/>
    <s v="2006-8-13"/>
    <s v="河南省周口市太康县银纺嘉苑小区"/>
    <s v=""/>
    <s v=""/>
  </r>
  <r>
    <s v="2403114107"/>
    <s v="梁高瑗"/>
    <s v="女"/>
    <s v="校本部"/>
    <s v="汉族"/>
    <s v="2024"/>
    <s v="2024"/>
    <s v="240311401"/>
    <s v="24化学1班"/>
    <s v="4"/>
    <x v="6"/>
    <s v=""/>
    <x v="2"/>
    <s v=""/>
    <s v="411627200611086920"/>
    <s v="24411414152506"/>
    <s v="在读"/>
    <s v="有学籍"/>
    <s v="普通本科生"/>
    <s v="本科"/>
    <s v="群众"/>
    <s v="2006-11-8"/>
    <s v="河南省周口市太康县朱口镇新张行政村黄双楼"/>
    <s v=""/>
    <s v=""/>
  </r>
  <r>
    <s v="2403114108"/>
    <s v="王翔宇"/>
    <s v="男"/>
    <s v="校本部"/>
    <s v="汉族"/>
    <s v="2024"/>
    <s v="2024"/>
    <s v="240311401"/>
    <s v="24化学1班"/>
    <s v="4"/>
    <x v="6"/>
    <s v=""/>
    <x v="2"/>
    <s v=""/>
    <s v="411625200604118477"/>
    <s v="24411416157476"/>
    <s v="在读"/>
    <s v="有学籍"/>
    <s v="普通本科生"/>
    <s v="本科"/>
    <s v="群众"/>
    <s v="2006-4-11"/>
    <s v="河南省周口市郸城县城关镇团结巷张小庄二组"/>
    <s v=""/>
    <s v=""/>
  </r>
  <r>
    <s v="2403114112"/>
    <s v="李思语"/>
    <s v="女"/>
    <s v="校本部"/>
    <s v="汉族"/>
    <s v="2024"/>
    <s v="2024"/>
    <s v="240311401"/>
    <s v="24化学1班"/>
    <s v="4"/>
    <x v="6"/>
    <s v=""/>
    <x v="2"/>
    <s v=""/>
    <s v="411622200706163026"/>
    <s v="24411501155367"/>
    <s v="在读"/>
    <s v="有学籍"/>
    <s v="普通本科生"/>
    <s v="本科"/>
    <s v="共青团员"/>
    <s v="2007-6-16"/>
    <s v="河南省周口市西华县叶埠口乡岗赵行政村岗赵村"/>
    <s v=""/>
    <s v=""/>
  </r>
  <r>
    <s v="2403114113"/>
    <s v="张心怡"/>
    <s v="女"/>
    <s v="校本部"/>
    <s v="汉族"/>
    <s v="2024"/>
    <s v="2024"/>
    <s v="240311401"/>
    <s v="24化学1班"/>
    <s v="4"/>
    <x v="6"/>
    <s v=""/>
    <x v="2"/>
    <s v=""/>
    <s v="411726200704244122"/>
    <s v="24411512152735"/>
    <s v="在读"/>
    <s v="有学籍"/>
    <s v="普通本科生"/>
    <s v="本科"/>
    <s v="群众"/>
    <s v="2007-4-24"/>
    <s v="河南省驻马店市泌阳县高点镇"/>
    <s v=""/>
    <s v=""/>
  </r>
  <r>
    <s v="2403114116"/>
    <s v="许紫嫣"/>
    <s v="女"/>
    <s v="校本部"/>
    <s v="汉族"/>
    <s v="2024"/>
    <s v="2024"/>
    <s v="240311401"/>
    <s v="24化学1班"/>
    <s v="4"/>
    <x v="6"/>
    <s v=""/>
    <x v="2"/>
    <s v=""/>
    <s v="412823200603095225"/>
    <s v="24411513150827"/>
    <s v="在读"/>
    <s v="有学籍"/>
    <s v="普通本科生"/>
    <s v="本科"/>
    <s v="共青团员"/>
    <s v="2006-3-9"/>
    <s v="河南省驻马店市遂平县张台乡张台村"/>
    <s v=""/>
    <s v=""/>
  </r>
  <r>
    <s v="2403114120"/>
    <s v="常巧巧"/>
    <s v="女"/>
    <s v="校本部"/>
    <s v="汉族"/>
    <s v="2024"/>
    <s v="2024"/>
    <s v="240311401"/>
    <s v="24化学1班"/>
    <s v="4"/>
    <x v="6"/>
    <s v=""/>
    <x v="2"/>
    <s v=""/>
    <s v="411724200702042823"/>
    <s v="24411519153407"/>
    <s v="在读"/>
    <s v="有学籍"/>
    <s v="普通本科生"/>
    <s v="本科"/>
    <s v="群众"/>
    <s v="2007-2-4"/>
    <s v="河南省驻马店市正阳县陡沟镇张湾村三东72号"/>
    <s v=""/>
    <s v=""/>
  </r>
  <r>
    <s v="2403114121"/>
    <s v="岳阳阳"/>
    <s v="女"/>
    <s v="校本部"/>
    <s v="汉族"/>
    <s v="2024"/>
    <s v="2024"/>
    <s v="240311401"/>
    <s v="24化学1班"/>
    <s v="4"/>
    <x v="6"/>
    <s v=""/>
    <x v="2"/>
    <s v=""/>
    <s v="411502200607153024"/>
    <s v="24411601153686"/>
    <s v="在读"/>
    <s v="有学籍"/>
    <s v="普通本科生"/>
    <s v="本科"/>
    <s v="群众"/>
    <s v="2006-7-15"/>
    <s v="河南省信阳市平桥区信阳大别山高级中学三25班"/>
    <s v=""/>
    <s v=""/>
  </r>
  <r>
    <s v="2403114125"/>
    <s v="汪欣颖"/>
    <s v="女"/>
    <s v="校本部"/>
    <s v="汉族"/>
    <s v="2024"/>
    <s v="2024"/>
    <s v="240311401"/>
    <s v="24化学1班"/>
    <s v="4"/>
    <x v="6"/>
    <s v=""/>
    <x v="2"/>
    <s v=""/>
    <s v="411526200707217321"/>
    <s v="24411616151056"/>
    <s v="在读"/>
    <s v="有学籍"/>
    <s v="普通本科生"/>
    <s v="本科"/>
    <s v="群众"/>
    <s v="2007-7-21"/>
    <s v="河南省信阳市潢川县开发区广纬三路三巷49号"/>
    <s v=""/>
    <s v=""/>
  </r>
  <r>
    <s v="2403114126"/>
    <s v="王寒"/>
    <s v="女"/>
    <s v="校本部"/>
    <s v="汉族"/>
    <s v="2024"/>
    <s v="2024"/>
    <s v="240311401"/>
    <s v="24化学1班"/>
    <s v="4"/>
    <x v="6"/>
    <s v=""/>
    <x v="2"/>
    <s v=""/>
    <s v="411381200607173521"/>
    <s v="24411616152327"/>
    <s v="在读"/>
    <s v="有学籍"/>
    <s v="普通本科生"/>
    <s v="本科"/>
    <s v="群众"/>
    <s v="2006-7-17"/>
    <s v="河南省信阳市潢川县开发区弋阳路检车线对面新程气修"/>
    <s v=""/>
    <s v=""/>
  </r>
  <r>
    <s v="2403114127"/>
    <s v="郭端阳"/>
    <s v="女"/>
    <s v="校本部"/>
    <s v="汉族"/>
    <s v="2024"/>
    <s v="2024"/>
    <s v="240311401"/>
    <s v="24化学1班"/>
    <s v="4"/>
    <x v="6"/>
    <s v=""/>
    <x v="2"/>
    <s v=""/>
    <s v="411303200605050342"/>
    <s v="24411701151847"/>
    <s v="在读"/>
    <s v="有学籍"/>
    <s v="普通本科生"/>
    <s v="本科"/>
    <s v="群众"/>
    <s v="2006-5-5"/>
    <s v="河南省南阳市宛城区独山大道柴庄592号"/>
    <s v=""/>
    <s v=""/>
  </r>
  <r>
    <s v="2403114134"/>
    <s v="白璟欣"/>
    <s v="女"/>
    <s v="校本部"/>
    <s v="汉族"/>
    <s v="2024"/>
    <s v="2024"/>
    <s v="240311401"/>
    <s v="24化学1班"/>
    <s v="4"/>
    <x v="6"/>
    <s v=""/>
    <x v="2"/>
    <s v=""/>
    <s v="411302200611080103"/>
    <s v="24411711154157"/>
    <s v="在读"/>
    <s v="有学籍"/>
    <s v="普通本科生"/>
    <s v="本科"/>
    <s v="群众"/>
    <s v="2006-11-8"/>
    <s v="河南省南阳市宛城区白河街道中达天润苑B区5号楼三单元"/>
    <s v=""/>
    <s v=""/>
  </r>
  <r>
    <s v="2403114135"/>
    <s v="叶冰雨"/>
    <s v="女"/>
    <s v="校本部"/>
    <s v="汉族"/>
    <s v="2024"/>
    <s v="2024"/>
    <s v="240311401"/>
    <s v="24化学1班"/>
    <s v="4"/>
    <x v="6"/>
    <s v=""/>
    <x v="2"/>
    <s v=""/>
    <s v="411303200607010360"/>
    <s v="24411711154437"/>
    <s v="在读"/>
    <s v="有学籍"/>
    <s v="普通本科生"/>
    <s v="本科"/>
    <s v="群众"/>
    <s v="2006-7-1"/>
    <s v="河南省南阳市宛城区建设东路永泰小区4号楼2单元1楼东户"/>
    <s v=""/>
    <s v=""/>
  </r>
  <r>
    <s v="2403114137"/>
    <s v="陈年念"/>
    <s v="女"/>
    <s v="校本部"/>
    <s v="汉族"/>
    <s v="2024"/>
    <s v="2024"/>
    <s v="240311401"/>
    <s v="24化学1班"/>
    <s v="4"/>
    <x v="6"/>
    <s v=""/>
    <x v="2"/>
    <s v=""/>
    <s v="41130220070111002X"/>
    <s v="24411711155941"/>
    <s v="在读"/>
    <s v="有学籍"/>
    <s v="普通本科生"/>
    <s v="本科"/>
    <s v="共青团员"/>
    <s v="2007-1-11"/>
    <s v="河南省南阳市宛城区溧河乡双铺街虎庙村1组28号"/>
    <s v=""/>
    <s v=""/>
  </r>
  <r>
    <s v="2403114138"/>
    <s v="陈柯羽"/>
    <s v="女"/>
    <s v="校本部"/>
    <s v="汉族"/>
    <s v="2024"/>
    <s v="2024"/>
    <s v="240311401"/>
    <s v="24化学1班"/>
    <s v="4"/>
    <x v="6"/>
    <s v=""/>
    <x v="2"/>
    <s v=""/>
    <s v="411302200608030367"/>
    <s v="24411711156130"/>
    <s v="在读"/>
    <s v="有学籍"/>
    <s v="普通本科生"/>
    <s v="本科"/>
    <s v="群众"/>
    <s v="2006-8-3"/>
    <s v="河南省南阳市宛城区红泥湾镇红泥湾村小吴营6组"/>
    <s v=""/>
    <s v=""/>
  </r>
  <r>
    <s v="2403114139"/>
    <s v="崔子馨"/>
    <s v="女"/>
    <s v="校本部"/>
    <s v="汉族"/>
    <s v="2024"/>
    <s v="2024"/>
    <s v="240311401"/>
    <s v="24化学1班"/>
    <s v="4"/>
    <x v="6"/>
    <s v=""/>
    <x v="2"/>
    <s v=""/>
    <s v="411726200606247960"/>
    <s v="24411711157335"/>
    <s v="在读"/>
    <s v="有学籍"/>
    <s v="普通本科生"/>
    <s v="本科"/>
    <s v="共青团员"/>
    <s v="2006-6-24"/>
    <s v="河南省南阳市卧龙区范蠡西路兰乔圣菲小区7号楼1单元1603号"/>
    <s v=""/>
    <s v=""/>
  </r>
  <r>
    <s v="2403114141"/>
    <s v="岳连赞"/>
    <s v="男"/>
    <s v="校本部"/>
    <s v="汉族"/>
    <s v="2024"/>
    <s v="2024"/>
    <s v="240311401"/>
    <s v="24化学1班"/>
    <s v="4"/>
    <x v="6"/>
    <s v=""/>
    <x v="2"/>
    <s v=""/>
    <s v="411327200609144216"/>
    <s v="24411713152393"/>
    <s v="在读"/>
    <s v="有学籍"/>
    <s v="普通本科生"/>
    <s v="本科"/>
    <s v="群众"/>
    <s v="2006-9-14"/>
    <s v="河南省南阳市内乡县余关村"/>
    <s v=""/>
    <s v=""/>
  </r>
  <r>
    <s v="2403114143"/>
    <s v="李诗诗"/>
    <s v="女"/>
    <s v="校本部"/>
    <s v="汉族"/>
    <s v="2024"/>
    <s v="2024"/>
    <s v="240311401"/>
    <s v="24化学1班"/>
    <s v="4"/>
    <x v="6"/>
    <s v=""/>
    <x v="2"/>
    <s v=""/>
    <s v="411325200211042989"/>
    <s v="24411713154476"/>
    <s v="在读"/>
    <s v="有学籍"/>
    <s v="普通本科生"/>
    <s v="本科"/>
    <s v="群众"/>
    <s v="2002-11-4"/>
    <s v="河南省内乡县城关镇内乡县高级中学71届12班"/>
    <s v=""/>
    <s v=""/>
  </r>
  <r>
    <s v="2403114145"/>
    <s v="于博然"/>
    <s v="男"/>
    <s v="校本部"/>
    <s v="汉族"/>
    <s v="2024"/>
    <s v="2024"/>
    <s v="240311401"/>
    <s v="24化学1班"/>
    <s v="4"/>
    <x v="6"/>
    <s v=""/>
    <x v="2"/>
    <s v=""/>
    <s v="411323200701082016"/>
    <s v="24411714151798"/>
    <s v="在读"/>
    <s v="有学籍"/>
    <s v="普通本科生"/>
    <s v="本科"/>
    <s v="共青团员"/>
    <s v="2007-1-8"/>
    <s v="河南省南阳市西峡县五里桥镇宋沟村"/>
    <s v=""/>
    <s v=""/>
  </r>
  <r>
    <s v="2403114146"/>
    <s v="文晓森"/>
    <s v="男"/>
    <s v="校本部"/>
    <s v="汉族"/>
    <s v="2024"/>
    <s v="2024"/>
    <s v="240311401"/>
    <s v="24化学1班"/>
    <s v="4"/>
    <x v="6"/>
    <s v=""/>
    <x v="2"/>
    <s v=""/>
    <s v="411326200612063939"/>
    <s v="24411715153529"/>
    <s v="在读"/>
    <s v="有学籍"/>
    <s v="普通本科生"/>
    <s v="本科"/>
    <s v="群众"/>
    <s v="2006-12-6"/>
    <s v="河南省南阳市唐河县古城乡文抗村民委员会"/>
    <s v=""/>
    <s v=""/>
  </r>
  <r>
    <s v="2403114147"/>
    <s v="文华勇"/>
    <s v="男"/>
    <s v="校本部"/>
    <s v="汉族"/>
    <s v="2024"/>
    <s v="2024"/>
    <s v="240311401"/>
    <s v="24化学1班"/>
    <s v="4"/>
    <x v="6"/>
    <s v=""/>
    <x v="2"/>
    <s v=""/>
    <s v="411323200610273810"/>
    <s v="24411715155319"/>
    <s v="在读"/>
    <s v="有学籍"/>
    <s v="普通本科生"/>
    <s v="本科"/>
    <s v="群众"/>
    <s v="2006-10-27"/>
    <s v="河南省南阳市淅川县第二高级中学"/>
    <s v=""/>
    <s v=""/>
  </r>
  <r>
    <s v="2403114151"/>
    <s v="牛芍"/>
    <s v="女"/>
    <s v="校本部"/>
    <s v="汉族"/>
    <s v="2024"/>
    <s v="2024"/>
    <s v="240311401"/>
    <s v="24化学1班"/>
    <s v="4"/>
    <x v="6"/>
    <s v=""/>
    <x v="2"/>
    <s v=""/>
    <s v="411328200611230742"/>
    <s v="24411718154146"/>
    <s v="在读"/>
    <s v="有学籍"/>
    <s v="普通本科生"/>
    <s v="本科"/>
    <s v="群众"/>
    <s v="2006-11-23"/>
    <s v="河南省南阳市唐河县盘龙小区西道口内第三排"/>
    <s v=""/>
    <s v=""/>
  </r>
  <r>
    <s v="2403114153"/>
    <s v="华梓涵"/>
    <s v="女"/>
    <s v="校本部"/>
    <s v="汉族"/>
    <s v="2024"/>
    <s v="2024"/>
    <s v="240311401"/>
    <s v="24化学1班"/>
    <s v="4"/>
    <x v="6"/>
    <s v=""/>
    <x v="2"/>
    <s v=""/>
    <s v="411302200607070084"/>
    <s v="24411741150078"/>
    <s v="在读"/>
    <s v="有学籍"/>
    <s v="普通本科生"/>
    <s v="本科"/>
    <s v="共青团员"/>
    <s v="2006-7-7"/>
    <s v="河南省南阳市宛城区范蠡路都市春天5号楼1102"/>
    <s v=""/>
    <s v=""/>
  </r>
  <r>
    <s v="2403114154"/>
    <s v="孙也"/>
    <s v="女"/>
    <s v="校本部"/>
    <s v="汉族"/>
    <s v="2024"/>
    <s v="2024"/>
    <s v="240311401"/>
    <s v="24化学1班"/>
    <s v="4"/>
    <x v="6"/>
    <s v=""/>
    <x v="2"/>
    <s v=""/>
    <s v="411481200703241825"/>
    <s v="24412301154327"/>
    <s v="在读"/>
    <s v="有学籍"/>
    <s v="普通本科生"/>
    <s v="本科"/>
    <s v="共青团员"/>
    <s v="2007-3-24"/>
    <s v="河南省永城市东城区一高家属院"/>
    <s v=""/>
    <s v=""/>
  </r>
  <r>
    <s v="2403114159"/>
    <s v="陈晶晶"/>
    <s v="女"/>
    <s v="校本部"/>
    <s v="汉族"/>
    <s v="2024"/>
    <s v="2024"/>
    <s v="240311401"/>
    <s v="24化学1班"/>
    <s v="4"/>
    <x v="6"/>
    <s v=""/>
    <x v="2"/>
    <s v=""/>
    <s v="410225200612255161"/>
    <s v="24412601151124"/>
    <s v="在读"/>
    <s v="有学籍"/>
    <s v="普通本科生"/>
    <s v="本科"/>
    <s v="群众"/>
    <s v="2006-12-25"/>
    <s v="河南省开封市兰考县考城镇刘土山村"/>
    <s v=""/>
    <s v=""/>
  </r>
  <r>
    <s v="2403114162"/>
    <s v="刘文博"/>
    <s v="男"/>
    <s v="校本部"/>
    <s v="汉族"/>
    <s v="2024"/>
    <s v="2024"/>
    <s v="240311401"/>
    <s v="24化学1班"/>
    <s v="4"/>
    <x v="6"/>
    <s v=""/>
    <x v="2"/>
    <s v=""/>
    <s v="410728200701300055"/>
    <s v="24412801152146"/>
    <s v="在读"/>
    <s v="有学籍"/>
    <s v="普通本科生"/>
    <s v="本科"/>
    <s v="群众"/>
    <s v="2007-1-30"/>
    <s v="河南省新乡市长垣市东刘庄村160号"/>
    <s v=""/>
    <s v=""/>
  </r>
  <r>
    <s v="2403114164"/>
    <s v="徐娅珺"/>
    <s v="女"/>
    <s v="校本部"/>
    <s v="汉族"/>
    <s v="2024"/>
    <s v="2024"/>
    <s v="240311401"/>
    <s v="24化学1班"/>
    <s v="4"/>
    <x v="6"/>
    <s v=""/>
    <x v="2"/>
    <s v=""/>
    <s v="410728200410039846"/>
    <s v="24412801156776"/>
    <s v="在读"/>
    <s v="有学籍"/>
    <s v="普通本科生"/>
    <s v="本科"/>
    <s v="群众"/>
    <s v="2004-10-3"/>
    <s v="河南省新乡市长垣市魏庄镇大车东村委会"/>
    <s v=""/>
    <s v=""/>
  </r>
  <r>
    <s v="2403114167"/>
    <s v="丁宇欣"/>
    <s v="女"/>
    <s v="校本部"/>
    <s v="汉族"/>
    <s v="2024"/>
    <s v="2024"/>
    <s v="240311401"/>
    <s v="24化学1班"/>
    <s v="4"/>
    <x v="6"/>
    <s v=""/>
    <x v="2"/>
    <s v=""/>
    <s v="520122200608201823"/>
    <s v="24520122000345"/>
    <s v="在读"/>
    <s v="有学籍"/>
    <s v="普通本科生"/>
    <s v="本科"/>
    <s v="群众"/>
    <s v="2006-8-20"/>
    <s v="浙江省台州市温岭市石夫人路9号 五龙书院"/>
    <s v=""/>
    <s v=""/>
  </r>
  <r>
    <s v="2403114178"/>
    <s v="李羽晨"/>
    <s v="女"/>
    <s v="校本部"/>
    <s v="满族"/>
    <s v="2024"/>
    <s v="2024"/>
    <s v="240311401"/>
    <s v="24化学1班"/>
    <s v="4"/>
    <x v="6"/>
    <s v=""/>
    <x v="2"/>
    <s v=""/>
    <s v="110115200601096020"/>
    <s v="24110115100761"/>
    <s v="在读"/>
    <s v="有学籍"/>
    <s v="普通本科生"/>
    <s v="本科"/>
    <s v="共青团员"/>
    <s v="2006-1-9"/>
    <s v="北京市大兴区黄村中里8号楼2单元602"/>
    <s v=""/>
    <s v=""/>
  </r>
  <r>
    <s v="2403114182"/>
    <s v="李淑萍"/>
    <s v="女"/>
    <s v="校本部"/>
    <s v="汉族"/>
    <s v="2024"/>
    <s v="2024"/>
    <s v="240311401"/>
    <s v="24化学1班"/>
    <s v="4"/>
    <x v="6"/>
    <s v=""/>
    <x v="2"/>
    <s v=""/>
    <s v="370883200504273649"/>
    <s v="24370883102909"/>
    <s v="在读"/>
    <s v="有学籍"/>
    <s v="普通本科生"/>
    <s v="本科"/>
    <s v="共青团员"/>
    <s v="2005-4-27"/>
    <s v="山东省济宁市邹城市田黄镇后峪村384号"/>
    <s v=""/>
    <s v=""/>
  </r>
  <r>
    <s v="2403114183"/>
    <s v="孙佳越"/>
    <s v="女"/>
    <s v="校本部"/>
    <s v="汉族"/>
    <s v="2024"/>
    <s v="2024"/>
    <s v="240311401"/>
    <s v="24化学1班"/>
    <s v="4"/>
    <x v="6"/>
    <s v=""/>
    <x v="2"/>
    <s v=""/>
    <s v="371325200605011226"/>
    <s v="24371302107621"/>
    <s v="在读"/>
    <s v="有学籍"/>
    <s v="普通本科生"/>
    <s v="本科"/>
    <s v="共青团员"/>
    <s v="2006-5-1"/>
    <s v="山东省临沂市兰山区汤河路71号康桥郡38号楼2单元2301室"/>
    <s v=""/>
    <s v=""/>
  </r>
  <r>
    <s v="2403114185"/>
    <s v="闫晶汝"/>
    <s v="女"/>
    <s v="校本部"/>
    <s v="汉族"/>
    <s v="2024"/>
    <s v="2024"/>
    <s v="240311401"/>
    <s v="24化学1班"/>
    <s v="4"/>
    <x v="6"/>
    <s v=""/>
    <x v="2"/>
    <s v=""/>
    <s v="37148220060303112X"/>
    <s v="24371482101194"/>
    <s v="在读"/>
    <s v="有学籍"/>
    <s v="普通本科生"/>
    <s v="本科"/>
    <s v="共青团员"/>
    <s v="2006-3-3"/>
    <s v="山东省德州市禹城市市中街道幸福里小区10号楼1单元1703室"/>
    <s v=""/>
    <s v=""/>
  </r>
  <r>
    <s v="2403114187"/>
    <s v="杨铜璐"/>
    <s v="女"/>
    <s v="校本部"/>
    <s v="汉族"/>
    <s v="2024"/>
    <s v="2024"/>
    <s v="240311401"/>
    <s v="24化学1班"/>
    <s v="4"/>
    <x v="6"/>
    <s v=""/>
    <x v="2"/>
    <s v=""/>
    <s v="371722200604016626"/>
    <s v="24371722100380"/>
    <s v="在读"/>
    <s v="有学籍"/>
    <s v="普通本科生"/>
    <s v="本科"/>
    <s v="群众"/>
    <s v="2006-4-1"/>
    <s v="山东省单县高韦庄镇大徐庄行政村南街96号"/>
    <s v=""/>
    <s v=""/>
  </r>
  <r>
    <s v="2403114188"/>
    <s v="罗萌"/>
    <s v="女"/>
    <s v="校本部"/>
    <s v="汉族"/>
    <s v="2024"/>
    <s v="2024"/>
    <s v="240311401"/>
    <s v="24化学1班"/>
    <s v="4"/>
    <x v="6"/>
    <s v=""/>
    <x v="2"/>
    <s v=""/>
    <s v="371725200710187348"/>
    <s v="24371725101383"/>
    <s v="在读"/>
    <s v="有学籍"/>
    <s v="普通本科生"/>
    <s v="本科"/>
    <s v="群众"/>
    <s v="2007-10-18"/>
    <s v="山东省菏泽市郓城县侯咽集镇初级中学"/>
    <s v=""/>
    <s v=""/>
  </r>
  <r>
    <s v="2403114190"/>
    <s v="刘婷敏"/>
    <s v="女"/>
    <s v="校本部"/>
    <s v="汉族"/>
    <s v="2024"/>
    <s v="2024"/>
    <s v="240311401"/>
    <s v="24化学1班"/>
    <s v="4"/>
    <x v="6"/>
    <s v=""/>
    <x v="2"/>
    <s v=""/>
    <s v="130129200701144626"/>
    <s v="24130129100273"/>
    <s v="在读"/>
    <s v="有学籍"/>
    <s v="普通本科生"/>
    <s v="本科"/>
    <s v="共青团员"/>
    <s v="2007-1-14"/>
    <s v="河北省石家庄市赞皇县许亭乡黄家沟村"/>
    <s v=""/>
    <s v=""/>
  </r>
  <r>
    <s v="2403114194"/>
    <s v="耿云倩"/>
    <s v="女"/>
    <s v="校本部"/>
    <s v="汉族"/>
    <s v="2024"/>
    <s v="2024"/>
    <s v="240311401"/>
    <s v="24化学1班"/>
    <s v="4"/>
    <x v="6"/>
    <s v=""/>
    <x v="2"/>
    <s v=""/>
    <s v="130124200604182442"/>
    <s v="24131102105230"/>
    <s v="在读"/>
    <s v="有学籍"/>
    <s v="普通本科生"/>
    <s v="本科"/>
    <s v="共青团员"/>
    <s v="2006-4-18"/>
    <s v="石家庄市栾城区窦妪镇窦妪村富康街二十八巷10号"/>
    <s v=""/>
    <s v=""/>
  </r>
  <r>
    <s v="2403114195"/>
    <s v="周光怀"/>
    <s v="男"/>
    <s v="校本部"/>
    <s v="汉族"/>
    <s v="2024"/>
    <s v="2024"/>
    <s v="240311401"/>
    <s v="24化学1班"/>
    <s v="4"/>
    <x v="6"/>
    <s v=""/>
    <x v="2"/>
    <s v=""/>
    <s v="350211200511236039"/>
    <s v="24350211150211"/>
    <s v="在读"/>
    <s v="有学籍"/>
    <s v="普通本科生"/>
    <s v="本科"/>
    <s v="共青团员"/>
    <s v="2005-11-23"/>
    <s v="福建省厦门市集美区杏林街道下官里19号"/>
    <s v=""/>
    <s v=""/>
  </r>
  <r>
    <s v="2403114197"/>
    <s v="张凯一"/>
    <s v="女"/>
    <s v="校本部"/>
    <s v="汉族"/>
    <s v="2024"/>
    <s v="2024"/>
    <s v="240311401"/>
    <s v="24化学1班"/>
    <s v="4"/>
    <x v="6"/>
    <s v=""/>
    <x v="2"/>
    <s v=""/>
    <s v="350403200607275025"/>
    <s v="24350403150594"/>
    <s v="在读"/>
    <s v="有学籍"/>
    <s v="普通本科生"/>
    <s v="本科"/>
    <s v="共青团员"/>
    <s v="2006-7-27"/>
    <s v="福建省三明市三元区崇宁路17幢505室"/>
    <s v=""/>
    <s v=""/>
  </r>
  <r>
    <s v="2403114198"/>
    <s v="吴丹灵"/>
    <s v="女"/>
    <s v="校本部"/>
    <s v="汉族"/>
    <s v="2024"/>
    <s v="2024"/>
    <s v="240311401"/>
    <s v="24化学1班"/>
    <s v="4"/>
    <x v="6"/>
    <s v=""/>
    <x v="2"/>
    <s v=""/>
    <s v="350581200511253547"/>
    <s v="24350581152466"/>
    <s v="在读"/>
    <s v="有学籍"/>
    <s v="普通本科生"/>
    <s v="本科"/>
    <s v="共青团员"/>
    <s v="2005-11-25"/>
    <s v="福建省泉州市石狮市蚶江镇水头村前坂八区78号"/>
    <s v=""/>
    <s v=""/>
  </r>
  <r>
    <s v="2403114200"/>
    <s v="陈铉嘉"/>
    <s v="男"/>
    <s v="校本部"/>
    <s v="汉族"/>
    <s v="2024"/>
    <s v="2024"/>
    <s v="240311401"/>
    <s v="24化学1班"/>
    <s v="4"/>
    <x v="6"/>
    <s v=""/>
    <x v="2"/>
    <s v=""/>
    <s v="350921200501220018"/>
    <s v="24351681151333"/>
    <s v="在读"/>
    <s v="有学籍"/>
    <s v="普通本科生"/>
    <s v="本科"/>
    <s v="共青团员"/>
    <s v="2005-1-22"/>
    <s v="福建省宁德市霞浦县三沙镇三澳村553号"/>
    <s v=""/>
    <s v=""/>
  </r>
  <r>
    <s v="2403114201"/>
    <s v="骆航"/>
    <s v="男"/>
    <s v="校本部"/>
    <s v="汉族"/>
    <s v="2024"/>
    <s v="2024"/>
    <s v="240311401"/>
    <s v="24化学1班"/>
    <s v="4"/>
    <x v="6"/>
    <s v=""/>
    <x v="2"/>
    <s v=""/>
    <s v="522124200507294877"/>
    <s v="24352181154502"/>
    <s v="在读"/>
    <s v="有学籍"/>
    <s v="普通本科生"/>
    <s v="本科"/>
    <s v="群众"/>
    <s v="2005-7-29"/>
    <s v="福建省福州市福清市镜洋镇福清西山学校高中部"/>
    <s v=""/>
    <s v=""/>
  </r>
  <r>
    <s v="2403114202"/>
    <s v="赵海飞"/>
    <s v="男"/>
    <s v="校本部"/>
    <s v="汉族"/>
    <s v="2024"/>
    <s v="2024"/>
    <s v="240311401"/>
    <s v="24化学1班"/>
    <s v="4"/>
    <x v="6"/>
    <s v=""/>
    <x v="2"/>
    <s v=""/>
    <s v="411381200602083551"/>
    <s v="24352582155867"/>
    <s v="在读"/>
    <s v="有学籍"/>
    <s v="普通本科生"/>
    <s v="本科"/>
    <s v="群众"/>
    <s v="2006-2-8"/>
    <s v="福建省泉州市晋江市灵源街道长安路7号恒安宿舍楼"/>
    <s v=""/>
    <s v=""/>
  </r>
  <r>
    <s v="2403114203"/>
    <s v="洪烨彤"/>
    <s v="女"/>
    <s v="校本部"/>
    <s v="汉族"/>
    <s v="2024"/>
    <s v="2024"/>
    <s v="240311401"/>
    <s v="24化学1班"/>
    <s v="4"/>
    <x v="6"/>
    <s v=""/>
    <x v="2"/>
    <s v=""/>
    <s v="350111200512110088"/>
    <s v="24353102152922"/>
    <s v="在读"/>
    <s v="有学籍"/>
    <s v="普通本科生"/>
    <s v="本科"/>
    <s v="群众"/>
    <s v="2005-12-11"/>
    <s v="福州市台江区国货路402号国货商厦713单元"/>
    <s v=""/>
    <s v=""/>
  </r>
  <r>
    <s v="2403114204"/>
    <s v="林宇豪"/>
    <s v="男"/>
    <s v="校本部"/>
    <s v="汉族"/>
    <s v="2024"/>
    <s v="2024"/>
    <s v="240311401"/>
    <s v="24化学1班"/>
    <s v="4"/>
    <x v="6"/>
    <s v=""/>
    <x v="2"/>
    <s v=""/>
    <s v="350212200604143516"/>
    <s v="24353211152774"/>
    <s v="在读"/>
    <s v="有学籍"/>
    <s v="普通本科生"/>
    <s v="本科"/>
    <s v="群众"/>
    <s v="2006-4-14"/>
    <s v="福建省厦门市同安区美林街道后田社区后田里80号"/>
    <s v=""/>
    <s v=""/>
  </r>
  <r>
    <s v="2403114208"/>
    <s v="顾冰洁"/>
    <s v="女"/>
    <s v="校本部"/>
    <s v="汉族"/>
    <s v="2024"/>
    <s v="2024"/>
    <s v="240311401"/>
    <s v="24化学1班"/>
    <s v="4"/>
    <x v="6"/>
    <s v=""/>
    <x v="2"/>
    <s v=""/>
    <s v="320804200409212923"/>
    <s v="24321023810008"/>
    <s v="在读"/>
    <s v="有学籍"/>
    <s v="普通本科生"/>
    <s v="本科"/>
    <s v="群众"/>
    <s v="2004-9-21"/>
    <s v="江苏省淮安市淮阴区桃李花园38栋"/>
    <s v=""/>
    <s v=""/>
  </r>
  <r>
    <s v="2403114211"/>
    <s v="梁佳茵"/>
    <s v="女"/>
    <s v="校本部"/>
    <s v="汉族"/>
    <s v="2024"/>
    <s v="2024"/>
    <s v="240311401"/>
    <s v="24化学1班"/>
    <s v="4"/>
    <x v="6"/>
    <s v=""/>
    <x v="2"/>
    <s v=""/>
    <s v="411425200606306024"/>
    <s v="24440607105049"/>
    <s v="在读"/>
    <s v="有学籍"/>
    <s v="普通本科生"/>
    <s v="本科"/>
    <s v="共青团员"/>
    <s v="2006-6-30"/>
    <s v="广东省/佛山市/顺德区/大良街道/嘉信城市花园三期32座1503"/>
    <s v=""/>
    <s v=""/>
  </r>
  <r>
    <s v="2403114215"/>
    <s v="陈妍宇"/>
    <s v="女"/>
    <s v="校本部"/>
    <s v="汉族"/>
    <s v="2024"/>
    <s v="2024"/>
    <s v="240311401"/>
    <s v="24化学1班"/>
    <s v="4"/>
    <x v="6"/>
    <s v=""/>
    <x v="2"/>
    <s v=""/>
    <s v="430408200704160029"/>
    <s v="24430401230884"/>
    <s v="在读"/>
    <s v="有学籍"/>
    <s v="普通本科生"/>
    <s v="本科"/>
    <s v="群众"/>
    <s v="2007-4-16"/>
    <s v="湖南省衡阳市蒸湘区美的金科檀樾11栋2单元3304"/>
    <s v=""/>
    <s v=""/>
  </r>
  <r>
    <s v="2403114218"/>
    <s v="李骥韬"/>
    <s v="男"/>
    <s v="校本部"/>
    <s v="汉族"/>
    <s v="2024"/>
    <s v="2024"/>
    <s v="240311401"/>
    <s v="24化学1班"/>
    <s v="4"/>
    <x v="6"/>
    <s v=""/>
    <x v="2"/>
    <s v=""/>
    <s v="430426200509180158"/>
    <s v="24430426216750"/>
    <s v="在读"/>
    <s v="有学籍"/>
    <s v="普通本科生"/>
    <s v="本科"/>
    <s v="共青团员"/>
    <s v="2005-9-18"/>
    <s v="湖南省衡阳市祁东县过水坪镇正西街70号"/>
    <s v=""/>
    <s v=""/>
  </r>
  <r>
    <s v="2403114219"/>
    <s v="潘思思"/>
    <s v="女"/>
    <s v="校本部"/>
    <s v="汉族"/>
    <s v="2024"/>
    <s v="2024"/>
    <s v="240311401"/>
    <s v="24化学1班"/>
    <s v="4"/>
    <x v="6"/>
    <s v=""/>
    <x v="2"/>
    <s v=""/>
    <s v="430522200411269189"/>
    <s v="24430522211244"/>
    <s v="在读"/>
    <s v="有学籍"/>
    <s v="普通本科生"/>
    <s v="本科"/>
    <s v="群众"/>
    <s v="2004-11-26"/>
    <s v="湖南省邵阳市新邵县大新镇栗滩"/>
    <s v=""/>
    <s v=""/>
  </r>
  <r>
    <s v="2403114221"/>
    <s v="肖艳阳"/>
    <s v="女"/>
    <s v="校本部"/>
    <s v="汉族"/>
    <s v="2024"/>
    <s v="2024"/>
    <s v="240311401"/>
    <s v="24化学1班"/>
    <s v="4"/>
    <x v="6"/>
    <s v=""/>
    <x v="2"/>
    <s v=""/>
    <s v="431382200611250200"/>
    <s v="24432503212146"/>
    <s v="在读"/>
    <s v="有学籍"/>
    <s v="普通本科生"/>
    <s v="本科"/>
    <s v="共青团员"/>
    <s v="2006-11-25"/>
    <s v="湖南省娄底市涟源市邮政局普通班石马山物流园内"/>
    <s v=""/>
    <s v=""/>
  </r>
  <r>
    <s v="2403114226"/>
    <s v="杨金彪"/>
    <s v="男"/>
    <s v="校本部"/>
    <s v="汉族"/>
    <s v="2024"/>
    <s v="2024"/>
    <s v="240311401"/>
    <s v="24化学1班"/>
    <s v="4"/>
    <x v="6"/>
    <s v=""/>
    <x v="2"/>
    <s v=""/>
    <s v="360781200602240613"/>
    <s v="24360781150536"/>
    <s v="在读"/>
    <s v="有学籍"/>
    <s v="普通本科生"/>
    <s v="本科"/>
    <s v="共青团员"/>
    <s v="2006-2-24"/>
    <s v="江西省瑞金市沙洲坝镇沙洲坝村网型小组54号"/>
    <s v=""/>
    <s v=""/>
  </r>
  <r>
    <s v="2403114227"/>
    <s v="黄佳奇"/>
    <s v="女"/>
    <s v="校本部"/>
    <s v="汉族"/>
    <s v="2024"/>
    <s v="2024"/>
    <s v="240311401"/>
    <s v="24化学1班"/>
    <s v="4"/>
    <x v="6"/>
    <s v=""/>
    <x v="2"/>
    <s v=""/>
    <s v="360923200508260527"/>
    <s v="24360923151248"/>
    <s v="在读"/>
    <s v="有学籍"/>
    <s v="普通本科生"/>
    <s v="本科"/>
    <s v="共青团员"/>
    <s v="2005-8-26"/>
    <s v="江西省宜春市上高县上高花园22栋2单元701"/>
    <s v=""/>
    <s v=""/>
  </r>
  <r>
    <s v="2403114228"/>
    <s v="赵金玉"/>
    <s v="女"/>
    <s v="校本部"/>
    <s v="汉族"/>
    <s v="2024"/>
    <s v="2024"/>
    <s v="240311401"/>
    <s v="24化学1班"/>
    <s v="4"/>
    <x v="6"/>
    <s v=""/>
    <x v="2"/>
    <s v=""/>
    <s v="411626200510260743"/>
    <s v="24140107151097"/>
    <s v="在读"/>
    <s v="有学籍"/>
    <s v="普通本科生"/>
    <s v="本科"/>
    <s v="群众"/>
    <s v="2005-10-26"/>
    <s v="山西省太原市杏花岭区府东街绿景未来城1号楼1单元1403室"/>
    <s v=""/>
    <s v=""/>
  </r>
  <r>
    <s v="2403114231"/>
    <s v="安超群"/>
    <s v="女"/>
    <s v="校本部"/>
    <s v="汉族"/>
    <s v="2024"/>
    <s v="2024"/>
    <s v="240311401"/>
    <s v="24化学1班"/>
    <s v="4"/>
    <x v="6"/>
    <s v=""/>
    <x v="2"/>
    <s v=""/>
    <s v="140225200605190149"/>
    <s v="24140602150961"/>
    <s v="在读"/>
    <s v="有学籍"/>
    <s v="普通本科生"/>
    <s v="本科"/>
    <s v="群众"/>
    <s v="2006-5-19"/>
    <s v="山西省朔州市朔城区怡卿苑三号楼二单元"/>
    <s v=""/>
    <s v=""/>
  </r>
  <r>
    <s v="2403114235"/>
    <s v="董雅诗"/>
    <s v="女"/>
    <s v="校本部"/>
    <s v="汉族"/>
    <s v="2024"/>
    <s v="2024"/>
    <s v="240311401"/>
    <s v="24化学1班"/>
    <s v="4"/>
    <x v="6"/>
    <s v=""/>
    <x v="2"/>
    <s v=""/>
    <s v="140923200712080063"/>
    <s v="24140902153063"/>
    <s v="在读"/>
    <s v="有学籍"/>
    <s v="普通本科生"/>
    <s v="本科"/>
    <s v="群众"/>
    <s v="2007-12-8"/>
    <s v="山西省忻州市代县新高乡赵村400623号"/>
    <s v=""/>
    <s v=""/>
  </r>
  <r>
    <s v="2403114236"/>
    <s v="关明宇"/>
    <s v="女"/>
    <s v="校本部"/>
    <s v="汉族"/>
    <s v="2024"/>
    <s v="2024"/>
    <s v="240311401"/>
    <s v="24化学1班"/>
    <s v="4"/>
    <x v="6"/>
    <s v=""/>
    <x v="2"/>
    <s v=""/>
    <s v="141023200605270023"/>
    <s v="24141023151069"/>
    <s v="在读"/>
    <s v="有学籍"/>
    <s v="普通本科生"/>
    <s v="本科"/>
    <s v="群众"/>
    <s v="2006-5-27"/>
    <s v="山西省临汾市襄汾县古城镇贾朱村"/>
    <s v=""/>
    <s v=""/>
  </r>
  <r>
    <s v="2403114237"/>
    <s v="任诗潇"/>
    <s v="女"/>
    <s v="校本部"/>
    <s v="汉族"/>
    <s v="2024"/>
    <s v="2024"/>
    <s v="240311401"/>
    <s v="24化学1班"/>
    <s v="4"/>
    <x v="6"/>
    <s v=""/>
    <x v="2"/>
    <s v=""/>
    <s v="141181200608180081"/>
    <s v="24141181150607"/>
    <s v="在读"/>
    <s v="有学籍"/>
    <s v="普通本科生"/>
    <s v="本科"/>
    <s v="群众"/>
    <s v="2006-8-18"/>
    <s v="山西省吕梁市梧桐镇西王屯村"/>
    <s v=""/>
    <s v=""/>
  </r>
  <r>
    <s v="2403114241"/>
    <s v="李昕怡"/>
    <s v="女"/>
    <s v="校本部"/>
    <s v="汉族"/>
    <s v="2024"/>
    <s v="2024"/>
    <s v="240311401"/>
    <s v="24化学1班"/>
    <s v="4"/>
    <x v="6"/>
    <s v=""/>
    <x v="2"/>
    <s v=""/>
    <s v="510722200611012303"/>
    <s v="24510608162310"/>
    <s v="在读"/>
    <s v="有学籍"/>
    <s v="普通本科生"/>
    <s v="本科"/>
    <s v="共青团员"/>
    <s v="2006-11-1"/>
    <s v="四川省绵阳市三台县新生镇金城村2组56号"/>
    <s v=""/>
    <s v=""/>
  </r>
  <r>
    <s v="2403214014"/>
    <s v="段钧译"/>
    <s v="男"/>
    <s v="校本部"/>
    <s v="汉族"/>
    <s v="2024"/>
    <s v="2024"/>
    <s v="240311401"/>
    <s v="24化学1班"/>
    <s v="4"/>
    <x v="6"/>
    <s v=""/>
    <x v="2"/>
    <s v=""/>
    <s v="410782200605189578"/>
    <s v="24410511150926"/>
    <s v="在读"/>
    <s v="有学籍"/>
    <s v="普通本科生"/>
    <s v="本科"/>
    <s v="群众"/>
    <s v="2006-5-18"/>
    <s v="河南省新乡市辉县市西夏峰村红伟家电"/>
    <s v=""/>
    <s v=""/>
  </r>
  <r>
    <s v="2403214025"/>
    <s v="袁文奇"/>
    <s v="男"/>
    <s v="校本部"/>
    <s v="汉族"/>
    <s v="2024"/>
    <s v="2024"/>
    <s v="240311401"/>
    <s v="24化学1班"/>
    <s v="4"/>
    <x v="6"/>
    <s v=""/>
    <x v="2"/>
    <s v=""/>
    <s v="411422200506295410"/>
    <s v="24411316152238"/>
    <s v="在读"/>
    <s v="有学籍"/>
    <s v="普通本科生"/>
    <s v="本科"/>
    <s v="共青团员"/>
    <s v="2005-6-29"/>
    <s v="河南省商丘市睢县涧岗乡后吴村"/>
    <s v=""/>
    <s v=""/>
  </r>
  <r>
    <s v="2403214053"/>
    <s v="乔恩祥"/>
    <s v="男"/>
    <s v="校本部"/>
    <s v="汉族"/>
    <s v="2024"/>
    <s v="2024"/>
    <s v="240311401"/>
    <s v="24化学1班"/>
    <s v="4"/>
    <x v="6"/>
    <s v=""/>
    <x v="2"/>
    <s v=""/>
    <s v="411328200512083556"/>
    <s v="24411718156104"/>
    <s v="在读"/>
    <s v="有学籍"/>
    <s v="普通本科生"/>
    <s v="本科"/>
    <s v="共青团员"/>
    <s v="2005-12-8"/>
    <s v="河南省南阳市唐河县郭滩镇张官营村"/>
    <s v=""/>
    <s v=""/>
  </r>
  <r>
    <s v="2403214055"/>
    <s v="李志颖"/>
    <s v="男"/>
    <s v="校本部"/>
    <s v="汉族"/>
    <s v="2024"/>
    <s v="2024"/>
    <s v="240311401"/>
    <s v="24化学1班"/>
    <s v="4"/>
    <x v="6"/>
    <s v=""/>
    <x v="2"/>
    <s v=""/>
    <s v="411329200611304410"/>
    <s v="24411720152397"/>
    <s v="在读"/>
    <s v="有学籍"/>
    <s v="普通本科生"/>
    <s v="本科"/>
    <s v="群众"/>
    <s v="2006-11-30"/>
    <s v="河南省南阳市社旗县第一高级中学"/>
    <s v=""/>
    <s v=""/>
  </r>
  <r>
    <s v="2403524025"/>
    <s v="吕辰依"/>
    <s v="女"/>
    <s v="校本部"/>
    <s v="汉族"/>
    <s v="2024"/>
    <s v="2024"/>
    <s v="240311401"/>
    <s v="24化学1班"/>
    <s v="4"/>
    <x v="6"/>
    <s v=""/>
    <x v="2"/>
    <s v=""/>
    <s v="410821200607280087"/>
    <s v="24410611150470"/>
    <s v="在读"/>
    <s v="有学籍"/>
    <s v="普通本科生"/>
    <s v="本科"/>
    <s v="共青团员"/>
    <s v="2006-7-28"/>
    <s v="河南省焦作市修武县城关镇秦厂村225号"/>
    <s v=""/>
    <s v=""/>
  </r>
  <r>
    <s v="2403524056"/>
    <s v="卢雨彤"/>
    <s v="女"/>
    <s v="校本部"/>
    <s v="汉族"/>
    <s v="2024"/>
    <s v="2024"/>
    <s v="240311401"/>
    <s v="24化学1班"/>
    <s v="4"/>
    <x v="6"/>
    <s v=""/>
    <x v="2"/>
    <s v=""/>
    <s v="411527200601194041"/>
    <s v="24411618152142"/>
    <s v="在读"/>
    <s v="有学籍"/>
    <s v="普通本科生"/>
    <s v="本科"/>
    <s v="共青团员"/>
    <s v="2006-1-19"/>
    <s v="河南省信阳市淮滨县淮滨高级中学办公室"/>
    <s v=""/>
    <s v=""/>
  </r>
  <r>
    <s v="2403524070"/>
    <s v="郑冉"/>
    <s v="女"/>
    <s v="校本部"/>
    <s v="汉族"/>
    <s v="2024"/>
    <s v="2024"/>
    <s v="240311401"/>
    <s v="24化学1班"/>
    <s v="4"/>
    <x v="6"/>
    <s v=""/>
    <x v="2"/>
    <s v=""/>
    <s v="411381200609033020"/>
    <s v="24412501155909"/>
    <s v="在读"/>
    <s v="有学籍"/>
    <s v="普通本科生"/>
    <s v="本科"/>
    <s v="群众"/>
    <s v="2006-9-3"/>
    <s v="河南省南阳市邓州市湍北高中"/>
    <s v=""/>
    <s v=""/>
  </r>
  <r>
    <s v="2415224021"/>
    <s v="郭家荣"/>
    <s v="女"/>
    <s v="校本部"/>
    <s v="汉族"/>
    <s v="2024"/>
    <s v="2024"/>
    <s v="240311401"/>
    <s v="24化学1班"/>
    <s v="4"/>
    <x v="6"/>
    <s v=""/>
    <x v="2"/>
    <s v=""/>
    <s v="410922200608113821"/>
    <s v="24410812150346"/>
    <s v="在读"/>
    <s v="有学籍"/>
    <s v="普通本科生"/>
    <s v="本科"/>
    <s v="群众"/>
    <s v="2006-8-11"/>
    <s v="河南省濮阳市清丰县香槟花苑"/>
    <s v=""/>
    <s v=""/>
  </r>
  <r>
    <s v="2415324053"/>
    <s v="董梦圆"/>
    <s v="女"/>
    <s v="校本部"/>
    <s v="汉族"/>
    <s v="2024"/>
    <s v="2024"/>
    <s v="240311401"/>
    <s v="24化学1班"/>
    <s v="4"/>
    <x v="6"/>
    <s v=""/>
    <x v="2"/>
    <s v=""/>
    <s v="411426200703160027"/>
    <s v="24411312152177"/>
    <s v="在读"/>
    <s v="有学籍"/>
    <s v="普通本科生"/>
    <s v="本科"/>
    <s v="共青团员"/>
    <s v="2007-3-16"/>
    <s v="河南省商丘市夏邑县马头镇董楼村大董楼"/>
    <s v=""/>
    <s v=""/>
  </r>
  <r>
    <s v="2415524060"/>
    <s v="杨孟单"/>
    <s v="女"/>
    <s v="校本部"/>
    <s v="汉族"/>
    <s v="2024"/>
    <s v="2024"/>
    <s v="240311401"/>
    <s v="24化学1班"/>
    <s v="4"/>
    <x v="6"/>
    <s v=""/>
    <x v="2"/>
    <s v=""/>
    <s v="411628200509234241"/>
    <s v="24413001155953"/>
    <s v="在读"/>
    <s v="有学籍"/>
    <s v="普通本科生"/>
    <s v="本科"/>
    <s v="共青团员"/>
    <s v="2005-9-23"/>
    <s v="河南省周口市鹿邑县卫真路与仙台路交叉口农村淘宝"/>
    <s v=""/>
    <s v=""/>
  </r>
  <r>
    <s v="2419124034"/>
    <s v="郭涵"/>
    <s v="女"/>
    <s v="校本部"/>
    <s v="汉族"/>
    <s v="2024"/>
    <s v="2024"/>
    <s v="240311401"/>
    <s v="24化学1班"/>
    <s v="4"/>
    <x v="6"/>
    <s v=""/>
    <x v="2"/>
    <s v=""/>
    <s v="411121200501120045"/>
    <s v="24411212150839"/>
    <s v="在读"/>
    <s v="有学籍"/>
    <s v="普通本科生"/>
    <s v="本科"/>
    <s v="共青团员"/>
    <s v="2005-1-12"/>
    <s v="河南省漯河市舞阳县舞泉镇西蔡村郭庄110号"/>
    <s v=""/>
    <s v=""/>
  </r>
  <r>
    <s v="2419124049"/>
    <s v="郑颖慧"/>
    <s v="女"/>
    <s v="校本部"/>
    <s v="汉族"/>
    <s v="2024"/>
    <s v="2024"/>
    <s v="240311401"/>
    <s v="24化学1班"/>
    <s v="4"/>
    <x v="6"/>
    <s v=""/>
    <x v="2"/>
    <s v=""/>
    <s v="41150220061003734X"/>
    <s v="24411601153693"/>
    <s v="在读"/>
    <s v="有学籍"/>
    <s v="普通本科生"/>
    <s v="本科"/>
    <s v="共青团员"/>
    <s v="2006-10-3"/>
    <s v="河南省信阳市平桥区信阳大别山高级中学三25班"/>
    <s v=""/>
    <s v=""/>
  </r>
  <r>
    <s v="2419124115"/>
    <s v="王琦"/>
    <s v="男"/>
    <s v="校本部"/>
    <s v="汉族"/>
    <s v="2024"/>
    <s v="2024"/>
    <s v="240311401"/>
    <s v="24化学1班"/>
    <s v="4"/>
    <x v="6"/>
    <s v=""/>
    <x v="2"/>
    <s v=""/>
    <s v="411725200603072011"/>
    <s v="24411511150414"/>
    <s v="在读"/>
    <s v="有学籍"/>
    <s v="普通本科生"/>
    <s v="本科"/>
    <s v="群众"/>
    <s v="2006-3-7"/>
    <s v="河南省驻马店市确山县郎陵大道郎陵小区2号楼1单元5楼东户"/>
    <s v=""/>
    <s v=""/>
  </r>
  <r>
    <s v="2419224010"/>
    <s v="王诗华"/>
    <s v="女"/>
    <s v="校本部"/>
    <s v="汉族"/>
    <s v="2024"/>
    <s v="2024"/>
    <s v="240311401"/>
    <s v="24化学1班"/>
    <s v="4"/>
    <x v="6"/>
    <s v=""/>
    <x v="2"/>
    <s v=""/>
    <s v="411623200507080048"/>
    <s v="24411411153918"/>
    <s v="在读"/>
    <s v="有学籍"/>
    <s v="普通本科生"/>
    <s v="本科"/>
    <s v="共青团员"/>
    <s v="2005-7-8"/>
    <s v="河南省周口市商水县健康路西段大修厂家属院"/>
    <s v=""/>
    <s v=""/>
  </r>
  <r>
    <s v="2419324034"/>
    <s v="李柯谛"/>
    <s v="女"/>
    <s v="校本部"/>
    <s v="汉族"/>
    <s v="2024"/>
    <s v="2024"/>
    <s v="240311401"/>
    <s v="24化学1班"/>
    <s v="4"/>
    <x v="6"/>
    <s v=""/>
    <x v="2"/>
    <s v=""/>
    <s v="411081200503259228"/>
    <s v="24411114153157"/>
    <s v="在读"/>
    <s v="有学籍"/>
    <s v="普通本科生"/>
    <s v="本科"/>
    <s v="共青团员"/>
    <s v="2005-3-25"/>
    <s v="河南省许昌市禹州市小吕镇莲花池村一组"/>
    <s v=""/>
    <s v=""/>
  </r>
  <r>
    <s v="2419324043"/>
    <s v="王佳慧"/>
    <s v="女"/>
    <s v="校本部"/>
    <s v="汉族"/>
    <s v="2024"/>
    <s v="2024"/>
    <s v="240311401"/>
    <s v="24化学1班"/>
    <s v="4"/>
    <x v="6"/>
    <s v=""/>
    <x v="2"/>
    <s v=""/>
    <s v="41172120060324560X"/>
    <s v="24411514151896"/>
    <s v="在读"/>
    <s v="有学籍"/>
    <s v="普通本科生"/>
    <s v="本科"/>
    <s v="共青团员"/>
    <s v="2006-3-24"/>
    <s v="河南省驻马店市西平县鸿景港湾七号楼2单元12层西户"/>
    <s v=""/>
    <s v=""/>
  </r>
  <r>
    <s v="2303114223"/>
    <s v="王少鹏"/>
    <s v="男"/>
    <s v="校本部"/>
    <s v="汉族"/>
    <s v="2024"/>
    <s v="2023"/>
    <s v="240311402"/>
    <s v="24化学2班"/>
    <s v="4"/>
    <x v="6"/>
    <s v=""/>
    <x v="2"/>
    <s v=""/>
    <s v="371526200506272831"/>
    <s v="23371526100682"/>
    <s v="在读"/>
    <s v="有学籍"/>
    <s v="普通本科生"/>
    <s v="本科"/>
    <s v="共青团员"/>
    <s v="2005-6-27"/>
    <s v="山东省聊城市高唐县尹集镇尹西村"/>
    <s v=""/>
    <s v=""/>
  </r>
  <r>
    <s v="2310214004"/>
    <s v="荆梦迪"/>
    <s v="女"/>
    <s v="校本部"/>
    <s v="汉族"/>
    <s v="2024"/>
    <s v="2023"/>
    <s v="240311402"/>
    <s v="24化学2班"/>
    <s v="4"/>
    <x v="6"/>
    <s v=""/>
    <x v="2"/>
    <s v=""/>
    <s v="410183200412110046"/>
    <s v="23410111151512"/>
    <s v="在读"/>
    <s v="有学籍"/>
    <s v="普通本科生"/>
    <s v="本科"/>
    <s v="群众"/>
    <s v="2004-12-11"/>
    <s v="河南省郑州市荥阳市索河路400号荥阳高中"/>
    <s v=""/>
    <s v=""/>
  </r>
  <r>
    <s v="2310214030"/>
    <s v="张昶"/>
    <s v="男"/>
    <s v="校本部"/>
    <s v="汉族"/>
    <s v="2024"/>
    <s v="2023"/>
    <s v="240311402"/>
    <s v="24化学2班"/>
    <s v="4"/>
    <x v="6"/>
    <s v=""/>
    <x v="2"/>
    <s v=""/>
    <s v="411627200512086116"/>
    <s v="23411414155543"/>
    <s v="在读"/>
    <s v="有学籍"/>
    <s v="普通本科生"/>
    <s v="本科"/>
    <s v="共青团员"/>
    <s v="2005-12-8"/>
    <s v="河南省周口市太康县县委党校"/>
    <s v=""/>
    <s v=""/>
  </r>
  <r>
    <s v="2310214037"/>
    <s v="尹祺皓"/>
    <s v="男"/>
    <s v="校本部"/>
    <s v="蒙古族"/>
    <s v="2024"/>
    <s v="2023"/>
    <s v="240311402"/>
    <s v="24化学2班"/>
    <s v="4"/>
    <x v="6"/>
    <s v=""/>
    <x v="2"/>
    <s v=""/>
    <s v="411303200503100070"/>
    <s v="23411701152062"/>
    <s v="在读"/>
    <s v="有学籍"/>
    <s v="普通本科生"/>
    <s v="本科"/>
    <s v="群众"/>
    <s v="2005-3-10"/>
    <s v="河南省南阳市北京路16号川光厂"/>
    <s v=""/>
    <s v=""/>
  </r>
  <r>
    <s v="2321524005"/>
    <s v="李佳汝"/>
    <s v="女"/>
    <s v="校本部"/>
    <s v="汉族"/>
    <s v="2024"/>
    <s v="2023"/>
    <s v="240311402"/>
    <s v="24化学2班"/>
    <s v="4"/>
    <x v="6"/>
    <s v=""/>
    <x v="2"/>
    <s v=""/>
    <s v="410326200411177664"/>
    <s v="23410315150407"/>
    <s v="在读"/>
    <s v="有学籍"/>
    <s v="普通本科生"/>
    <s v="本科"/>
    <s v="共青团员"/>
    <s v="2004-11-17"/>
    <s v="河南省洛阳市汝阳县十八盘乡十八盘村十八盘街"/>
    <s v=""/>
    <s v=""/>
  </r>
  <r>
    <s v="2403114005"/>
    <s v="裴慧慧"/>
    <s v="女"/>
    <s v="校本部"/>
    <s v="汉族"/>
    <s v="2024"/>
    <s v="2024"/>
    <s v="240311402"/>
    <s v="24化学2班"/>
    <s v="4"/>
    <x v="6"/>
    <s v=""/>
    <x v="2"/>
    <s v=""/>
    <s v="411522200605280965"/>
    <s v="24411613153785"/>
    <s v="在读"/>
    <s v="有学籍"/>
    <s v="普通本科生"/>
    <s v="本科"/>
    <s v="群众"/>
    <s v="2006-5-28"/>
    <s v="河南省信阳市光山县寨河镇行政街北48号"/>
    <s v=""/>
    <s v=""/>
  </r>
  <r>
    <s v="2403114006"/>
    <s v="刘梁钰"/>
    <s v="男"/>
    <s v="校本部"/>
    <s v="汉族"/>
    <s v="2024"/>
    <s v="2024"/>
    <s v="240311402"/>
    <s v="24化学2班"/>
    <s v="4"/>
    <x v="6"/>
    <s v=""/>
    <x v="2"/>
    <s v=""/>
    <s v="411522200608036992"/>
    <s v="24411613154096"/>
    <s v="在读"/>
    <s v="有学籍"/>
    <s v="普通本科生"/>
    <s v="本科"/>
    <s v="群众"/>
    <s v="2006-8-3"/>
    <s v="河南省信阳市光山县仙居乡张湾村上王湾"/>
    <s v=""/>
    <s v=""/>
  </r>
  <r>
    <s v="2403114008"/>
    <s v="李祥毓"/>
    <s v="女"/>
    <s v="校本部"/>
    <s v="汉族"/>
    <s v="2024"/>
    <s v="2024"/>
    <s v="240311402"/>
    <s v="24化学2班"/>
    <s v="4"/>
    <x v="6"/>
    <s v=""/>
    <x v="2"/>
    <s v=""/>
    <s v="411527200705260066"/>
    <s v="24411618152575"/>
    <s v="在读"/>
    <s v="有学籍"/>
    <s v="普通本科生"/>
    <s v="本科"/>
    <s v="共青团员"/>
    <s v="2007-5-26"/>
    <s v="河南省信阳市淮滨县淮滨高级中学办公室"/>
    <s v=""/>
    <s v=""/>
  </r>
  <r>
    <s v="2403114009"/>
    <s v="柴景阳"/>
    <s v="女"/>
    <s v="校本部"/>
    <s v="汉族"/>
    <s v="2024"/>
    <s v="2024"/>
    <s v="240311402"/>
    <s v="24化学2班"/>
    <s v="4"/>
    <x v="6"/>
    <s v=""/>
    <x v="2"/>
    <s v=""/>
    <s v="411325200612281606"/>
    <s v="24411713153411"/>
    <s v="在读"/>
    <s v="有学籍"/>
    <s v="普通本科生"/>
    <s v="本科"/>
    <s v="群众"/>
    <s v="2006-12-28"/>
    <s v="河南省内乡县城关镇内乡县高级中学71届11班"/>
    <s v=""/>
    <s v=""/>
  </r>
  <r>
    <s v="2403114010"/>
    <s v="陈苗苗"/>
    <s v="女"/>
    <s v="校本部"/>
    <s v="汉族"/>
    <s v="2024"/>
    <s v="2024"/>
    <s v="240311402"/>
    <s v="24化学2班"/>
    <s v="4"/>
    <x v="6"/>
    <s v=""/>
    <x v="2"/>
    <s v=""/>
    <s v="411323200607242124"/>
    <s v="24411715152020"/>
    <s v="在读"/>
    <s v="有学籍"/>
    <s v="普通本科生"/>
    <s v="本科"/>
    <s v="共青团员"/>
    <s v=""/>
    <s v="河南省南阳市淅川县丹江国际小区"/>
    <s v=""/>
    <s v=""/>
  </r>
  <r>
    <s v="2403114012"/>
    <s v="梁诗语"/>
    <s v="女"/>
    <s v="校本部"/>
    <s v="汉族"/>
    <s v="2024"/>
    <s v="2024"/>
    <s v="240311402"/>
    <s v="24化学2班"/>
    <s v="4"/>
    <x v="6"/>
    <s v=""/>
    <x v="2"/>
    <s v=""/>
    <s v="411323200601210527"/>
    <s v="24411715152982"/>
    <s v="在读"/>
    <s v="有学籍"/>
    <s v="普通本科生"/>
    <s v="本科"/>
    <s v="群众"/>
    <s v="2006-1-21"/>
    <s v="河南省南阳市淅川县上集镇老刘沟光明社区便利店"/>
    <s v=""/>
    <s v=""/>
  </r>
  <r>
    <s v="2403114015"/>
    <s v="杨子悦"/>
    <s v="女"/>
    <s v="校本部"/>
    <s v="汉族"/>
    <s v="2024"/>
    <s v="2024"/>
    <s v="240311402"/>
    <s v="24化学2班"/>
    <s v="4"/>
    <x v="6"/>
    <s v=""/>
    <x v="2"/>
    <s v=""/>
    <s v="410104200512100042"/>
    <s v="24410101151902"/>
    <s v="在读"/>
    <s v="有学籍"/>
    <s v="普通本科生"/>
    <s v="本科"/>
    <s v="群众"/>
    <s v="2005-12-10"/>
    <s v="河南省郑州市航空港区星港路新港办公区"/>
    <s v=""/>
    <s v=""/>
  </r>
  <r>
    <s v="2403114021"/>
    <s v="郝静怡"/>
    <s v="女"/>
    <s v="校本部"/>
    <s v="汉族"/>
    <s v="2024"/>
    <s v="2024"/>
    <s v="240311402"/>
    <s v="24化学2班"/>
    <s v="4"/>
    <x v="6"/>
    <s v=""/>
    <x v="2"/>
    <s v=""/>
    <s v="410185200602066528"/>
    <s v="24410113153859"/>
    <s v="在读"/>
    <s v="有学籍"/>
    <s v="普通本科生"/>
    <s v="本科"/>
    <s v="共青团员"/>
    <s v="2006-2-6"/>
    <s v="河南省郑州市登封市颍阳镇裴塘村"/>
    <s v=""/>
    <s v=""/>
  </r>
  <r>
    <s v="2403114023"/>
    <s v="杜冠晴"/>
    <s v="女"/>
    <s v="校本部"/>
    <s v="汉族"/>
    <s v="2024"/>
    <s v="2024"/>
    <s v="240311402"/>
    <s v="24化学2班"/>
    <s v="4"/>
    <x v="6"/>
    <s v=""/>
    <x v="2"/>
    <s v=""/>
    <s v="410185200603270280"/>
    <s v="24410113154178"/>
    <s v="在读"/>
    <s v="有学籍"/>
    <s v="普通本科生"/>
    <s v="本科"/>
    <s v="群众"/>
    <s v="2006-3-27"/>
    <s v="河南省郑州市登封市嵩基润堂"/>
    <s v=""/>
    <s v=""/>
  </r>
  <r>
    <s v="2403114026"/>
    <s v="魏冰倩"/>
    <s v="女"/>
    <s v="校本部"/>
    <s v="汉族"/>
    <s v="2024"/>
    <s v="2024"/>
    <s v="240311402"/>
    <s v="24化学2班"/>
    <s v="4"/>
    <x v="6"/>
    <s v=""/>
    <x v="2"/>
    <s v=""/>
    <s v="410184200512160266"/>
    <s v="24410114152898"/>
    <s v="在读"/>
    <s v="有学籍"/>
    <s v="普通本科生"/>
    <s v="本科"/>
    <s v="共青团员"/>
    <s v="2005-12-16"/>
    <s v="河南省郑州市新郑市龙湖镇魏庄小学"/>
    <s v=""/>
    <s v=""/>
  </r>
  <r>
    <s v="2403114029"/>
    <s v="王曦涵"/>
    <s v="女"/>
    <s v="校本部"/>
    <s v="汉族"/>
    <s v="2024"/>
    <s v="2024"/>
    <s v="240311402"/>
    <s v="24化学2班"/>
    <s v="4"/>
    <x v="6"/>
    <s v=""/>
    <x v="2"/>
    <s v=""/>
    <s v="410224200610200443"/>
    <s v="24410201152151"/>
    <s v="在读"/>
    <s v="有学籍"/>
    <s v="普通本科生"/>
    <s v="本科"/>
    <s v="群众"/>
    <s v="2006-10-20"/>
    <s v="河南省开封市龙亭区安康路东方今典小区28号楼二单元2103"/>
    <s v=""/>
    <s v=""/>
  </r>
  <r>
    <s v="2403114031"/>
    <s v="路倩倩"/>
    <s v="女"/>
    <s v="校本部"/>
    <s v="汉族"/>
    <s v="2024"/>
    <s v="2024"/>
    <s v="240311402"/>
    <s v="24化学2班"/>
    <s v="4"/>
    <x v="6"/>
    <s v=""/>
    <x v="2"/>
    <s v=""/>
    <s v="41022320061002034X"/>
    <s v="24410212150550"/>
    <s v="在读"/>
    <s v="有学籍"/>
    <s v="普通本科生"/>
    <s v="本科"/>
    <s v="共青团员"/>
    <s v="2006-10-2"/>
    <s v="河南省开封市尉氏县岗李乡岗李村"/>
    <s v=""/>
    <s v=""/>
  </r>
  <r>
    <s v="2403114034"/>
    <s v="贾怡欣"/>
    <s v="女"/>
    <s v="校本部"/>
    <s v="汉族"/>
    <s v="2024"/>
    <s v="2024"/>
    <s v="240311402"/>
    <s v="24化学2班"/>
    <s v="4"/>
    <x v="6"/>
    <s v=""/>
    <x v="2"/>
    <s v=""/>
    <s v="410222200511150062"/>
    <s v="24410213152375"/>
    <s v="在读"/>
    <s v="有学籍"/>
    <s v="普通本科生"/>
    <s v="本科"/>
    <s v="共青团员"/>
    <s v="2005-11-15"/>
    <s v="河南省开封市通许县咸平街道东水沃街156附1号"/>
    <s v=""/>
    <s v=""/>
  </r>
  <r>
    <s v="2403114036"/>
    <s v="张艺严"/>
    <s v="男"/>
    <s v="校本部"/>
    <s v="汉族"/>
    <s v="2024"/>
    <s v="2024"/>
    <s v="240311402"/>
    <s v="24化学2班"/>
    <s v="4"/>
    <x v="6"/>
    <s v=""/>
    <x v="2"/>
    <s v=""/>
    <s v="410221200612180694"/>
    <s v="24410214152411"/>
    <s v="在读"/>
    <s v="有学籍"/>
    <s v="普通本科生"/>
    <s v="本科"/>
    <s v="群众"/>
    <s v="2006-12-18"/>
    <s v="河南省开封市杞县城郊乡西十里铺村二组"/>
    <s v=""/>
    <s v=""/>
  </r>
  <r>
    <s v="2403114038"/>
    <s v="张璐璐"/>
    <s v="女"/>
    <s v="校本部"/>
    <s v="汉族"/>
    <s v="2024"/>
    <s v="2024"/>
    <s v="240311402"/>
    <s v="24化学2班"/>
    <s v="4"/>
    <x v="6"/>
    <s v=""/>
    <x v="2"/>
    <s v=""/>
    <s v="410221200607290186"/>
    <s v="24410214153099"/>
    <s v="在读"/>
    <s v="有学籍"/>
    <s v="普通本科生"/>
    <s v="本科"/>
    <s v="共青团员"/>
    <s v="2006-7-29"/>
    <s v="河南省开封市杞县阳堌镇常寺村"/>
    <s v=""/>
    <s v=""/>
  </r>
  <r>
    <s v="2403114039"/>
    <s v="刘一鸣"/>
    <s v="女"/>
    <s v="校本部"/>
    <s v="汉族"/>
    <s v="2024"/>
    <s v="2024"/>
    <s v="240311402"/>
    <s v="24化学2班"/>
    <s v="4"/>
    <x v="6"/>
    <s v=""/>
    <x v="2"/>
    <s v=""/>
    <s v="410225200606011662"/>
    <s v="24410214153227"/>
    <s v="在读"/>
    <s v="有学籍"/>
    <s v="普通本科生"/>
    <s v="本科"/>
    <s v="共青团员"/>
    <s v="2006-6-1"/>
    <s v="河南省开封市杞县大同博文"/>
    <s v=""/>
    <s v=""/>
  </r>
  <r>
    <s v="2403114042"/>
    <s v="宋姝萱"/>
    <s v="女"/>
    <s v="校本部"/>
    <s v="汉族"/>
    <s v="2024"/>
    <s v="2024"/>
    <s v="240311402"/>
    <s v="24化学2班"/>
    <s v="4"/>
    <x v="6"/>
    <s v=""/>
    <x v="2"/>
    <s v=""/>
    <s v="410411200611190020"/>
    <s v="24410403150191"/>
    <s v="在读"/>
    <s v="有学籍"/>
    <s v="普通本科生"/>
    <s v="本科"/>
    <s v="群众"/>
    <s v="2006-11-19"/>
    <s v="河南省平顶山市湛河区光明路化肥厂一生活区38号楼二单元302户"/>
    <s v=""/>
    <s v=""/>
  </r>
  <r>
    <s v="2403114044"/>
    <s v="杜欣雅"/>
    <s v="女"/>
    <s v="校本部"/>
    <s v="汉族"/>
    <s v="2024"/>
    <s v="2024"/>
    <s v="240311402"/>
    <s v="24化学2班"/>
    <s v="4"/>
    <x v="6"/>
    <s v=""/>
    <x v="2"/>
    <s v=""/>
    <s v="410422200602110083"/>
    <s v="24410411153586"/>
    <s v="在读"/>
    <s v="有学籍"/>
    <s v="普通本科生"/>
    <s v="本科"/>
    <s v="共青团员"/>
    <s v="2006-2-11"/>
    <s v="河南省平顶山市叶县廉村镇邵庄1组"/>
    <s v=""/>
    <s v=""/>
  </r>
  <r>
    <s v="2403114046"/>
    <s v="袁佳琳"/>
    <s v="女"/>
    <s v="校本部"/>
    <s v="汉族"/>
    <s v="2024"/>
    <s v="2024"/>
    <s v="240311402"/>
    <s v="24化学2班"/>
    <s v="4"/>
    <x v="6"/>
    <s v=""/>
    <x v="2"/>
    <s v=""/>
    <s v="410421200606120207"/>
    <s v="24410413153172"/>
    <s v="在读"/>
    <s v="有学籍"/>
    <s v="普通本科生"/>
    <s v="本科"/>
    <s v="群众"/>
    <s v="2006-6-12"/>
    <s v="河南省平顶山市宝丰县"/>
    <s v=""/>
    <s v=""/>
  </r>
  <r>
    <s v="2403114048"/>
    <s v="马润洁"/>
    <s v="女"/>
    <s v="校本部"/>
    <s v="汉族"/>
    <s v="2024"/>
    <s v="2024"/>
    <s v="240311402"/>
    <s v="24化学2班"/>
    <s v="4"/>
    <x v="6"/>
    <s v=""/>
    <x v="2"/>
    <s v=""/>
    <s v="410702200609093109"/>
    <s v="24410501152191"/>
    <s v="在读"/>
    <s v="有学籍"/>
    <s v="普通本科生"/>
    <s v="本科"/>
    <s v="共青团员"/>
    <s v="2006-9-9"/>
    <s v="河南省新乡市高新技术产业开发区开发区关堤乡白马村27号"/>
    <s v=""/>
    <s v=""/>
  </r>
  <r>
    <s v="2403114051"/>
    <s v="赵毅凡"/>
    <s v="男"/>
    <s v="校本部"/>
    <s v="汉族"/>
    <s v="2024"/>
    <s v="2024"/>
    <s v="240311402"/>
    <s v="24化学2班"/>
    <s v="4"/>
    <x v="6"/>
    <s v=""/>
    <x v="2"/>
    <s v=""/>
    <s v="410782200601309771"/>
    <s v="24410511151098"/>
    <s v="在读"/>
    <s v="有学籍"/>
    <s v="普通本科生"/>
    <s v="本科"/>
    <s v="共青团员"/>
    <s v="2006-1-30"/>
    <s v="河南省新乡市辉县市辉都花园"/>
    <s v=""/>
    <s v=""/>
  </r>
  <r>
    <s v="2403114056"/>
    <s v="晋艺菲"/>
    <s v="女"/>
    <s v="校本部"/>
    <s v="汉族"/>
    <s v="2024"/>
    <s v="2024"/>
    <s v="240311402"/>
    <s v="24化学2班"/>
    <s v="4"/>
    <x v="6"/>
    <s v=""/>
    <x v="2"/>
    <s v=""/>
    <s v="410782200611299706"/>
    <s v="24410511154558"/>
    <s v="在读"/>
    <s v="有学籍"/>
    <s v="普通本科生"/>
    <s v="本科"/>
    <s v="共青团员"/>
    <s v="2006-11-29"/>
    <s v="河南省辉县市长太行大道西段辉县市高级一中"/>
    <s v=""/>
    <s v=""/>
  </r>
  <r>
    <s v="2403114058"/>
    <s v="张羽"/>
    <s v="女"/>
    <s v="校本部"/>
    <s v="汉族"/>
    <s v="2024"/>
    <s v="2024"/>
    <s v="240311402"/>
    <s v="24化学2班"/>
    <s v="4"/>
    <x v="6"/>
    <s v=""/>
    <x v="2"/>
    <s v=""/>
    <s v="410781200610040229"/>
    <s v="24410512153063"/>
    <s v="在读"/>
    <s v="有学籍"/>
    <s v="普通本科生"/>
    <s v="本科"/>
    <s v="共青团员"/>
    <s v="2006-10-4"/>
    <s v="河南省新乡市卫辉市唐庄镇娄召村"/>
    <s v=""/>
    <s v=""/>
  </r>
  <r>
    <s v="2403114059"/>
    <s v="刘晴"/>
    <s v="女"/>
    <s v="校本部"/>
    <s v="汉族"/>
    <s v="2024"/>
    <s v="2024"/>
    <s v="240311402"/>
    <s v="24化学2班"/>
    <s v="4"/>
    <x v="6"/>
    <s v=""/>
    <x v="2"/>
    <s v=""/>
    <s v="410724200603140080"/>
    <s v="24410514151238"/>
    <s v="在读"/>
    <s v="有学籍"/>
    <s v="普通本科生"/>
    <s v="本科"/>
    <s v="共青团员"/>
    <s v="2006-3-14"/>
    <s v="河南省新乡市获嘉县城关镇民主路商业街南6号院"/>
    <s v=""/>
    <s v=""/>
  </r>
  <r>
    <s v="2403114060"/>
    <s v="贾小雪"/>
    <s v="女"/>
    <s v="校本部"/>
    <s v="汉族"/>
    <s v="2024"/>
    <s v="2024"/>
    <s v="240311402"/>
    <s v="24化学2班"/>
    <s v="4"/>
    <x v="6"/>
    <s v=""/>
    <x v="2"/>
    <s v=""/>
    <s v="410724200601020261"/>
    <s v="24410514151777"/>
    <s v="在读"/>
    <s v="有学籍"/>
    <s v="普通本科生"/>
    <s v="本科"/>
    <s v="共青团员"/>
    <s v="2006-1-2"/>
    <s v="河南省新乡市获嘉县中和镇后五福村中心街392号"/>
    <s v=""/>
    <s v=""/>
  </r>
  <r>
    <s v="2403114062"/>
    <s v="杨榕"/>
    <s v="女"/>
    <s v="校本部"/>
    <s v="汉族"/>
    <s v="2024"/>
    <s v="2024"/>
    <s v="240311402"/>
    <s v="24化学2班"/>
    <s v="4"/>
    <x v="6"/>
    <s v=""/>
    <x v="2"/>
    <s v=""/>
    <s v="410726200612300122"/>
    <s v="24410515153990"/>
    <s v="在读"/>
    <s v="有学籍"/>
    <s v="普通本科生"/>
    <s v="本科"/>
    <s v="群众"/>
    <s v="2006-12-30"/>
    <s v="河南省新乡市延津县第一高级中学招生办"/>
    <s v=""/>
    <s v=""/>
  </r>
  <r>
    <s v="2403114066"/>
    <s v="吉政浩"/>
    <s v="男"/>
    <s v="校本部"/>
    <s v="汉族"/>
    <s v="2024"/>
    <s v="2024"/>
    <s v="240311402"/>
    <s v="24化学2班"/>
    <s v="4"/>
    <x v="6"/>
    <s v=""/>
    <x v="2"/>
    <s v=""/>
    <s v="410823200606130135"/>
    <s v="24410601152852"/>
    <s v="在读"/>
    <s v="有学籍"/>
    <s v="普通本科生"/>
    <s v="本科"/>
    <s v="群众"/>
    <s v="2006-6-13"/>
    <s v="河南省焦作市武陟县北郭乡东安村丰收一街18号"/>
    <s v=""/>
    <s v=""/>
  </r>
  <r>
    <s v="2403114068"/>
    <s v="孙依萌"/>
    <s v="女"/>
    <s v="校本部"/>
    <s v="汉族"/>
    <s v="2024"/>
    <s v="2024"/>
    <s v="240311402"/>
    <s v="24化学2班"/>
    <s v="4"/>
    <x v="6"/>
    <s v=""/>
    <x v="2"/>
    <s v=""/>
    <s v="410823200608290028"/>
    <s v="24410613150923"/>
    <s v="在读"/>
    <s v="有学籍"/>
    <s v="普通本科生"/>
    <s v="本科"/>
    <s v="共青团员"/>
    <s v="2006-8-29"/>
    <s v="河南省焦作市武陟县小董乡大陶村"/>
    <s v=""/>
    <s v=""/>
  </r>
  <r>
    <s v="2403114070"/>
    <s v="张若凡"/>
    <s v="女"/>
    <s v="校本部"/>
    <s v="汉族"/>
    <s v="2024"/>
    <s v="2024"/>
    <s v="240311402"/>
    <s v="24化学2班"/>
    <s v="4"/>
    <x v="6"/>
    <s v=""/>
    <x v="2"/>
    <s v=""/>
    <s v="410825200512010063"/>
    <s v="24410615150311"/>
    <s v="在读"/>
    <s v="有学籍"/>
    <s v="普通本科生"/>
    <s v="本科"/>
    <s v="共青团员"/>
    <s v="2005-12-1"/>
    <s v="河南省焦作市温县黄河街道滩王庄村"/>
    <s v=""/>
    <s v=""/>
  </r>
  <r>
    <s v="2403114075"/>
    <s v="丁凡瑜"/>
    <s v="女"/>
    <s v="校本部"/>
    <s v="汉族"/>
    <s v="2024"/>
    <s v="2024"/>
    <s v="240311402"/>
    <s v="24化学2班"/>
    <s v="4"/>
    <x v="6"/>
    <s v=""/>
    <x v="2"/>
    <s v=""/>
    <s v="410522200509260285"/>
    <s v="24410711153195"/>
    <s v="在读"/>
    <s v="有学籍"/>
    <s v="普通本科生"/>
    <s v="本科"/>
    <s v="共青团员"/>
    <s v="2005-9-26"/>
    <s v="河南省安阳市安阳县后稻田村28号"/>
    <s v=""/>
    <s v=""/>
  </r>
  <r>
    <s v="2403114076"/>
    <s v="申易可"/>
    <s v="女"/>
    <s v="校本部"/>
    <s v="汉族"/>
    <s v="2024"/>
    <s v="2024"/>
    <s v="240311402"/>
    <s v="24化学2班"/>
    <s v="4"/>
    <x v="6"/>
    <s v=""/>
    <x v="2"/>
    <s v=""/>
    <s v="410581200507170067"/>
    <s v="24410712150513"/>
    <s v="在读"/>
    <s v="有学籍"/>
    <s v="普通本科生"/>
    <s v="本科"/>
    <s v="群众"/>
    <s v="2005-7-17"/>
    <s v="河南省安阳市林州市姚村镇申家岗村永进区32号"/>
    <s v=""/>
    <s v=""/>
  </r>
  <r>
    <s v="2403114079"/>
    <s v="杨燃鋆"/>
    <s v="女"/>
    <s v="校本部"/>
    <s v="汉族"/>
    <s v="2024"/>
    <s v="2024"/>
    <s v="240311402"/>
    <s v="24化学2班"/>
    <s v="4"/>
    <x v="6"/>
    <s v=""/>
    <x v="2"/>
    <s v=""/>
    <s v="410527200610260142"/>
    <s v="24410715151685"/>
    <s v="在读"/>
    <s v="有学籍"/>
    <s v="普通本科生"/>
    <s v="本科"/>
    <s v="群众"/>
    <s v="2006-10-26"/>
    <s v="河南省安阳市内黄县润园1502"/>
    <s v=""/>
    <s v=""/>
  </r>
  <r>
    <s v="2403114081"/>
    <s v="刘嘉宁"/>
    <s v="男"/>
    <s v="校本部"/>
    <s v="汉族"/>
    <s v="2024"/>
    <s v="2024"/>
    <s v="240311402"/>
    <s v="24化学2班"/>
    <s v="4"/>
    <x v="6"/>
    <s v=""/>
    <x v="2"/>
    <s v=""/>
    <s v="410902200609080552"/>
    <s v="24410801152386"/>
    <s v="在读"/>
    <s v="有学籍"/>
    <s v="普通本科生"/>
    <s v="本科"/>
    <s v="共青团员"/>
    <s v="2006-9-8"/>
    <s v="河南省濮阳市华龙区南海花园35号楼1单元12号"/>
    <s v=""/>
    <s v=""/>
  </r>
  <r>
    <s v="2403114085"/>
    <s v="石宁宁"/>
    <s v="女"/>
    <s v="校本部"/>
    <s v="汉族"/>
    <s v="2024"/>
    <s v="2024"/>
    <s v="240311402"/>
    <s v="24化学2班"/>
    <s v="4"/>
    <x v="6"/>
    <s v=""/>
    <x v="2"/>
    <s v=""/>
    <s v="410928200511173324"/>
    <s v="24410811153590"/>
    <s v="在读"/>
    <s v="有学籍"/>
    <s v="普通本科生"/>
    <s v="本科"/>
    <s v="群众"/>
    <s v="2005-11-17"/>
    <s v="河南省濮阳市华龙区壹号城邦"/>
    <s v=""/>
    <s v=""/>
  </r>
  <r>
    <s v="2403114089"/>
    <s v="宋津妍"/>
    <s v="女"/>
    <s v="校本部"/>
    <s v="汉族"/>
    <s v="2024"/>
    <s v="2024"/>
    <s v="240311402"/>
    <s v="24化学2班"/>
    <s v="4"/>
    <x v="6"/>
    <s v=""/>
    <x v="2"/>
    <s v=""/>
    <s v="410622200610213024"/>
    <s v="24410912150182"/>
    <s v="在读"/>
    <s v="有学籍"/>
    <s v="普通本科生"/>
    <s v="本科"/>
    <s v="共青团员"/>
    <s v="2006-10-21"/>
    <s v="河南省鹤壁市淇县庙口乡原本庙村117号"/>
    <s v=""/>
    <s v=""/>
  </r>
  <r>
    <s v="2403114095"/>
    <s v="冯诗涵"/>
    <s v="女"/>
    <s v="校本部"/>
    <s v="汉族"/>
    <s v="2024"/>
    <s v="2024"/>
    <s v="240311402"/>
    <s v="24化学2班"/>
    <s v="4"/>
    <x v="6"/>
    <s v=""/>
    <x v="2"/>
    <s v=""/>
    <s v="411081200612144569"/>
    <s v="24411114153263"/>
    <s v="在读"/>
    <s v="有学籍"/>
    <s v="普通本科生"/>
    <s v="本科"/>
    <s v="群众"/>
    <s v="2006-12-14"/>
    <s v="河南省许昌市禹州市钧官窑址博物馆"/>
    <s v=""/>
    <s v=""/>
  </r>
  <r>
    <s v="2403114097"/>
    <s v="张皓莹"/>
    <s v="女"/>
    <s v="校本部"/>
    <s v="汉族"/>
    <s v="2024"/>
    <s v="2024"/>
    <s v="240311402"/>
    <s v="24化学2班"/>
    <s v="4"/>
    <x v="6"/>
    <s v=""/>
    <x v="2"/>
    <s v=""/>
    <s v="410727200607090366"/>
    <s v="24411114154643"/>
    <s v="在读"/>
    <s v="有学籍"/>
    <s v="普通本科生"/>
    <s v="本科"/>
    <s v="共青团员"/>
    <s v="2006-7-9"/>
    <s v="河南省许昌市禹州市大周村七组"/>
    <s v=""/>
    <s v=""/>
  </r>
  <r>
    <s v="2403114101"/>
    <s v="胡玉倩"/>
    <s v="女"/>
    <s v="校本部"/>
    <s v="汉族"/>
    <s v="2024"/>
    <s v="2024"/>
    <s v="240311402"/>
    <s v="24化学2班"/>
    <s v="4"/>
    <x v="6"/>
    <s v=""/>
    <x v="2"/>
    <s v=""/>
    <s v="411122200611050101"/>
    <s v="24411213152843"/>
    <s v="在读"/>
    <s v="有学籍"/>
    <s v="普通本科生"/>
    <s v="本科"/>
    <s v="共青团员"/>
    <s v="2006-11-5"/>
    <s v="河南省漯河市临颍县窝城镇前胡村420号"/>
    <s v=""/>
    <s v=""/>
  </r>
  <r>
    <s v="2403114102"/>
    <s v="范晓珂"/>
    <s v="女"/>
    <s v="校本部"/>
    <s v="回族"/>
    <s v="2024"/>
    <s v="2024"/>
    <s v="240311402"/>
    <s v="24化学2班"/>
    <s v="4"/>
    <x v="6"/>
    <s v=""/>
    <x v="2"/>
    <s v=""/>
    <s v="411423200603274028"/>
    <s v="24411301152413"/>
    <s v="在读"/>
    <s v="有学籍"/>
    <s v="普通本科生"/>
    <s v="本科"/>
    <s v="共青团员"/>
    <s v="2006-3-27"/>
    <s v="河南省商丘市睢阳区新城街道长江花园小区"/>
    <s v=""/>
    <s v=""/>
  </r>
  <r>
    <s v="2403114103"/>
    <s v="徐艺洋"/>
    <s v="女"/>
    <s v="校本部"/>
    <s v="汉族"/>
    <s v="2024"/>
    <s v="2024"/>
    <s v="240311402"/>
    <s v="24化学2班"/>
    <s v="4"/>
    <x v="6"/>
    <s v=""/>
    <x v="2"/>
    <s v=""/>
    <s v="411403200602189328"/>
    <s v="24411301153639"/>
    <s v="在读"/>
    <s v="有学籍"/>
    <s v="普通本科生"/>
    <s v="本科"/>
    <s v="共青团员"/>
    <s v="2006-2-18"/>
    <s v="河南省商丘市睢阳区文化办事处金文社区白庙村25号"/>
    <s v=""/>
    <s v=""/>
  </r>
  <r>
    <s v="2403114104"/>
    <s v="朱小清"/>
    <s v="女"/>
    <s v="校本部"/>
    <s v="汉族"/>
    <s v="2024"/>
    <s v="2024"/>
    <s v="240311402"/>
    <s v="24化学2班"/>
    <s v="4"/>
    <x v="6"/>
    <s v=""/>
    <x v="2"/>
    <s v=""/>
    <s v="411627200601220348"/>
    <s v="24411414151483"/>
    <s v="在读"/>
    <s v="有学籍"/>
    <s v="普通本科生"/>
    <s v="本科"/>
    <s v="共青团员"/>
    <s v="2006-1-22"/>
    <s v="河南省周口市太康县城关回族镇鲁庄行政村朱庄"/>
    <s v=""/>
    <s v=""/>
  </r>
  <r>
    <s v="2403114105"/>
    <s v="郭姝涵"/>
    <s v="女"/>
    <s v="校本部"/>
    <s v="汉族"/>
    <s v="2024"/>
    <s v="2024"/>
    <s v="240311402"/>
    <s v="24化学2班"/>
    <s v="4"/>
    <x v="6"/>
    <s v=""/>
    <x v="2"/>
    <s v=""/>
    <s v="411627200703022940"/>
    <s v="24411414151590"/>
    <s v="在读"/>
    <s v="有学籍"/>
    <s v="普通本科生"/>
    <s v="本科"/>
    <s v="群众"/>
    <s v="2007-3-2"/>
    <s v="河南省周口市太康县常营镇内岗村"/>
    <s v=""/>
    <s v=""/>
  </r>
  <r>
    <s v="2403114109"/>
    <s v="解静怡"/>
    <s v="女"/>
    <s v="校本部"/>
    <s v="汉族"/>
    <s v="2024"/>
    <s v="2024"/>
    <s v="240311402"/>
    <s v="24化学2班"/>
    <s v="4"/>
    <x v="6"/>
    <s v=""/>
    <x v="2"/>
    <s v=""/>
    <s v="411681200609278120"/>
    <s v="24411418156482"/>
    <s v="在读"/>
    <s v="有学籍"/>
    <s v="普通本科生"/>
    <s v="本科"/>
    <s v="群众"/>
    <s v="2006-9-27"/>
    <s v="河南省周口市项城市光武办事处解庄村2号院"/>
    <s v=""/>
    <s v=""/>
  </r>
  <r>
    <s v="2403114114"/>
    <s v="田雨晴"/>
    <s v="女"/>
    <s v="校本部"/>
    <s v="汉族"/>
    <s v="2024"/>
    <s v="2024"/>
    <s v="240311402"/>
    <s v="24化学2班"/>
    <s v="4"/>
    <x v="6"/>
    <s v=""/>
    <x v="2"/>
    <s v=""/>
    <s v="411702200510052922"/>
    <s v="24411513150398"/>
    <s v="在读"/>
    <s v="有学籍"/>
    <s v="普通本科生"/>
    <s v="本科"/>
    <s v="共青团员"/>
    <s v="2005-10-5"/>
    <s v="河南省驻马店市遂平县国槐路与开元路交叉路口老曹狗肉兔肉店"/>
    <s v=""/>
    <s v=""/>
  </r>
  <r>
    <s v="2403114115"/>
    <s v="周思颖"/>
    <s v="女"/>
    <s v="校本部"/>
    <s v="汉族"/>
    <s v="2024"/>
    <s v="2024"/>
    <s v="240311402"/>
    <s v="24化学2班"/>
    <s v="4"/>
    <x v="6"/>
    <s v=""/>
    <x v="2"/>
    <s v=""/>
    <s v="411728200610022425"/>
    <s v="24411513150652"/>
    <s v="在读"/>
    <s v="有学籍"/>
    <s v="普通本科生"/>
    <s v="本科"/>
    <s v="共青团员"/>
    <s v="2006-10-2"/>
    <s v="河南省驻马店市遂平县和兴乡藕花村周庄九组005号"/>
    <s v=""/>
    <s v=""/>
  </r>
  <r>
    <s v="2403114117"/>
    <s v="梅丹丹"/>
    <s v="女"/>
    <s v="校本部"/>
    <s v="汉族"/>
    <s v="2024"/>
    <s v="2024"/>
    <s v="240311402"/>
    <s v="24化学2班"/>
    <s v="4"/>
    <x v="6"/>
    <s v=""/>
    <x v="2"/>
    <s v=""/>
    <s v="411702200608092922"/>
    <s v="24411513151905"/>
    <s v="在读"/>
    <s v="有学籍"/>
    <s v="普通本科生"/>
    <s v="本科"/>
    <s v="群众"/>
    <s v="2006-8-9"/>
    <s v="河南省驻马店市遂平县天韵阁小区3号楼中单元1602"/>
    <s v=""/>
    <s v=""/>
  </r>
  <r>
    <s v="2403114118"/>
    <s v="廖婧如"/>
    <s v="女"/>
    <s v="校本部"/>
    <s v="汉族"/>
    <s v="2024"/>
    <s v="2024"/>
    <s v="240311402"/>
    <s v="24化学2班"/>
    <s v="4"/>
    <x v="6"/>
    <s v=""/>
    <x v="2"/>
    <s v=""/>
    <s v="41172720060228498X"/>
    <s v="24411516151089"/>
    <s v="在读"/>
    <s v="有学籍"/>
    <s v="普通本科生"/>
    <s v="本科"/>
    <s v="共青团员"/>
    <s v="2006-2-28"/>
    <s v="河南省驻马店市汝南县东官庄镇王屯村朱庄30号附1号"/>
    <s v=""/>
    <s v=""/>
  </r>
  <r>
    <s v="2403114119"/>
    <s v="冯美贞"/>
    <s v="女"/>
    <s v="校本部"/>
    <s v="汉族"/>
    <s v="2024"/>
    <s v="2024"/>
    <s v="240311402"/>
    <s v="24化学2班"/>
    <s v="4"/>
    <x v="6"/>
    <s v=""/>
    <x v="2"/>
    <s v=""/>
    <s v="411723200508314905"/>
    <s v="24411517152575"/>
    <s v="在读"/>
    <s v="有学籍"/>
    <s v="普通本科生"/>
    <s v="本科"/>
    <s v="群众"/>
    <s v="2005-8-31"/>
    <s v="河南省驻马店市平舆县西洋店镇"/>
    <s v=""/>
    <s v=""/>
  </r>
  <r>
    <s v="2403114123"/>
    <s v="向婧"/>
    <s v="女"/>
    <s v="校本部"/>
    <s v="汉族"/>
    <s v="2024"/>
    <s v="2024"/>
    <s v="240311402"/>
    <s v="24化学2班"/>
    <s v="4"/>
    <x v="6"/>
    <s v=""/>
    <x v="2"/>
    <s v=""/>
    <s v="411524200508243225"/>
    <s v="24411615152688"/>
    <s v="在读"/>
    <s v="有学籍"/>
    <s v="普通本科生"/>
    <s v="本科"/>
    <s v="共青团员"/>
    <s v="2005-8-24"/>
    <s v="河南省信阳市商城县李集乡费楼村山嘴组"/>
    <s v=""/>
    <s v=""/>
  </r>
  <r>
    <s v="2403114124"/>
    <s v="花智超"/>
    <s v="男"/>
    <s v="校本部"/>
    <s v="汉族"/>
    <s v="2024"/>
    <s v="2024"/>
    <s v="240311402"/>
    <s v="24化学2班"/>
    <s v="4"/>
    <x v="6"/>
    <s v=""/>
    <x v="2"/>
    <s v=""/>
    <s v="411524200512186817"/>
    <s v="24411615153442"/>
    <s v="在读"/>
    <s v="有学籍"/>
    <s v="普通本科生"/>
    <s v="本科"/>
    <s v="群众"/>
    <s v="2005-12-18"/>
    <s v="河南省信阳市商城县吴河乡陈洼村枫坳组"/>
    <s v=""/>
    <s v=""/>
  </r>
  <r>
    <s v="2403114130"/>
    <s v="张阳阳"/>
    <s v="女"/>
    <s v="校本部"/>
    <s v="汉族"/>
    <s v="2024"/>
    <s v="2024"/>
    <s v="240311402"/>
    <s v="24化学2班"/>
    <s v="4"/>
    <x v="6"/>
    <s v=""/>
    <x v="2"/>
    <s v=""/>
    <s v="411302200708290502"/>
    <s v="24411711152835"/>
    <s v="在读"/>
    <s v="有学籍"/>
    <s v="普通本科生"/>
    <s v="本科"/>
    <s v="群众"/>
    <s v="2007-8-29"/>
    <s v="河南省南阳市宛城区红泥湾镇向阳大道"/>
    <s v=""/>
    <s v=""/>
  </r>
  <r>
    <s v="2403114131"/>
    <s v="王雪梅"/>
    <s v="女"/>
    <s v="校本部"/>
    <s v="汉族"/>
    <s v="2024"/>
    <s v="2024"/>
    <s v="240311402"/>
    <s v="24化学2班"/>
    <s v="4"/>
    <x v="6"/>
    <s v=""/>
    <x v="2"/>
    <s v=""/>
    <s v="411302200601220125"/>
    <s v="24411711153034"/>
    <s v="在读"/>
    <s v="有学籍"/>
    <s v="普通本科生"/>
    <s v="本科"/>
    <s v="共青团员"/>
    <s v="2006-1-22"/>
    <s v="河南省南阳市高新区白河镇长江东路115号路587号龙源盛世小区"/>
    <s v=""/>
    <s v=""/>
  </r>
  <r>
    <s v="2403114132"/>
    <s v="尹婧涵"/>
    <s v="女"/>
    <s v="校本部"/>
    <s v="汉族"/>
    <s v="2024"/>
    <s v="2024"/>
    <s v="240311402"/>
    <s v="24化学2班"/>
    <s v="4"/>
    <x v="6"/>
    <s v=""/>
    <x v="2"/>
    <s v=""/>
    <s v="411302200611140305"/>
    <s v="24411711153457"/>
    <s v="在读"/>
    <s v="有学籍"/>
    <s v="普通本科生"/>
    <s v="本科"/>
    <s v="共青团员"/>
    <s v="2006-11-14"/>
    <s v="河南省南阳市宛城区官庄镇前营村"/>
    <s v=""/>
    <s v=""/>
  </r>
  <r>
    <s v="2403114140"/>
    <s v="常瑞珠"/>
    <s v="女"/>
    <s v="校本部"/>
    <s v="汉族"/>
    <s v="2024"/>
    <s v="2024"/>
    <s v="240311402"/>
    <s v="24化学2班"/>
    <s v="4"/>
    <x v="6"/>
    <s v=""/>
    <x v="2"/>
    <s v=""/>
    <s v="41132720060401202X"/>
    <s v="24411713152267"/>
    <s v="在读"/>
    <s v="有学籍"/>
    <s v="普通本科生"/>
    <s v="本科"/>
    <s v="群众"/>
    <s v="2006-4-1"/>
    <s v="河南省南阳市内乡县城关镇内乡县高级中学71届35班"/>
    <s v=""/>
    <s v=""/>
  </r>
  <r>
    <s v="2403114144"/>
    <s v="黄彦姿"/>
    <s v="女"/>
    <s v="校本部"/>
    <s v="汉族"/>
    <s v="2024"/>
    <s v="2024"/>
    <s v="240311402"/>
    <s v="24化学2班"/>
    <s v="4"/>
    <x v="6"/>
    <s v=""/>
    <x v="2"/>
    <s v=""/>
    <s v="411330200608045521"/>
    <s v="24411714150166"/>
    <s v="在读"/>
    <s v="有学籍"/>
    <s v="普通本科生"/>
    <s v="本科"/>
    <s v="群众"/>
    <s v="2006-8-4"/>
    <s v="河南省南阳市西峡县二郎坪乡汉王城村上沟组100号"/>
    <s v=""/>
    <s v=""/>
  </r>
  <r>
    <s v="2403114148"/>
    <s v="江鹏燕"/>
    <s v="女"/>
    <s v="校本部"/>
    <s v="汉族"/>
    <s v="2024"/>
    <s v="2024"/>
    <s v="240311402"/>
    <s v="24化学2班"/>
    <s v="4"/>
    <x v="6"/>
    <s v=""/>
    <x v="2"/>
    <s v=""/>
    <s v="411328200606147186"/>
    <s v="24411717153298"/>
    <s v="在读"/>
    <s v="有学籍"/>
    <s v="普通本科生"/>
    <s v="本科"/>
    <s v="共青团员"/>
    <s v="2006-6-14"/>
    <s v="河南省南阳市新野县溧河铺镇黄集村黄庄1组"/>
    <s v=""/>
    <s v=""/>
  </r>
  <r>
    <s v="2403114152"/>
    <s v="褚延楠"/>
    <s v="女"/>
    <s v="校本部"/>
    <s v="汉族"/>
    <s v="2024"/>
    <s v="2024"/>
    <s v="240311402"/>
    <s v="24化学2班"/>
    <s v="4"/>
    <x v="6"/>
    <s v=""/>
    <x v="2"/>
    <s v=""/>
    <s v="41133020070727416X"/>
    <s v="24411719150791"/>
    <s v="在读"/>
    <s v="有学籍"/>
    <s v="普通本科生"/>
    <s v="本科"/>
    <s v="共青团员"/>
    <s v=""/>
    <s v="河南省南阳市桐柏县安棚镇岭东村果店"/>
    <s v=""/>
    <s v=""/>
  </r>
  <r>
    <s v="2403114156"/>
    <s v="张万里"/>
    <s v="男"/>
    <s v="校本部"/>
    <s v="汉族"/>
    <s v="2024"/>
    <s v="2024"/>
    <s v="240311402"/>
    <s v="24化学2班"/>
    <s v="4"/>
    <x v="6"/>
    <s v=""/>
    <x v="2"/>
    <s v=""/>
    <s v="411525200604259274"/>
    <s v="24412401150250"/>
    <s v="在读"/>
    <s v="有学籍"/>
    <s v="普通本科生"/>
    <s v="本科"/>
    <s v="群众"/>
    <s v="2006-4-25"/>
    <s v="河南省信阳市固始县陈淋子镇徐家楼村新营组"/>
    <s v=""/>
    <s v=""/>
  </r>
  <r>
    <s v="2403114158"/>
    <s v="王一凡"/>
    <s v="女"/>
    <s v="校本部"/>
    <s v="汉族"/>
    <s v="2024"/>
    <s v="2024"/>
    <s v="240311402"/>
    <s v="24化学2班"/>
    <s v="4"/>
    <x v="6"/>
    <s v=""/>
    <x v="2"/>
    <s v=""/>
    <s v="411381200609013521"/>
    <s v="24412531152130"/>
    <s v="在读"/>
    <s v="有学籍"/>
    <s v="普通本科生"/>
    <s v="本科"/>
    <s v="群众"/>
    <s v="2006-9-1"/>
    <s v="河南省南阳市邓州市赵集镇东孔村"/>
    <s v=""/>
    <s v=""/>
  </r>
  <r>
    <s v="2403114163"/>
    <s v="尚瑞迪"/>
    <s v="女"/>
    <s v="校本部"/>
    <s v="汉族"/>
    <s v="2024"/>
    <s v="2024"/>
    <s v="240311402"/>
    <s v="24化学2班"/>
    <s v="4"/>
    <x v="6"/>
    <s v=""/>
    <x v="2"/>
    <s v=""/>
    <s v="410728200608030126"/>
    <s v="24412801153156"/>
    <s v="在读"/>
    <s v="有学籍"/>
    <s v="普通本科生"/>
    <s v="本科"/>
    <s v="共青团员"/>
    <s v="2006-8-3"/>
    <s v="河南省新乡市长垣市南蒲林溪湾小区5栋1单元701"/>
    <s v=""/>
    <s v=""/>
  </r>
  <r>
    <s v="2403114165"/>
    <s v="邵鑫宇"/>
    <s v="女"/>
    <s v="校本部"/>
    <s v="汉族"/>
    <s v="2024"/>
    <s v="2024"/>
    <s v="240311402"/>
    <s v="24化学2班"/>
    <s v="4"/>
    <x v="6"/>
    <s v=""/>
    <x v="2"/>
    <s v=""/>
    <s v="41052620061029416X"/>
    <s v="24412901152151"/>
    <s v="在读"/>
    <s v="有学籍"/>
    <s v="普通本科生"/>
    <s v="本科"/>
    <s v="群众"/>
    <s v="2006-10-29"/>
    <s v="河南省安阳市滑县桑村乡邵大召村26号"/>
    <s v=""/>
    <s v=""/>
  </r>
  <r>
    <s v="2403114169"/>
    <s v="麻金婷"/>
    <s v="女"/>
    <s v="校本部"/>
    <s v="苗族"/>
    <s v="2024"/>
    <s v="2024"/>
    <s v="240311402"/>
    <s v="24化学2班"/>
    <s v="4"/>
    <x v="6"/>
    <s v=""/>
    <x v="2"/>
    <s v=""/>
    <s v="522229200509020025"/>
    <s v="24520602001852"/>
    <s v="在读"/>
    <s v="有学籍"/>
    <s v="普通本科生"/>
    <s v="本科"/>
    <s v="共青团员"/>
    <s v="2005-9-2"/>
    <s v="贵州省铜仁市碧江区川硐教育园区铜仁一中高三16班"/>
    <s v=""/>
    <s v=""/>
  </r>
  <r>
    <s v="2403114170"/>
    <s v="余浪"/>
    <s v="男"/>
    <s v="校本部"/>
    <s v="布依族"/>
    <s v="2024"/>
    <s v="2024"/>
    <s v="240311402"/>
    <s v="24化学2班"/>
    <s v="4"/>
    <x v="6"/>
    <s v=""/>
    <x v="2"/>
    <s v=""/>
    <s v="520424200509280078"/>
    <s v="24522301000227"/>
    <s v="在读"/>
    <s v="有学籍"/>
    <s v="普通本科生"/>
    <s v="本科"/>
    <s v="群众"/>
    <s v="2005-9-28"/>
    <s v="贵州省安顺市关岭布依族苗族自治县北口村"/>
    <s v=""/>
    <s v=""/>
  </r>
  <r>
    <s v="2403114172"/>
    <s v="史佳涵"/>
    <s v="女"/>
    <s v="校本部"/>
    <s v="汉族"/>
    <s v="2024"/>
    <s v="2024"/>
    <s v="240311402"/>
    <s v="24化学2班"/>
    <s v="4"/>
    <x v="6"/>
    <s v=""/>
    <x v="2"/>
    <s v=""/>
    <s v="110105200608062920"/>
    <s v="24110108105987"/>
    <s v="在读"/>
    <s v="有学籍"/>
    <s v="普通本科生"/>
    <s v="本科"/>
    <s v="群众"/>
    <s v="2006-8-6"/>
    <s v="北京市海淀区亿城西山公馆31号楼6单元7018"/>
    <s v=""/>
    <s v=""/>
  </r>
  <r>
    <s v="2403114174"/>
    <s v="朱海天"/>
    <s v="男"/>
    <s v="校本部"/>
    <s v="汉族"/>
    <s v="2024"/>
    <s v="2024"/>
    <s v="240311402"/>
    <s v="24化学2班"/>
    <s v="4"/>
    <x v="6"/>
    <s v=""/>
    <x v="2"/>
    <s v=""/>
    <s v="110111200609238817"/>
    <s v="24110111100457"/>
    <s v="在读"/>
    <s v="有学籍"/>
    <s v="普通本科生"/>
    <s v="本科"/>
    <s v="共青团员"/>
    <s v="2006-9-23"/>
    <s v="北京燕山羊耳峪西区1号楼1单元602"/>
    <s v=""/>
    <s v=""/>
  </r>
  <r>
    <s v="2403114175"/>
    <s v="田亚淇"/>
    <s v="男"/>
    <s v="校本部"/>
    <s v="汉族"/>
    <s v="2024"/>
    <s v="2024"/>
    <s v="240311402"/>
    <s v="24化学2班"/>
    <s v="4"/>
    <x v="6"/>
    <s v=""/>
    <x v="2"/>
    <s v=""/>
    <s v="110111200602137052"/>
    <s v="24110111102420"/>
    <s v="在读"/>
    <s v="有学籍"/>
    <s v="普通本科生"/>
    <s v="本科"/>
    <s v="群众"/>
    <s v="2006-2-13"/>
    <s v="北京市市辖区房山区拱辰街道吴店村11-1-201"/>
    <s v=""/>
    <s v=""/>
  </r>
  <r>
    <s v="2403114176"/>
    <s v="于婼涵"/>
    <s v="女"/>
    <s v="校本部"/>
    <s v="满族"/>
    <s v="2024"/>
    <s v="2024"/>
    <s v="240311402"/>
    <s v="24化学2班"/>
    <s v="4"/>
    <x v="6"/>
    <s v=""/>
    <x v="2"/>
    <s v=""/>
    <s v="110115200603230027"/>
    <s v="24110115100331"/>
    <s v="在读"/>
    <s v="有学籍"/>
    <s v="普通本科生"/>
    <s v="本科"/>
    <s v="共青团员"/>
    <s v="2006-3-23"/>
    <s v="北京市市辖区大兴区北京市市辖区大兴区黄村镇兴华南里37-3-601"/>
    <s v=""/>
    <s v=""/>
  </r>
  <r>
    <s v="2403114177"/>
    <s v="李铭宇"/>
    <s v="女"/>
    <s v="校本部"/>
    <s v="汉族"/>
    <s v="2024"/>
    <s v="2024"/>
    <s v="240311402"/>
    <s v="24化学2班"/>
    <s v="4"/>
    <x v="6"/>
    <s v=""/>
    <x v="2"/>
    <s v=""/>
    <s v="110115200512240027"/>
    <s v="24110115100368"/>
    <s v="在读"/>
    <s v="有学籍"/>
    <s v="普通本科生"/>
    <s v="本科"/>
    <s v="群众"/>
    <s v="2005-12-24"/>
    <s v="北京市大兴区黄村镇康和园69号楼-6"/>
    <s v=""/>
    <s v=""/>
  </r>
  <r>
    <s v="2403114179"/>
    <s v="王立文"/>
    <s v="男"/>
    <s v="校本部"/>
    <s v="汉族"/>
    <s v="2024"/>
    <s v="2024"/>
    <s v="240311402"/>
    <s v="24化学2班"/>
    <s v="4"/>
    <x v="6"/>
    <s v=""/>
    <x v="2"/>
    <s v=""/>
    <s v="11022820060414091X"/>
    <s v="24110118100739"/>
    <s v="在读"/>
    <s v="有学籍"/>
    <s v="普通本科生"/>
    <s v="本科"/>
    <s v="群众"/>
    <s v="2006-4-14"/>
    <s v="北京市密云区鼓楼街道世纪家园3号楼1804"/>
    <s v=""/>
    <s v=""/>
  </r>
  <r>
    <s v="2403114180"/>
    <s v="生筱萌"/>
    <s v="女"/>
    <s v="校本部"/>
    <s v="汉族"/>
    <s v="2024"/>
    <s v="2024"/>
    <s v="240311402"/>
    <s v="24化学2班"/>
    <s v="4"/>
    <x v="6"/>
    <s v=""/>
    <x v="2"/>
    <s v=""/>
    <s v="370481200511263284"/>
    <s v="24370481100140"/>
    <s v="在读"/>
    <s v="有学籍"/>
    <s v="普通本科生"/>
    <s v="本科"/>
    <s v="群众"/>
    <s v="2005-11-26"/>
    <s v="山东省滕州市荆河街道馍馍庄小区33号楼4单元308"/>
    <s v=""/>
    <s v=""/>
  </r>
  <r>
    <s v="2403114191"/>
    <s v="陈一鸣"/>
    <s v="女"/>
    <s v="校本部"/>
    <s v="汉族"/>
    <s v="2024"/>
    <s v="2024"/>
    <s v="240311402"/>
    <s v="24化学2班"/>
    <s v="4"/>
    <x v="6"/>
    <s v=""/>
    <x v="2"/>
    <s v=""/>
    <s v="130533200509021622"/>
    <s v="24130502105282"/>
    <s v="在读"/>
    <s v="有学籍"/>
    <s v="普通本科生"/>
    <s v="本科"/>
    <s v="群众"/>
    <s v="2005-9-2"/>
    <s v="河北省邢台市威县第什营镇麦子乌营"/>
    <s v=""/>
    <s v=""/>
  </r>
  <r>
    <s v="2403114192"/>
    <s v="王子欣"/>
    <s v="女"/>
    <s v="校本部"/>
    <s v="汉族"/>
    <s v="2024"/>
    <s v="2024"/>
    <s v="240311402"/>
    <s v="24化学2班"/>
    <s v="4"/>
    <x v="6"/>
    <s v=""/>
    <x v="2"/>
    <s v=""/>
    <s v="130503200610032125"/>
    <s v="24130503102401"/>
    <s v="在读"/>
    <s v="有学籍"/>
    <s v="普通本科生"/>
    <s v="本科"/>
    <s v="群众"/>
    <s v="2006-10-3"/>
    <s v="河北省邢台市信都区秀兰南区22-1-2003"/>
    <s v=""/>
    <s v=""/>
  </r>
  <r>
    <s v="2403114193"/>
    <s v="徐英博"/>
    <s v="男"/>
    <s v="校本部"/>
    <s v="汉族"/>
    <s v="2024"/>
    <s v="2024"/>
    <s v="240311402"/>
    <s v="24化学2班"/>
    <s v="4"/>
    <x v="6"/>
    <s v=""/>
    <x v="2"/>
    <s v=""/>
    <s v="130581200702284978"/>
    <s v="24130581103501"/>
    <s v="在读"/>
    <s v="有学籍"/>
    <s v="普通本科生"/>
    <s v="本科"/>
    <s v="群众"/>
    <s v="2007-2-28"/>
    <s v="河北省南宫市明化镇杨邱村"/>
    <s v=""/>
    <s v=""/>
  </r>
  <r>
    <s v="2403114199"/>
    <s v="彭铃源"/>
    <s v="男"/>
    <s v="校本部"/>
    <s v="汉族"/>
    <s v="2024"/>
    <s v="2024"/>
    <s v="240311402"/>
    <s v="24化学2班"/>
    <s v="4"/>
    <x v="6"/>
    <s v=""/>
    <x v="2"/>
    <s v=""/>
    <s v="350926200512210052"/>
    <s v="24350981152255"/>
    <s v="在读"/>
    <s v="有学籍"/>
    <s v="普通本科生"/>
    <s v="本科"/>
    <s v="群众"/>
    <s v="2005-12-21"/>
    <s v="福建省宁德市福安市王湾村4排98号"/>
    <s v=""/>
    <s v=""/>
  </r>
  <r>
    <s v="2403114209"/>
    <s v="王熙蕾"/>
    <s v="女"/>
    <s v="校本部"/>
    <s v="汉族"/>
    <s v="2024"/>
    <s v="2024"/>
    <s v="240311402"/>
    <s v="24化学2班"/>
    <s v="4"/>
    <x v="6"/>
    <s v=""/>
    <x v="2"/>
    <s v=""/>
    <s v="321283200511150021"/>
    <s v="24321283820261"/>
    <s v="在读"/>
    <s v="有学籍"/>
    <s v="普通本科生"/>
    <s v="本科"/>
    <s v="共青团员"/>
    <s v="2005-11-15"/>
    <s v="江苏省泰兴市威尼斯城4号2幢1001室"/>
    <s v=""/>
    <s v=""/>
  </r>
  <r>
    <s v="2403114212"/>
    <s v="杨晴"/>
    <s v="女"/>
    <s v="校本部"/>
    <s v="汉族"/>
    <s v="2024"/>
    <s v="2024"/>
    <s v="240311402"/>
    <s v="24化学2班"/>
    <s v="4"/>
    <x v="6"/>
    <s v=""/>
    <x v="2"/>
    <s v=""/>
    <s v="430122200603066720"/>
    <s v="24430106212621"/>
    <s v="在读"/>
    <s v="有学籍"/>
    <s v="普通本科生"/>
    <s v="本科"/>
    <s v="共青团员"/>
    <s v="2006-3-6"/>
    <s v="湖南省长沙市岳麓区梅溪湖街道润芳园小区D3栋二单元308"/>
    <s v=""/>
    <s v=""/>
  </r>
  <r>
    <s v="2403114213"/>
    <s v="彭简卓"/>
    <s v="女"/>
    <s v="校本部"/>
    <s v="汉族"/>
    <s v="2024"/>
    <s v="2024"/>
    <s v="240311402"/>
    <s v="24化学2班"/>
    <s v="4"/>
    <x v="6"/>
    <s v=""/>
    <x v="2"/>
    <s v=""/>
    <s v="430181200611288825"/>
    <s v="24430123238204"/>
    <s v="在读"/>
    <s v="有学籍"/>
    <s v="普通本科生"/>
    <s v="本科"/>
    <s v="群众"/>
    <s v="2006-11-28"/>
    <s v="湖南省浏阳市礼花路商贸大厦C座1413"/>
    <s v=""/>
    <s v=""/>
  </r>
  <r>
    <s v="2403114214"/>
    <s v="谭祖艳"/>
    <s v="女"/>
    <s v="校本部"/>
    <s v="汉族"/>
    <s v="2024"/>
    <s v="2024"/>
    <s v="240311402"/>
    <s v="24化学2班"/>
    <s v="4"/>
    <x v="6"/>
    <s v=""/>
    <x v="2"/>
    <s v=""/>
    <s v="430223200602222922"/>
    <s v="24430223230522"/>
    <s v="在读"/>
    <s v="有学籍"/>
    <s v="普通本科生"/>
    <s v="本科"/>
    <s v="共青团员"/>
    <s v="2006-2-22"/>
    <s v="攸县皇图岭镇界联村谭家桥组"/>
    <s v=""/>
    <s v=""/>
  </r>
  <r>
    <s v="2403114216"/>
    <s v="肖舒琴"/>
    <s v="女"/>
    <s v="校本部"/>
    <s v="汉族"/>
    <s v="2024"/>
    <s v="2024"/>
    <s v="240311402"/>
    <s v="24化学2班"/>
    <s v="4"/>
    <x v="6"/>
    <s v=""/>
    <x v="2"/>
    <s v=""/>
    <s v="430407200607290028"/>
    <s v="24430401235012"/>
    <s v="在读"/>
    <s v="有学籍"/>
    <s v="普通本科生"/>
    <s v="本科"/>
    <s v="共青团员"/>
    <s v="2006-7-29"/>
    <s v="衡阳市石鼓区角山镇旭东村"/>
    <s v=""/>
    <s v=""/>
  </r>
  <r>
    <s v="2403114220"/>
    <s v="舒罡仲"/>
    <s v="男"/>
    <s v="校本部"/>
    <s v="汉族"/>
    <s v="2024"/>
    <s v="2024"/>
    <s v="240311402"/>
    <s v="24化学2班"/>
    <s v="4"/>
    <x v="6"/>
    <s v=""/>
    <x v="2"/>
    <s v=""/>
    <s v="430523200605150078"/>
    <s v="24430523210858"/>
    <s v="在读"/>
    <s v="有学籍"/>
    <s v="普通本科生"/>
    <s v="本科"/>
    <s v="共青团员"/>
    <s v="2006-5-15"/>
    <s v="湖南省邵阳县塘渡口镇石湾社区张家冲路"/>
    <s v=""/>
    <s v=""/>
  </r>
  <r>
    <s v="2403114223"/>
    <s v="陈昊"/>
    <s v="男"/>
    <s v="校本部"/>
    <s v="汉族"/>
    <s v="2024"/>
    <s v="2024"/>
    <s v="240311402"/>
    <s v="24化学2班"/>
    <s v="4"/>
    <x v="6"/>
    <s v=""/>
    <x v="2"/>
    <s v=""/>
    <s v="360426200603024719"/>
    <s v="24360426152012"/>
    <s v="在读"/>
    <s v="有学籍"/>
    <s v="普通本科生"/>
    <s v="本科"/>
    <s v="共青团员"/>
    <s v="2006-3-2"/>
    <s v="江西省九江市德安县宝塔新城"/>
    <s v=""/>
    <s v=""/>
  </r>
  <r>
    <s v="2403114224"/>
    <s v="祝文康"/>
    <s v="男"/>
    <s v="校本部"/>
    <s v="汉族"/>
    <s v="2024"/>
    <s v="2024"/>
    <s v="240311402"/>
    <s v="24化学2班"/>
    <s v="4"/>
    <x v="6"/>
    <s v=""/>
    <x v="2"/>
    <s v=""/>
    <s v="360622200602193217"/>
    <s v="24360603151192"/>
    <s v="在读"/>
    <s v="有学籍"/>
    <s v="普通本科生"/>
    <s v="本科"/>
    <s v="共青团员"/>
    <s v="2006-2-19"/>
    <s v="江西省鹰潭市余江区中童镇瑶池村祝家188号"/>
    <s v=""/>
    <s v=""/>
  </r>
  <r>
    <s v="2403114225"/>
    <s v="曾玉珍"/>
    <s v="女"/>
    <s v="校本部"/>
    <s v="汉族"/>
    <s v="2024"/>
    <s v="2024"/>
    <s v="240311402"/>
    <s v="24化学2班"/>
    <s v="4"/>
    <x v="6"/>
    <s v=""/>
    <x v="2"/>
    <s v=""/>
    <s v="360732200504031941"/>
    <s v="24360732155249"/>
    <s v="在读"/>
    <s v="有学籍"/>
    <s v="普通本科生"/>
    <s v="本科"/>
    <s v="群众"/>
    <s v="2005-4-3"/>
    <s v="江西省赣州市兴国县将军中学高三4班"/>
    <s v=""/>
    <s v=""/>
  </r>
  <r>
    <s v="2403114229"/>
    <s v="王涛"/>
    <s v="女"/>
    <s v="校本部"/>
    <s v="汉族"/>
    <s v="2024"/>
    <s v="2024"/>
    <s v="240311402"/>
    <s v="24化学2班"/>
    <s v="4"/>
    <x v="6"/>
    <s v=""/>
    <x v="2"/>
    <s v=""/>
    <s v="140202200602080046"/>
    <s v="24140213151717"/>
    <s v="在读"/>
    <s v="有学籍"/>
    <s v="普通本科生"/>
    <s v="本科"/>
    <s v="共青团员"/>
    <s v="2006-2-8"/>
    <s v="山西省大同市平城区黄花街御馨园12-02-12"/>
    <s v=""/>
    <s v=""/>
  </r>
  <r>
    <s v="2403114230"/>
    <s v="申嘉铃"/>
    <s v="女"/>
    <s v="校本部"/>
    <s v="汉族"/>
    <s v="2024"/>
    <s v="2024"/>
    <s v="240311402"/>
    <s v="24化学2班"/>
    <s v="4"/>
    <x v="6"/>
    <s v=""/>
    <x v="2"/>
    <s v=""/>
    <s v="140524200511180126"/>
    <s v="24140524150097"/>
    <s v="在读"/>
    <s v="有学籍"/>
    <s v="普通本科生"/>
    <s v="本科"/>
    <s v="群众"/>
    <s v="2005-11-18"/>
    <s v="山西省晋城市陵川县陵川第一中学校"/>
    <s v=""/>
    <s v=""/>
  </r>
  <r>
    <s v="2403114234"/>
    <s v="柴文慧"/>
    <s v="女"/>
    <s v="校本部"/>
    <s v="汉族"/>
    <s v="2024"/>
    <s v="2024"/>
    <s v="240311402"/>
    <s v="24化学2班"/>
    <s v="4"/>
    <x v="6"/>
    <s v=""/>
    <x v="2"/>
    <s v=""/>
    <s v="140924200611240028"/>
    <s v="24140902152020"/>
    <s v="在读"/>
    <s v="有学籍"/>
    <s v="普通本科生"/>
    <s v="本科"/>
    <s v="群众"/>
    <s v="2006-11-24"/>
    <s v="山西省忻州市繁峙县杏园乡南关村西庙对面"/>
    <s v=""/>
    <s v=""/>
  </r>
  <r>
    <s v="2403114238"/>
    <s v="江芝兰"/>
    <s v="女"/>
    <s v="校本部"/>
    <s v="汉族"/>
    <s v="2024"/>
    <s v="2024"/>
    <s v="240311402"/>
    <s v="24化学2班"/>
    <s v="4"/>
    <x v="6"/>
    <s v=""/>
    <x v="2"/>
    <s v=""/>
    <s v="510681200604224628"/>
    <s v="24510502160348"/>
    <s v="在读"/>
    <s v="有学籍"/>
    <s v="普通本科生"/>
    <s v="本科"/>
    <s v="共青团员"/>
    <s v="2006-4-22"/>
    <s v="四川省德阳市广汉市新平镇桂红村9组"/>
    <s v=""/>
    <s v=""/>
  </r>
  <r>
    <s v="2403114243"/>
    <s v="吴闯"/>
    <s v="男"/>
    <s v="校本部"/>
    <s v="回族"/>
    <s v="2024"/>
    <s v="2024"/>
    <s v="240311402"/>
    <s v="24化学2班"/>
    <s v="4"/>
    <x v="6"/>
    <s v=""/>
    <x v="2"/>
    <s v=""/>
    <s v="411422200501170010"/>
    <s v="23411316154227"/>
    <s v="在读"/>
    <s v="有学籍"/>
    <s v="普通本科生"/>
    <s v="本科"/>
    <s v="群众"/>
    <s v="2005-1-17"/>
    <s v="河南省商丘市睢县建业春天里一期"/>
    <s v=""/>
    <s v=""/>
  </r>
  <r>
    <s v="2403214006"/>
    <s v="张莲莲"/>
    <s v="女"/>
    <s v="校本部"/>
    <s v="汉族"/>
    <s v="2024"/>
    <s v="2024"/>
    <s v="240311402"/>
    <s v="24化学2班"/>
    <s v="4"/>
    <x v="6"/>
    <s v=""/>
    <x v="2"/>
    <s v=""/>
    <s v="410328200602070301"/>
    <s v="24410317151036"/>
    <s v="在读"/>
    <s v="有学籍"/>
    <s v="普通本科生"/>
    <s v="本科"/>
    <s v="共青团员"/>
    <s v="2006-2-7"/>
    <s v="河南省洛阳市洛宁县东宋乡关南村第三组"/>
    <s v=""/>
    <s v=""/>
  </r>
  <r>
    <s v="2403214011"/>
    <s v="李恩祈"/>
    <s v="女"/>
    <s v="校本部"/>
    <s v="汉族"/>
    <s v="2024"/>
    <s v="2024"/>
    <s v="240311402"/>
    <s v="24化学2班"/>
    <s v="4"/>
    <x v="6"/>
    <s v=""/>
    <x v="2"/>
    <s v=""/>
    <s v="410324200610270025"/>
    <s v="24410319151288"/>
    <s v="在读"/>
    <s v="有学籍"/>
    <s v="普通本科生"/>
    <s v="本科"/>
    <s v="群众"/>
    <s v="2006-10-27"/>
    <s v="河南省洛阳市栾川县第一高级中学"/>
    <s v=""/>
    <s v=""/>
  </r>
  <r>
    <s v="2403214016"/>
    <s v="巩帅琦"/>
    <s v="女"/>
    <s v="校本部"/>
    <s v="汉族"/>
    <s v="2024"/>
    <s v="2024"/>
    <s v="240311402"/>
    <s v="24化学2班"/>
    <s v="4"/>
    <x v="6"/>
    <s v=""/>
    <x v="2"/>
    <s v=""/>
    <s v="410502200608260306"/>
    <s v="24410701151213"/>
    <s v="在读"/>
    <s v="有学籍"/>
    <s v="普通本科生"/>
    <s v="本科"/>
    <s v="共青团员"/>
    <s v="2006-8-26"/>
    <s v="河南省安阳市龙安区南桥村巩帅琦"/>
    <s v=""/>
    <s v=""/>
  </r>
  <r>
    <s v="2403214022"/>
    <s v="袁庆"/>
    <s v="男"/>
    <s v="校本部"/>
    <s v="汉族"/>
    <s v="2024"/>
    <s v="2024"/>
    <s v="240311402"/>
    <s v="24化学2班"/>
    <s v="4"/>
    <x v="6"/>
    <s v=""/>
    <x v="2"/>
    <s v=""/>
    <s v="411424200611255034"/>
    <s v="24411314151516"/>
    <s v="在读"/>
    <s v="有学籍"/>
    <s v="普通本科生"/>
    <s v="本科"/>
    <s v="群众"/>
    <s v="2006-11-25"/>
    <s v="河南省商丘市柘城县金沙如意府11号楼一单元601"/>
    <s v=""/>
    <s v=""/>
  </r>
  <r>
    <s v="2403214028"/>
    <s v="张顺昌"/>
    <s v="男"/>
    <s v="校本部"/>
    <s v="汉族"/>
    <s v="2024"/>
    <s v="2024"/>
    <s v="240311402"/>
    <s v="24化学2班"/>
    <s v="4"/>
    <x v="6"/>
    <s v=""/>
    <x v="2"/>
    <s v=""/>
    <s v="411627200408117437"/>
    <s v="24411414151079"/>
    <s v="在读"/>
    <s v="有学籍"/>
    <s v="普通本科生"/>
    <s v="本科"/>
    <s v="共青团员"/>
    <s v="2004-8-11"/>
    <s v="河南省周口市太康县马头镇张堂行政村2号"/>
    <s v=""/>
    <s v=""/>
  </r>
  <r>
    <s v="2403214034"/>
    <s v="史利伟"/>
    <s v="男"/>
    <s v="校本部"/>
    <s v="汉族"/>
    <s v="2024"/>
    <s v="2024"/>
    <s v="240311402"/>
    <s v="24化学2班"/>
    <s v="4"/>
    <x v="6"/>
    <s v=""/>
    <x v="2"/>
    <s v=""/>
    <s v="411624200903261859"/>
    <s v="24411417153463"/>
    <s v="在读"/>
    <s v="有学籍"/>
    <s v="普通本科生"/>
    <s v="本科"/>
    <s v="群众"/>
    <s v="2009-3-26"/>
    <s v="河南省周口市沈丘县洪山镇"/>
    <s v=""/>
    <s v=""/>
  </r>
  <r>
    <s v="2403214041"/>
    <s v="李梓昕"/>
    <s v="男"/>
    <s v="校本部"/>
    <s v="汉族"/>
    <s v="2024"/>
    <s v="2024"/>
    <s v="240311402"/>
    <s v="24化学2班"/>
    <s v="4"/>
    <x v="6"/>
    <s v=""/>
    <x v="2"/>
    <s v=""/>
    <s v="411303200609280452"/>
    <s v="24411711153915"/>
    <s v="在读"/>
    <s v="有学籍"/>
    <s v="普通本科生"/>
    <s v="本科"/>
    <s v="群众"/>
    <s v="2006-9-28"/>
    <s v="河南省南阳市宛城区孔明路鑫泰嘉园"/>
    <s v=""/>
    <s v=""/>
  </r>
  <r>
    <s v="2403214043"/>
    <s v="贾婧萱"/>
    <s v="女"/>
    <s v="校本部"/>
    <s v="汉族"/>
    <s v="2024"/>
    <s v="2024"/>
    <s v="240311402"/>
    <s v="24化学2班"/>
    <s v="4"/>
    <x v="6"/>
    <s v=""/>
    <x v="2"/>
    <s v=""/>
    <s v="411321200605211540"/>
    <s v="24411711156120"/>
    <s v="在读"/>
    <s v="有学籍"/>
    <s v="普通本科生"/>
    <s v="本科"/>
    <s v="群众"/>
    <s v="2006-5-21"/>
    <s v="河南省南阳市宛城区汉冶街道如意路金苑如意广场3号楼1单元2602室"/>
    <s v=""/>
    <s v=""/>
  </r>
  <r>
    <s v="2403214046"/>
    <s v="樊青杨"/>
    <s v="男"/>
    <s v="校本部"/>
    <s v="汉族"/>
    <s v="2024"/>
    <s v="2024"/>
    <s v="240311402"/>
    <s v="24化学2班"/>
    <s v="4"/>
    <x v="6"/>
    <s v=""/>
    <x v="2"/>
    <s v=""/>
    <s v="411323200610223418"/>
    <s v="24411715151611"/>
    <s v="在读"/>
    <s v="有学籍"/>
    <s v="普通本科生"/>
    <s v="本科"/>
    <s v="共青团员"/>
    <s v="2006-10-22"/>
    <s v="河南省南阳市淅川县滨江苑小区六号楼二单元"/>
    <s v=""/>
    <s v=""/>
  </r>
  <r>
    <s v="2403214048"/>
    <s v="刘祥芸"/>
    <s v="女"/>
    <s v="校本部"/>
    <s v="汉族"/>
    <s v="2024"/>
    <s v="2024"/>
    <s v="240311402"/>
    <s v="24化学2班"/>
    <s v="4"/>
    <x v="6"/>
    <s v=""/>
    <x v="2"/>
    <s v=""/>
    <s v="411328200603279423"/>
    <s v="24411718154555"/>
    <s v="在读"/>
    <s v="有学籍"/>
    <s v="普通本科生"/>
    <s v="本科"/>
    <s v="群众"/>
    <s v="2006-3-27"/>
    <s v="河南省南阳市唐河县大河屯镇法云寺村前崔岗26号"/>
    <s v=""/>
    <s v=""/>
  </r>
  <r>
    <s v="2403214054"/>
    <s v="张松昌"/>
    <s v="男"/>
    <s v="校本部"/>
    <s v="汉族"/>
    <s v="2024"/>
    <s v="2024"/>
    <s v="240311402"/>
    <s v="24化学2班"/>
    <s v="4"/>
    <x v="6"/>
    <s v=""/>
    <x v="2"/>
    <s v=""/>
    <s v="41132920070110413X"/>
    <s v="24411720152138"/>
    <s v="在读"/>
    <s v="有学籍"/>
    <s v="普通本科生"/>
    <s v="本科"/>
    <s v="共青团员"/>
    <s v="2007-1-10"/>
    <s v="河南省南阳市社旗县饶良镇刘岗村"/>
    <s v=""/>
    <s v=""/>
  </r>
  <r>
    <s v="2403214056"/>
    <s v="杨灿"/>
    <s v="女"/>
    <s v="校本部"/>
    <s v="汉族"/>
    <s v="2024"/>
    <s v="2024"/>
    <s v="240311402"/>
    <s v="24化学2班"/>
    <s v="4"/>
    <x v="6"/>
    <s v=""/>
    <x v="2"/>
    <s v=""/>
    <s v="411329200608250722"/>
    <s v="24411720153240"/>
    <s v="在读"/>
    <s v="有学籍"/>
    <s v="普通本科生"/>
    <s v="本科"/>
    <s v="共青团员"/>
    <s v="2006-8-25"/>
    <s v="河南省南阳市社旗县第一高级中学"/>
    <s v=""/>
    <s v=""/>
  </r>
  <r>
    <s v="2403214062"/>
    <s v="张志成"/>
    <s v="男"/>
    <s v="校本部"/>
    <s v="汉族"/>
    <s v="2024"/>
    <s v="2024"/>
    <s v="240311402"/>
    <s v="24化学2班"/>
    <s v="4"/>
    <x v="6"/>
    <s v=""/>
    <x v="2"/>
    <s v=""/>
    <s v="411322200607044914"/>
    <s v="24411721153214"/>
    <s v="在读"/>
    <s v="有学籍"/>
    <s v="普通本科生"/>
    <s v="本科"/>
    <s v="群众"/>
    <s v="2006-7-4"/>
    <s v="河南省南阳市方城县杨楼乡在地张村"/>
    <s v=""/>
    <s v=""/>
  </r>
  <r>
    <s v="2403214063"/>
    <s v="唐仁杰"/>
    <s v="男"/>
    <s v="校本部"/>
    <s v="汉族"/>
    <s v="2024"/>
    <s v="2024"/>
    <s v="240311402"/>
    <s v="24化学2班"/>
    <s v="4"/>
    <x v="6"/>
    <s v=""/>
    <x v="2"/>
    <s v=""/>
    <s v="41132620060513281X"/>
    <s v="24411722151136"/>
    <s v="在读"/>
    <s v="有学籍"/>
    <s v="普通本科生"/>
    <s v="本科"/>
    <s v="共青团员"/>
    <s v="2006-5-13"/>
    <s v="河南省南阳市南召县皇路店镇"/>
    <s v=""/>
    <s v=""/>
  </r>
  <r>
    <s v="2403214064"/>
    <s v="王铂雯"/>
    <s v="女"/>
    <s v="校本部"/>
    <s v="汉族"/>
    <s v="2024"/>
    <s v="2024"/>
    <s v="240311402"/>
    <s v="24化学2班"/>
    <s v="4"/>
    <x v="6"/>
    <s v=""/>
    <x v="2"/>
    <s v=""/>
    <s v="411321200704153323"/>
    <s v="24411722154172"/>
    <s v="在读"/>
    <s v="有学籍"/>
    <s v="普通本科生"/>
    <s v="本科"/>
    <s v="群众"/>
    <s v="2007-4-15"/>
    <s v="河南省南阳市南召县石门乡校委会家属院325号"/>
    <s v=""/>
    <s v=""/>
  </r>
  <r>
    <s v="2403214067"/>
    <s v="陈婧贤"/>
    <s v="女"/>
    <s v="校本部"/>
    <s v="汉族"/>
    <s v="2024"/>
    <s v="2024"/>
    <s v="240311402"/>
    <s v="24化学2班"/>
    <s v="4"/>
    <x v="6"/>
    <s v=""/>
    <x v="2"/>
    <s v=""/>
    <s v="411323200701305320"/>
    <s v="24412501155597"/>
    <s v="在读"/>
    <s v="有学籍"/>
    <s v="普通本科生"/>
    <s v="本科"/>
    <s v="群众"/>
    <s v="2007-1-30"/>
    <s v="河南省南阳市邓州市湍北高中"/>
    <s v=""/>
    <s v=""/>
  </r>
  <r>
    <s v="2403424007"/>
    <s v="沈凡玺"/>
    <s v="男"/>
    <s v="校本部"/>
    <s v="汉族"/>
    <s v="2024"/>
    <s v="2024"/>
    <s v="240311402"/>
    <s v="24化学2班"/>
    <s v="4"/>
    <x v="6"/>
    <s v=""/>
    <x v="2"/>
    <s v=""/>
    <s v="410711200605073051"/>
    <s v="24410501156241"/>
    <s v="在读"/>
    <s v="有学籍"/>
    <s v="普通本科生"/>
    <s v="本科"/>
    <s v="群众"/>
    <s v="2006-5-7"/>
    <s v="河南省新乡市牧野区宏力大道中682号针织厂家属院3号楼4单元1号"/>
    <s v=""/>
    <s v=""/>
  </r>
  <r>
    <s v="2403424069"/>
    <s v="韩梦园"/>
    <s v="女"/>
    <s v="校本部"/>
    <s v="汉族"/>
    <s v="2024"/>
    <s v="2024"/>
    <s v="240311402"/>
    <s v="24化学2班"/>
    <s v="4"/>
    <x v="6"/>
    <s v=""/>
    <x v="2"/>
    <s v=""/>
    <s v="410803200509080089"/>
    <s v="24410601151627"/>
    <s v="在读"/>
    <s v="有学籍"/>
    <s v="普通本科生"/>
    <s v="本科"/>
    <s v="共青团员"/>
    <s v="2005-9-8"/>
    <s v="河南省焦作市中站区许衡办事处和祥小区28号楼一单元8楼西户"/>
    <s v=""/>
    <s v=""/>
  </r>
  <r>
    <s v="2410714014"/>
    <s v="杜欣欣"/>
    <s v="女"/>
    <s v="校本部"/>
    <s v="汉族"/>
    <s v="2024"/>
    <s v="2024"/>
    <s v="240311402"/>
    <s v="24化学2班"/>
    <s v="4"/>
    <x v="6"/>
    <s v=""/>
    <x v="2"/>
    <s v=""/>
    <s v="410224200606120045"/>
    <s v="24410201153147"/>
    <s v="在读"/>
    <s v="有学籍"/>
    <s v="普通本科生"/>
    <s v="本科"/>
    <s v="群众"/>
    <s v="2006-6-12"/>
    <s v="河南省开封市祥符区范村乡范村"/>
    <s v=""/>
    <s v=""/>
  </r>
  <r>
    <s v="2421124011"/>
    <s v="梁晓洁"/>
    <s v="女"/>
    <s v="校本部"/>
    <s v="汉族"/>
    <s v="2024"/>
    <s v="2024"/>
    <s v="240311402"/>
    <s v="24化学2班"/>
    <s v="4"/>
    <x v="6"/>
    <s v=""/>
    <x v="2"/>
    <s v=""/>
    <s v="411625200706217169"/>
    <s v="24410101151109"/>
    <s v="在读"/>
    <s v="有学籍"/>
    <s v="普通本科生"/>
    <s v="本科"/>
    <s v="群众"/>
    <s v="2007-6-21"/>
    <s v="河南省郑州市荥阳市豫龙镇碧桂园龙城花园里23栋一单元1503"/>
    <s v=""/>
    <s v=""/>
  </r>
  <r>
    <s v="2421124024"/>
    <s v="胡佳雪"/>
    <s v="女"/>
    <s v="校本部"/>
    <s v="汉族"/>
    <s v="2024"/>
    <s v="2024"/>
    <s v="240311402"/>
    <s v="24化学2班"/>
    <s v="4"/>
    <x v="6"/>
    <s v=""/>
    <x v="2"/>
    <s v=""/>
    <s v="410526200511140149"/>
    <s v="24412901150524"/>
    <s v="在读"/>
    <s v="有学籍"/>
    <s v="普通本科生"/>
    <s v="本科"/>
    <s v="群众"/>
    <s v="2005-11-14"/>
    <s v="河南省安阳市滑县高平镇高平集212号"/>
    <s v=""/>
    <s v=""/>
  </r>
  <r>
    <s v="2421514008"/>
    <s v="田心汝"/>
    <s v="女"/>
    <s v="校本部"/>
    <s v="汉族"/>
    <s v="2024"/>
    <s v="2024"/>
    <s v="240311402"/>
    <s v="24化学2班"/>
    <s v="4"/>
    <x v="6"/>
    <s v=""/>
    <x v="2"/>
    <s v=""/>
    <s v="411324200603311520"/>
    <s v="24411712150092"/>
    <s v="在读"/>
    <s v="有学籍"/>
    <s v="普通本科生"/>
    <s v="本科"/>
    <s v="群众"/>
    <s v="2006-3-31"/>
    <s v="河南省南阳市镇平县第一高级中学三年级一部8班"/>
    <s v=""/>
    <s v=""/>
  </r>
  <r>
    <s v="2421514020"/>
    <s v="王睿"/>
    <s v="女"/>
    <s v="校本部"/>
    <s v="汉族"/>
    <s v="2024"/>
    <s v="2024"/>
    <s v="240311402"/>
    <s v="24化学2班"/>
    <s v="4"/>
    <x v="6"/>
    <s v=""/>
    <x v="2"/>
    <s v=""/>
    <s v="410184200604220107"/>
    <s v="24410114152731"/>
    <s v="在读"/>
    <s v="有学籍"/>
    <s v="普通本科生"/>
    <s v="本科"/>
    <s v="群众"/>
    <s v="2006-4-22"/>
    <s v="河南省郑州市新郑市怡和白云阁A栋101"/>
    <s v=""/>
    <s v=""/>
  </r>
  <r>
    <s v="2421514111"/>
    <s v="张硕盈"/>
    <s v="女"/>
    <s v="校本部"/>
    <s v="汉族"/>
    <s v="2024"/>
    <s v="2024"/>
    <s v="240311402"/>
    <s v="24化学2班"/>
    <s v="4"/>
    <x v="6"/>
    <s v=""/>
    <x v="2"/>
    <s v=""/>
    <s v="411726200603178488"/>
    <s v="24411512153400"/>
    <s v="在读"/>
    <s v="有学籍"/>
    <s v="普通本科生"/>
    <s v="本科"/>
    <s v="群众"/>
    <s v="2006-3-17"/>
    <s v="河南省驻马店市泌阳县王店镇"/>
    <s v=""/>
    <s v=""/>
  </r>
  <r>
    <s v="2421514158"/>
    <s v="闫梦欣"/>
    <s v="女"/>
    <s v="校本部"/>
    <s v="汉族"/>
    <s v="2024"/>
    <s v="2024"/>
    <s v="240311402"/>
    <s v="24化学2班"/>
    <s v="4"/>
    <x v="6"/>
    <s v=""/>
    <x v="2"/>
    <s v=""/>
    <s v="410225200609170183"/>
    <s v="24412601151195"/>
    <s v="在读"/>
    <s v="有学籍"/>
    <s v="普通本科生"/>
    <s v="本科"/>
    <s v="共青团员"/>
    <s v="2006-9-17"/>
    <s v="河南省开封市兰考县闫楼乡闫南村"/>
    <s v=""/>
    <s v=""/>
  </r>
  <r>
    <s v="2304424025"/>
    <s v="范琳靖"/>
    <s v="女"/>
    <s v="校本部"/>
    <s v="汉族"/>
    <s v="2024"/>
    <s v="2023"/>
    <s v="240311403"/>
    <s v="24化学3班"/>
    <s v="4"/>
    <x v="6"/>
    <s v=""/>
    <x v="2"/>
    <s v=""/>
    <s v="411403200411251045"/>
    <s v="23411301153625"/>
    <s v="在读"/>
    <s v="有学籍"/>
    <s v="普通本科生"/>
    <s v="本科"/>
    <s v="共青团员"/>
    <s v="2004-11-25"/>
    <s v="河南省商丘市示范区归德路国安悦府一期1号楼502"/>
    <s v=""/>
    <s v=""/>
  </r>
  <r>
    <s v="2304524016"/>
    <s v="张钟乐"/>
    <s v="男"/>
    <s v="校本部"/>
    <s v="汉族"/>
    <s v="2024"/>
    <s v="2023"/>
    <s v="240311403"/>
    <s v="24化学3班"/>
    <s v="4"/>
    <x v="6"/>
    <s v=""/>
    <x v="2"/>
    <s v=""/>
    <s v="411721200410207711"/>
    <s v="23411514152843"/>
    <s v="在读"/>
    <s v="有学籍"/>
    <s v="普通本科生"/>
    <s v="本科"/>
    <s v="共青团员"/>
    <s v="2004-10-20"/>
    <s v="河南省西平县阳光尚居"/>
    <s v=""/>
    <s v=""/>
  </r>
  <r>
    <s v="2403114002"/>
    <s v="屈子寒"/>
    <s v="女"/>
    <s v="校本部"/>
    <s v="汉族"/>
    <s v="2024"/>
    <s v="2024"/>
    <s v="240311403"/>
    <s v="24化学3班"/>
    <s v="4"/>
    <x v="6"/>
    <s v=""/>
    <x v="2"/>
    <s v=""/>
    <s v="411422200509277103"/>
    <s v="24411316153063"/>
    <s v="在读"/>
    <s v="有学籍"/>
    <s v="普通本科生"/>
    <s v="本科"/>
    <s v="共青团员"/>
    <s v="2005-9-27"/>
    <s v="河南省商丘市睢县中央大街金帝名城四单元16楼中户1602"/>
    <s v=""/>
    <s v=""/>
  </r>
  <r>
    <s v="2403114003"/>
    <s v="刘晨露"/>
    <s v="女"/>
    <s v="校本部"/>
    <s v="汉族"/>
    <s v="2024"/>
    <s v="2024"/>
    <s v="240311403"/>
    <s v="24化学3班"/>
    <s v="4"/>
    <x v="6"/>
    <s v=""/>
    <x v="2"/>
    <s v=""/>
    <s v="411628200608092269"/>
    <s v="24411416156938"/>
    <s v="在读"/>
    <s v="有学籍"/>
    <s v="普通本科生"/>
    <s v="本科"/>
    <s v="群众"/>
    <s v="2006-8-9"/>
    <s v="河南省周口市鹿邑县鸣鹿路万家灯火小区8栋楼803"/>
    <s v=""/>
    <s v=""/>
  </r>
  <r>
    <s v="2403114018"/>
    <s v="马奕萱"/>
    <s v="女"/>
    <s v="校本部"/>
    <s v="回族"/>
    <s v="2024"/>
    <s v="2024"/>
    <s v="240311403"/>
    <s v="24化学3班"/>
    <s v="4"/>
    <x v="6"/>
    <s v=""/>
    <x v="2"/>
    <s v=""/>
    <s v="410103200603240044"/>
    <s v="24410106150715"/>
    <s v="在读"/>
    <s v="有学籍"/>
    <s v="普通本科生"/>
    <s v="本科"/>
    <s v="共青团员"/>
    <s v="2006-3-24"/>
    <s v="河南省郑州市中原区棉纺路街道百花路229号宏江瀚苑8号楼2单元3204"/>
    <s v=""/>
    <s v=""/>
  </r>
  <r>
    <s v="2403114022"/>
    <s v="高翔"/>
    <s v="男"/>
    <s v="校本部"/>
    <s v="汉族"/>
    <s v="2024"/>
    <s v="2024"/>
    <s v="240311403"/>
    <s v="24化学3班"/>
    <s v="4"/>
    <x v="6"/>
    <s v=""/>
    <x v="2"/>
    <s v=""/>
    <s v="410185200701280036"/>
    <s v="24410113153940"/>
    <s v="在读"/>
    <s v="有学籍"/>
    <s v="普通本科生"/>
    <s v="本科"/>
    <s v="群众"/>
    <s v="2007-1-28"/>
    <s v="河南省郑州市登封市中岳街道办事处北高庄嵩山坳山羊汤"/>
    <s v=""/>
    <s v=""/>
  </r>
  <r>
    <s v="2403114027"/>
    <s v="吴梦凡"/>
    <s v="女"/>
    <s v="校本部"/>
    <s v="汉族"/>
    <s v="2024"/>
    <s v="2024"/>
    <s v="240311403"/>
    <s v="24化学3班"/>
    <s v="4"/>
    <x v="6"/>
    <s v=""/>
    <x v="2"/>
    <s v=""/>
    <s v="410122200605010129"/>
    <s v="24410115151873"/>
    <s v="在读"/>
    <s v="有学籍"/>
    <s v="普通本科生"/>
    <s v="本科"/>
    <s v="共青团员"/>
    <s v="2006-5-1"/>
    <s v="河南省郑州市中牟县第一高级中学教务处"/>
    <s v=""/>
    <s v=""/>
  </r>
  <r>
    <s v="2403114030"/>
    <s v="韩世远"/>
    <s v="男"/>
    <s v="校本部"/>
    <s v="汉族"/>
    <s v="2024"/>
    <s v="2024"/>
    <s v="240311403"/>
    <s v="24化学3班"/>
    <s v="4"/>
    <x v="6"/>
    <s v=""/>
    <x v="2"/>
    <s v=""/>
    <s v="410224200601140119"/>
    <s v="24410201155513"/>
    <s v="在读"/>
    <s v="有学籍"/>
    <s v="普通本科生"/>
    <s v="本科"/>
    <s v="共青团员"/>
    <s v="2006-1-14"/>
    <s v="河南省开封市祥符区独乐岗东街069"/>
    <s v=""/>
    <s v=""/>
  </r>
  <r>
    <s v="2403114032"/>
    <s v="许鑫"/>
    <s v="男"/>
    <s v="校本部"/>
    <s v="汉族"/>
    <s v="2024"/>
    <s v="2024"/>
    <s v="240311403"/>
    <s v="24化学3班"/>
    <s v="4"/>
    <x v="6"/>
    <s v=""/>
    <x v="2"/>
    <s v=""/>
    <s v="410223200610130792"/>
    <s v="24410212152907"/>
    <s v="在读"/>
    <s v="有学籍"/>
    <s v="普通本科生"/>
    <s v="本科"/>
    <s v="共青团员"/>
    <s v="2006-10-13"/>
    <s v="河南省开封市尉氏县人民路双鼎嘉园"/>
    <s v=""/>
    <s v=""/>
  </r>
  <r>
    <s v="2403114033"/>
    <s v="赵静怡"/>
    <s v="女"/>
    <s v="校本部"/>
    <s v="汉族"/>
    <s v="2024"/>
    <s v="2024"/>
    <s v="240311403"/>
    <s v="24化学3班"/>
    <s v="4"/>
    <x v="6"/>
    <s v=""/>
    <x v="2"/>
    <s v=""/>
    <s v="410223200607040227"/>
    <s v="24410212154928"/>
    <s v="在读"/>
    <s v="有学籍"/>
    <s v="普通本科生"/>
    <s v="本科"/>
    <s v="群众"/>
    <s v="2006-7-4"/>
    <s v="河南省开封市尉氏县文化路西段西祥路89号"/>
    <s v=""/>
    <s v=""/>
  </r>
  <r>
    <s v="2403114041"/>
    <s v="杨程皓"/>
    <s v="男"/>
    <s v="校本部"/>
    <s v="汉族"/>
    <s v="2024"/>
    <s v="2024"/>
    <s v="240311403"/>
    <s v="24化学3班"/>
    <s v="4"/>
    <x v="6"/>
    <s v=""/>
    <x v="2"/>
    <s v=""/>
    <s v="410411200608300073"/>
    <s v="24410402150377"/>
    <s v="在读"/>
    <s v="有学籍"/>
    <s v="普通本科生"/>
    <s v="本科"/>
    <s v="共青团员"/>
    <s v="2006-8-30"/>
    <s v="河南省平顶山市湛河区程庄社区程北佳园32号院"/>
    <s v=""/>
    <s v=""/>
  </r>
  <r>
    <s v="2403114054"/>
    <s v="尚静怡"/>
    <s v="女"/>
    <s v="校本部"/>
    <s v="汉族"/>
    <s v="2024"/>
    <s v="2024"/>
    <s v="240311403"/>
    <s v="24化学3班"/>
    <s v="4"/>
    <x v="6"/>
    <s v=""/>
    <x v="2"/>
    <s v=""/>
    <s v="410782200702159581"/>
    <s v="24410511154463"/>
    <s v="在读"/>
    <s v="有学籍"/>
    <s v="普通本科生"/>
    <s v="本科"/>
    <s v="群众"/>
    <s v="2007-2-15"/>
    <s v="河南省辉县市太行大道西段辉县市第一高级中学"/>
    <s v=""/>
    <s v=""/>
  </r>
  <r>
    <s v="2403114055"/>
    <s v="崔佳慧"/>
    <s v="女"/>
    <s v="校本部"/>
    <s v="汉族"/>
    <s v="2024"/>
    <s v="2024"/>
    <s v="240311403"/>
    <s v="24化学3班"/>
    <s v="4"/>
    <x v="6"/>
    <s v=""/>
    <x v="2"/>
    <s v=""/>
    <s v="410782200701039684"/>
    <s v="24410511154500"/>
    <s v="在读"/>
    <s v="有学籍"/>
    <s v="普通本科生"/>
    <s v="本科"/>
    <s v="共青团员"/>
    <s v="2007-1-3"/>
    <s v="河南省辉县市太行大道西段辉县市第一高级中学"/>
    <s v=""/>
    <s v=""/>
  </r>
  <r>
    <s v="2403114061"/>
    <s v="吴雪"/>
    <s v="女"/>
    <s v="校本部"/>
    <s v="汉族"/>
    <s v="2024"/>
    <s v="2024"/>
    <s v="240311403"/>
    <s v="24化学3班"/>
    <s v="4"/>
    <x v="6"/>
    <s v=""/>
    <x v="2"/>
    <s v=""/>
    <s v="410726200608260260"/>
    <s v="24410515153439"/>
    <s v="在读"/>
    <s v="有学籍"/>
    <s v="普通本科生"/>
    <s v="本科"/>
    <s v="群众"/>
    <s v="2006-8-26"/>
    <s v="河南省新乡市延津县吴新庄"/>
    <s v=""/>
    <s v=""/>
  </r>
  <r>
    <s v="2403114063"/>
    <s v="谷晨冉"/>
    <s v="女"/>
    <s v="校本部"/>
    <s v="汉族"/>
    <s v="2024"/>
    <s v="2024"/>
    <s v="240311403"/>
    <s v="24化学3班"/>
    <s v="4"/>
    <x v="6"/>
    <s v=""/>
    <x v="2"/>
    <s v=""/>
    <s v="410725200604140185"/>
    <s v="24410516152465"/>
    <s v="在读"/>
    <s v="有学籍"/>
    <s v="普通本科生"/>
    <s v="本科"/>
    <s v="群众"/>
    <s v="2006-4-14"/>
    <s v="河南省新乡市原阳县太平镇乡太南村广场路007号"/>
    <s v=""/>
    <s v=""/>
  </r>
  <r>
    <s v="2403114064"/>
    <s v="刘涵"/>
    <s v="女"/>
    <s v="校本部"/>
    <s v="汉族"/>
    <s v="2024"/>
    <s v="2024"/>
    <s v="240311403"/>
    <s v="24化学3班"/>
    <s v="4"/>
    <x v="6"/>
    <s v=""/>
    <x v="2"/>
    <s v=""/>
    <s v="410725200703090283"/>
    <s v="24410516152781"/>
    <s v="在读"/>
    <s v="有学籍"/>
    <s v="普通本科生"/>
    <s v="本科"/>
    <s v="群众"/>
    <s v="2007-3-9"/>
    <s v="河南省新乡市原阳县人和府小区"/>
    <s v=""/>
    <s v=""/>
  </r>
  <r>
    <s v="2403114067"/>
    <s v="原张研"/>
    <s v="女"/>
    <s v="校本部"/>
    <s v="汉族"/>
    <s v="2024"/>
    <s v="2024"/>
    <s v="240311403"/>
    <s v="24化学3班"/>
    <s v="4"/>
    <x v="6"/>
    <s v=""/>
    <x v="2"/>
    <s v=""/>
    <s v="410823200702160289"/>
    <s v="24410613150568"/>
    <s v="在读"/>
    <s v="有学籍"/>
    <s v="普通本科生"/>
    <s v="本科"/>
    <s v="群众"/>
    <s v="2007-2-16"/>
    <s v="河南省焦作市武陟县三阳乡三阳村5组"/>
    <s v=""/>
    <s v=""/>
  </r>
  <r>
    <s v="2403114069"/>
    <s v="周奕琳"/>
    <s v="女"/>
    <s v="校本部"/>
    <s v="汉族"/>
    <s v="2024"/>
    <s v="2024"/>
    <s v="240311403"/>
    <s v="24化学3班"/>
    <s v="4"/>
    <x v="6"/>
    <s v=""/>
    <x v="2"/>
    <s v=""/>
    <s v="410823200609040186"/>
    <s v="24410613151038"/>
    <s v="在读"/>
    <s v="有学籍"/>
    <s v="普通本科生"/>
    <s v="本科"/>
    <s v="共青团员"/>
    <s v="2006-9-4"/>
    <s v="河南省焦作市武陟县教体局"/>
    <s v=""/>
    <s v=""/>
  </r>
  <r>
    <s v="2403114072"/>
    <s v="郑嘉欣"/>
    <s v="女"/>
    <s v="校本部"/>
    <s v="汉族"/>
    <s v="2024"/>
    <s v="2024"/>
    <s v="240311403"/>
    <s v="24化学3班"/>
    <s v="4"/>
    <x v="6"/>
    <s v=""/>
    <x v="2"/>
    <s v=""/>
    <s v="410825200512060124"/>
    <s v="24410615151151"/>
    <s v="在读"/>
    <s v="有学籍"/>
    <s v="普通本科生"/>
    <s v="本科"/>
    <s v="共青团员"/>
    <s v="2005-12-6"/>
    <s v="河南省焦作市温县黄河街道东张王庄村四组"/>
    <s v=""/>
    <s v=""/>
  </r>
  <r>
    <s v="2403114077"/>
    <s v="李鑫雨"/>
    <s v="女"/>
    <s v="校本部"/>
    <s v="汉族"/>
    <s v="2024"/>
    <s v="2024"/>
    <s v="240311403"/>
    <s v="24化学3班"/>
    <s v="4"/>
    <x v="6"/>
    <s v=""/>
    <x v="2"/>
    <s v=""/>
    <s v="410523200606250026"/>
    <s v="24410713152699"/>
    <s v="在读"/>
    <s v="有学籍"/>
    <s v="普通本科生"/>
    <s v="本科"/>
    <s v="群众"/>
    <s v="2006-6-25"/>
    <s v="河南省安阳市汤阴县鑫和湾"/>
    <s v=""/>
    <s v=""/>
  </r>
  <r>
    <s v="2403114080"/>
    <s v="何冰鱼"/>
    <s v="女"/>
    <s v="校本部"/>
    <s v="汉族"/>
    <s v="2024"/>
    <s v="2024"/>
    <s v="240311403"/>
    <s v="24化学3班"/>
    <s v="4"/>
    <x v="6"/>
    <s v=""/>
    <x v="2"/>
    <s v=""/>
    <s v="410522200606270266"/>
    <s v="24410716151357"/>
    <s v="在读"/>
    <s v="有学籍"/>
    <s v="普通本科生"/>
    <s v="本科"/>
    <s v="共青团员"/>
    <s v="2006-6-27"/>
    <s v="河南省安阳市龙安区文峰路大华金商都紫薇壹号西韵8号楼"/>
    <s v=""/>
    <s v=""/>
  </r>
  <r>
    <s v="2403114082"/>
    <s v="李雅琪"/>
    <s v="女"/>
    <s v="校本部"/>
    <s v="汉族"/>
    <s v="2024"/>
    <s v="2024"/>
    <s v="240311403"/>
    <s v="24化学3班"/>
    <s v="4"/>
    <x v="6"/>
    <s v=""/>
    <x v="2"/>
    <s v=""/>
    <s v="410902200605205522"/>
    <s v="24410802152328"/>
    <s v="在读"/>
    <s v="有学籍"/>
    <s v="普通本科生"/>
    <s v="本科"/>
    <s v="共青团员"/>
    <s v="2006-5-20"/>
    <s v="河南省濮阳市华龙区玉门北路广建小区3号楼3单元4号"/>
    <s v=""/>
    <s v=""/>
  </r>
  <r>
    <s v="2403114086"/>
    <s v="吉佳宁"/>
    <s v="女"/>
    <s v="校本部"/>
    <s v="汉族"/>
    <s v="2024"/>
    <s v="2024"/>
    <s v="240311403"/>
    <s v="24化学3班"/>
    <s v="4"/>
    <x v="6"/>
    <s v=""/>
    <x v="2"/>
    <s v=""/>
    <s v="410923200702213649"/>
    <s v="24410813151051"/>
    <s v="在读"/>
    <s v="有学籍"/>
    <s v="普通本科生"/>
    <s v="本科"/>
    <s v="群众"/>
    <s v="2007-2-21"/>
    <s v="河南省濮阳市南乐县近德固乡杏园村后街129号"/>
    <s v=""/>
    <s v=""/>
  </r>
  <r>
    <s v="2403114091"/>
    <s v="郭锦希"/>
    <s v="男"/>
    <s v="校本部"/>
    <s v="汉族"/>
    <s v="2024"/>
    <s v="2024"/>
    <s v="240311403"/>
    <s v="24化学3班"/>
    <s v="4"/>
    <x v="6"/>
    <s v=""/>
    <x v="2"/>
    <s v=""/>
    <s v="411202200602270057"/>
    <s v="24411001151104"/>
    <s v="在读"/>
    <s v="有学籍"/>
    <s v="普通本科生"/>
    <s v="本科"/>
    <s v="群众"/>
    <s v="2006-2-27"/>
    <s v="河南省三门峡市湖滨区外国语高级中学"/>
    <s v=""/>
    <s v=""/>
  </r>
  <r>
    <s v="2403114093"/>
    <s v="黄家美"/>
    <s v="女"/>
    <s v="校本部"/>
    <s v="汉族"/>
    <s v="2024"/>
    <s v="2024"/>
    <s v="240311403"/>
    <s v="24化学3班"/>
    <s v="4"/>
    <x v="6"/>
    <s v=""/>
    <x v="2"/>
    <s v=""/>
    <s v="411023200612185041"/>
    <s v="24411111150800"/>
    <s v="在读"/>
    <s v="有学籍"/>
    <s v="普通本科生"/>
    <s v="本科"/>
    <s v="群众"/>
    <s v="2006-12-18"/>
    <s v="河南省许昌市建安区第三高级中学东校区高三4班"/>
    <s v=""/>
    <s v=""/>
  </r>
  <r>
    <s v="2403114094"/>
    <s v="王姝颖"/>
    <s v="女"/>
    <s v="校本部"/>
    <s v="汉族"/>
    <s v="2024"/>
    <s v="2024"/>
    <s v="240311403"/>
    <s v="24化学3班"/>
    <s v="4"/>
    <x v="6"/>
    <s v=""/>
    <x v="2"/>
    <s v=""/>
    <s v="411326200803163828"/>
    <s v="24411111151365"/>
    <s v="在读"/>
    <s v="有学籍"/>
    <s v="普通本科生"/>
    <s v="本科"/>
    <s v="群众"/>
    <s v="2008-3-16"/>
    <s v="河南省许昌市建安区第三高级中学东校区高三二班"/>
    <s v=""/>
    <s v=""/>
  </r>
  <r>
    <s v="2403114122"/>
    <s v="李婕"/>
    <s v="女"/>
    <s v="校本部"/>
    <s v="汉族"/>
    <s v="2024"/>
    <s v="2024"/>
    <s v="240311403"/>
    <s v="24化学3班"/>
    <s v="4"/>
    <x v="6"/>
    <s v=""/>
    <x v="2"/>
    <s v=""/>
    <s v="411521200605311921"/>
    <s v="24411612154072"/>
    <s v="在读"/>
    <s v="有学籍"/>
    <s v="普通本科生"/>
    <s v="本科"/>
    <s v="群众"/>
    <s v="2006-5-31"/>
    <s v="河南省信阳市罗山县莽张加油站对面"/>
    <s v=""/>
    <s v=""/>
  </r>
  <r>
    <s v="2403114128"/>
    <s v="付廷晗"/>
    <s v="女"/>
    <s v="校本部"/>
    <s v="汉族"/>
    <s v="2024"/>
    <s v="2024"/>
    <s v="240311403"/>
    <s v="24化学3班"/>
    <s v="4"/>
    <x v="6"/>
    <s v=""/>
    <x v="2"/>
    <s v=""/>
    <s v="411303200608170163"/>
    <s v="24411701152715"/>
    <s v="在读"/>
    <s v="有学籍"/>
    <s v="普通本科生"/>
    <s v="本科"/>
    <s v="共青团员"/>
    <s v="2006-8-17"/>
    <s v="河南省南阳市卧龙区潦河镇潦河村杜衍街9组61号"/>
    <s v=""/>
    <s v=""/>
  </r>
  <r>
    <s v="2403114129"/>
    <s v="马怡"/>
    <s v="女"/>
    <s v="校本部"/>
    <s v="汉族"/>
    <s v="2024"/>
    <s v="2024"/>
    <s v="240311403"/>
    <s v="24化学3班"/>
    <s v="4"/>
    <x v="6"/>
    <s v=""/>
    <x v="2"/>
    <s v=""/>
    <s v="411327200512062521"/>
    <s v="24411711151164"/>
    <s v="在读"/>
    <s v="有学籍"/>
    <s v="普通本科生"/>
    <s v="本科"/>
    <s v="共青团员"/>
    <s v="2005-12-6"/>
    <s v="河南省南阳市镇平县石佛寺镇小上海商城东8排4号"/>
    <s v=""/>
    <s v=""/>
  </r>
  <r>
    <s v="2403114136"/>
    <s v="惠昕茹"/>
    <s v="女"/>
    <s v="校本部"/>
    <s v="汉族"/>
    <s v="2024"/>
    <s v="2024"/>
    <s v="240311403"/>
    <s v="24化学3班"/>
    <s v="4"/>
    <x v="6"/>
    <s v=""/>
    <x v="2"/>
    <s v=""/>
    <s v="411302200601210402"/>
    <s v="24411711154874"/>
    <s v="在读"/>
    <s v="有学籍"/>
    <s v="普通本科生"/>
    <s v="本科"/>
    <s v="共青团员"/>
    <s v="2006-1-21"/>
    <s v="河南省南阳市卧龙区七里园乡七里园村西八里岔组"/>
    <s v=""/>
    <s v=""/>
  </r>
  <r>
    <s v="2403114142"/>
    <s v="李晓曼"/>
    <s v="女"/>
    <s v="校本部"/>
    <s v="汉族"/>
    <s v="2024"/>
    <s v="2024"/>
    <s v="240311403"/>
    <s v="24化学3班"/>
    <s v="4"/>
    <x v="6"/>
    <s v=""/>
    <x v="2"/>
    <s v=""/>
    <s v="411327200605293724"/>
    <s v="24411713154137"/>
    <s v="在读"/>
    <s v="有学籍"/>
    <s v="普通本科生"/>
    <s v="本科"/>
    <s v="群众"/>
    <s v="2006-5-29"/>
    <s v="河南省内乡县城关镇内乡县高级中学71届05班"/>
    <s v=""/>
    <s v=""/>
  </r>
  <r>
    <s v="2403114149"/>
    <s v="张梦微"/>
    <s v="女"/>
    <s v="校本部"/>
    <s v="汉族"/>
    <s v="2024"/>
    <s v="2024"/>
    <s v="240311403"/>
    <s v="24化学3班"/>
    <s v="4"/>
    <x v="6"/>
    <s v=""/>
    <x v="2"/>
    <s v=""/>
    <s v="411328200701076769"/>
    <s v="24411717153743"/>
    <s v="在读"/>
    <s v="有学籍"/>
    <s v="普通本科生"/>
    <s v="本科"/>
    <s v="群众"/>
    <s v="2007-1-7"/>
    <s v="河南省南阳市新野县芦庄好邻居便利店"/>
    <s v=""/>
    <s v=""/>
  </r>
  <r>
    <s v="2403114157"/>
    <s v="乔治"/>
    <s v="男"/>
    <s v="校本部"/>
    <s v="汉族"/>
    <s v="2024"/>
    <s v="2024"/>
    <s v="240311403"/>
    <s v="24化学3班"/>
    <s v="4"/>
    <x v="6"/>
    <s v=""/>
    <x v="2"/>
    <s v=""/>
    <s v="411381200606144518"/>
    <s v="24412531151532"/>
    <s v="在读"/>
    <s v="有学籍"/>
    <s v="普通本科生"/>
    <s v="本科"/>
    <s v="群众"/>
    <s v="2006-6-14"/>
    <s v="河南省南阳市邓州市第一高级中学"/>
    <s v=""/>
    <s v=""/>
  </r>
  <r>
    <s v="2403114160"/>
    <s v="刘嘉慧"/>
    <s v="女"/>
    <s v="校本部"/>
    <s v="汉族"/>
    <s v="2024"/>
    <s v="2024"/>
    <s v="240311403"/>
    <s v="24化学3班"/>
    <s v="4"/>
    <x v="6"/>
    <s v=""/>
    <x v="2"/>
    <s v=""/>
    <s v="410225200611110083"/>
    <s v="24412601152033"/>
    <s v="在读"/>
    <s v="有学籍"/>
    <s v="普通本科生"/>
    <s v="本科"/>
    <s v="共青团员"/>
    <s v="2006-11-11"/>
    <s v="河南省开封市兰考县油田东大门小吃街"/>
    <s v=""/>
    <s v=""/>
  </r>
  <r>
    <s v="2403114161"/>
    <s v="闫俊格"/>
    <s v="女"/>
    <s v="校本部"/>
    <s v="汉族"/>
    <s v="2024"/>
    <s v="2024"/>
    <s v="240311403"/>
    <s v="24化学3班"/>
    <s v="4"/>
    <x v="6"/>
    <s v=""/>
    <x v="2"/>
    <s v=""/>
    <s v="41048220060102004X"/>
    <s v="24412701155026"/>
    <s v="在读"/>
    <s v="有学籍"/>
    <s v="普通本科生"/>
    <s v="本科"/>
    <s v="共青团员"/>
    <s v="2006-1-2"/>
    <s v="河南省平顶山市汝州市王寨乡柳树王村5号院225号"/>
    <s v=""/>
    <s v=""/>
  </r>
  <r>
    <s v="2403114166"/>
    <s v="李卓栖"/>
    <s v="女"/>
    <s v="校本部"/>
    <s v="汉族"/>
    <s v="2024"/>
    <s v="2024"/>
    <s v="240311403"/>
    <s v="24化学3班"/>
    <s v="4"/>
    <x v="6"/>
    <s v=""/>
    <x v="2"/>
    <s v=""/>
    <s v="410526200611260340"/>
    <s v="24412901152739"/>
    <s v="在读"/>
    <s v="有学籍"/>
    <s v="普通本科生"/>
    <s v="本科"/>
    <s v="共青团员"/>
    <s v="2006-11-26"/>
    <s v="河南省安阳市滑县八里营镇小丁相村106号"/>
    <s v=""/>
    <s v=""/>
  </r>
  <r>
    <s v="2403114168"/>
    <s v="张曼露"/>
    <s v="女"/>
    <s v="校本部"/>
    <s v="汉族"/>
    <s v="2024"/>
    <s v="2024"/>
    <s v="240311403"/>
    <s v="24化学3班"/>
    <s v="4"/>
    <x v="6"/>
    <s v=""/>
    <x v="2"/>
    <s v=""/>
    <s v="520328200601301521"/>
    <s v="24520328002258"/>
    <s v="在读"/>
    <s v="有学籍"/>
    <s v="普通本科生"/>
    <s v="本科"/>
    <s v="共青团员"/>
    <s v="2006-1-30"/>
    <s v="贵州省遵义市湄潭县求是高级中学高三22班"/>
    <s v=""/>
    <s v=""/>
  </r>
  <r>
    <s v="2403114171"/>
    <s v="杨梦"/>
    <s v="女"/>
    <s v="校本部"/>
    <s v="汉族"/>
    <s v="2024"/>
    <s v="2024"/>
    <s v="240311403"/>
    <s v="24化学3班"/>
    <s v="4"/>
    <x v="6"/>
    <s v=""/>
    <x v="2"/>
    <s v=""/>
    <s v="522426200710297423"/>
    <s v="24522301000305"/>
    <s v="在读"/>
    <s v="有学籍"/>
    <s v="普通本科生"/>
    <s v="本科"/>
    <s v="群众"/>
    <s v="2007-10-29"/>
    <s v="贵州省黔西南布依族苗族自治州贞丰县麒龙湖山悦府1-34号门面"/>
    <s v=""/>
    <s v=""/>
  </r>
  <r>
    <s v="2403114184"/>
    <s v="郑景旭"/>
    <s v="男"/>
    <s v="校本部"/>
    <s v="汉族"/>
    <s v="2024"/>
    <s v="2024"/>
    <s v="240311403"/>
    <s v="24化学3班"/>
    <s v="4"/>
    <x v="6"/>
    <s v=""/>
    <x v="2"/>
    <s v=""/>
    <s v="371428200510275557"/>
    <s v="24371428101553"/>
    <s v="在读"/>
    <s v="有学籍"/>
    <s v="普通本科生"/>
    <s v="本科"/>
    <s v="群众"/>
    <s v="2005-10-27"/>
    <s v="山东省武城县四女寺镇蔡后村128号"/>
    <s v=""/>
    <s v=""/>
  </r>
  <r>
    <s v="2403114186"/>
    <s v="吉星涵"/>
    <s v="女"/>
    <s v="校本部"/>
    <s v="汉族"/>
    <s v="2024"/>
    <s v="2024"/>
    <s v="240311403"/>
    <s v="24化学3班"/>
    <s v="4"/>
    <x v="6"/>
    <s v=""/>
    <x v="2"/>
    <s v=""/>
    <s v="371625200509290022"/>
    <s v="24371625100153"/>
    <s v="在读"/>
    <s v="有学籍"/>
    <s v="普通本科生"/>
    <s v="本科"/>
    <s v="共青团员"/>
    <s v="2005-9-29"/>
    <s v="山东省滨州市博兴县城东街道贤城村"/>
    <s v=""/>
    <s v=""/>
  </r>
  <r>
    <s v="2403114189"/>
    <s v="徐盛杰"/>
    <s v="男"/>
    <s v="校本部"/>
    <s v="汉族"/>
    <s v="2024"/>
    <s v="2024"/>
    <s v="240311403"/>
    <s v="24化学3班"/>
    <s v="4"/>
    <x v="6"/>
    <s v=""/>
    <x v="2"/>
    <s v=""/>
    <s v="371728200605130410"/>
    <s v="24371728101381"/>
    <s v="在读"/>
    <s v="有学籍"/>
    <s v="普通本科生"/>
    <s v="本科"/>
    <s v="共青团员"/>
    <s v="2006-5-13"/>
    <s v="山东省菏泽市东明县站前路天正中央大街40楼904"/>
    <s v=""/>
    <s v=""/>
  </r>
  <r>
    <s v="2403114196"/>
    <s v="柯岩松"/>
    <s v="男"/>
    <s v="校本部"/>
    <s v="汉族"/>
    <s v="2024"/>
    <s v="2024"/>
    <s v="240311403"/>
    <s v="24化学3班"/>
    <s v="4"/>
    <x v="6"/>
    <s v=""/>
    <x v="2"/>
    <s v=""/>
    <s v="350212200604092536"/>
    <s v="24350212151027"/>
    <s v="在读"/>
    <s v="有学籍"/>
    <s v="普通本科生"/>
    <s v="本科"/>
    <s v="共青团员"/>
    <s v="2006-4-9"/>
    <s v="厦门市同安区新民镇梧侣大社里485号"/>
    <s v=""/>
    <s v=""/>
  </r>
  <r>
    <s v="2403114205"/>
    <s v="贾逸涵"/>
    <s v="女"/>
    <s v="校本部"/>
    <s v="汉族"/>
    <s v="2024"/>
    <s v="2024"/>
    <s v="240311403"/>
    <s v="24化学3班"/>
    <s v="4"/>
    <x v="6"/>
    <s v=""/>
    <x v="2"/>
    <s v=""/>
    <s v="411625200606213363"/>
    <s v="24320281820059"/>
    <s v="在读"/>
    <s v="有学籍"/>
    <s v="普通本科生"/>
    <s v="本科"/>
    <s v="群众"/>
    <s v="20060621"/>
    <s v="江苏省无锡市江阴市顾山镇北国社区友谊新村38号"/>
    <s v=""/>
    <s v=""/>
  </r>
  <r>
    <s v="2403114206"/>
    <s v="李佳忆"/>
    <s v="男"/>
    <s v="校本部"/>
    <s v="汉族"/>
    <s v="2024"/>
    <s v="2024"/>
    <s v="240311403"/>
    <s v="24化学3班"/>
    <s v="4"/>
    <x v="6"/>
    <s v=""/>
    <x v="2"/>
    <s v=""/>
    <s v="32032120060925721X"/>
    <s v="24320321810229"/>
    <s v="在读"/>
    <s v="有学籍"/>
    <s v="普通本科生"/>
    <s v="本科"/>
    <s v="共青团员"/>
    <s v="2006-9-25"/>
    <s v="江苏省徐州市丰县玫瑰园7号楼1单元1103"/>
    <s v=""/>
    <s v=""/>
  </r>
  <r>
    <s v="2403114207"/>
    <s v="王梓漩"/>
    <s v="男"/>
    <s v="校本部"/>
    <s v="汉族"/>
    <s v="2024"/>
    <s v="2024"/>
    <s v="240311403"/>
    <s v="24化学3班"/>
    <s v="4"/>
    <x v="6"/>
    <s v=""/>
    <x v="2"/>
    <s v=""/>
    <s v="320481200608230017"/>
    <s v="24320481820315"/>
    <s v="在读"/>
    <s v="有学籍"/>
    <s v="普通本科生"/>
    <s v="本科"/>
    <s v="共青团员"/>
    <s v="2006-8-23"/>
    <s v="江苏省常州市溧阳市溧城镇燕山一号28栋3单元801室"/>
    <s v=""/>
    <s v=""/>
  </r>
  <r>
    <s v="2403114210"/>
    <s v="李星卓"/>
    <s v="男"/>
    <s v="校本部"/>
    <s v="汉族"/>
    <s v="2024"/>
    <s v="2024"/>
    <s v="240311403"/>
    <s v="24化学3班"/>
    <s v="4"/>
    <x v="6"/>
    <s v=""/>
    <x v="2"/>
    <s v=""/>
    <s v="411381200602197196"/>
    <s v="24440604190125"/>
    <s v="在读"/>
    <s v="有学籍"/>
    <s v="普通本科生"/>
    <s v="本科"/>
    <s v="群众"/>
    <s v="2006-2-19"/>
    <s v="广东省/佛山市/禅城区/禅城区永红村南街三巷四号二楼"/>
    <s v=""/>
    <s v=""/>
  </r>
  <r>
    <s v="2403114222"/>
    <s v="尹堂帅"/>
    <s v="男"/>
    <s v="校本部"/>
    <s v="汉族"/>
    <s v="2024"/>
    <s v="2024"/>
    <s v="240311403"/>
    <s v="24化学3班"/>
    <s v="4"/>
    <x v="6"/>
    <s v=""/>
    <x v="2"/>
    <s v=""/>
    <s v="431021200504227639"/>
    <s v="24432822210466"/>
    <s v="在读"/>
    <s v="有学籍"/>
    <s v="普通本科生"/>
    <s v="本科"/>
    <s v="群众"/>
    <s v="2005-4-22"/>
    <s v="湖南省郴州市桂阳县流峰镇双染村11组"/>
    <s v=""/>
    <s v=""/>
  </r>
  <r>
    <s v="2403114232"/>
    <s v="李晓科"/>
    <s v="女"/>
    <s v="校本部"/>
    <s v="汉族"/>
    <s v="2024"/>
    <s v="2024"/>
    <s v="240311403"/>
    <s v="24化学3班"/>
    <s v="4"/>
    <x v="6"/>
    <s v=""/>
    <x v="2"/>
    <s v=""/>
    <s v="14022220041012904X"/>
    <s v="24140681155620"/>
    <s v="在读"/>
    <s v="有学籍"/>
    <s v="普通本科生"/>
    <s v="本科"/>
    <s v="共青团员"/>
    <s v="2004-10-12"/>
    <s v="山西省大同市天镇县玉泉镇葛家屯村"/>
    <s v=""/>
    <s v=""/>
  </r>
  <r>
    <s v="2403114233"/>
    <s v="任恒逸"/>
    <s v="女"/>
    <s v="校本部"/>
    <s v="汉族"/>
    <s v="2024"/>
    <s v="2024"/>
    <s v="240311403"/>
    <s v="24化学3班"/>
    <s v="4"/>
    <x v="6"/>
    <s v=""/>
    <x v="2"/>
    <s v=""/>
    <s v="140823200608170047"/>
    <s v="24140823150293"/>
    <s v="在读"/>
    <s v="有学籍"/>
    <s v="普通本科生"/>
    <s v="本科"/>
    <s v="群众"/>
    <s v="2006-8-17"/>
    <s v="山西省运城市闻喜县桐城镇五四路西四巷21号"/>
    <s v=""/>
    <s v=""/>
  </r>
  <r>
    <s v="2403114239"/>
    <s v="林宇乐"/>
    <s v="男"/>
    <s v="校本部"/>
    <s v="汉族"/>
    <s v="2024"/>
    <s v="2024"/>
    <s v="240311403"/>
    <s v="24化学3班"/>
    <s v="4"/>
    <x v="6"/>
    <s v=""/>
    <x v="2"/>
    <s v=""/>
    <s v="510683200505161214"/>
    <s v="24510504160240"/>
    <s v="在读"/>
    <s v="有学籍"/>
    <s v="普通本科生"/>
    <s v="本科"/>
    <s v="共青团员"/>
    <s v="2005-5-16"/>
    <s v="四川省绵竹中学"/>
    <s v=""/>
    <s v=""/>
  </r>
  <r>
    <s v="2403114240"/>
    <s v="张旭"/>
    <s v="男"/>
    <s v="校本部"/>
    <s v="汉族"/>
    <s v="2024"/>
    <s v="2024"/>
    <s v="240311403"/>
    <s v="24化学3班"/>
    <s v="4"/>
    <x v="6"/>
    <s v=""/>
    <x v="2"/>
    <s v=""/>
    <s v="510626200601044256"/>
    <s v="24510506160435"/>
    <s v="在读"/>
    <s v="有学籍"/>
    <s v="普通本科生"/>
    <s v="本科"/>
    <s v="共青团员"/>
    <s v="2006-1-4"/>
    <s v="四川省德阳市罗江中学校"/>
    <s v=""/>
    <s v=""/>
  </r>
  <r>
    <s v="2403114242"/>
    <s v="严曹文"/>
    <s v="男"/>
    <s v="校本部"/>
    <s v="汉族"/>
    <s v="2024"/>
    <s v="2024"/>
    <s v="240311403"/>
    <s v="24化学3班"/>
    <s v="4"/>
    <x v="6"/>
    <s v=""/>
    <x v="2"/>
    <s v=""/>
    <s v="511322200510142597"/>
    <s v="24511107161434"/>
    <s v="在读"/>
    <s v="有学籍"/>
    <s v="普通本科生"/>
    <s v="本科"/>
    <s v="共青团员"/>
    <s v="2005-10-14"/>
    <s v="四川省南充市营山县小桥镇垛梁村7组72号"/>
    <s v=""/>
    <s v=""/>
  </r>
  <r>
    <s v="2403214001"/>
    <s v="孙妍熙"/>
    <s v="女"/>
    <s v="校本部"/>
    <s v="汉族"/>
    <s v="2024"/>
    <s v="2024"/>
    <s v="240311403"/>
    <s v="24化学3班"/>
    <s v="4"/>
    <x v="6"/>
    <s v=""/>
    <x v="2"/>
    <s v=""/>
    <s v="410102200507240101"/>
    <s v="24410106151739"/>
    <s v="在读"/>
    <s v="有学籍"/>
    <s v="普通本科生"/>
    <s v="本科"/>
    <s v="共青团员"/>
    <s v="2005-7-24"/>
    <s v="河南省郑州市航空港区蓝山公馆小区一号楼一单元"/>
    <s v=""/>
    <s v=""/>
  </r>
  <r>
    <s v="2403214002"/>
    <s v="李文佳"/>
    <s v="女"/>
    <s v="校本部"/>
    <s v="汉族"/>
    <s v="2024"/>
    <s v="2024"/>
    <s v="240311403"/>
    <s v="24化学3班"/>
    <s v="4"/>
    <x v="6"/>
    <s v=""/>
    <x v="2"/>
    <s v=""/>
    <s v="410222200608290344"/>
    <s v="24410213151168"/>
    <s v="在读"/>
    <s v="有学籍"/>
    <s v="普通本科生"/>
    <s v="本科"/>
    <s v="共青团员"/>
    <s v="2006-8-29"/>
    <s v="河南省开封市通许县玉皇庙镇稷子岗村5组090号"/>
    <s v=""/>
    <s v=""/>
  </r>
  <r>
    <s v="2403214003"/>
    <s v="闫晓冉"/>
    <s v="女"/>
    <s v="校本部"/>
    <s v="汉族"/>
    <s v="2024"/>
    <s v="2024"/>
    <s v="240311403"/>
    <s v="24化学3班"/>
    <s v="4"/>
    <x v="6"/>
    <s v=""/>
    <x v="2"/>
    <s v=""/>
    <s v="41032720040526854X"/>
    <s v="24410310152981"/>
    <s v="在读"/>
    <s v="有学籍"/>
    <s v="普通本科生"/>
    <s v="本科"/>
    <s v="共青团员"/>
    <s v="2004-5-26"/>
    <s v="河南省洛阳市洛龙区丰李丰华社区"/>
    <s v=""/>
    <s v=""/>
  </r>
  <r>
    <s v="2403214004"/>
    <s v="相小雨"/>
    <s v="女"/>
    <s v="校本部"/>
    <s v="汉族"/>
    <s v="2024"/>
    <s v="2024"/>
    <s v="240311403"/>
    <s v="24化学3班"/>
    <s v="4"/>
    <x v="6"/>
    <s v=""/>
    <x v="2"/>
    <s v=""/>
    <s v="410329200607290107"/>
    <s v="24410314150302"/>
    <s v="在读"/>
    <s v="有学籍"/>
    <s v="普通本科生"/>
    <s v="本科"/>
    <s v="共青团员"/>
    <s v="2006-7-29"/>
    <s v="河南省洛阳市伊川县葛寨镇葛寨村十二组"/>
    <s v=""/>
    <s v=""/>
  </r>
  <r>
    <s v="2403214005"/>
    <s v="温雅婷"/>
    <s v="女"/>
    <s v="校本部"/>
    <s v="汉族"/>
    <s v="2024"/>
    <s v="2024"/>
    <s v="240311403"/>
    <s v="24化学3班"/>
    <s v="4"/>
    <x v="6"/>
    <s v=""/>
    <x v="2"/>
    <s v=""/>
    <s v="410326200603080023"/>
    <s v="24410315151365"/>
    <s v="在读"/>
    <s v="有学籍"/>
    <s v="普通本科生"/>
    <s v="本科"/>
    <s v="群众"/>
    <s v="2006-3-8"/>
    <s v="河南省洛阳市汝阳县城关镇朝阳新村106号"/>
    <s v=""/>
    <s v=""/>
  </r>
  <r>
    <s v="2403214007"/>
    <s v="任晓蒙"/>
    <s v="女"/>
    <s v="校本部"/>
    <s v="汉族"/>
    <s v="2024"/>
    <s v="2024"/>
    <s v="240311403"/>
    <s v="24化学3班"/>
    <s v="4"/>
    <x v="6"/>
    <s v=""/>
    <x v="2"/>
    <s v=""/>
    <s v="410325200511180143"/>
    <s v="24410318151308"/>
    <s v="在读"/>
    <s v="有学籍"/>
    <s v="普通本科生"/>
    <s v="本科"/>
    <s v="共青团员"/>
    <s v="2005-11-18"/>
    <s v="河南省洛阳市嵩县饭坡镇里沟村"/>
    <s v=""/>
    <s v=""/>
  </r>
  <r>
    <s v="2403214008"/>
    <s v="王亚坡"/>
    <s v="男"/>
    <s v="校本部"/>
    <s v="汉族"/>
    <s v="2024"/>
    <s v="2024"/>
    <s v="240311403"/>
    <s v="24化学3班"/>
    <s v="4"/>
    <x v="6"/>
    <s v=""/>
    <x v="2"/>
    <s v=""/>
    <s v="410325200612040035"/>
    <s v="24410318151800"/>
    <s v="在读"/>
    <s v="有学籍"/>
    <s v="普通本科生"/>
    <s v="本科"/>
    <s v="群众"/>
    <s v="2006-12-4"/>
    <s v="河南省洛阳市嵩县城关镇青山屯村6组"/>
    <s v=""/>
    <s v=""/>
  </r>
  <r>
    <s v="2403214009"/>
    <s v="李冰冰"/>
    <s v="女"/>
    <s v="校本部"/>
    <s v="汉族"/>
    <s v="2024"/>
    <s v="2024"/>
    <s v="240311403"/>
    <s v="24化学3班"/>
    <s v="4"/>
    <x v="6"/>
    <s v=""/>
    <x v="2"/>
    <s v=""/>
    <s v="410325200603030302"/>
    <s v="24410318151861"/>
    <s v="在读"/>
    <s v="有学籍"/>
    <s v="普通本科生"/>
    <s v="本科"/>
    <s v="共青团员"/>
    <s v="2006-3-3"/>
    <s v="河南省洛阳市嵩县田湖镇"/>
    <s v=""/>
    <s v=""/>
  </r>
  <r>
    <s v="2403214010"/>
    <s v="张玉鑫"/>
    <s v="女"/>
    <s v="校本部"/>
    <s v="汉族"/>
    <s v="2024"/>
    <s v="2024"/>
    <s v="240311403"/>
    <s v="24化学3班"/>
    <s v="4"/>
    <x v="6"/>
    <s v=""/>
    <x v="2"/>
    <s v=""/>
    <s v="410325200603230128"/>
    <s v="24410318151872"/>
    <s v="在读"/>
    <s v="有学籍"/>
    <s v="普通本科生"/>
    <s v="本科"/>
    <s v="共青团员"/>
    <s v="2006-3-23"/>
    <s v="河南省洛阳市嵩县德亭镇赵园村下台组53号"/>
    <s v=""/>
    <s v=""/>
  </r>
  <r>
    <s v="2403214012"/>
    <s v="王鹤燃"/>
    <s v="女"/>
    <s v="校本部"/>
    <s v="汉族"/>
    <s v="2024"/>
    <s v="2024"/>
    <s v="240311403"/>
    <s v="24化学3班"/>
    <s v="4"/>
    <x v="6"/>
    <s v=""/>
    <x v="2"/>
    <s v=""/>
    <s v="410423200702230046"/>
    <s v="24410412153982"/>
    <s v="在读"/>
    <s v="有学籍"/>
    <s v="普通本科生"/>
    <s v="本科"/>
    <s v="共青团员"/>
    <s v="2007-2-23"/>
    <s v="河南省平顶山市鲁山县张良镇石庙村"/>
    <s v=""/>
    <s v=""/>
  </r>
  <r>
    <s v="2403214013"/>
    <s v="董梁"/>
    <s v="女"/>
    <s v="校本部"/>
    <s v="汉族"/>
    <s v="2024"/>
    <s v="2024"/>
    <s v="240311403"/>
    <s v="24化学3班"/>
    <s v="4"/>
    <x v="6"/>
    <s v=""/>
    <x v="2"/>
    <s v=""/>
    <s v="410425200607210082"/>
    <s v="24410415150779"/>
    <s v="在读"/>
    <s v="有学籍"/>
    <s v="普通本科生"/>
    <s v="本科"/>
    <s v="共青团员"/>
    <s v="2006-7-21"/>
    <s v="河南省平顶山市郏县李口乡张沟村5号"/>
    <s v=""/>
    <s v=""/>
  </r>
  <r>
    <s v="2403214015"/>
    <s v="赵孜"/>
    <s v="女"/>
    <s v="校本部"/>
    <s v="汉族"/>
    <s v="2024"/>
    <s v="2024"/>
    <s v="240311403"/>
    <s v="24化学3班"/>
    <s v="4"/>
    <x v="6"/>
    <s v=""/>
    <x v="2"/>
    <s v=""/>
    <s v="410822200606150121"/>
    <s v="24410612150825"/>
    <s v="在读"/>
    <s v="有学籍"/>
    <s v="普通本科生"/>
    <s v="本科"/>
    <s v="群众"/>
    <s v="2006-6-15"/>
    <s v="河南省焦作市博爱县鸿昌街道铭源新天地小区"/>
    <s v=""/>
    <s v=""/>
  </r>
  <r>
    <s v="2403214017"/>
    <s v="李路桐"/>
    <s v="男"/>
    <s v="校本部"/>
    <s v="汉族"/>
    <s v="2024"/>
    <s v="2024"/>
    <s v="240311403"/>
    <s v="24化学3班"/>
    <s v="4"/>
    <x v="6"/>
    <s v=""/>
    <x v="2"/>
    <s v=""/>
    <s v="410505200509230039"/>
    <s v="24410701155221"/>
    <s v="在读"/>
    <s v="有学籍"/>
    <s v="普通本科生"/>
    <s v="本科"/>
    <s v="共青团员"/>
    <s v="2005-9-23"/>
    <s v="河南省安阳市龙安区京华园一期五号楼一单元1202"/>
    <s v=""/>
    <s v=""/>
  </r>
  <r>
    <s v="2403214018"/>
    <s v="郭乐萱"/>
    <s v="女"/>
    <s v="校本部"/>
    <s v="汉族"/>
    <s v="2024"/>
    <s v="2024"/>
    <s v="240311403"/>
    <s v="24化学3班"/>
    <s v="4"/>
    <x v="6"/>
    <s v=""/>
    <x v="2"/>
    <s v=""/>
    <s v="410622200602185027"/>
    <s v="24410902153273"/>
    <s v="在读"/>
    <s v="有学籍"/>
    <s v="普通本科生"/>
    <s v="本科"/>
    <s v="共青团员"/>
    <s v="2006-2-18"/>
    <s v="河南省鹤壁市淇县沬水河畔小区原朝歌首府北8602"/>
    <s v=""/>
    <s v=""/>
  </r>
  <r>
    <s v="2403214019"/>
    <s v="张静怡"/>
    <s v="女"/>
    <s v="校本部"/>
    <s v="汉族"/>
    <s v="2024"/>
    <s v="2024"/>
    <s v="240311403"/>
    <s v="24化学3班"/>
    <s v="4"/>
    <x v="6"/>
    <s v=""/>
    <x v="2"/>
    <s v=""/>
    <s v="411221200606081527"/>
    <s v="24411013150042"/>
    <s v="在读"/>
    <s v="有学籍"/>
    <s v="普通本科生"/>
    <s v="本科"/>
    <s v="共青团员"/>
    <s v="2006-6-8"/>
    <s v="河南省三门峡市渑池县张沟村"/>
    <s v=""/>
    <s v=""/>
  </r>
  <r>
    <s v="2403214020"/>
    <s v="张莹莹"/>
    <s v="女"/>
    <s v="校本部"/>
    <s v="汉族"/>
    <s v="2024"/>
    <s v="2024"/>
    <s v="240311403"/>
    <s v="24化学3班"/>
    <s v="4"/>
    <x v="6"/>
    <s v=""/>
    <x v="2"/>
    <s v=""/>
    <s v="411224200509160089"/>
    <s v="24411014150709"/>
    <s v="在读"/>
    <s v="有学籍"/>
    <s v="普通本科生"/>
    <s v="本科"/>
    <s v="共青团员"/>
    <s v="2005-9-16"/>
    <s v="河南省三门峡市卢氏县第一高级中学208办公室"/>
    <s v=""/>
    <s v=""/>
  </r>
  <r>
    <s v="2403214021"/>
    <s v="苑庆航"/>
    <s v="男"/>
    <s v="校本部"/>
    <s v="汉族"/>
    <s v="2024"/>
    <s v="2024"/>
    <s v="240311403"/>
    <s v="24化学3班"/>
    <s v="4"/>
    <x v="6"/>
    <s v=""/>
    <x v="2"/>
    <s v=""/>
    <s v="411403200602160170"/>
    <s v="24411301153933"/>
    <s v="在读"/>
    <s v="有学籍"/>
    <s v="普通本科生"/>
    <s v="本科"/>
    <s v="群众"/>
    <s v="2006-2-16"/>
    <s v="河南省商丘市睢阳区新城街道花园委员会"/>
    <s v=""/>
    <s v=""/>
  </r>
  <r>
    <s v="2403214023"/>
    <s v="解恺音"/>
    <s v="女"/>
    <s v="校本部"/>
    <s v="汉族"/>
    <s v="2024"/>
    <s v="2024"/>
    <s v="240311403"/>
    <s v="24化学3班"/>
    <s v="4"/>
    <x v="6"/>
    <s v=""/>
    <x v="2"/>
    <s v=""/>
    <s v="411424200611016623"/>
    <s v="24411314151544"/>
    <s v="在读"/>
    <s v="有学籍"/>
    <s v="普通本科生"/>
    <s v="本科"/>
    <s v="共青团员"/>
    <s v="2006-11-1"/>
    <s v="河南省商丘市柘城县第二高级中学教育眼镜"/>
    <s v=""/>
    <s v=""/>
  </r>
  <r>
    <s v="2403214024"/>
    <s v="靳文雅"/>
    <s v="女"/>
    <s v="校本部"/>
    <s v="汉族"/>
    <s v="2024"/>
    <s v="2024"/>
    <s v="240311403"/>
    <s v="24化学3班"/>
    <s v="4"/>
    <x v="6"/>
    <s v=""/>
    <x v="2"/>
    <s v=""/>
    <s v="411424200603074268"/>
    <s v="24411314153229"/>
    <s v="在读"/>
    <s v="有学籍"/>
    <s v="普通本科生"/>
    <s v="本科"/>
    <s v="群众"/>
    <s v="2006-3-7"/>
    <s v="河南省商丘市柘城县和谐大街中南海花园"/>
    <s v=""/>
    <s v=""/>
  </r>
  <r>
    <s v="2403214026"/>
    <s v="耿月馨"/>
    <s v="女"/>
    <s v="校本部"/>
    <s v="汉族"/>
    <s v="2024"/>
    <s v="2024"/>
    <s v="240311403"/>
    <s v="24化学3班"/>
    <s v="4"/>
    <x v="6"/>
    <s v=""/>
    <x v="2"/>
    <s v=""/>
    <s v="411602200608261524"/>
    <s v="24411403152153"/>
    <s v="在读"/>
    <s v="有学籍"/>
    <s v="普通本科生"/>
    <s v="本科"/>
    <s v="群众"/>
    <s v="2006-8-26"/>
    <s v="河南省周口市川汇区七一西路75号10号楼2单元2楼东户"/>
    <s v=""/>
    <s v=""/>
  </r>
  <r>
    <s v="2403214027"/>
    <s v="陈高飞"/>
    <s v="男"/>
    <s v="校本部"/>
    <s v="汉族"/>
    <s v="2024"/>
    <s v="2024"/>
    <s v="240311403"/>
    <s v="24化学3班"/>
    <s v="4"/>
    <x v="6"/>
    <s v=""/>
    <x v="2"/>
    <s v=""/>
    <s v="411621200610234276"/>
    <s v="24411413151440"/>
    <s v="在读"/>
    <s v="有学籍"/>
    <s v="普通本科生"/>
    <s v="本科"/>
    <s v="群众"/>
    <s v="2006-10-23"/>
    <s v="河南省周口市扶沟县江村镇李田行政村前李田村"/>
    <s v=""/>
    <s v=""/>
  </r>
  <r>
    <s v="2403214029"/>
    <s v="陆欣迪"/>
    <s v="女"/>
    <s v="校本部"/>
    <s v="汉族"/>
    <s v="2024"/>
    <s v="2024"/>
    <s v="240311403"/>
    <s v="24化学3班"/>
    <s v="4"/>
    <x v="6"/>
    <s v=""/>
    <x v="2"/>
    <s v=""/>
    <s v="411625200602177924"/>
    <s v="24411416154826"/>
    <s v="在读"/>
    <s v="有学籍"/>
    <s v="普通本科生"/>
    <s v="本科"/>
    <s v="共青团员"/>
    <s v="2006-2-17"/>
    <s v="河南省周口市郸城县湖畔洺城南区5号楼2单元401"/>
    <s v=""/>
    <s v=""/>
  </r>
  <r>
    <s v="2403214030"/>
    <s v="王祯"/>
    <s v="男"/>
    <s v="校本部"/>
    <s v="汉族"/>
    <s v="2024"/>
    <s v="2024"/>
    <s v="240311403"/>
    <s v="24化学3班"/>
    <s v="4"/>
    <x v="6"/>
    <s v=""/>
    <x v="2"/>
    <s v=""/>
    <s v="412726200701138413"/>
    <s v="24411416156859"/>
    <s v="在读"/>
    <s v="有学籍"/>
    <s v="普通本科生"/>
    <s v="本科"/>
    <s v="群众"/>
    <s v="2007-1-13"/>
    <s v="河南省周口市郸城县怡和家园"/>
    <s v=""/>
    <s v=""/>
  </r>
  <r>
    <s v="2403214031"/>
    <s v="高宇翔"/>
    <s v="男"/>
    <s v="校本部"/>
    <s v="汉族"/>
    <s v="2024"/>
    <s v="2024"/>
    <s v="240311403"/>
    <s v="24化学3班"/>
    <s v="4"/>
    <x v="6"/>
    <s v=""/>
    <x v="2"/>
    <s v=""/>
    <s v="412726200601164913"/>
    <s v="24411416157356"/>
    <s v="在读"/>
    <s v="有学籍"/>
    <s v="普通本科生"/>
    <s v="本科"/>
    <s v="共青团员"/>
    <s v="2006-1-16"/>
    <s v="河南省周口市郸城县宜路镇第一初级中学"/>
    <s v=""/>
    <s v=""/>
  </r>
  <r>
    <s v="2403214032"/>
    <s v="张雨萱"/>
    <s v="女"/>
    <s v="校本部"/>
    <s v="汉族"/>
    <s v="2024"/>
    <s v="2024"/>
    <s v="240311403"/>
    <s v="24化学3班"/>
    <s v="4"/>
    <x v="6"/>
    <s v=""/>
    <x v="2"/>
    <s v=""/>
    <s v="411625200702110065"/>
    <s v="24411416157392"/>
    <s v="在读"/>
    <s v="有学籍"/>
    <s v="普通本科生"/>
    <s v="本科"/>
    <s v="群众"/>
    <s v="2007-2-11"/>
    <s v="河南省周口市郸城县福厚街福厚苑小区"/>
    <s v=""/>
    <s v=""/>
  </r>
  <r>
    <s v="2403214033"/>
    <s v="王梦婷"/>
    <s v="女"/>
    <s v="校本部"/>
    <s v="汉族"/>
    <s v="2024"/>
    <s v="2024"/>
    <s v="240311403"/>
    <s v="24化学3班"/>
    <s v="4"/>
    <x v="6"/>
    <s v=""/>
    <x v="2"/>
    <s v=""/>
    <s v="411624200703266049"/>
    <s v="24411417151532"/>
    <s v="在读"/>
    <s v="有学籍"/>
    <s v="普通本科生"/>
    <s v="本科"/>
    <s v="群众"/>
    <s v="2007-3-26"/>
    <s v="河南省周口市沈丘县欧洲花园八栋楼"/>
    <s v=""/>
    <s v=""/>
  </r>
  <r>
    <s v="2403214035"/>
    <s v="刘畅"/>
    <s v="女"/>
    <s v="校本部"/>
    <s v="汉族"/>
    <s v="2024"/>
    <s v="2024"/>
    <s v="240311403"/>
    <s v="24化学3班"/>
    <s v="4"/>
    <x v="6"/>
    <s v=""/>
    <x v="2"/>
    <s v=""/>
    <s v="411681200612125029"/>
    <s v="24411418155579"/>
    <s v="在读"/>
    <s v="有学籍"/>
    <s v="普通本科生"/>
    <s v="本科"/>
    <s v="共青团员"/>
    <s v="2006-12-12"/>
    <s v="河南省周口市项城市文化新村"/>
    <s v=""/>
    <s v=""/>
  </r>
  <r>
    <s v="2403214036"/>
    <s v="胡家音"/>
    <s v="女"/>
    <s v="校本部"/>
    <s v="汉族"/>
    <s v="2024"/>
    <s v="2024"/>
    <s v="240311403"/>
    <s v="24化学3班"/>
    <s v="4"/>
    <x v="6"/>
    <s v=""/>
    <x v="2"/>
    <s v=""/>
    <s v="411625200608127602"/>
    <s v="24411446152245"/>
    <s v="在读"/>
    <s v="有学籍"/>
    <s v="普通本科生"/>
    <s v="本科"/>
    <s v="群众"/>
    <s v="2006-8-12"/>
    <s v="河南省周口市郸城县胡集乡大任行政村胡庄"/>
    <s v=""/>
    <s v=""/>
  </r>
  <r>
    <s v="2403214037"/>
    <s v="王平"/>
    <s v="女"/>
    <s v="校本部"/>
    <s v="汉族"/>
    <s v="2024"/>
    <s v="2024"/>
    <s v="240311403"/>
    <s v="24化学3班"/>
    <s v="4"/>
    <x v="6"/>
    <s v=""/>
    <x v="2"/>
    <s v=""/>
    <s v="411327200601283529"/>
    <s v="24411512153620"/>
    <s v="在读"/>
    <s v="有学籍"/>
    <s v="普通本科生"/>
    <s v="本科"/>
    <s v="群众"/>
    <s v="2006-1-28"/>
    <s v="河南省驻马店市泌阳县新兴居委老菜市场南头"/>
    <s v=""/>
    <s v=""/>
  </r>
  <r>
    <s v="2403214038"/>
    <s v="张靖雯"/>
    <s v="女"/>
    <s v="校本部"/>
    <s v="汉族"/>
    <s v="2024"/>
    <s v="2024"/>
    <s v="240311403"/>
    <s v="24化学3班"/>
    <s v="4"/>
    <x v="6"/>
    <s v=""/>
    <x v="2"/>
    <s v=""/>
    <s v="411303200603270202"/>
    <s v="24411701153655"/>
    <s v="在读"/>
    <s v="有学籍"/>
    <s v="普通本科生"/>
    <s v="本科"/>
    <s v="共青团员"/>
    <s v="2006-3-27"/>
    <s v="河南省南阳市卧龙区雪枫西路明伦现代城二期永丰渔具店"/>
    <s v=""/>
    <s v=""/>
  </r>
  <r>
    <s v="2403214039"/>
    <s v="刘飒"/>
    <s v="女"/>
    <s v="校本部"/>
    <s v="汉族"/>
    <s v="2024"/>
    <s v="2024"/>
    <s v="240311403"/>
    <s v="24化学3班"/>
    <s v="4"/>
    <x v="6"/>
    <s v=""/>
    <x v="2"/>
    <s v=""/>
    <s v="411381200610206566"/>
    <s v="24411711150832"/>
    <s v="在读"/>
    <s v="有学籍"/>
    <s v="普通本科生"/>
    <s v="本科"/>
    <s v="群众"/>
    <s v="2006-10-20"/>
    <s v="河南省南阳市卧龙区青华镇政府家属院"/>
    <s v=""/>
    <s v=""/>
  </r>
  <r>
    <s v="2403214040"/>
    <s v="邱文琳"/>
    <s v="女"/>
    <s v="校本部"/>
    <s v="汉族"/>
    <s v="2024"/>
    <s v="2024"/>
    <s v="240311403"/>
    <s v="24化学3班"/>
    <s v="4"/>
    <x v="6"/>
    <s v=""/>
    <x v="2"/>
    <s v=""/>
    <s v="411303200601010204"/>
    <s v="24411711153686"/>
    <s v="在读"/>
    <s v="有学籍"/>
    <s v="普通本科生"/>
    <s v="本科"/>
    <s v="共青团员"/>
    <s v="2006-1-1"/>
    <s v="河南省南阳市卧龙区红庙路188号"/>
    <s v=""/>
    <s v=""/>
  </r>
  <r>
    <s v="2403214042"/>
    <s v="杜娟"/>
    <s v="女"/>
    <s v="校本部"/>
    <s v="汉族"/>
    <s v="2024"/>
    <s v="2024"/>
    <s v="240311403"/>
    <s v="24化学3班"/>
    <s v="4"/>
    <x v="6"/>
    <s v=""/>
    <x v="2"/>
    <s v=""/>
    <s v="411302200603130246"/>
    <s v="24411711155304"/>
    <s v="在读"/>
    <s v="有学籍"/>
    <s v="普通本科生"/>
    <s v="本科"/>
    <s v="群众"/>
    <s v="2006-3-13"/>
    <s v="河南省南阳市卧龙区梅溪街道新华城市广场B座1203室"/>
    <s v=""/>
    <s v=""/>
  </r>
  <r>
    <s v="2403214044"/>
    <s v="王延娇"/>
    <s v="女"/>
    <s v="校本部"/>
    <s v="汉族"/>
    <s v="2024"/>
    <s v="2024"/>
    <s v="240311403"/>
    <s v="24化学3班"/>
    <s v="4"/>
    <x v="6"/>
    <s v=""/>
    <x v="2"/>
    <s v=""/>
    <s v="411324200601205900"/>
    <s v="24411712150999"/>
    <s v="在读"/>
    <s v="有学籍"/>
    <s v="普通本科生"/>
    <s v="本科"/>
    <s v="共青团员"/>
    <s v="2006-1-20"/>
    <s v="河南省南阳市镇平县第一高级中学三年级办公室一部八班"/>
    <s v=""/>
    <s v=""/>
  </r>
  <r>
    <s v="2403214045"/>
    <s v="徐萌萌"/>
    <s v="女"/>
    <s v="校本部"/>
    <s v="汉族"/>
    <s v="2024"/>
    <s v="2024"/>
    <s v="240311403"/>
    <s v="24化学3班"/>
    <s v="4"/>
    <x v="6"/>
    <s v=""/>
    <x v="2"/>
    <s v=""/>
    <s v="411324200609131125"/>
    <s v="24411712153563"/>
    <s v="在读"/>
    <s v="有学籍"/>
    <s v="普通本科生"/>
    <s v="本科"/>
    <s v="群众"/>
    <s v="2006-9-13"/>
    <s v="河南省南阳市镇平县第一高级中学三年级光谦部三班"/>
    <s v=""/>
    <s v=""/>
  </r>
  <r>
    <s v="2403214047"/>
    <s v="王垚"/>
    <s v="男"/>
    <s v="校本部"/>
    <s v="汉族"/>
    <s v="2024"/>
    <s v="2024"/>
    <s v="240311403"/>
    <s v="24化学3班"/>
    <s v="4"/>
    <x v="6"/>
    <s v=""/>
    <x v="2"/>
    <s v=""/>
    <s v="411323200606201718"/>
    <s v="24411715153806"/>
    <s v="在读"/>
    <s v="有学籍"/>
    <s v="普通本科生"/>
    <s v="本科"/>
    <s v="共青团员"/>
    <s v="2006-6-20"/>
    <s v="河南省南阳市淅川县老街兽医站"/>
    <s v=""/>
    <s v=""/>
  </r>
  <r>
    <s v="2403214049"/>
    <s v="王英"/>
    <s v="女"/>
    <s v="校本部"/>
    <s v="汉族"/>
    <s v="2024"/>
    <s v="2024"/>
    <s v="240311403"/>
    <s v="24化学3班"/>
    <s v="4"/>
    <x v="6"/>
    <s v=""/>
    <x v="2"/>
    <s v=""/>
    <s v="411328200603158242"/>
    <s v="24411718154558"/>
    <s v="在读"/>
    <s v="有学籍"/>
    <s v="普通本科生"/>
    <s v="本科"/>
    <s v="群众"/>
    <s v="2006-3-15"/>
    <s v="河南省南阳市唐河县毕店镇"/>
    <s v=""/>
    <s v=""/>
  </r>
  <r>
    <s v="2403214050"/>
    <s v="惠文慧"/>
    <s v="女"/>
    <s v="校本部"/>
    <s v="汉族"/>
    <s v="2024"/>
    <s v="2024"/>
    <s v="240311403"/>
    <s v="24化学3班"/>
    <s v="4"/>
    <x v="6"/>
    <s v=""/>
    <x v="2"/>
    <s v=""/>
    <s v="411328200602060729"/>
    <s v="24411718154609"/>
    <s v="在读"/>
    <s v="有学籍"/>
    <s v="普通本科生"/>
    <s v="本科"/>
    <s v="群众"/>
    <s v="2006-2-6"/>
    <s v="河南省南阳市唐河县朱庄村"/>
    <s v=""/>
    <s v=""/>
  </r>
  <r>
    <s v="2403214051"/>
    <s v="陈丽萍"/>
    <s v="女"/>
    <s v="校本部"/>
    <s v="汉族"/>
    <s v="2024"/>
    <s v="2024"/>
    <s v="240311403"/>
    <s v="24化学3班"/>
    <s v="4"/>
    <x v="6"/>
    <s v=""/>
    <x v="2"/>
    <s v=""/>
    <s v="411325200512101946"/>
    <s v="24411718154816"/>
    <s v="在读"/>
    <s v="有学籍"/>
    <s v="普通本科生"/>
    <s v="本科"/>
    <s v="共青团员"/>
    <s v="2005-12-10"/>
    <s v="河南省南阳市唐河县桐河乡年庄村"/>
    <s v=""/>
    <s v=""/>
  </r>
  <r>
    <s v="2403214052"/>
    <s v="张贺婷"/>
    <s v="女"/>
    <s v="校本部"/>
    <s v="汉族"/>
    <s v="2024"/>
    <s v="2024"/>
    <s v="240311403"/>
    <s v="24化学3班"/>
    <s v="4"/>
    <x v="6"/>
    <s v=""/>
    <x v="2"/>
    <s v=""/>
    <s v="411325200703107822"/>
    <s v="24411718154960"/>
    <s v="在读"/>
    <s v="有学籍"/>
    <s v="普通本科生"/>
    <s v="本科"/>
    <s v="群众"/>
    <s v="2007-3-10"/>
    <s v="河南省南阳市唐河县秦晋花苑B区601"/>
    <s v=""/>
    <s v=""/>
  </r>
  <r>
    <s v="2403214057"/>
    <s v="徐雅斐"/>
    <s v="女"/>
    <s v="校本部"/>
    <s v="汉族"/>
    <s v="2024"/>
    <s v="2024"/>
    <s v="240311403"/>
    <s v="24化学3班"/>
    <s v="4"/>
    <x v="6"/>
    <s v=""/>
    <x v="2"/>
    <s v=""/>
    <s v="411329200510070723"/>
    <s v="24411720153458"/>
    <s v="在读"/>
    <s v="有学籍"/>
    <s v="普通本科生"/>
    <s v="本科"/>
    <s v="群众"/>
    <s v="2005-10-7"/>
    <s v="河南省南阳市社旗县赊店镇社旗一高"/>
    <s v=""/>
    <s v=""/>
  </r>
  <r>
    <s v="2403214058"/>
    <s v="乔子奕"/>
    <s v="女"/>
    <s v="校本部"/>
    <s v="汉族"/>
    <s v="2024"/>
    <s v="2024"/>
    <s v="240311403"/>
    <s v="24化学3班"/>
    <s v="4"/>
    <x v="6"/>
    <s v=""/>
    <x v="2"/>
    <s v=""/>
    <s v="411327200711250744"/>
    <s v="24411720153464"/>
    <s v="在读"/>
    <s v="有学籍"/>
    <s v="普通本科生"/>
    <s v="本科"/>
    <s v="群众"/>
    <s v=""/>
    <s v="河南省南阳市社旗县第一高级中学"/>
    <s v=""/>
    <s v=""/>
  </r>
  <r>
    <s v="2403214059"/>
    <s v="石凯盈"/>
    <s v="女"/>
    <s v="校本部"/>
    <s v="汉族"/>
    <s v="2024"/>
    <s v="2024"/>
    <s v="240311403"/>
    <s v="24化学3班"/>
    <s v="4"/>
    <x v="6"/>
    <s v=""/>
    <x v="2"/>
    <s v=""/>
    <s v="411322200505293426"/>
    <s v="24411721150034"/>
    <s v="在读"/>
    <s v="有学籍"/>
    <s v="普通本科生"/>
    <s v="本科"/>
    <s v="群众"/>
    <s v="2005-5-29"/>
    <s v="河南省南阳市方城县清河镇王庄村王庄小学对面"/>
    <s v=""/>
    <s v=""/>
  </r>
  <r>
    <s v="2403214060"/>
    <s v="楚钰君"/>
    <s v="女"/>
    <s v="校本部"/>
    <s v="汉族"/>
    <s v="2024"/>
    <s v="2024"/>
    <s v="240311403"/>
    <s v="24化学3班"/>
    <s v="4"/>
    <x v="6"/>
    <s v=""/>
    <x v="2"/>
    <s v=""/>
    <s v="411322200703104980"/>
    <s v="24411721152253"/>
    <s v="在读"/>
    <s v="有学籍"/>
    <s v="普通本科生"/>
    <s v="本科"/>
    <s v="群众"/>
    <s v="2007-3-10"/>
    <s v="河南省南阳市方城县综合市场B5排"/>
    <s v=""/>
    <s v=""/>
  </r>
  <r>
    <s v="2403214061"/>
    <s v="吴一鸣"/>
    <s v="女"/>
    <s v="校本部"/>
    <s v="汉族"/>
    <s v="2024"/>
    <s v="2024"/>
    <s v="240311403"/>
    <s v="24化学3班"/>
    <s v="4"/>
    <x v="6"/>
    <s v=""/>
    <x v="2"/>
    <s v=""/>
    <s v="411322200601162442"/>
    <s v="24411721152648"/>
    <s v="在读"/>
    <s v="有学籍"/>
    <s v="普通本科生"/>
    <s v="本科"/>
    <s v="共青团员"/>
    <s v="2006-1-16"/>
    <s v="河南省南阳市方城县赵河镇"/>
    <s v=""/>
    <s v=""/>
  </r>
  <r>
    <s v="2403214065"/>
    <s v="张玺悦"/>
    <s v="女"/>
    <s v="校本部"/>
    <s v="汉族"/>
    <s v="2024"/>
    <s v="2024"/>
    <s v="240311403"/>
    <s v="24化学3班"/>
    <s v="4"/>
    <x v="6"/>
    <s v=""/>
    <x v="2"/>
    <s v=""/>
    <s v="411321200609245828"/>
    <s v="24411722154480"/>
    <s v="在读"/>
    <s v="有学籍"/>
    <s v="普通本科生"/>
    <s v="本科"/>
    <s v="共青团员"/>
    <s v="2006-9-24"/>
    <s v="河南省南阳市南召县世纪大道世纪家园西边家乐福超市后边"/>
    <s v=""/>
    <s v=""/>
  </r>
  <r>
    <s v="2403214066"/>
    <s v="谢甜甜"/>
    <s v="女"/>
    <s v="校本部"/>
    <s v="汉族"/>
    <s v="2024"/>
    <s v="2024"/>
    <s v="240311403"/>
    <s v="24化学3班"/>
    <s v="4"/>
    <x v="6"/>
    <s v=""/>
    <x v="2"/>
    <s v=""/>
    <s v="410881200510130169"/>
    <s v="24411801152198"/>
    <s v="在读"/>
    <s v="有学籍"/>
    <s v="普通本科生"/>
    <s v="本科"/>
    <s v="群众"/>
    <s v="2005-10-13"/>
    <s v="河南省济源市济源县五龙口镇裴村"/>
    <s v=""/>
    <s v=""/>
  </r>
  <r>
    <s v="2403214068"/>
    <s v="魏丽君"/>
    <s v="女"/>
    <s v="校本部"/>
    <s v="汉族"/>
    <s v="2024"/>
    <s v="2024"/>
    <s v="240311403"/>
    <s v="24化学3班"/>
    <s v="4"/>
    <x v="6"/>
    <s v=""/>
    <x v="2"/>
    <s v=""/>
    <s v="411381200801035325"/>
    <s v="24412501157691"/>
    <s v="在读"/>
    <s v="有学籍"/>
    <s v="普通本科生"/>
    <s v="本科"/>
    <s v="群众"/>
    <s v="2008-1-3"/>
    <s v="河南省南阳市邓州市高集镇黄龙村小岳庄10号"/>
    <s v=""/>
    <s v=""/>
  </r>
  <r>
    <s v="2403214069"/>
    <s v="宋志理"/>
    <s v="男"/>
    <s v="校本部"/>
    <s v="汉族"/>
    <s v="2024"/>
    <s v="2024"/>
    <s v="240311403"/>
    <s v="24化学3班"/>
    <s v="4"/>
    <x v="6"/>
    <s v=""/>
    <x v="2"/>
    <s v=""/>
    <s v="411381200409136711"/>
    <s v="24412501157808"/>
    <s v="在读"/>
    <s v="有学籍"/>
    <s v="普通本科生"/>
    <s v="本科"/>
    <s v="群众"/>
    <s v="2004-9-13"/>
    <s v="河南省南阳市邓州市构林镇夏洼村宋河23号"/>
    <s v=""/>
    <s v=""/>
  </r>
  <r>
    <s v="2403214070"/>
    <s v="任恒乐"/>
    <s v="女"/>
    <s v="校本部"/>
    <s v="汉族"/>
    <s v="2024"/>
    <s v="2024"/>
    <s v="240311403"/>
    <s v="24化学3班"/>
    <s v="4"/>
    <x v="6"/>
    <s v=""/>
    <x v="2"/>
    <s v=""/>
    <s v="410225200607072686"/>
    <s v="24412601150871"/>
    <s v="在读"/>
    <s v="有学籍"/>
    <s v="普通本科生"/>
    <s v="本科"/>
    <s v="共青团员"/>
    <s v="2006-7-7"/>
    <s v="河南省开封市兰考县永旺城三期"/>
    <s v=""/>
    <s v=""/>
  </r>
  <r>
    <s v="2403214071"/>
    <s v="张雨涵"/>
    <s v="女"/>
    <s v="校本部"/>
    <s v="汉族"/>
    <s v="2024"/>
    <s v="2024"/>
    <s v="240311403"/>
    <s v="24化学3班"/>
    <s v="4"/>
    <x v="6"/>
    <s v=""/>
    <x v="2"/>
    <s v=""/>
    <s v="410225200701111020"/>
    <s v="24412601152090"/>
    <s v="在读"/>
    <s v="有学籍"/>
    <s v="普通本科生"/>
    <s v="本科"/>
    <s v="群众"/>
    <s v="2007-1-11"/>
    <s v="河南省开封市兰考县桐乡街道姜楼社区"/>
    <s v=""/>
    <s v=""/>
  </r>
  <r>
    <s v="2403214072"/>
    <s v="张伟洁"/>
    <s v="女"/>
    <s v="校本部"/>
    <s v="汉族"/>
    <s v="2024"/>
    <s v="2024"/>
    <s v="240311403"/>
    <s v="24化学3班"/>
    <s v="4"/>
    <x v="6"/>
    <s v=""/>
    <x v="2"/>
    <s v=""/>
    <s v="410225200608063503"/>
    <s v="24412601153913"/>
    <s v="在读"/>
    <s v="有学籍"/>
    <s v="普通本科生"/>
    <s v="本科"/>
    <s v="共青团员"/>
    <s v="2006-8-6"/>
    <s v="河南省开封市兰考县孟寨乡孙营东村"/>
    <s v=""/>
    <s v=""/>
  </r>
  <r>
    <s v="2403214073"/>
    <s v="石心怡"/>
    <s v="女"/>
    <s v="校本部"/>
    <s v="汉族"/>
    <s v="2024"/>
    <s v="2024"/>
    <s v="240311403"/>
    <s v="24化学3班"/>
    <s v="4"/>
    <x v="6"/>
    <s v=""/>
    <x v="2"/>
    <s v=""/>
    <s v="410728200510106524"/>
    <s v="24412801156860"/>
    <s v="在读"/>
    <s v="有学籍"/>
    <s v="普通本科生"/>
    <s v="本科"/>
    <s v="群众"/>
    <s v="2005-10-10"/>
    <s v="河南省新乡市长垣市满村镇后满村盛隆社区"/>
    <s v=""/>
    <s v=""/>
  </r>
  <r>
    <s v="2403424023"/>
    <s v="万益彤"/>
    <s v="女"/>
    <s v="校本部"/>
    <s v="汉族"/>
    <s v="2024"/>
    <s v="2024"/>
    <s v="240311403"/>
    <s v="24化学3班"/>
    <s v="4"/>
    <x v="6"/>
    <s v=""/>
    <x v="2"/>
    <s v=""/>
    <s v="411104200611150169"/>
    <s v="24411211150867"/>
    <s v="在读"/>
    <s v="有学籍"/>
    <s v="普通本科生"/>
    <s v="本科"/>
    <s v="群众"/>
    <s v="2006-11-15"/>
    <s v="河南省漯河市召陵区金色龙湾二期"/>
    <s v=""/>
    <s v=""/>
  </r>
  <r>
    <s v="2403524049"/>
    <s v="高稳"/>
    <s v="女"/>
    <s v="校本部"/>
    <s v="汉族"/>
    <s v="2024"/>
    <s v="2024"/>
    <s v="240311403"/>
    <s v="24化学3班"/>
    <s v="4"/>
    <x v="6"/>
    <s v=""/>
    <x v="2"/>
    <s v=""/>
    <s v="410224200610190281"/>
    <s v="24411513150899"/>
    <s v="在读"/>
    <s v="有学籍"/>
    <s v="普通本科生"/>
    <s v="本科"/>
    <s v="群众"/>
    <s v=""/>
    <s v="河南省驻马店市遂平县灈阳大道御景名城"/>
    <s v=""/>
    <s v=""/>
  </r>
  <r>
    <s v="2404424039"/>
    <s v="朱雨果"/>
    <s v="女"/>
    <s v="校本部"/>
    <s v="汉族"/>
    <s v="2024"/>
    <s v="2024"/>
    <s v="240311403"/>
    <s v="24化学3班"/>
    <s v="4"/>
    <x v="6"/>
    <s v=""/>
    <x v="2"/>
    <s v=""/>
    <s v="41112220060325004X"/>
    <s v="24411213152400"/>
    <s v="在读"/>
    <s v="有学籍"/>
    <s v="普通本科生"/>
    <s v="本科"/>
    <s v="共青团员"/>
    <s v="2006-3-25"/>
    <s v="河南省漯河市临颍县窝城镇朱庄村182号"/>
    <s v=""/>
    <s v=""/>
  </r>
  <r>
    <s v="2404624010"/>
    <s v="李政岩"/>
    <s v="男"/>
    <s v="校本部"/>
    <s v="汉族"/>
    <s v="2024"/>
    <s v="2024"/>
    <s v="240311403"/>
    <s v="24化学3班"/>
    <s v="4"/>
    <x v="6"/>
    <s v=""/>
    <x v="2"/>
    <s v=""/>
    <s v="410711200412140537"/>
    <s v="24410512150929"/>
    <s v="在读"/>
    <s v="有学籍"/>
    <s v="普通本科生"/>
    <s v="本科"/>
    <s v="共青团员"/>
    <s v="2004-12-14"/>
    <s v="河南省新乡市卫辉市柳庄乡许屯村"/>
    <s v=""/>
    <s v=""/>
  </r>
  <r>
    <s v="2420114106"/>
    <s v="李洋"/>
    <s v="男"/>
    <s v="校本部"/>
    <s v="汉族"/>
    <s v="2024"/>
    <s v="2024"/>
    <s v="240311403"/>
    <s v="24化学3班"/>
    <s v="4"/>
    <x v="6"/>
    <s v=""/>
    <x v="2"/>
    <s v=""/>
    <s v="341522200505051219"/>
    <s v="24352211150884"/>
    <s v="在读"/>
    <s v="有学籍"/>
    <s v="普通本科生"/>
    <s v="本科"/>
    <s v="群众"/>
    <s v="2005-5-5"/>
    <s v="福建省厦门市集美区杏林街道銮浦路84号楼603室"/>
    <s v=""/>
    <s v=""/>
  </r>
  <r>
    <s v="2420224013"/>
    <s v="辛慧芳"/>
    <s v="女"/>
    <s v="校本部"/>
    <s v="汉族"/>
    <s v="2024"/>
    <s v="2024"/>
    <s v="240311403"/>
    <s v="24化学3班"/>
    <s v="4"/>
    <x v="6"/>
    <s v=""/>
    <x v="2"/>
    <s v=""/>
    <s v="410823200601240220"/>
    <s v="24410613151641"/>
    <s v="在读"/>
    <s v="有学籍"/>
    <s v="普通本科生"/>
    <s v="本科"/>
    <s v="群众"/>
    <s v="2006-1-24"/>
    <s v="河南省焦作市武陟县谢旗营镇辛杨村"/>
    <s v=""/>
    <s v=""/>
  </r>
  <r>
    <s v="2420224020"/>
    <s v="栾仕博"/>
    <s v="男"/>
    <s v="校本部"/>
    <s v="汉族"/>
    <s v="2024"/>
    <s v="2024"/>
    <s v="240311403"/>
    <s v="24化学3班"/>
    <s v="4"/>
    <x v="6"/>
    <s v=""/>
    <x v="2"/>
    <s v=""/>
    <s v="410928200604241250"/>
    <s v="24410802152887"/>
    <s v="在读"/>
    <s v="有学籍"/>
    <s v="普通本科生"/>
    <s v="本科"/>
    <s v="共青团员"/>
    <s v="2006-4-24"/>
    <s v="河南省濮阳市华龙区上海城小区"/>
    <s v=""/>
    <s v=""/>
  </r>
  <r>
    <s v="2420224032"/>
    <s v="陈世强"/>
    <s v="男"/>
    <s v="校本部"/>
    <s v="汉族"/>
    <s v="2024"/>
    <s v="2024"/>
    <s v="240311403"/>
    <s v="24化学3班"/>
    <s v="4"/>
    <x v="6"/>
    <s v=""/>
    <x v="2"/>
    <s v=""/>
    <s v="411702200503193217"/>
    <s v="24411513151865"/>
    <s v="在读"/>
    <s v="有学籍"/>
    <s v="普通本科生"/>
    <s v="本科"/>
    <s v="群众"/>
    <s v="2005-3-19"/>
    <s v="河南省驻马店市驿城区诸市镇姜庄村坡陈庄"/>
    <s v=""/>
    <s v=""/>
  </r>
  <r>
    <s v="2420224051"/>
    <s v="夏贝贝"/>
    <s v="女"/>
    <s v="校本部"/>
    <s v="汉族"/>
    <s v="2024"/>
    <s v="2024"/>
    <s v="240311403"/>
    <s v="24化学3班"/>
    <s v="4"/>
    <x v="6"/>
    <s v=""/>
    <x v="2"/>
    <s v=""/>
    <s v="411481200511127024"/>
    <s v="24412301150854"/>
    <s v="在读"/>
    <s v="有学籍"/>
    <s v="普通本科生"/>
    <s v="本科"/>
    <s v="群众"/>
    <s v="2005-11-12"/>
    <s v="河南省商丘市裴桥县夏桥村"/>
    <s v=""/>
    <s v=""/>
  </r>
  <r>
    <s v="2403114049"/>
    <s v="范博文"/>
    <s v="女"/>
    <s v="校本部"/>
    <s v="汉族"/>
    <s v="2024"/>
    <s v="2024"/>
    <s v="240311404"/>
    <s v="24化学(求是拔尖班）"/>
    <s v="4"/>
    <x v="6"/>
    <s v=""/>
    <x v="2"/>
    <s v=""/>
    <s v="410704200604113089"/>
    <s v="24410501153380"/>
    <s v="在读"/>
    <s v="有学籍"/>
    <s v="普通本科生"/>
    <s v="本科"/>
    <s v="共青团员"/>
    <s v="2006-4-11"/>
    <s v="河南省新乡市牧野区凤岗北三巷10号"/>
    <s v=""/>
    <s v=""/>
  </r>
  <r>
    <s v="2403114084"/>
    <s v="张柯妮"/>
    <s v="女"/>
    <s v="校本部"/>
    <s v="汉族"/>
    <s v="2024"/>
    <s v="2024"/>
    <s v="240311404"/>
    <s v="24化学(求是拔尖班）"/>
    <s v="4"/>
    <x v="6"/>
    <s v=""/>
    <x v="2"/>
    <s v=""/>
    <s v="410928200611124247"/>
    <s v="24410803150139"/>
    <s v="在读"/>
    <s v="有学籍"/>
    <s v="普通本科生"/>
    <s v="本科"/>
    <s v="共青团员"/>
    <s v="2006-11-12"/>
    <s v="河南省濮阳市濮阳县庆祖镇后付将营村17号"/>
    <s v=""/>
    <s v=""/>
  </r>
  <r>
    <s v="2403114100"/>
    <s v="汤圆"/>
    <s v="女"/>
    <s v="校本部"/>
    <s v="汉族"/>
    <s v="2024"/>
    <s v="2024"/>
    <s v="240311404"/>
    <s v="24化学(求是拔尖班）"/>
    <s v="4"/>
    <x v="6"/>
    <s v=""/>
    <x v="2"/>
    <s v=""/>
    <s v="411121200609130042"/>
    <s v="24411212150142"/>
    <s v="在读"/>
    <s v="有学籍"/>
    <s v="普通本科生"/>
    <s v="本科"/>
    <s v="群众"/>
    <s v="20060913"/>
    <s v="河南省漯河市舞阳县舞光路环保局家属楼门卫室"/>
    <s v=""/>
    <s v=""/>
  </r>
  <r>
    <s v="2403114110"/>
    <s v="陈洁"/>
    <s v="女"/>
    <s v="校本部"/>
    <s v="汉族"/>
    <s v="2024"/>
    <s v="2024"/>
    <s v="240311404"/>
    <s v="24化学(求是拔尖班）"/>
    <s v="4"/>
    <x v="6"/>
    <s v=""/>
    <x v="2"/>
    <s v=""/>
    <s v="411725200512167269"/>
    <s v="24411501150452"/>
    <s v="在读"/>
    <s v="有学籍"/>
    <s v="普通本科生"/>
    <s v="本科"/>
    <s v="共青团员"/>
    <s v="2005-12-16"/>
    <s v="河南省驻马店市确山县竹沟镇后李河沈庄"/>
    <s v=""/>
    <s v=""/>
  </r>
  <r>
    <s v="2403114111"/>
    <s v="王艳丽"/>
    <s v="女"/>
    <s v="校本部"/>
    <s v="汉族"/>
    <s v="2024"/>
    <s v="2024"/>
    <s v="240311404"/>
    <s v="24化学(求是拔尖班）"/>
    <s v="4"/>
    <x v="6"/>
    <s v=""/>
    <x v="2"/>
    <s v=""/>
    <s v="411726200602201869"/>
    <s v="24411501151233"/>
    <s v="在读"/>
    <s v="有学籍"/>
    <s v="普通本科生"/>
    <s v="本科"/>
    <s v="共青团员"/>
    <s v="2006-2-20"/>
    <s v="河南省驻马店市驿城区老街街道碧海花园小区14号楼402"/>
    <s v=""/>
    <s v=""/>
  </r>
  <r>
    <s v="2403114133"/>
    <s v="靳启超"/>
    <s v="女"/>
    <s v="校本部"/>
    <s v="汉族"/>
    <s v="2024"/>
    <s v="2024"/>
    <s v="240311404"/>
    <s v="24化学(求是拔尖班）"/>
    <s v="4"/>
    <x v="6"/>
    <s v=""/>
    <x v="2"/>
    <s v=""/>
    <s v="411328200605248241"/>
    <s v="24411711153761"/>
    <s v="在读"/>
    <s v="有学籍"/>
    <s v="普通本科生"/>
    <s v="本科"/>
    <s v="群众"/>
    <s v="2006-5-24"/>
    <s v="河南省南阳市唐河县兴唐街道巴塞映象6号楼"/>
    <s v=""/>
    <s v=""/>
  </r>
  <r>
    <s v="2403114181"/>
    <s v="鹿琳琳"/>
    <s v="女"/>
    <s v="校本部"/>
    <s v="汉族"/>
    <s v="2024"/>
    <s v="2024"/>
    <s v="240311404"/>
    <s v="24化学(求是拔尖班）"/>
    <s v="4"/>
    <x v="6"/>
    <s v=""/>
    <x v="2"/>
    <s v=""/>
    <s v="370784200603283528"/>
    <s v="24370784106281"/>
    <s v="在读"/>
    <s v="有学籍"/>
    <s v="普通本科生"/>
    <s v="本科"/>
    <s v="群众"/>
    <s v="2006-3-28"/>
    <s v="山东省安丘市新安街道西友戈村90号"/>
    <s v=""/>
    <s v=""/>
  </r>
  <r>
    <s v="2403314001"/>
    <s v="唐诗"/>
    <s v="女"/>
    <s v="校本部"/>
    <s v="汉族"/>
    <s v="2024"/>
    <s v="2024"/>
    <s v="240311404"/>
    <s v="24化学(求是拔尖班）"/>
    <s v="4"/>
    <x v="6"/>
    <s v=""/>
    <x v="2"/>
    <s v=""/>
    <s v="410184200510010248"/>
    <s v="24410114150364"/>
    <s v="在读"/>
    <s v="有学籍"/>
    <s v="普通本科生"/>
    <s v="本科"/>
    <s v="共青团员"/>
    <s v="2005-10-1"/>
    <s v="河南省郑州市新郑市观音寺镇闫庄村"/>
    <s v=""/>
    <s v=""/>
  </r>
  <r>
    <s v="2403314002"/>
    <s v="董俊飞"/>
    <s v="男"/>
    <s v="校本部"/>
    <s v="汉族"/>
    <s v="2024"/>
    <s v="2024"/>
    <s v="240311404"/>
    <s v="24化学(求是拔尖班）"/>
    <s v="4"/>
    <x v="6"/>
    <s v=""/>
    <x v="2"/>
    <s v=""/>
    <s v="41032920060605003X"/>
    <s v="24410314150668"/>
    <s v="在读"/>
    <s v="有学籍"/>
    <s v="普通本科生"/>
    <s v="本科"/>
    <s v="共青团员"/>
    <s v="2006-6-5"/>
    <s v="河南省洛阳市伊川县河滨街道罗村社区"/>
    <s v=""/>
    <s v=""/>
  </r>
  <r>
    <s v="2403314003"/>
    <s v="陈若曦"/>
    <s v="女"/>
    <s v="校本部"/>
    <s v="汉族"/>
    <s v="2024"/>
    <s v="2024"/>
    <s v="240311404"/>
    <s v="24化学(求是拔尖班）"/>
    <s v="4"/>
    <x v="6"/>
    <s v=""/>
    <x v="2"/>
    <s v=""/>
    <s v="410328200611140025"/>
    <s v="24410317151049"/>
    <s v="在读"/>
    <s v="有学籍"/>
    <s v="普通本科生"/>
    <s v="本科"/>
    <s v="共青团员"/>
    <s v="2006-11-14"/>
    <s v="河南省洛阳市洛宁县永宁大道五彩城小区一单元2903"/>
    <s v=""/>
    <s v=""/>
  </r>
  <r>
    <s v="2403314004"/>
    <s v="付雅妮"/>
    <s v="女"/>
    <s v="校本部"/>
    <s v="汉族"/>
    <s v="2024"/>
    <s v="2024"/>
    <s v="240311404"/>
    <s v="24化学(求是拔尖班）"/>
    <s v="4"/>
    <x v="6"/>
    <s v=""/>
    <x v="2"/>
    <s v=""/>
    <s v="410782200602229888"/>
    <s v="24410511154305"/>
    <s v="在读"/>
    <s v="有学籍"/>
    <s v="普通本科生"/>
    <s v="本科"/>
    <s v="共青团员"/>
    <s v="2006-2-22"/>
    <s v="河南省辉县市太行大道西段辉县市第一高级中学"/>
    <s v=""/>
    <s v=""/>
  </r>
  <r>
    <s v="2403314005"/>
    <s v="闫鑫淇"/>
    <s v="男"/>
    <s v="校本部"/>
    <s v="汉族"/>
    <s v="2024"/>
    <s v="2024"/>
    <s v="240311404"/>
    <s v="24化学(求是拔尖班）"/>
    <s v="4"/>
    <x v="6"/>
    <s v=""/>
    <x v="2"/>
    <s v=""/>
    <s v="41072120061027001X"/>
    <s v="24410513150680"/>
    <s v="在读"/>
    <s v="有学籍"/>
    <s v="普通本科生"/>
    <s v="本科"/>
    <s v="群众"/>
    <s v="2006-10-27"/>
    <s v="河南省新乡市新乡县新乡经济开发区张青社区苗庄小区"/>
    <s v=""/>
    <s v=""/>
  </r>
  <r>
    <s v="2403314006"/>
    <s v="周长冉"/>
    <s v="男"/>
    <s v="校本部"/>
    <s v="汉族"/>
    <s v="2024"/>
    <s v="2024"/>
    <s v="240311404"/>
    <s v="24化学(求是拔尖班）"/>
    <s v="4"/>
    <x v="6"/>
    <s v=""/>
    <x v="2"/>
    <s v=""/>
    <s v="41072620061217017X"/>
    <s v="24410515150878"/>
    <s v="在读"/>
    <s v="有学籍"/>
    <s v="普通本科生"/>
    <s v="本科"/>
    <s v="群众"/>
    <s v="2006-12-17"/>
    <s v="河南省新乡市延津县城北高中"/>
    <s v=""/>
    <s v=""/>
  </r>
  <r>
    <s v="2403314007"/>
    <s v="宋春乐"/>
    <s v="女"/>
    <s v="校本部"/>
    <s v="汉族"/>
    <s v="2024"/>
    <s v="2024"/>
    <s v="240311404"/>
    <s v="24化学(求是拔尖班）"/>
    <s v="4"/>
    <x v="6"/>
    <s v=""/>
    <x v="2"/>
    <s v=""/>
    <s v="410725200609290086"/>
    <s v="24410516152953"/>
    <s v="在读"/>
    <s v="有学籍"/>
    <s v="普通本科生"/>
    <s v="本科"/>
    <s v="共青团员"/>
    <s v="2006-9-29"/>
    <s v="河南省新乡市原阳县阳阿乡宋圪垱村"/>
    <s v=""/>
    <s v=""/>
  </r>
  <r>
    <s v="2403314008"/>
    <s v="王九琰"/>
    <s v="女"/>
    <s v="校本部"/>
    <s v="汉族"/>
    <s v="2024"/>
    <s v="2024"/>
    <s v="240311404"/>
    <s v="24化学(求是拔尖班）"/>
    <s v="4"/>
    <x v="6"/>
    <s v=""/>
    <x v="2"/>
    <s v=""/>
    <s v="410727200701240121"/>
    <s v="24410517152194"/>
    <s v="在读"/>
    <s v="有学籍"/>
    <s v="普通本科生"/>
    <s v="本科"/>
    <s v="共青团员"/>
    <s v="2007-1-24"/>
    <s v="河南省新乡市封丘县荆宫乡顺中村"/>
    <s v=""/>
    <s v=""/>
  </r>
  <r>
    <s v="2403314009"/>
    <s v="刘雅菲"/>
    <s v="女"/>
    <s v="校本部"/>
    <s v="汉族"/>
    <s v="2024"/>
    <s v="2024"/>
    <s v="240311404"/>
    <s v="24化学(求是拔尖班）"/>
    <s v="4"/>
    <x v="6"/>
    <s v=""/>
    <x v="2"/>
    <s v=""/>
    <s v="410611200605066024"/>
    <s v="24410701154210"/>
    <s v="在读"/>
    <s v="有学籍"/>
    <s v="普通本科生"/>
    <s v="本科"/>
    <s v="共青团员"/>
    <s v="2006-5-6"/>
    <s v="河南省安阳市龙安区马投涧镇坟洼村北二街11号"/>
    <s v=""/>
    <s v=""/>
  </r>
  <r>
    <s v="2403314010"/>
    <s v="连瑞琳"/>
    <s v="女"/>
    <s v="校本部"/>
    <s v="汉族"/>
    <s v="2024"/>
    <s v="2024"/>
    <s v="240311404"/>
    <s v="24化学(求是拔尖班）"/>
    <s v="4"/>
    <x v="6"/>
    <s v=""/>
    <x v="2"/>
    <s v=""/>
    <s v="411081200602250384"/>
    <s v="24411111150211"/>
    <s v="在读"/>
    <s v="有学籍"/>
    <s v="普通本科生"/>
    <s v="本科"/>
    <s v="共青团员"/>
    <s v="2006-2-25"/>
    <s v="河南省许昌市建安区第三高级中学东校区高三3班杨会英转连瑞琳"/>
    <s v=""/>
    <s v=""/>
  </r>
  <r>
    <s v="2403314011"/>
    <s v="张艺馨"/>
    <s v="女"/>
    <s v="校本部"/>
    <s v="汉族"/>
    <s v="2024"/>
    <s v="2024"/>
    <s v="240311404"/>
    <s v="24化学(求是拔尖班）"/>
    <s v="4"/>
    <x v="6"/>
    <s v=""/>
    <x v="2"/>
    <s v=""/>
    <s v="41108120060806016X"/>
    <s v="24411114153436"/>
    <s v="在读"/>
    <s v="有学籍"/>
    <s v="普通本科生"/>
    <s v="本科"/>
    <s v="共青团员"/>
    <s v="2006-8-6"/>
    <s v="河南省许昌市禹州市夏都街道和谐社区平禹煤电和谐小区二号楼一单元"/>
    <s v=""/>
    <s v=""/>
  </r>
  <r>
    <s v="2403314012"/>
    <s v="杨梓怡"/>
    <s v="女"/>
    <s v="校本部"/>
    <s v="汉族"/>
    <s v="2024"/>
    <s v="2024"/>
    <s v="240311404"/>
    <s v="24化学(求是拔尖班）"/>
    <s v="4"/>
    <x v="6"/>
    <s v=""/>
    <x v="2"/>
    <s v=""/>
    <s v="411426200606160463"/>
    <s v="24411312152184"/>
    <s v="在读"/>
    <s v="有学籍"/>
    <s v="普通本科生"/>
    <s v="本科"/>
    <s v="共青团员"/>
    <s v="2006-6-16"/>
    <s v="河南省商丘市夏邑县何营乡新街四季沐歌专卖店"/>
    <s v=""/>
    <s v=""/>
  </r>
  <r>
    <s v="2403314013"/>
    <s v="张芳郡"/>
    <s v="女"/>
    <s v="校本部"/>
    <s v="汉族"/>
    <s v="2024"/>
    <s v="2024"/>
    <s v="240311404"/>
    <s v="24化学(求是拔尖班）"/>
    <s v="4"/>
    <x v="6"/>
    <s v=""/>
    <x v="2"/>
    <s v=""/>
    <s v="411726201012230242"/>
    <s v="24411512152616"/>
    <s v="在读"/>
    <s v="有学籍"/>
    <s v="普通本科生"/>
    <s v="本科"/>
    <s v="群众"/>
    <s v="2010-12-23"/>
    <s v="河南省驻马店市泌阳县付庄乡申铺村委刘庄"/>
    <s v=""/>
    <s v=""/>
  </r>
  <r>
    <s v="2403314014"/>
    <s v="付金瑞"/>
    <s v="女"/>
    <s v="校本部"/>
    <s v="汉族"/>
    <s v="2024"/>
    <s v="2024"/>
    <s v="240311404"/>
    <s v="24化学(求是拔尖班）"/>
    <s v="4"/>
    <x v="6"/>
    <s v=""/>
    <x v="2"/>
    <s v=""/>
    <s v="410728200706220206"/>
    <s v="24412801153981"/>
    <s v="在读"/>
    <s v="有学籍"/>
    <s v="普通本科生"/>
    <s v="本科"/>
    <s v="群众"/>
    <s v="2007-6-22"/>
    <s v="河南省新乡市长垣市孟岗镇纸房村73号"/>
    <s v=""/>
    <s v=""/>
  </r>
  <r>
    <s v="2403314015"/>
    <s v="孙茹春"/>
    <s v="女"/>
    <s v="校本部"/>
    <s v="汉族"/>
    <s v="2024"/>
    <s v="2024"/>
    <s v="240311404"/>
    <s v="24化学(求是拔尖班）"/>
    <s v="4"/>
    <x v="6"/>
    <s v=""/>
    <x v="2"/>
    <s v=""/>
    <s v="411729200509165727"/>
    <s v="24413101151431"/>
    <s v="在读"/>
    <s v="有学籍"/>
    <s v="普通本科生"/>
    <s v="本科"/>
    <s v="共青团员"/>
    <s v="2005-9-16"/>
    <s v="河南省驻马店市新蔡县砖店镇邮局"/>
    <s v=""/>
    <s v=""/>
  </r>
  <r>
    <s v="2403424009"/>
    <s v="荆培煜"/>
    <s v="男"/>
    <s v="校本部"/>
    <s v="汉族"/>
    <s v="2024"/>
    <s v="2024"/>
    <s v="240311404"/>
    <s v="24化学(求是拔尖班）"/>
    <s v="4"/>
    <x v="6"/>
    <s v=""/>
    <x v="2"/>
    <s v=""/>
    <s v="410721200604010078"/>
    <s v="24410513150028"/>
    <s v="在读"/>
    <s v="有学籍"/>
    <s v="普通本科生"/>
    <s v="本科"/>
    <s v="共青团员"/>
    <s v="2006-4-1"/>
    <s v="河南省新乡市新乡县翟坡镇明珠花园2期"/>
    <s v=""/>
    <s v=""/>
  </r>
  <r>
    <s v="2403424011"/>
    <s v="赵依凡"/>
    <s v="女"/>
    <s v="校本部"/>
    <s v="汉族"/>
    <s v="2024"/>
    <s v="2024"/>
    <s v="240311404"/>
    <s v="24化学(求是拔尖班）"/>
    <s v="4"/>
    <x v="6"/>
    <s v=""/>
    <x v="2"/>
    <s v=""/>
    <s v="410822200512300141"/>
    <s v="24410601151666"/>
    <s v="在读"/>
    <s v="有学籍"/>
    <s v="普通本科生"/>
    <s v="本科"/>
    <s v="共青团员"/>
    <s v="2005-12-30"/>
    <s v="河南省焦作市博爱县柏山镇贵屯村"/>
    <s v=""/>
    <s v=""/>
  </r>
  <r>
    <s v="2403424098"/>
    <s v="杨云南"/>
    <s v="女"/>
    <s v="校本部"/>
    <s v="汉族"/>
    <s v="2024"/>
    <s v="2024"/>
    <s v="240311404"/>
    <s v="24化学(求是拔尖班）"/>
    <s v="4"/>
    <x v="6"/>
    <s v=""/>
    <x v="2"/>
    <s v=""/>
    <s v="411323200608285329"/>
    <s v="24411715153794"/>
    <s v="在读"/>
    <s v="有学籍"/>
    <s v="普通本科生"/>
    <s v="本科"/>
    <s v="共青团员"/>
    <s v="2006-8-28"/>
    <s v="河南省南阳市淅川县香花镇蒿溪村六组14号"/>
    <s v=""/>
    <s v=""/>
  </r>
  <r>
    <s v="2403524010"/>
    <s v="朱可佳"/>
    <s v="女"/>
    <s v="校本部"/>
    <s v="汉族"/>
    <s v="2024"/>
    <s v="2024"/>
    <s v="240311404"/>
    <s v="24化学(求是拔尖班）"/>
    <s v="4"/>
    <x v="6"/>
    <s v=""/>
    <x v="2"/>
    <s v=""/>
    <s v="410224200510110088"/>
    <s v="24410211150042"/>
    <s v="在读"/>
    <s v="有学籍"/>
    <s v="普通本科生"/>
    <s v="本科"/>
    <s v="共青团员"/>
    <s v="2005-10-11"/>
    <s v="河南省平顶山市湛河区黄河路华悦世家10号楼"/>
    <s v=""/>
    <s v=""/>
  </r>
  <r>
    <s v="2403524026"/>
    <s v="张涵钰"/>
    <s v="女"/>
    <s v="校本部"/>
    <s v="汉族"/>
    <s v="2024"/>
    <s v="2024"/>
    <s v="240311404"/>
    <s v="24化学(求是拔尖班）"/>
    <s v="4"/>
    <x v="6"/>
    <s v=""/>
    <x v="2"/>
    <s v=""/>
    <s v="410821200603180089"/>
    <s v="24410613150880"/>
    <s v="在读"/>
    <s v="有学籍"/>
    <s v="普通本科生"/>
    <s v="本科"/>
    <s v="共青团员"/>
    <s v="2006-3-18"/>
    <s v="河南省焦作市修武县王屯乡新庄村"/>
    <s v=""/>
    <s v=""/>
  </r>
  <r>
    <s v="2403524037"/>
    <s v="吴优"/>
    <s v="女"/>
    <s v="校本部"/>
    <s v="汉族"/>
    <s v="2024"/>
    <s v="2024"/>
    <s v="240311404"/>
    <s v="24化学(求是拔尖班）"/>
    <s v="4"/>
    <x v="6"/>
    <s v=""/>
    <x v="2"/>
    <s v=""/>
    <s v="411081200702220369"/>
    <s v="24411114150380"/>
    <s v="在读"/>
    <s v="有学籍"/>
    <s v="普通本科生"/>
    <s v="本科"/>
    <s v="共青团员"/>
    <s v="2007-2-22"/>
    <s v="河南省许昌市禹州市第一高级中学"/>
    <s v=""/>
    <s v=""/>
  </r>
  <r>
    <s v="2403524039"/>
    <s v="董姝萱"/>
    <s v="女"/>
    <s v="校本部"/>
    <s v="汉族"/>
    <s v="2024"/>
    <s v="2024"/>
    <s v="240311404"/>
    <s v="24化学(求是拔尖班）"/>
    <s v="4"/>
    <x v="6"/>
    <s v=""/>
    <x v="2"/>
    <s v=""/>
    <s v="411104200604030062"/>
    <s v="24411201150011"/>
    <s v="在读"/>
    <s v="有学籍"/>
    <s v="普通本科生"/>
    <s v="本科"/>
    <s v="共青团员"/>
    <s v="2006-4-3"/>
    <s v="河南省漯河市郾城区黄山路北段未来花园"/>
    <s v=""/>
    <s v=""/>
  </r>
  <r>
    <s v="2403524069"/>
    <s v="李新梅"/>
    <s v="女"/>
    <s v="校本部"/>
    <s v="汉族"/>
    <s v="2024"/>
    <s v="2024"/>
    <s v="240311404"/>
    <s v="24化学(求是拔尖班）"/>
    <s v="4"/>
    <x v="6"/>
    <s v=""/>
    <x v="2"/>
    <s v=""/>
    <s v="410881200512030145"/>
    <s v="24411801151539"/>
    <s v="在读"/>
    <s v="有学籍"/>
    <s v="普通本科生"/>
    <s v="本科"/>
    <s v="共青团员"/>
    <s v="2005-12-3"/>
    <s v="河南省济源市济源市克井镇克井村"/>
    <s v=""/>
    <s v=""/>
  </r>
  <r>
    <s v="2305214010"/>
    <s v="郝茹冰"/>
    <s v="女"/>
    <s v="校本部"/>
    <s v="汉族"/>
    <s v="2024"/>
    <s v="2023"/>
    <s v="240322401"/>
    <s v="24化工班"/>
    <s v="4"/>
    <x v="7"/>
    <s v=""/>
    <x v="2"/>
    <s v=""/>
    <s v="410526200603190100"/>
    <s v="23412901152740"/>
    <s v="在读"/>
    <s v="有学籍"/>
    <s v="普通本科生"/>
    <s v="本科"/>
    <s v="群众"/>
    <s v="2006-3-19"/>
    <s v="河南省安阳市滑县白道口镇郝村136号"/>
    <s v=""/>
    <s v=""/>
  </r>
  <r>
    <s v="2403424002"/>
    <s v="高润涛"/>
    <s v="男"/>
    <s v="校本部"/>
    <s v="汉族"/>
    <s v="2024"/>
    <s v="2024"/>
    <s v="240322401"/>
    <s v="24化工班"/>
    <s v="4"/>
    <x v="7"/>
    <s v=""/>
    <x v="2"/>
    <s v=""/>
    <s v="411622200605052538"/>
    <s v="24410114153126"/>
    <s v="在读"/>
    <s v="有学籍"/>
    <s v="普通本科生"/>
    <s v="本科"/>
    <s v="群众"/>
    <s v="2006-5-5"/>
    <s v="河南省郑州市新郑市龙湖镇康桥原溪里一号院"/>
    <s v=""/>
    <s v=""/>
  </r>
  <r>
    <s v="2403424003"/>
    <s v="贾雪婷"/>
    <s v="女"/>
    <s v="校本部"/>
    <s v="汉族"/>
    <s v="2024"/>
    <s v="2024"/>
    <s v="240322401"/>
    <s v="24化工班"/>
    <s v="4"/>
    <x v="7"/>
    <s v=""/>
    <x v="2"/>
    <s v=""/>
    <s v="411623200610183424"/>
    <s v="24410115151439"/>
    <s v="在读"/>
    <s v="有学籍"/>
    <s v="普通本科生"/>
    <s v="本科"/>
    <s v="群众"/>
    <s v="2006-10-18"/>
    <s v="河南省郑州市中牟县第三高级中学"/>
    <s v=""/>
    <s v=""/>
  </r>
  <r>
    <s v="2403424004"/>
    <s v="鲁丽君"/>
    <s v="女"/>
    <s v="校本部"/>
    <s v="汉族"/>
    <s v="2024"/>
    <s v="2024"/>
    <s v="240322401"/>
    <s v="24化工班"/>
    <s v="4"/>
    <x v="7"/>
    <s v=""/>
    <x v="2"/>
    <s v=""/>
    <s v="410221200506120049"/>
    <s v="24410214154069"/>
    <s v="在读"/>
    <s v="有学籍"/>
    <s v="普通本科生"/>
    <s v="本科"/>
    <s v="共青团员"/>
    <s v="2005-6-12"/>
    <s v="河南省开封市杞县于镇乡政府门口"/>
    <s v=""/>
    <s v=""/>
  </r>
  <r>
    <s v="2403424005"/>
    <s v="潘星原"/>
    <s v="男"/>
    <s v="校本部"/>
    <s v="汉族"/>
    <s v="2024"/>
    <s v="2024"/>
    <s v="240322401"/>
    <s v="24化工班"/>
    <s v="4"/>
    <x v="7"/>
    <s v=""/>
    <x v="2"/>
    <s v=""/>
    <s v="410381200601070096"/>
    <s v="24410310151216"/>
    <s v="在读"/>
    <s v="有学籍"/>
    <s v="普通本科生"/>
    <s v="本科"/>
    <s v="群众"/>
    <s v="2006-1-7"/>
    <s v="河南省洛阳市伊滨区兰台嘉苑四号小区21号楼二单元1202室"/>
    <s v=""/>
    <s v=""/>
  </r>
  <r>
    <s v="2403424008"/>
    <s v="彭能斐"/>
    <s v="男"/>
    <s v="校本部"/>
    <s v="汉族"/>
    <s v="2024"/>
    <s v="2024"/>
    <s v="240322401"/>
    <s v="24化工班"/>
    <s v="4"/>
    <x v="7"/>
    <s v=""/>
    <x v="2"/>
    <s v=""/>
    <s v="410781200601080237"/>
    <s v="24410511151418"/>
    <s v="在读"/>
    <s v="有学籍"/>
    <s v="普通本科生"/>
    <s v="本科"/>
    <s v="群众"/>
    <s v="2006-1-8"/>
    <s v="河南省卫辉市太公泉镇县牛窑村"/>
    <s v=""/>
    <s v=""/>
  </r>
  <r>
    <s v="2403424010"/>
    <s v="郭国庆"/>
    <s v="男"/>
    <s v="校本部"/>
    <s v="汉族"/>
    <s v="2024"/>
    <s v="2024"/>
    <s v="240322401"/>
    <s v="24化工班"/>
    <s v="4"/>
    <x v="7"/>
    <s v=""/>
    <x v="2"/>
    <s v=""/>
    <s v="410721200602060178"/>
    <s v="24410513150043"/>
    <s v="在读"/>
    <s v="有学籍"/>
    <s v="普通本科生"/>
    <s v="本科"/>
    <s v="共青团员"/>
    <s v="2006-2-6"/>
    <s v="河南省新乡市新乡县七里营镇丁庄村248号"/>
    <s v=""/>
    <s v=""/>
  </r>
  <r>
    <s v="2403424012"/>
    <s v="徐文杰"/>
    <s v="男"/>
    <s v="校本部"/>
    <s v="汉族"/>
    <s v="2024"/>
    <s v="2024"/>
    <s v="240322401"/>
    <s v="24化工班"/>
    <s v="4"/>
    <x v="7"/>
    <s v=""/>
    <x v="2"/>
    <s v=""/>
    <s v="410822200603050133"/>
    <s v="24410612150393"/>
    <s v="在读"/>
    <s v="有学籍"/>
    <s v="普通本科生"/>
    <s v="本科"/>
    <s v="共青团员"/>
    <s v="2006-3-5"/>
    <s v="河南省焦作市博爱县孝敬镇徐庄村"/>
    <s v=""/>
    <s v=""/>
  </r>
  <r>
    <s v="2403424013"/>
    <s v="杜世远"/>
    <s v="男"/>
    <s v="校本部"/>
    <s v="汉族"/>
    <s v="2024"/>
    <s v="2024"/>
    <s v="240322401"/>
    <s v="24化工班"/>
    <s v="4"/>
    <x v="7"/>
    <s v=""/>
    <x v="2"/>
    <s v=""/>
    <s v="410823200609210130"/>
    <s v="24410613152721"/>
    <s v="在读"/>
    <s v="有学籍"/>
    <s v="普通本科生"/>
    <s v="本科"/>
    <s v="群众"/>
    <s v="2006-9-21"/>
    <s v="河南省焦作市武陟县大虹桥乡东阳召村南大东街40号"/>
    <s v=""/>
    <s v=""/>
  </r>
  <r>
    <s v="2403424014"/>
    <s v="张亦贤"/>
    <s v="女"/>
    <s v="校本部"/>
    <s v="汉族"/>
    <s v="2024"/>
    <s v="2024"/>
    <s v="240322401"/>
    <s v="24化工班"/>
    <s v="4"/>
    <x v="7"/>
    <s v=""/>
    <x v="2"/>
    <s v=""/>
    <s v="410527200611245446"/>
    <s v="24410715151084"/>
    <s v="在读"/>
    <s v="有学籍"/>
    <s v="普通本科生"/>
    <s v="本科"/>
    <s v="共青团员"/>
    <s v="2006-11-24"/>
    <s v="河南省安阳市内黄县楚旺镇大南洞村352号"/>
    <s v=""/>
    <s v=""/>
  </r>
  <r>
    <s v="2403424015"/>
    <s v="姜宇轩"/>
    <s v="男"/>
    <s v="校本部"/>
    <s v="汉族"/>
    <s v="2024"/>
    <s v="2024"/>
    <s v="240322401"/>
    <s v="24化工班"/>
    <s v="4"/>
    <x v="7"/>
    <s v=""/>
    <x v="2"/>
    <s v=""/>
    <s v="410927200512301037"/>
    <s v="24410802152374"/>
    <s v="在读"/>
    <s v="有学籍"/>
    <s v="普通本科生"/>
    <s v="本科"/>
    <s v="共青团员"/>
    <s v="2005-12-30"/>
    <s v="河南省濮阳市台前县城关镇姜楼社区"/>
    <s v=""/>
    <s v=""/>
  </r>
  <r>
    <s v="2403424016"/>
    <s v="林晓丹"/>
    <s v="女"/>
    <s v="校本部"/>
    <s v="汉族"/>
    <s v="2024"/>
    <s v="2024"/>
    <s v="240322401"/>
    <s v="24化工班"/>
    <s v="4"/>
    <x v="7"/>
    <s v=""/>
    <x v="2"/>
    <s v=""/>
    <s v="410923200608016622"/>
    <s v="24410813151824"/>
    <s v="在读"/>
    <s v="有学籍"/>
    <s v="普通本科生"/>
    <s v="本科"/>
    <s v="共青团员"/>
    <s v="2006-8-1"/>
    <s v="河南省濮阳市南乐县千口镇后林家"/>
    <s v=""/>
    <s v=""/>
  </r>
  <r>
    <s v="2403424017"/>
    <s v="陈佳宁"/>
    <s v="女"/>
    <s v="校本部"/>
    <s v="汉族"/>
    <s v="2024"/>
    <s v="2024"/>
    <s v="240322401"/>
    <s v="24化工班"/>
    <s v="4"/>
    <x v="7"/>
    <s v=""/>
    <x v="2"/>
    <s v=""/>
    <s v="410926200603165003"/>
    <s v="24410814151092"/>
    <s v="在读"/>
    <s v="有学籍"/>
    <s v="普通本科生"/>
    <s v="本科"/>
    <s v="共青团员"/>
    <s v="2006-3-16"/>
    <s v="河南省濮阳市范县白衣阁乡陈楼村"/>
    <s v=""/>
    <s v=""/>
  </r>
  <r>
    <s v="2403424018"/>
    <s v="赵甜甜"/>
    <s v="女"/>
    <s v="校本部"/>
    <s v="汉族"/>
    <s v="2024"/>
    <s v="2024"/>
    <s v="240322401"/>
    <s v="24化工班"/>
    <s v="4"/>
    <x v="7"/>
    <s v=""/>
    <x v="2"/>
    <s v=""/>
    <s v="410621200502020528"/>
    <s v="24410911150696"/>
    <s v="在读"/>
    <s v="有学籍"/>
    <s v="普通本科生"/>
    <s v="本科"/>
    <s v="共青团员"/>
    <s v="2005-2-2"/>
    <s v="河南省鹤壁市浚县伾山街道杨堤村"/>
    <s v=""/>
    <s v=""/>
  </r>
  <r>
    <s v="2403424019"/>
    <s v="李艺如"/>
    <s v="女"/>
    <s v="校本部"/>
    <s v="汉族"/>
    <s v="2024"/>
    <s v="2024"/>
    <s v="240322401"/>
    <s v="24化工班"/>
    <s v="4"/>
    <x v="7"/>
    <s v=""/>
    <x v="2"/>
    <s v=""/>
    <s v="410621200608184547"/>
    <s v="24410911151794"/>
    <s v="在读"/>
    <s v="有学籍"/>
    <s v="普通本科生"/>
    <s v="本科"/>
    <s v="群众"/>
    <s v="2006-8-18"/>
    <s v="河南省鹤壁市浚县新镇镇淇门西街村"/>
    <s v=""/>
    <s v=""/>
  </r>
  <r>
    <s v="2403424020"/>
    <s v="李雯"/>
    <s v="女"/>
    <s v="校本部"/>
    <s v="汉族"/>
    <s v="2024"/>
    <s v="2024"/>
    <s v="240322401"/>
    <s v="24化工班"/>
    <s v="4"/>
    <x v="7"/>
    <s v=""/>
    <x v="2"/>
    <s v=""/>
    <s v="411122200607260085"/>
    <s v="24411111151996"/>
    <s v="在读"/>
    <s v="有学籍"/>
    <s v="普通本科生"/>
    <s v="本科"/>
    <s v="群众"/>
    <s v="2006-7-26"/>
    <s v="河南省许昌市魏都区玉皇阁路752号建安区第一高级中学"/>
    <s v=""/>
    <s v=""/>
  </r>
  <r>
    <s v="2403424021"/>
    <s v="赵桐露"/>
    <s v="女"/>
    <s v="校本部"/>
    <s v="汉族"/>
    <s v="2024"/>
    <s v="2024"/>
    <s v="240322401"/>
    <s v="24化工班"/>
    <s v="4"/>
    <x v="7"/>
    <s v=""/>
    <x v="2"/>
    <s v=""/>
    <s v="411024200701264725"/>
    <s v="24411112151633"/>
    <s v="在读"/>
    <s v="有学籍"/>
    <s v="普通本科生"/>
    <s v="本科"/>
    <s v="群众"/>
    <s v="2007-1-26"/>
    <s v="河南省许昌市鄢陵县安陵镇南关农资市场"/>
    <s v=""/>
    <s v=""/>
  </r>
  <r>
    <s v="2403424022"/>
    <s v="孙锦雨"/>
    <s v="女"/>
    <s v="校本部"/>
    <s v="汉族"/>
    <s v="2024"/>
    <s v="2024"/>
    <s v="240322401"/>
    <s v="24化工班"/>
    <s v="4"/>
    <x v="7"/>
    <s v=""/>
    <x v="2"/>
    <s v=""/>
    <s v="411023200611211527"/>
    <s v="24411113150164"/>
    <s v="在读"/>
    <s v="有学籍"/>
    <s v="普通本科生"/>
    <s v="本科"/>
    <s v="群众"/>
    <s v="2006-11-21"/>
    <s v="河南省许昌市长葛县金桥路街道锦城景园小区"/>
    <s v=""/>
    <s v=""/>
  </r>
  <r>
    <s v="2403424024"/>
    <s v="黄佳玺"/>
    <s v="男"/>
    <s v="校本部"/>
    <s v="汉族"/>
    <s v="2024"/>
    <s v="2024"/>
    <s v="240322401"/>
    <s v="24化工班"/>
    <s v="4"/>
    <x v="7"/>
    <s v=""/>
    <x v="2"/>
    <s v=""/>
    <s v="411103200608200093"/>
    <s v="24411211151241"/>
    <s v="在读"/>
    <s v="有学籍"/>
    <s v="普通本科生"/>
    <s v="本科"/>
    <s v="群众"/>
    <s v="2006-8-20"/>
    <s v="河南省漯河市郾城区黑龙潭乡黄赵村8组23号"/>
    <s v=""/>
    <s v=""/>
  </r>
  <r>
    <s v="2403424025"/>
    <s v="管允菲"/>
    <s v="女"/>
    <s v="校本部"/>
    <s v="汉族"/>
    <s v="2024"/>
    <s v="2024"/>
    <s v="240322401"/>
    <s v="24化工班"/>
    <s v="4"/>
    <x v="7"/>
    <s v=""/>
    <x v="2"/>
    <s v=""/>
    <s v="411402200606020021"/>
    <s v="24411301151821"/>
    <s v="在读"/>
    <s v="有学籍"/>
    <s v="普通本科生"/>
    <s v="本科"/>
    <s v="共青团员"/>
    <s v="2006-6-2"/>
    <s v="河南省商丘市梁园区凯旋商城11号楼3单元5号"/>
    <s v=""/>
    <s v=""/>
  </r>
  <r>
    <s v="2403424026"/>
    <s v="崔梦欣"/>
    <s v="女"/>
    <s v="校本部"/>
    <s v="汉族"/>
    <s v="2024"/>
    <s v="2024"/>
    <s v="240322401"/>
    <s v="24化工班"/>
    <s v="4"/>
    <x v="7"/>
    <s v=""/>
    <x v="2"/>
    <s v=""/>
    <s v="411425200605122725"/>
    <s v="24411301152735"/>
    <s v="在读"/>
    <s v="有学籍"/>
    <s v="普通本科生"/>
    <s v="本科"/>
    <s v="共青团员"/>
    <s v="2006-5-12"/>
    <s v="河南省商丘市示范区高铁东站周庄村"/>
    <s v=""/>
    <s v=""/>
  </r>
  <r>
    <s v="2403424027"/>
    <s v="宁子恒"/>
    <s v="男"/>
    <s v="校本部"/>
    <s v="汉族"/>
    <s v="2024"/>
    <s v="2024"/>
    <s v="240322401"/>
    <s v="24化工班"/>
    <s v="4"/>
    <x v="7"/>
    <s v=""/>
    <x v="2"/>
    <s v=""/>
    <s v="411403200601200011"/>
    <s v="24411301154994"/>
    <s v="在读"/>
    <s v="有学籍"/>
    <s v="普通本科生"/>
    <s v="本科"/>
    <s v="共青团员"/>
    <s v="2006-1-20"/>
    <s v="河南省商丘市睢阳区新城街道学院路怡和小区"/>
    <s v=""/>
    <s v=""/>
  </r>
  <r>
    <s v="2403424028"/>
    <s v="崔姝菡"/>
    <s v="女"/>
    <s v="校本部"/>
    <s v="汉族"/>
    <s v="2024"/>
    <s v="2024"/>
    <s v="240322401"/>
    <s v="24化工班"/>
    <s v="4"/>
    <x v="7"/>
    <s v=""/>
    <x v="2"/>
    <s v=""/>
    <s v="411403200609120067"/>
    <s v="24411303153688"/>
    <s v="在读"/>
    <s v="有学籍"/>
    <s v="普通本科生"/>
    <s v="本科"/>
    <s v="共青团员"/>
    <s v="2006-9-12"/>
    <s v="河南省商丘市睢阳区紫荆路金立丰小区六号楼三单元一楼西户"/>
    <s v=""/>
    <s v=""/>
  </r>
  <r>
    <s v="2403424029"/>
    <s v="王欢欢"/>
    <s v="女"/>
    <s v="校本部"/>
    <s v="汉族"/>
    <s v="2024"/>
    <s v="2024"/>
    <s v="240322401"/>
    <s v="24化工班"/>
    <s v="4"/>
    <x v="7"/>
    <s v=""/>
    <x v="2"/>
    <s v=""/>
    <s v="411621200701201488"/>
    <s v="24411413151564"/>
    <s v="在读"/>
    <s v="有学籍"/>
    <s v="普通本科生"/>
    <s v="本科"/>
    <s v="群众"/>
    <s v="2007-1-20"/>
    <s v="河南省周口市扶沟县汴岗镇李绍岗村"/>
    <s v=""/>
    <s v=""/>
  </r>
  <r>
    <s v="2403424030"/>
    <s v="张愉乐"/>
    <s v="男"/>
    <s v="校本部"/>
    <s v="汉族"/>
    <s v="2024"/>
    <s v="2024"/>
    <s v="240322401"/>
    <s v="24化工班"/>
    <s v="4"/>
    <x v="7"/>
    <s v=""/>
    <x v="2"/>
    <s v=""/>
    <s v="411625200602141251"/>
    <s v="24411416151510"/>
    <s v="在读"/>
    <s v="有学籍"/>
    <s v="普通本科生"/>
    <s v="本科"/>
    <s v="群众"/>
    <s v="2006-2-14"/>
    <s v="河南省周口市郸城县虎岗乡刘老家行政村张庄"/>
    <s v=""/>
    <s v=""/>
  </r>
  <r>
    <s v="2403424031"/>
    <s v="高青青"/>
    <s v="女"/>
    <s v="校本部"/>
    <s v="汉族"/>
    <s v="2024"/>
    <s v="2024"/>
    <s v="240322401"/>
    <s v="24化工班"/>
    <s v="4"/>
    <x v="7"/>
    <s v=""/>
    <x v="2"/>
    <s v=""/>
    <s v="411681200603128121"/>
    <s v="24411418152860"/>
    <s v="在读"/>
    <s v="有学籍"/>
    <s v="普通本科生"/>
    <s v="本科"/>
    <s v="共青团员"/>
    <s v="2006-3-12"/>
    <s v="河南省周口市项城市"/>
    <s v=""/>
    <s v=""/>
  </r>
  <r>
    <s v="2403424032"/>
    <s v="闻广谦"/>
    <s v="男"/>
    <s v="校本部"/>
    <s v="汉族"/>
    <s v="2024"/>
    <s v="2024"/>
    <s v="240322401"/>
    <s v="24化工班"/>
    <s v="4"/>
    <x v="7"/>
    <s v=""/>
    <x v="2"/>
    <s v=""/>
    <s v="411626200505167077"/>
    <s v="24411419155702"/>
    <s v="在读"/>
    <s v="有学籍"/>
    <s v="普通本科生"/>
    <s v="本科"/>
    <s v="共青团员"/>
    <s v="2005-5-16"/>
    <s v="河南省周口市川汇区许湾乡姚路口村272号"/>
    <s v=""/>
    <s v=""/>
  </r>
  <r>
    <s v="2403424033"/>
    <s v="胡忆博"/>
    <s v="男"/>
    <s v="校本部"/>
    <s v="汉族"/>
    <s v="2024"/>
    <s v="2024"/>
    <s v="240322401"/>
    <s v="24化工班"/>
    <s v="4"/>
    <x v="7"/>
    <s v=""/>
    <x v="2"/>
    <s v=""/>
    <s v="411625200604100859"/>
    <s v="24411446151189"/>
    <s v="在读"/>
    <s v="有学籍"/>
    <s v="普通本科生"/>
    <s v="本科"/>
    <s v="群众"/>
    <s v="2006-4-10"/>
    <s v="河南省周口市郸城县金丹大道金丹超市旁原东关派出所家属院"/>
    <s v=""/>
    <s v=""/>
  </r>
  <r>
    <s v="2403424034"/>
    <s v="王思怡"/>
    <s v="女"/>
    <s v="校本部"/>
    <s v="汉族"/>
    <s v="2024"/>
    <s v="2024"/>
    <s v="240322401"/>
    <s v="24化工班"/>
    <s v="4"/>
    <x v="7"/>
    <s v=""/>
    <x v="2"/>
    <s v=""/>
    <s v="411725200705295726"/>
    <s v="24411511150256"/>
    <s v="在读"/>
    <s v="有学籍"/>
    <s v="普通本科生"/>
    <s v="本科"/>
    <s v="群众"/>
    <s v="2007-5-29"/>
    <s v="河南省驻马店市确山县双河乡戴庄村委徐庄组"/>
    <s v=""/>
    <s v=""/>
  </r>
  <r>
    <s v="2403424035"/>
    <s v="王林夕"/>
    <s v="女"/>
    <s v="校本部"/>
    <s v="汉族"/>
    <s v="2024"/>
    <s v="2024"/>
    <s v="240322401"/>
    <s v="24化工班"/>
    <s v="4"/>
    <x v="7"/>
    <s v=""/>
    <x v="2"/>
    <s v=""/>
    <s v="41172820060527752X"/>
    <s v="24411513150359"/>
    <s v="在读"/>
    <s v="有学籍"/>
    <s v="普通本科生"/>
    <s v="本科"/>
    <s v="群众"/>
    <s v="2006-5-27"/>
    <s v="河南省驻马店市遂平县天和人家小区6栋1单元501"/>
    <s v=""/>
    <s v=""/>
  </r>
  <r>
    <s v="2403424036"/>
    <s v="郑胜杰"/>
    <s v="男"/>
    <s v="校本部"/>
    <s v="汉族"/>
    <s v="2024"/>
    <s v="2024"/>
    <s v="240322401"/>
    <s v="24化工班"/>
    <s v="4"/>
    <x v="7"/>
    <s v=""/>
    <x v="2"/>
    <s v=""/>
    <s v="411722200505104930"/>
    <s v="24411515155481"/>
    <s v="在读"/>
    <s v="有学籍"/>
    <s v="普通本科生"/>
    <s v="本科"/>
    <s v="共青团员"/>
    <s v="2005-5-10"/>
    <s v="河南省驻马店市上蔡县杨集镇大郑营村"/>
    <s v=""/>
    <s v=""/>
  </r>
  <r>
    <s v="2403424037"/>
    <s v="王鹏"/>
    <s v="男"/>
    <s v="校本部"/>
    <s v="汉族"/>
    <s v="2024"/>
    <s v="2024"/>
    <s v="240322401"/>
    <s v="24化工班"/>
    <s v="4"/>
    <x v="7"/>
    <s v=""/>
    <x v="2"/>
    <s v=""/>
    <s v="41172420051217565X"/>
    <s v="24411519154118"/>
    <s v="在读"/>
    <s v="有学籍"/>
    <s v="普通本科生"/>
    <s v="本科"/>
    <s v="群众"/>
    <s v="2005-12-17"/>
    <s v="河南省驻马店市正阳县袁寨镇梨王村村委会"/>
    <s v=""/>
    <s v=""/>
  </r>
  <r>
    <s v="2403424038"/>
    <s v="敖孟林"/>
    <s v="男"/>
    <s v="校本部"/>
    <s v="汉族"/>
    <s v="2024"/>
    <s v="2024"/>
    <s v="240322401"/>
    <s v="24化工班"/>
    <s v="4"/>
    <x v="7"/>
    <s v=""/>
    <x v="2"/>
    <s v=""/>
    <s v="41150320070120041X"/>
    <s v="24411611152936"/>
    <s v="在读"/>
    <s v="有学籍"/>
    <s v="普通本科生"/>
    <s v="本科"/>
    <s v="群众"/>
    <s v="2007-1-20"/>
    <s v="河南省信阳市平桥区信阳市二高高三26班"/>
    <s v=""/>
    <s v=""/>
  </r>
  <r>
    <s v="2403424039"/>
    <s v="徐梅"/>
    <s v="女"/>
    <s v="校本部"/>
    <s v="汉族"/>
    <s v="2024"/>
    <s v="2024"/>
    <s v="240322401"/>
    <s v="24化工班"/>
    <s v="4"/>
    <x v="7"/>
    <s v=""/>
    <x v="2"/>
    <s v=""/>
    <s v="411522200612263047"/>
    <s v="24411613152657"/>
    <s v="在读"/>
    <s v="有学籍"/>
    <s v="普通本科生"/>
    <s v="本科"/>
    <s v="群众"/>
    <s v="2006-12-26"/>
    <s v="河南省信阳市光山县农场家属楼"/>
    <s v=""/>
    <s v=""/>
  </r>
  <r>
    <s v="2403424040"/>
    <s v="张灿灿"/>
    <s v="女"/>
    <s v="校本部"/>
    <s v="汉族"/>
    <s v="2024"/>
    <s v="2024"/>
    <s v="240322401"/>
    <s v="24化工班"/>
    <s v="4"/>
    <x v="7"/>
    <s v=""/>
    <x v="2"/>
    <s v=""/>
    <s v="411524200612080024"/>
    <s v="24411615153655"/>
    <s v="在读"/>
    <s v="有学籍"/>
    <s v="普通本科生"/>
    <s v="本科"/>
    <s v="群众"/>
    <s v="2006-12-8"/>
    <s v="河南省信阳市商城县城关镇月亮地50号"/>
    <s v=""/>
    <s v=""/>
  </r>
  <r>
    <s v="2403424041"/>
    <s v="李梦茁"/>
    <s v="男"/>
    <s v="校本部"/>
    <s v="汉族"/>
    <s v="2024"/>
    <s v="2024"/>
    <s v="240322401"/>
    <s v="24化工班"/>
    <s v="4"/>
    <x v="7"/>
    <s v=""/>
    <x v="2"/>
    <s v=""/>
    <s v="411324200702226057"/>
    <s v="24411701153268"/>
    <s v="在读"/>
    <s v="有学籍"/>
    <s v="普通本科生"/>
    <s v="本科"/>
    <s v="群众"/>
    <s v="2007-2-22"/>
    <s v="河南省南阳市卧龙区王村乡鱼池村"/>
    <s v=""/>
    <s v=""/>
  </r>
  <r>
    <s v="2403424042"/>
    <s v="唐姜颖"/>
    <s v="女"/>
    <s v="校本部"/>
    <s v="汉族"/>
    <s v="2024"/>
    <s v="2024"/>
    <s v="240322401"/>
    <s v="24化工班"/>
    <s v="4"/>
    <x v="7"/>
    <s v=""/>
    <x v="2"/>
    <s v=""/>
    <s v="411324200607135245"/>
    <s v="24411712151381"/>
    <s v="在读"/>
    <s v="有学籍"/>
    <s v="普通本科生"/>
    <s v="本科"/>
    <s v="共青团员"/>
    <s v="2006-7-13"/>
    <s v="河南省南阳市镇平县第一高级中学三年级1部13班"/>
    <s v=""/>
    <s v=""/>
  </r>
  <r>
    <s v="2403424043"/>
    <s v="李舜根"/>
    <s v="男"/>
    <s v="校本部"/>
    <s v="汉族"/>
    <s v="2024"/>
    <s v="2024"/>
    <s v="240322401"/>
    <s v="24化工班"/>
    <s v="4"/>
    <x v="7"/>
    <s v=""/>
    <x v="2"/>
    <s v=""/>
    <s v="411327200609201559"/>
    <s v="24411713152924"/>
    <s v="在读"/>
    <s v="有学籍"/>
    <s v="普通本科生"/>
    <s v="本科"/>
    <s v="群众"/>
    <s v="2006-9-20"/>
    <s v="河南省内乡县城关镇内乡县高级中学71届07班"/>
    <s v=""/>
    <s v=""/>
  </r>
  <r>
    <s v="2403424044"/>
    <s v="王俊"/>
    <s v="男"/>
    <s v="校本部"/>
    <s v="汉族"/>
    <s v="2024"/>
    <s v="2024"/>
    <s v="240322401"/>
    <s v="24化工班"/>
    <s v="4"/>
    <x v="7"/>
    <s v=""/>
    <x v="2"/>
    <s v=""/>
    <s v="411326200509271457"/>
    <s v="24411715154753"/>
    <s v="在读"/>
    <s v="有学籍"/>
    <s v="普通本科生"/>
    <s v="本科"/>
    <s v="共青团员"/>
    <s v="2005-9-27"/>
    <s v="河南省南阳市淅川县第二高级中学"/>
    <s v=""/>
    <s v=""/>
  </r>
  <r>
    <s v="2403424045"/>
    <s v="胡永乐"/>
    <s v="女"/>
    <s v="校本部"/>
    <s v="汉族"/>
    <s v="2024"/>
    <s v="2024"/>
    <s v="240322401"/>
    <s v="24化工班"/>
    <s v="4"/>
    <x v="7"/>
    <s v=""/>
    <x v="2"/>
    <s v=""/>
    <s v="411329200512150743"/>
    <s v="24411720150148"/>
    <s v="在读"/>
    <s v="有学籍"/>
    <s v="普通本科生"/>
    <s v="本科"/>
    <s v="群众"/>
    <s v="2005-12-15"/>
    <s v="河南省南阳市社旗县唐庄乡沙河村河营"/>
    <s v=""/>
    <s v=""/>
  </r>
  <r>
    <s v="2403424046"/>
    <s v="程烁"/>
    <s v="男"/>
    <s v="校本部"/>
    <s v="汉族"/>
    <s v="2024"/>
    <s v="2024"/>
    <s v="240322401"/>
    <s v="24化工班"/>
    <s v="4"/>
    <x v="7"/>
    <s v=""/>
    <x v="2"/>
    <s v=""/>
    <s v="411525200606243639"/>
    <s v="24412401157568"/>
    <s v="在读"/>
    <s v="有学籍"/>
    <s v="普通本科生"/>
    <s v="本科"/>
    <s v="群众"/>
    <s v="2006-6-24"/>
    <s v="河南省信阳市固始县方集镇许店村"/>
    <s v=""/>
    <s v=""/>
  </r>
  <r>
    <s v="2403424047"/>
    <s v="龙亚钊"/>
    <s v="男"/>
    <s v="校本部"/>
    <s v="汉族"/>
    <s v="2024"/>
    <s v="2024"/>
    <s v="240322401"/>
    <s v="24化工班"/>
    <s v="4"/>
    <x v="7"/>
    <s v=""/>
    <x v="2"/>
    <s v=""/>
    <s v="410728200604250455"/>
    <s v="24412801150441"/>
    <s v="在读"/>
    <s v="有学籍"/>
    <s v="普通本科生"/>
    <s v="本科"/>
    <s v="群众"/>
    <s v="2006-4-25"/>
    <s v="河南省新乡市长垣市樊相镇青岗村886号"/>
    <s v=""/>
    <s v=""/>
  </r>
  <r>
    <s v="2403424048"/>
    <s v="岳昕甜"/>
    <s v="女"/>
    <s v="校本部"/>
    <s v="汉族"/>
    <s v="2024"/>
    <s v="2024"/>
    <s v="240322401"/>
    <s v="24化工班"/>
    <s v="4"/>
    <x v="7"/>
    <s v=""/>
    <x v="2"/>
    <s v=""/>
    <s v="410721200501312524"/>
    <s v="24412801156661"/>
    <s v="在读"/>
    <s v="有学籍"/>
    <s v="普通本科生"/>
    <s v="本科"/>
    <s v="共青团员"/>
    <s v="2005-1-31"/>
    <s v="河南省新乡市新乡县经济开发区隆府花园一区一排西三户"/>
    <s v=""/>
    <s v=""/>
  </r>
  <r>
    <s v="2403424049"/>
    <s v="苏子骏"/>
    <s v="男"/>
    <s v="校本部"/>
    <s v="汉族"/>
    <s v="2024"/>
    <s v="2024"/>
    <s v="240322401"/>
    <s v="24化工班"/>
    <s v="4"/>
    <x v="7"/>
    <s v=""/>
    <x v="2"/>
    <s v=""/>
    <s v="410526200702140598"/>
    <s v="24412901150064"/>
    <s v="在读"/>
    <s v="有学籍"/>
    <s v="普通本科生"/>
    <s v="本科"/>
    <s v="群众"/>
    <s v="2007-2-14"/>
    <s v="河南省安阳市滑县赵营镇苏寨村170号"/>
    <s v=""/>
    <s v=""/>
  </r>
  <r>
    <s v="2403424050"/>
    <s v="常冰玉"/>
    <s v="女"/>
    <s v="校本部"/>
    <s v="汉族"/>
    <s v="2024"/>
    <s v="2024"/>
    <s v="240322401"/>
    <s v="24化工班"/>
    <s v="4"/>
    <x v="7"/>
    <s v=""/>
    <x v="2"/>
    <s v=""/>
    <s v="410526200801310409"/>
    <s v="24412901155937"/>
    <s v="在读"/>
    <s v="有学籍"/>
    <s v="普通本科生"/>
    <s v="本科"/>
    <s v="群众"/>
    <s v="2008-1-31"/>
    <s v="河南省安阳市滑县半坡店乡罗堂村266号"/>
    <s v=""/>
    <s v=""/>
  </r>
  <r>
    <s v="2403424051"/>
    <s v="张晓鹏"/>
    <s v="男"/>
    <s v="校本部"/>
    <s v="汉族"/>
    <s v="2024"/>
    <s v="2024"/>
    <s v="240322401"/>
    <s v="24化工班"/>
    <s v="4"/>
    <x v="7"/>
    <s v=""/>
    <x v="2"/>
    <s v=""/>
    <s v="410183200610040114"/>
    <s v="24410112154143"/>
    <s v="在读"/>
    <s v="有学籍"/>
    <s v="普通本科生"/>
    <s v="本科"/>
    <s v="群众"/>
    <s v="2006-10-4"/>
    <s v="河南省郑州市新密市大隗镇大隗村麻沟14号"/>
    <s v=""/>
    <s v=""/>
  </r>
  <r>
    <s v="2403424052"/>
    <s v="赵悦"/>
    <s v="女"/>
    <s v="校本部"/>
    <s v="汉族"/>
    <s v="2024"/>
    <s v="2024"/>
    <s v="240322401"/>
    <s v="24化工班"/>
    <s v="4"/>
    <x v="7"/>
    <s v=""/>
    <x v="2"/>
    <s v=""/>
    <s v="410223200601198023"/>
    <s v="24410212150767"/>
    <s v="在读"/>
    <s v="有学籍"/>
    <s v="普通本科生"/>
    <s v="本科"/>
    <s v="共青团员"/>
    <s v="2006-1-19"/>
    <s v="河南省开封市尉氏县岗李乡榆林赵村五组"/>
    <s v=""/>
    <s v=""/>
  </r>
  <r>
    <s v="2403424053"/>
    <s v="宋亚轩"/>
    <s v="男"/>
    <s v="校本部"/>
    <s v="汉族"/>
    <s v="2024"/>
    <s v="2024"/>
    <s v="240322401"/>
    <s v="24化工班"/>
    <s v="4"/>
    <x v="7"/>
    <s v=""/>
    <x v="2"/>
    <s v=""/>
    <s v="410223200406044010"/>
    <s v="24410212151237"/>
    <s v="在读"/>
    <s v="有学籍"/>
    <s v="普通本科生"/>
    <s v="本科"/>
    <s v="群众"/>
    <s v="2004-6-4"/>
    <s v="河南省开封市尉氏县蔡庄镇宋庄村第二组"/>
    <s v=""/>
    <s v=""/>
  </r>
  <r>
    <s v="2403424054"/>
    <s v="卢卓"/>
    <s v="男"/>
    <s v="校本部"/>
    <s v="汉族"/>
    <s v="2024"/>
    <s v="2024"/>
    <s v="240322401"/>
    <s v="24化工班"/>
    <s v="4"/>
    <x v="7"/>
    <s v=""/>
    <x v="2"/>
    <s v=""/>
    <s v="410222200406144015"/>
    <s v="24410213151468"/>
    <s v="在读"/>
    <s v="有学籍"/>
    <s v="普通本科生"/>
    <s v="本科"/>
    <s v="共青团员"/>
    <s v="2004-6-14"/>
    <s v="河南省开封市通许县练城乡"/>
    <s v=""/>
    <s v=""/>
  </r>
  <r>
    <s v="2403424055"/>
    <s v="潘思佳"/>
    <s v="女"/>
    <s v="校本部"/>
    <s v="汉族"/>
    <s v="2024"/>
    <s v="2024"/>
    <s v="240322401"/>
    <s v="24化工班"/>
    <s v="4"/>
    <x v="7"/>
    <s v=""/>
    <x v="2"/>
    <s v=""/>
    <s v="41032320070322016X"/>
    <s v="24410313152653"/>
    <s v="在读"/>
    <s v="有学籍"/>
    <s v="普通本科生"/>
    <s v="本科"/>
    <s v="群众"/>
    <s v="2007-3-22"/>
    <s v="河南省洛阳市新安县万基花园B1三单元"/>
    <s v=""/>
    <s v=""/>
  </r>
  <r>
    <s v="2403424056"/>
    <s v="陈家好"/>
    <s v="男"/>
    <s v="校本部"/>
    <s v="汉族"/>
    <s v="2024"/>
    <s v="2024"/>
    <s v="240322401"/>
    <s v="24化工班"/>
    <s v="4"/>
    <x v="7"/>
    <s v=""/>
    <x v="2"/>
    <s v=""/>
    <s v="410329200411049733"/>
    <s v="24410314151793"/>
    <s v="在读"/>
    <s v="有学籍"/>
    <s v="普通本科生"/>
    <s v="本科"/>
    <s v="群众"/>
    <s v="2004-11-4"/>
    <s v="河南省洛阳市伊川县阳光居小区二区25号楼三单元"/>
    <s v=""/>
    <s v=""/>
  </r>
  <r>
    <s v="2403424057"/>
    <s v="张哲源"/>
    <s v="男"/>
    <s v="校本部"/>
    <s v="汉族"/>
    <s v="2024"/>
    <s v="2024"/>
    <s v="240322401"/>
    <s v="24化工班"/>
    <s v="4"/>
    <x v="7"/>
    <s v=""/>
    <x v="2"/>
    <s v=""/>
    <s v="410326200504267730"/>
    <s v="24410315150172"/>
    <s v="在读"/>
    <s v="有学籍"/>
    <s v="普通本科生"/>
    <s v="本科"/>
    <s v="共青团员"/>
    <s v="2005-4-26"/>
    <s v="河南省洛阳市汝阳县城关镇城东社区"/>
    <s v=""/>
    <s v=""/>
  </r>
  <r>
    <s v="2403424058"/>
    <s v="郝得胜"/>
    <s v="男"/>
    <s v="校本部"/>
    <s v="汉族"/>
    <s v="2024"/>
    <s v="2024"/>
    <s v="240322401"/>
    <s v="24化工班"/>
    <s v="4"/>
    <x v="7"/>
    <s v=""/>
    <x v="2"/>
    <s v=""/>
    <s v="410324200606080077"/>
    <s v="24410319151276"/>
    <s v="在读"/>
    <s v="有学籍"/>
    <s v="普通本科生"/>
    <s v="本科"/>
    <s v="群众"/>
    <s v="2006-6-8"/>
    <s v="河南省洛阳市栾川县第一高级中学"/>
    <s v=""/>
    <s v=""/>
  </r>
  <r>
    <s v="2403424059"/>
    <s v="孟祥冬"/>
    <s v="男"/>
    <s v="校本部"/>
    <s v="汉族"/>
    <s v="2024"/>
    <s v="2024"/>
    <s v="240322401"/>
    <s v="24化工班"/>
    <s v="4"/>
    <x v="7"/>
    <s v=""/>
    <x v="2"/>
    <s v=""/>
    <s v="410422200612220171"/>
    <s v="24410411151189"/>
    <s v="在读"/>
    <s v="有学籍"/>
    <s v="普通本科生"/>
    <s v="本科"/>
    <s v="群众"/>
    <s v="2006-12-22"/>
    <s v="河南省平顶山市叶县任店镇大营村四组"/>
    <s v=""/>
    <s v=""/>
  </r>
  <r>
    <s v="2403424060"/>
    <s v="许莹莹"/>
    <s v="女"/>
    <s v="校本部"/>
    <s v="汉族"/>
    <s v="2024"/>
    <s v="2024"/>
    <s v="240322401"/>
    <s v="24化工班"/>
    <s v="4"/>
    <x v="7"/>
    <s v=""/>
    <x v="2"/>
    <s v=""/>
    <s v="410423200607290868"/>
    <s v="24410412152422"/>
    <s v="在读"/>
    <s v="有学籍"/>
    <s v="普通本科生"/>
    <s v="本科"/>
    <s v="群众"/>
    <s v="2006-7-29"/>
    <s v="河南省平顶山市鲁山县花园路平安家园小区"/>
    <s v=""/>
    <s v=""/>
  </r>
  <r>
    <s v="2403424061"/>
    <s v="贾俊雅"/>
    <s v="女"/>
    <s v="校本部"/>
    <s v="汉族"/>
    <s v="2024"/>
    <s v="2024"/>
    <s v="240322401"/>
    <s v="24化工班"/>
    <s v="4"/>
    <x v="7"/>
    <s v=""/>
    <x v="2"/>
    <s v=""/>
    <s v="410423200609110461"/>
    <s v="24410412153408"/>
    <s v="在读"/>
    <s v="有学籍"/>
    <s v="普通本科生"/>
    <s v="本科"/>
    <s v="群众"/>
    <s v="2006-9-11"/>
    <s v="河南省平顶山市鲁山县马楼乡园盘村依南组54号"/>
    <s v=""/>
    <s v=""/>
  </r>
  <r>
    <s v="2403424062"/>
    <s v="孙畅"/>
    <s v="男"/>
    <s v="校本部"/>
    <s v="汉族"/>
    <s v="2024"/>
    <s v="2024"/>
    <s v="240322401"/>
    <s v="24化工班"/>
    <s v="4"/>
    <x v="7"/>
    <s v=""/>
    <x v="2"/>
    <s v=""/>
    <s v="410781200610060094"/>
    <s v="24410501152804"/>
    <s v="在读"/>
    <s v="有学籍"/>
    <s v="普通本科生"/>
    <s v="本科"/>
    <s v="共青团员"/>
    <s v="2006-10-6"/>
    <s v="河南省新乡市卫滨区康乐佳苑"/>
    <s v=""/>
    <s v=""/>
  </r>
  <r>
    <s v="2403424063"/>
    <s v="牛静薇"/>
    <s v="女"/>
    <s v="校本部"/>
    <s v="汉族"/>
    <s v="2024"/>
    <s v="2024"/>
    <s v="240322401"/>
    <s v="24化工班"/>
    <s v="4"/>
    <x v="7"/>
    <s v=""/>
    <x v="2"/>
    <s v=""/>
    <s v="410782200808039625"/>
    <s v="24410511150695"/>
    <s v="在读"/>
    <s v="有学籍"/>
    <s v="普通本科生"/>
    <s v="本科"/>
    <s v="群众"/>
    <s v="2008-8-3"/>
    <s v="河南省新乡市辉县市冀屯镇冀屯村"/>
    <s v=""/>
    <s v=""/>
  </r>
  <r>
    <s v="2403424064"/>
    <s v="师怀金"/>
    <s v="男"/>
    <s v="校本部"/>
    <s v="汉族"/>
    <s v="2024"/>
    <s v="2024"/>
    <s v="240322401"/>
    <s v="24化工班"/>
    <s v="4"/>
    <x v="7"/>
    <s v=""/>
    <x v="2"/>
    <s v=""/>
    <s v="41078220060407973X"/>
    <s v="24410511151633"/>
    <s v="在读"/>
    <s v="有学籍"/>
    <s v="普通本科生"/>
    <s v="本科"/>
    <s v="群众"/>
    <s v="2006-4-7"/>
    <s v="河南省新乡市辉县市城关镇鑫隆名居南院菜鸟驿站"/>
    <s v=""/>
    <s v=""/>
  </r>
  <r>
    <s v="2403424066"/>
    <s v="王成坤"/>
    <s v="男"/>
    <s v="校本部"/>
    <s v="汉族"/>
    <s v="2024"/>
    <s v="2024"/>
    <s v="240322401"/>
    <s v="24化工班"/>
    <s v="4"/>
    <x v="7"/>
    <s v=""/>
    <x v="2"/>
    <s v=""/>
    <s v="410724200509079594"/>
    <s v="24410514151011"/>
    <s v="在读"/>
    <s v="有学籍"/>
    <s v="普通本科生"/>
    <s v="本科"/>
    <s v="群众"/>
    <s v="2005-9-7"/>
    <s v="河南省新乡市获嘉县西寺营村南街009号"/>
    <s v=""/>
    <s v=""/>
  </r>
  <r>
    <s v="2403424067"/>
    <s v="赵培翔"/>
    <s v="男"/>
    <s v="校本部"/>
    <s v="汉族"/>
    <s v="2024"/>
    <s v="2024"/>
    <s v="240322401"/>
    <s v="24化工班"/>
    <s v="4"/>
    <x v="7"/>
    <s v=""/>
    <x v="2"/>
    <s v=""/>
    <s v="410724200601220132"/>
    <s v="24410514151017"/>
    <s v="在读"/>
    <s v="有学籍"/>
    <s v="普通本科生"/>
    <s v="本科"/>
    <s v="群众"/>
    <s v="2006-1-22"/>
    <s v="河南省新乡市获嘉县照镜镇西仓村东街261号"/>
    <s v=""/>
    <s v=""/>
  </r>
  <r>
    <s v="2403424068"/>
    <s v="孙书凯"/>
    <s v="男"/>
    <s v="校本部"/>
    <s v="汉族"/>
    <s v="2024"/>
    <s v="2024"/>
    <s v="240322401"/>
    <s v="24化工班"/>
    <s v="4"/>
    <x v="7"/>
    <s v=""/>
    <x v="2"/>
    <s v=""/>
    <s v="410726200512230454"/>
    <s v="24410515152734"/>
    <s v="在读"/>
    <s v="有学籍"/>
    <s v="普通本科生"/>
    <s v="本科"/>
    <s v="共青团员"/>
    <s v="2005-12-23"/>
    <s v="河南省新乡市延津县西大街化肥厂家属院"/>
    <s v=""/>
    <s v=""/>
  </r>
  <r>
    <s v="2403424070"/>
    <s v="罗宝亚"/>
    <s v="男"/>
    <s v="校本部"/>
    <s v="汉族"/>
    <s v="2024"/>
    <s v="2024"/>
    <s v="240322401"/>
    <s v="24化工班"/>
    <s v="4"/>
    <x v="7"/>
    <s v=""/>
    <x v="2"/>
    <s v=""/>
    <s v="410526200602170351"/>
    <s v="24410601153736"/>
    <s v="在读"/>
    <s v="有学籍"/>
    <s v="普通本科生"/>
    <s v="本科"/>
    <s v="群众"/>
    <s v="2006-2-17"/>
    <s v="河南省焦作市马村区祥瑞小区"/>
    <s v=""/>
    <s v=""/>
  </r>
  <r>
    <s v="2403424071"/>
    <s v="聂淑伊"/>
    <s v="女"/>
    <s v="校本部"/>
    <s v="汉族"/>
    <s v="2024"/>
    <s v="2024"/>
    <s v="240322401"/>
    <s v="24化工班"/>
    <s v="4"/>
    <x v="7"/>
    <s v=""/>
    <x v="2"/>
    <s v=""/>
    <s v="410821200511030024"/>
    <s v="24410611150020"/>
    <s v="在读"/>
    <s v="有学籍"/>
    <s v="普通本科生"/>
    <s v="本科"/>
    <s v="群众"/>
    <s v="2005-11-3"/>
    <s v="河南省焦作市修武县周庄乡李村146号附1号"/>
    <s v=""/>
    <s v=""/>
  </r>
  <r>
    <s v="2403424072"/>
    <s v="赵竞隆"/>
    <s v="男"/>
    <s v="校本部"/>
    <s v="汉族"/>
    <s v="2024"/>
    <s v="2024"/>
    <s v="240322401"/>
    <s v="24化工班"/>
    <s v="4"/>
    <x v="7"/>
    <s v=""/>
    <x v="2"/>
    <s v=""/>
    <s v="410522200604130155"/>
    <s v="24410711150551"/>
    <s v="在读"/>
    <s v="有学籍"/>
    <s v="普通本科生"/>
    <s v="本科"/>
    <s v="群众"/>
    <s v="2006-4-13"/>
    <s v="河南省安阳市安阳县白璧镇卫生院家属院一单元一楼西户"/>
    <s v=""/>
    <s v=""/>
  </r>
  <r>
    <s v="2403424073"/>
    <s v="胡心如"/>
    <s v="女"/>
    <s v="校本部"/>
    <s v="汉族"/>
    <s v="2024"/>
    <s v="2024"/>
    <s v="240322401"/>
    <s v="24化工班"/>
    <s v="4"/>
    <x v="7"/>
    <s v=""/>
    <x v="2"/>
    <s v=""/>
    <s v="410581200607160325"/>
    <s v="24410712150799"/>
    <s v="在读"/>
    <s v="有学籍"/>
    <s v="普通本科生"/>
    <s v="本科"/>
    <s v="群众"/>
    <s v="2006-7-16"/>
    <s v="河南省安阳市林州市任村镇清沙村0424号"/>
    <s v=""/>
    <s v=""/>
  </r>
  <r>
    <s v="2403424074"/>
    <s v="张恒"/>
    <s v="男"/>
    <s v="校本部"/>
    <s v="汉族"/>
    <s v="2024"/>
    <s v="2024"/>
    <s v="240322401"/>
    <s v="24化工班"/>
    <s v="4"/>
    <x v="7"/>
    <s v=""/>
    <x v="2"/>
    <s v=""/>
    <s v="41052320060725001X"/>
    <s v="24410713151361"/>
    <s v="在读"/>
    <s v="有学籍"/>
    <s v="普通本科生"/>
    <s v="本科"/>
    <s v="群众"/>
    <s v="2006-7-25"/>
    <s v="河南省安阳市汤阴县人和苑A区5号楼701"/>
    <s v=""/>
    <s v=""/>
  </r>
  <r>
    <s v="2403424075"/>
    <s v="杨梓钰"/>
    <s v="女"/>
    <s v="校本部"/>
    <s v="汉族"/>
    <s v="2024"/>
    <s v="2024"/>
    <s v="240322401"/>
    <s v="24化工班"/>
    <s v="4"/>
    <x v="7"/>
    <s v=""/>
    <x v="2"/>
    <s v=""/>
    <s v="410522200605180664"/>
    <s v="24410716151364"/>
    <s v="在读"/>
    <s v="有学籍"/>
    <s v="普通本科生"/>
    <s v="本科"/>
    <s v="群众"/>
    <s v="2006-5-18"/>
    <s v="河南省安阳市安阳县殷都区水冶镇一号路富康街八排三号"/>
    <s v=""/>
    <s v=""/>
  </r>
  <r>
    <s v="2403424076"/>
    <s v="王轲铭"/>
    <s v="女"/>
    <s v="校本部"/>
    <s v="汉族"/>
    <s v="2024"/>
    <s v="2024"/>
    <s v="240322401"/>
    <s v="24化工班"/>
    <s v="4"/>
    <x v="7"/>
    <s v=""/>
    <x v="2"/>
    <s v=""/>
    <s v="410926200609023225"/>
    <s v="24410814150379"/>
    <s v="在读"/>
    <s v="有学籍"/>
    <s v="普通本科生"/>
    <s v="本科"/>
    <s v="共青团员"/>
    <s v="2006-9-2"/>
    <s v="河南省濮阳市范县颜村铺乡侯庄村149号"/>
    <s v=""/>
    <s v=""/>
  </r>
  <r>
    <s v="2403424077"/>
    <s v="胡梦晴"/>
    <s v="女"/>
    <s v="校本部"/>
    <s v="汉族"/>
    <s v="2024"/>
    <s v="2024"/>
    <s v="240322401"/>
    <s v="24化工班"/>
    <s v="4"/>
    <x v="7"/>
    <s v=""/>
    <x v="2"/>
    <s v=""/>
    <s v="410926200512145007"/>
    <s v="24410814150407"/>
    <s v="在读"/>
    <s v="有学籍"/>
    <s v="普通本科生"/>
    <s v="本科"/>
    <s v="共青团员"/>
    <s v="2005-12-14"/>
    <s v="河南省濮阳市范县新区上和府"/>
    <s v=""/>
    <s v=""/>
  </r>
  <r>
    <s v="2403424078"/>
    <s v="彭淑娴"/>
    <s v="女"/>
    <s v="校本部"/>
    <s v="汉族"/>
    <s v="2024"/>
    <s v="2024"/>
    <s v="240322401"/>
    <s v="24化工班"/>
    <s v="4"/>
    <x v="7"/>
    <s v=""/>
    <x v="2"/>
    <s v=""/>
    <s v="410926200609031700"/>
    <s v="24410814150962"/>
    <s v="在读"/>
    <s v="有学籍"/>
    <s v="普通本科生"/>
    <s v="本科"/>
    <s v="群众"/>
    <s v="2006-9-3"/>
    <s v="河南省濮阳市范县杨集乡八里庄村210号"/>
    <s v=""/>
    <s v=""/>
  </r>
  <r>
    <s v="2403424079"/>
    <s v="王婷"/>
    <s v="女"/>
    <s v="校本部"/>
    <s v="汉族"/>
    <s v="2024"/>
    <s v="2024"/>
    <s v="240322401"/>
    <s v="24化工班"/>
    <s v="4"/>
    <x v="7"/>
    <s v=""/>
    <x v="2"/>
    <s v=""/>
    <s v="410926200601094969"/>
    <s v="24410814151482"/>
    <s v="在读"/>
    <s v="有学籍"/>
    <s v="普通本科生"/>
    <s v="本科"/>
    <s v="共青团员"/>
    <s v="2006-1-9"/>
    <s v="河南省濮阳市范县颜村铺乡"/>
    <s v=""/>
    <s v=""/>
  </r>
  <r>
    <s v="2403424080"/>
    <s v="宋涵涵"/>
    <s v="女"/>
    <s v="校本部"/>
    <s v="汉族"/>
    <s v="2024"/>
    <s v="2024"/>
    <s v="240322401"/>
    <s v="24化工班"/>
    <s v="4"/>
    <x v="7"/>
    <s v=""/>
    <x v="2"/>
    <s v=""/>
    <s v="410927200611119089"/>
    <s v="24410815151883"/>
    <s v="在读"/>
    <s v="有学籍"/>
    <s v="普通本科生"/>
    <s v="本科"/>
    <s v="共青团员"/>
    <s v="2006-11-11"/>
    <s v="河南省濮阳市台前县清水河乡清东村富康花园"/>
    <s v=""/>
    <s v=""/>
  </r>
  <r>
    <s v="2403424081"/>
    <s v="张瀛今"/>
    <s v="女"/>
    <s v="校本部"/>
    <s v="汉族"/>
    <s v="2024"/>
    <s v="2024"/>
    <s v="240322401"/>
    <s v="24化工班"/>
    <s v="4"/>
    <x v="7"/>
    <s v=""/>
    <x v="2"/>
    <s v=""/>
    <s v="411425200604033026"/>
    <s v="24411313151232"/>
    <s v="在读"/>
    <s v="有学籍"/>
    <s v="普通本科生"/>
    <s v="本科"/>
    <s v="群众"/>
    <s v="2006-4-3"/>
    <s v="河南省商丘市虞城县谷熟镇李苟庄村"/>
    <s v=""/>
    <s v=""/>
  </r>
  <r>
    <s v="2403424082"/>
    <s v="马雪"/>
    <s v="女"/>
    <s v="校本部"/>
    <s v="汉族"/>
    <s v="2024"/>
    <s v="2024"/>
    <s v="240322401"/>
    <s v="24化工班"/>
    <s v="4"/>
    <x v="7"/>
    <s v=""/>
    <x v="2"/>
    <s v=""/>
    <s v="411726200607222669"/>
    <s v="24411512153567"/>
    <s v="在读"/>
    <s v="有学籍"/>
    <s v="普通本科生"/>
    <s v="本科"/>
    <s v="共青团员"/>
    <s v="2006-7-22"/>
    <s v="河南省驻马店市泌阳县羊册镇"/>
    <s v=""/>
    <s v=""/>
  </r>
  <r>
    <s v="2403424083"/>
    <s v="贾志豪"/>
    <s v="男"/>
    <s v="校本部"/>
    <s v="汉族"/>
    <s v="2024"/>
    <s v="2024"/>
    <s v="240322401"/>
    <s v="24化工班"/>
    <s v="4"/>
    <x v="7"/>
    <s v=""/>
    <x v="2"/>
    <s v=""/>
    <s v="411724200601270819"/>
    <s v="24411519152583"/>
    <s v="在读"/>
    <s v="有学籍"/>
    <s v="普通本科生"/>
    <s v="本科"/>
    <s v="群众"/>
    <s v="2006-1-27"/>
    <s v="河南省驻马店市正阳县熊寨镇岳伍村张庄8"/>
    <s v=""/>
    <s v=""/>
  </r>
  <r>
    <s v="2403424084"/>
    <s v="曹俊磊"/>
    <s v="男"/>
    <s v="校本部"/>
    <s v="汉族"/>
    <s v="2024"/>
    <s v="2024"/>
    <s v="240322401"/>
    <s v="24化工班"/>
    <s v="4"/>
    <x v="7"/>
    <s v=""/>
    <x v="2"/>
    <s v=""/>
    <s v="41172420060904041X"/>
    <s v="24411519153868"/>
    <s v="在读"/>
    <s v="有学籍"/>
    <s v="普通本科生"/>
    <s v="本科"/>
    <s v="群众"/>
    <s v="2006-9-4"/>
    <s v="河南省驻马店市正阳县慎水乡大邹寨季庄27号"/>
    <s v=""/>
    <s v=""/>
  </r>
  <r>
    <s v="2403424085"/>
    <s v="曾志豪"/>
    <s v="男"/>
    <s v="校本部"/>
    <s v="汉族"/>
    <s v="2024"/>
    <s v="2024"/>
    <s v="240322401"/>
    <s v="24化工班"/>
    <s v="4"/>
    <x v="7"/>
    <s v=""/>
    <x v="2"/>
    <s v=""/>
    <s v="411524200602188058"/>
    <s v="24411615152285"/>
    <s v="在读"/>
    <s v="有学籍"/>
    <s v="普通本科生"/>
    <s v="本科"/>
    <s v="共青团员"/>
    <s v="2006-2-18"/>
    <s v="河南省信阳市商城县赤城街道东方明珠小区3号楼2单元701"/>
    <s v=""/>
    <s v=""/>
  </r>
  <r>
    <s v="2403424087"/>
    <s v="张洋"/>
    <s v="男"/>
    <s v="校本部"/>
    <s v="汉族"/>
    <s v="2024"/>
    <s v="2024"/>
    <s v="240322401"/>
    <s v="24化工班"/>
    <s v="4"/>
    <x v="7"/>
    <s v=""/>
    <x v="2"/>
    <s v=""/>
    <s v="411524200606298414"/>
    <s v="24411615152969"/>
    <s v="在读"/>
    <s v="有学籍"/>
    <s v="普通本科生"/>
    <s v="本科"/>
    <s v="群众"/>
    <s v="2006-6-29"/>
    <s v="河南省信阳市商城县长竹园乡蛇山村红光组"/>
    <s v=""/>
    <s v=""/>
  </r>
  <r>
    <s v="2403424088"/>
    <s v="李贵东"/>
    <s v="男"/>
    <s v="校本部"/>
    <s v="汉族"/>
    <s v="2024"/>
    <s v="2024"/>
    <s v="240322401"/>
    <s v="24化工班"/>
    <s v="4"/>
    <x v="7"/>
    <s v=""/>
    <x v="2"/>
    <s v=""/>
    <s v="411524200602163213"/>
    <s v="24411615153369"/>
    <s v="在读"/>
    <s v="有学籍"/>
    <s v="普通本科生"/>
    <s v="本科"/>
    <s v="群众"/>
    <s v="2006-2-16"/>
    <s v="河南省信阳市商城县李集乡峡口村"/>
    <s v=""/>
    <s v=""/>
  </r>
  <r>
    <s v="2403424089"/>
    <s v="冯乐"/>
    <s v="女"/>
    <s v="校本部"/>
    <s v="汉族"/>
    <s v="2024"/>
    <s v="2024"/>
    <s v="240322401"/>
    <s v="24化工班"/>
    <s v="4"/>
    <x v="7"/>
    <s v=""/>
    <x v="2"/>
    <s v=""/>
    <s v="411524200505288428"/>
    <s v="24411615153418"/>
    <s v="在读"/>
    <s v="有学籍"/>
    <s v="普通本科生"/>
    <s v="本科"/>
    <s v="共青团员"/>
    <s v="2005-5-28"/>
    <s v="河南省信阳市商城县长竹园乡汪冲村"/>
    <s v=""/>
    <s v=""/>
  </r>
  <r>
    <s v="2403424090"/>
    <s v="詹俊杰"/>
    <s v="男"/>
    <s v="校本部"/>
    <s v="汉族"/>
    <s v="2024"/>
    <s v="2024"/>
    <s v="240322401"/>
    <s v="24化工班"/>
    <s v="4"/>
    <x v="7"/>
    <s v=""/>
    <x v="2"/>
    <s v=""/>
    <s v="411524200607086018"/>
    <s v="24411615155292"/>
    <s v="在读"/>
    <s v="有学籍"/>
    <s v="普通本科生"/>
    <s v="本科"/>
    <s v="群众"/>
    <s v="2006-7-8"/>
    <s v="河南省信阳市商城县观庙高中288班"/>
    <s v=""/>
    <s v=""/>
  </r>
  <r>
    <s v="2403424091"/>
    <s v="陈鸣"/>
    <s v="男"/>
    <s v="校本部"/>
    <s v="汉族"/>
    <s v="2024"/>
    <s v="2024"/>
    <s v="240322401"/>
    <s v="24化工班"/>
    <s v="4"/>
    <x v="7"/>
    <s v=""/>
    <x v="2"/>
    <s v=""/>
    <s v="411526200609273813"/>
    <s v="24411616152691"/>
    <s v="在读"/>
    <s v="有学籍"/>
    <s v="普通本科生"/>
    <s v="本科"/>
    <s v="群众"/>
    <s v="2006-9-27"/>
    <s v="河南省信阳市潢川县伞陂镇余营村宋大围孜组"/>
    <s v=""/>
    <s v=""/>
  </r>
  <r>
    <s v="2403424092"/>
    <s v="熊海斌"/>
    <s v="男"/>
    <s v="校本部"/>
    <s v="汉族"/>
    <s v="2024"/>
    <s v="2024"/>
    <s v="240322401"/>
    <s v="24化工班"/>
    <s v="4"/>
    <x v="7"/>
    <s v=""/>
    <x v="2"/>
    <s v=""/>
    <s v="411528200505231910"/>
    <s v="24411619154913"/>
    <s v="在读"/>
    <s v="有学籍"/>
    <s v="普通本科生"/>
    <s v="本科"/>
    <s v="群众"/>
    <s v="2005-5-23"/>
    <s v="河南省信阳市息县白土店"/>
    <s v=""/>
    <s v=""/>
  </r>
  <r>
    <s v="2403424093"/>
    <s v="李裕众"/>
    <s v="男"/>
    <s v="校本部"/>
    <s v="汉族"/>
    <s v="2024"/>
    <s v="2024"/>
    <s v="240322401"/>
    <s v="24化工班"/>
    <s v="4"/>
    <x v="7"/>
    <s v=""/>
    <x v="2"/>
    <s v=""/>
    <s v="411324200608303837"/>
    <s v="24411712152519"/>
    <s v="在读"/>
    <s v="有学籍"/>
    <s v="普通本科生"/>
    <s v="本科"/>
    <s v="群众"/>
    <s v="2006-8-30"/>
    <s v="河南省南阳市镇平县大奋庄村"/>
    <s v=""/>
    <s v=""/>
  </r>
  <r>
    <s v="2403424094"/>
    <s v="陈帝润"/>
    <s v="男"/>
    <s v="校本部"/>
    <s v="汉族"/>
    <s v="2024"/>
    <s v="2024"/>
    <s v="240322401"/>
    <s v="24化工班"/>
    <s v="4"/>
    <x v="7"/>
    <s v=""/>
    <x v="2"/>
    <s v=""/>
    <s v="411327200502031131"/>
    <s v="24411713152690"/>
    <s v="在读"/>
    <s v="有学籍"/>
    <s v="普通本科生"/>
    <s v="本科"/>
    <s v="群众"/>
    <s v="2005-2-3"/>
    <s v="河南省南阳市内乡县城关镇内乡县高级中学71届10班"/>
    <s v=""/>
    <s v=""/>
  </r>
  <r>
    <s v="2403424095"/>
    <s v="付金肖"/>
    <s v="女"/>
    <s v="校本部"/>
    <s v="汉族"/>
    <s v="2024"/>
    <s v="2024"/>
    <s v="240322401"/>
    <s v="24化工班"/>
    <s v="4"/>
    <x v="7"/>
    <s v=""/>
    <x v="2"/>
    <s v=""/>
    <s v="411327200604090327"/>
    <s v="24411713154172"/>
    <s v="在读"/>
    <s v="有学籍"/>
    <s v="普通本科生"/>
    <s v="本科"/>
    <s v="群众"/>
    <s v="2006-4-9"/>
    <s v="河南省内乡县城关镇内乡县高级中学71届17班"/>
    <s v=""/>
    <s v=""/>
  </r>
  <r>
    <s v="2403424096"/>
    <s v="陈鑫"/>
    <s v="女"/>
    <s v="校本部"/>
    <s v="汉族"/>
    <s v="2024"/>
    <s v="2024"/>
    <s v="240322401"/>
    <s v="24化工班"/>
    <s v="4"/>
    <x v="7"/>
    <s v=""/>
    <x v="2"/>
    <s v=""/>
    <s v="411327200602010020"/>
    <s v="24411713154736"/>
    <s v="在读"/>
    <s v="有学籍"/>
    <s v="普通本科生"/>
    <s v="本科"/>
    <s v="群众"/>
    <s v="2006-2-1"/>
    <s v="河南省南阳市内乡县城关镇内乡县高级中学71届18班"/>
    <s v=""/>
    <s v=""/>
  </r>
  <r>
    <s v="2403424097"/>
    <s v="陈可欣"/>
    <s v="女"/>
    <s v="校本部"/>
    <s v="汉族"/>
    <s v="2024"/>
    <s v="2024"/>
    <s v="240322401"/>
    <s v="24化工班"/>
    <s v="4"/>
    <x v="7"/>
    <s v=""/>
    <x v="2"/>
    <s v=""/>
    <s v="411326200509301740"/>
    <s v="24411715152714"/>
    <s v="在读"/>
    <s v="有学籍"/>
    <s v="普通本科生"/>
    <s v="本科"/>
    <s v="群众"/>
    <s v="2005-9-30"/>
    <s v="河南省南阳市淅川县三宝家园"/>
    <s v=""/>
    <s v=""/>
  </r>
  <r>
    <s v="2403424099"/>
    <s v="许春蕊"/>
    <s v="女"/>
    <s v="校本部"/>
    <s v="汉族"/>
    <s v="2024"/>
    <s v="2024"/>
    <s v="240322401"/>
    <s v="24化工班"/>
    <s v="4"/>
    <x v="7"/>
    <s v=""/>
    <x v="2"/>
    <s v=""/>
    <s v="411321200512183624"/>
    <s v="24411719150512"/>
    <s v="在读"/>
    <s v="有学籍"/>
    <s v="普通本科生"/>
    <s v="本科"/>
    <s v="群众"/>
    <s v="2005-12-18"/>
    <s v="河南省南阳市桐柏县银兴花园"/>
    <s v=""/>
    <s v=""/>
  </r>
  <r>
    <s v="2403424100"/>
    <s v="李佳阳"/>
    <s v="男"/>
    <s v="校本部"/>
    <s v="汉族"/>
    <s v="2024"/>
    <s v="2024"/>
    <s v="240322401"/>
    <s v="24化工班"/>
    <s v="4"/>
    <x v="7"/>
    <s v=""/>
    <x v="2"/>
    <s v=""/>
    <s v="411322200409244536"/>
    <s v="24411721152025"/>
    <s v="在读"/>
    <s v="有学籍"/>
    <s v="普通本科生"/>
    <s v="本科"/>
    <s v="群众"/>
    <s v="2004-9-24"/>
    <s v="河南省南阳市方城县古庄店镇陈洼村前陈洼118号"/>
    <s v=""/>
    <s v=""/>
  </r>
  <r>
    <s v="2403424101"/>
    <s v="魏晶晶"/>
    <s v="女"/>
    <s v="校本部"/>
    <s v="汉族"/>
    <s v="2024"/>
    <s v="2024"/>
    <s v="240322401"/>
    <s v="24化工班"/>
    <s v="4"/>
    <x v="7"/>
    <s v=""/>
    <x v="2"/>
    <s v=""/>
    <s v="411322200608164563"/>
    <s v="24411721155521"/>
    <s v="在读"/>
    <s v="有学籍"/>
    <s v="普通本科生"/>
    <s v="本科"/>
    <s v="群众"/>
    <s v="2006-8-16"/>
    <s v="河南省南阳市方城县古庄店镇西郭庄村东郭庄12号"/>
    <s v=""/>
    <s v=""/>
  </r>
  <r>
    <s v="2403424102"/>
    <s v="朱昭奇"/>
    <s v="男"/>
    <s v="校本部"/>
    <s v="汉族"/>
    <s v="2024"/>
    <s v="2024"/>
    <s v="240322401"/>
    <s v="24化工班"/>
    <s v="4"/>
    <x v="7"/>
    <s v=""/>
    <x v="2"/>
    <s v=""/>
    <s v="411321200612265133"/>
    <s v="24411722153624"/>
    <s v="在读"/>
    <s v="有学籍"/>
    <s v="普通本科生"/>
    <s v="本科"/>
    <s v="群众"/>
    <s v="2006-12-26"/>
    <s v="河南省南阳市南召县城关镇中华社区"/>
    <s v=""/>
    <s v=""/>
  </r>
  <r>
    <s v="2403424103"/>
    <s v="郭灿"/>
    <s v="男"/>
    <s v="校本部"/>
    <s v="汉族"/>
    <s v="2024"/>
    <s v="2024"/>
    <s v="240322401"/>
    <s v="24化工班"/>
    <s v="4"/>
    <x v="7"/>
    <s v=""/>
    <x v="2"/>
    <s v=""/>
    <s v="411525200511135117"/>
    <s v="24412401154618"/>
    <s v="在读"/>
    <s v="有学籍"/>
    <s v="普通本科生"/>
    <s v="本科"/>
    <s v="群众"/>
    <s v="2005-11-13"/>
    <s v="河南省信阳市固始县凤凰大道湖畔豪庭"/>
    <s v=""/>
    <s v=""/>
  </r>
  <r>
    <s v="2403424104"/>
    <s v="刘福森"/>
    <s v="男"/>
    <s v="校本部"/>
    <s v="汉族"/>
    <s v="2024"/>
    <s v="2024"/>
    <s v="240322401"/>
    <s v="24化工班"/>
    <s v="4"/>
    <x v="7"/>
    <s v=""/>
    <x v="2"/>
    <s v=""/>
    <s v="41048220061020043X"/>
    <s v="24412701151676"/>
    <s v="在读"/>
    <s v="有学籍"/>
    <s v="普通本科生"/>
    <s v="本科"/>
    <s v="群众"/>
    <s v="2006-10-20"/>
    <s v="河南省平顶山市汝州市王寨乡唐村2号院31号"/>
    <s v=""/>
    <s v=""/>
  </r>
  <r>
    <s v="2403424105"/>
    <s v="姜梦宇"/>
    <s v="男"/>
    <s v="校本部"/>
    <s v="汉族"/>
    <s v="2024"/>
    <s v="2024"/>
    <s v="240322401"/>
    <s v="24化工班"/>
    <s v="4"/>
    <x v="7"/>
    <s v=""/>
    <x v="2"/>
    <s v=""/>
    <s v="410526200702040095"/>
    <s v="24412901151463"/>
    <s v="在读"/>
    <s v="有学籍"/>
    <s v="普通本科生"/>
    <s v="本科"/>
    <s v="群众"/>
    <s v="2007-2-4"/>
    <s v="河南省安阳市滑县新区天福美好生活家园"/>
    <s v=""/>
    <s v=""/>
  </r>
  <r>
    <s v="2403424106"/>
    <s v="万家浩"/>
    <s v="男"/>
    <s v="校本部"/>
    <s v="汉族"/>
    <s v="2024"/>
    <s v="2024"/>
    <s v="240322401"/>
    <s v="24化工班"/>
    <s v="4"/>
    <x v="7"/>
    <s v=""/>
    <x v="2"/>
    <s v=""/>
    <s v="411729200608155698"/>
    <s v="24413101153927"/>
    <s v="在读"/>
    <s v="有学籍"/>
    <s v="普通本科生"/>
    <s v="本科"/>
    <s v="群众"/>
    <s v="2006-8-15"/>
    <s v="河南省驻马店市新蔡县佛阁寺镇街上"/>
    <s v=""/>
    <s v=""/>
  </r>
  <r>
    <s v="2403524044"/>
    <s v="贺潇柯"/>
    <s v="女"/>
    <s v="校本部"/>
    <s v="汉族"/>
    <s v="2024"/>
    <s v="2024"/>
    <s v="240322401"/>
    <s v="24化工班"/>
    <s v="4"/>
    <x v="7"/>
    <s v=""/>
    <x v="2"/>
    <s v=""/>
    <s v="41142520061123212X"/>
    <s v="24411313153838"/>
    <s v="在读"/>
    <s v="有学籍"/>
    <s v="普通本科生"/>
    <s v="本科"/>
    <s v="群众"/>
    <s v="2006-11-23"/>
    <s v="河南省商丘市虞城县沙集乡贺楼村"/>
    <s v=""/>
    <s v=""/>
  </r>
  <r>
    <s v="2419124082"/>
    <s v="李昊泽"/>
    <s v="男"/>
    <s v="校本部"/>
    <s v="汉族"/>
    <s v="2024"/>
    <s v="2024"/>
    <s v="240322401"/>
    <s v="24化工班"/>
    <s v="4"/>
    <x v="7"/>
    <s v=""/>
    <x v="2"/>
    <s v=""/>
    <s v="41018320060501021X"/>
    <s v="24410112151654"/>
    <s v="在读"/>
    <s v="有学籍"/>
    <s v="普通本科生"/>
    <s v="本科"/>
    <s v="共青团员"/>
    <s v="2006-5-1"/>
    <s v="河南省郑州市新密市嵩山大道788号新密市地方公路管理所"/>
    <s v=""/>
    <s v=""/>
  </r>
  <r>
    <s v="2419124099"/>
    <s v="潘高森"/>
    <s v="男"/>
    <s v="校本部"/>
    <s v="汉族"/>
    <s v="2024"/>
    <s v="2024"/>
    <s v="240322401"/>
    <s v="24化工班"/>
    <s v="4"/>
    <x v="7"/>
    <s v=""/>
    <x v="2"/>
    <s v=""/>
    <s v="410922200612194150"/>
    <s v="24410801150506"/>
    <s v="在读"/>
    <s v="有学籍"/>
    <s v="普通本科生"/>
    <s v="本科"/>
    <s v="群众"/>
    <s v="2006-12-19"/>
    <s v="河南省濮阳市华龙区中原中路174正南方向80米龙城天下1803"/>
    <s v=""/>
    <s v=""/>
  </r>
  <r>
    <s v="2315824041"/>
    <s v="王沛林"/>
    <s v="男"/>
    <s v="校本部"/>
    <s v="汉族"/>
    <s v="2024"/>
    <s v="2023"/>
    <s v="240372401"/>
    <s v="24制药班"/>
    <s v="4"/>
    <x v="8"/>
    <s v=""/>
    <x v="2"/>
    <s v=""/>
    <s v="411723200410063036"/>
    <s v="23411517150265"/>
    <s v="在读"/>
    <s v="有学籍"/>
    <s v="普通本科生"/>
    <s v="本科"/>
    <s v="群众"/>
    <s v="2004-10-6"/>
    <s v="河南省驻马店市平舆县实验中学"/>
    <s v=""/>
    <s v=""/>
  </r>
  <r>
    <s v="2403524001"/>
    <s v="李馨雅"/>
    <s v="女"/>
    <s v="校本部"/>
    <s v="汉族"/>
    <s v="2024"/>
    <s v="2024"/>
    <s v="240372401"/>
    <s v="24制药班"/>
    <s v="4"/>
    <x v="8"/>
    <s v=""/>
    <x v="2"/>
    <s v=""/>
    <s v="411623200509252528"/>
    <s v="24410102153827"/>
    <s v="在读"/>
    <s v="有学籍"/>
    <s v="普通本科生"/>
    <s v="本科"/>
    <s v="共青团员"/>
    <s v="2005-9-25"/>
    <s v="河南省郑州市中原区西流湖路李国荣胡辣汤店"/>
    <s v=""/>
    <s v=""/>
  </r>
  <r>
    <s v="2403524002"/>
    <s v="袁杰"/>
    <s v="男"/>
    <s v="校本部"/>
    <s v="汉族"/>
    <s v="2024"/>
    <s v="2024"/>
    <s v="240372401"/>
    <s v="24制药班"/>
    <s v="4"/>
    <x v="8"/>
    <s v=""/>
    <x v="2"/>
    <s v=""/>
    <s v="622826200601261515"/>
    <s v="24410106151497"/>
    <s v="在读"/>
    <s v="有学籍"/>
    <s v="普通本科生"/>
    <s v="本科"/>
    <s v="群众"/>
    <s v="2006-1-26"/>
    <s v="河南省郑州市中牟县广惠街办事处听篌街社区星城国际东苑2号楼一单元806"/>
    <s v=""/>
    <s v=""/>
  </r>
  <r>
    <s v="2403524004"/>
    <s v="郭梦想"/>
    <s v="男"/>
    <s v="校本部"/>
    <s v="汉族"/>
    <s v="2024"/>
    <s v="2024"/>
    <s v="240372401"/>
    <s v="24制药班"/>
    <s v="4"/>
    <x v="8"/>
    <s v=""/>
    <x v="2"/>
    <s v=""/>
    <s v="410185200608160216"/>
    <s v="24410113151077"/>
    <s v="在读"/>
    <s v="有学籍"/>
    <s v="普通本科生"/>
    <s v="本科"/>
    <s v="共青团员"/>
    <s v="2006-8-16"/>
    <s v="河南省郑州市登封市颍阳镇竹园村16号"/>
    <s v=""/>
    <s v=""/>
  </r>
  <r>
    <s v="2403524005"/>
    <s v="张博豪"/>
    <s v="男"/>
    <s v="校本部"/>
    <s v="汉族"/>
    <s v="2024"/>
    <s v="2024"/>
    <s v="240372401"/>
    <s v="24制药班"/>
    <s v="4"/>
    <x v="8"/>
    <s v=""/>
    <x v="2"/>
    <s v=""/>
    <s v="410185200601250075"/>
    <s v="24410113151419"/>
    <s v="在读"/>
    <s v="有学籍"/>
    <s v="普通本科生"/>
    <s v="本科"/>
    <s v="共青团员"/>
    <s v="2006-1-25"/>
    <s v="河南省郑州市登封市嵩湖花园13号楼西单元1208"/>
    <s v=""/>
    <s v=""/>
  </r>
  <r>
    <s v="2403524006"/>
    <s v="杨倩伟"/>
    <s v="女"/>
    <s v="校本部"/>
    <s v="汉族"/>
    <s v="2024"/>
    <s v="2024"/>
    <s v="240372401"/>
    <s v="24制药班"/>
    <s v="4"/>
    <x v="8"/>
    <s v=""/>
    <x v="2"/>
    <s v=""/>
    <s v="41018520060115004X"/>
    <s v="24410113153798"/>
    <s v="在读"/>
    <s v="有学籍"/>
    <s v="普通本科生"/>
    <s v="本科"/>
    <s v="群众"/>
    <s v="2006-1-15"/>
    <s v="河南省郑州市登封市大冶镇东刘碑村29号"/>
    <s v=""/>
    <s v=""/>
  </r>
  <r>
    <s v="2403524007"/>
    <s v="吕晶晶"/>
    <s v="女"/>
    <s v="校本部"/>
    <s v="汉族"/>
    <s v="2024"/>
    <s v="2024"/>
    <s v="240372401"/>
    <s v="24制药班"/>
    <s v="4"/>
    <x v="8"/>
    <s v=""/>
    <x v="2"/>
    <s v=""/>
    <s v="41018420051115020X"/>
    <s v="24410114153346"/>
    <s v="在读"/>
    <s v="有学籍"/>
    <s v="普通本科生"/>
    <s v="本科"/>
    <s v="群众"/>
    <s v="2005-11-15"/>
    <s v="河南省郑州市新郑市龙湖镇前胡西社区三排040"/>
    <s v=""/>
    <s v=""/>
  </r>
  <r>
    <s v="2403524008"/>
    <s v="任彤乐"/>
    <s v="男"/>
    <s v="校本部"/>
    <s v="汉族"/>
    <s v="2024"/>
    <s v="2024"/>
    <s v="240372401"/>
    <s v="24制药班"/>
    <s v="4"/>
    <x v="8"/>
    <s v=""/>
    <x v="2"/>
    <s v=""/>
    <s v="410122200511300299"/>
    <s v="24410115150539"/>
    <s v="在读"/>
    <s v="有学籍"/>
    <s v="普通本科生"/>
    <s v="本科"/>
    <s v="共青团员"/>
    <s v="2005-11-30"/>
    <s v="河南省郑州市中牟县第二高级中学"/>
    <s v=""/>
    <s v=""/>
  </r>
  <r>
    <s v="2403524009"/>
    <s v="于晨"/>
    <s v="男"/>
    <s v="校本部"/>
    <s v="汉族"/>
    <s v="2024"/>
    <s v="2024"/>
    <s v="240372401"/>
    <s v="24制药班"/>
    <s v="4"/>
    <x v="8"/>
    <s v=""/>
    <x v="2"/>
    <s v=""/>
    <s v="410222200605120091"/>
    <s v="24410116151227"/>
    <s v="在读"/>
    <s v="有学籍"/>
    <s v="普通本科生"/>
    <s v="本科"/>
    <s v="共青团员"/>
    <s v="2006-5-12"/>
    <s v="河南省郑州市金水区东里路39号院一号楼"/>
    <s v=""/>
    <s v=""/>
  </r>
  <r>
    <s v="2403524011"/>
    <s v="王若希"/>
    <s v="女"/>
    <s v="校本部"/>
    <s v="汉族"/>
    <s v="2024"/>
    <s v="2024"/>
    <s v="240372401"/>
    <s v="24制药班"/>
    <s v="4"/>
    <x v="8"/>
    <s v=""/>
    <x v="2"/>
    <s v=""/>
    <s v="410305200611080064"/>
    <s v="24410310152019"/>
    <s v="在读"/>
    <s v="有学籍"/>
    <s v="普通本科生"/>
    <s v="本科"/>
    <s v="群众"/>
    <s v="2006-11-8"/>
    <s v="河南省洛阳市涧西区武汉路与联盟路交叉口华源南村小区203栋4门501室"/>
    <s v=""/>
    <s v=""/>
  </r>
  <r>
    <s v="2403524012"/>
    <s v="史洋锐"/>
    <s v="男"/>
    <s v="校本部"/>
    <s v="汉族"/>
    <s v="2024"/>
    <s v="2024"/>
    <s v="240372401"/>
    <s v="24制药班"/>
    <s v="4"/>
    <x v="8"/>
    <s v=""/>
    <x v="2"/>
    <s v=""/>
    <s v="410411200605220051"/>
    <s v="24410403150211"/>
    <s v="在读"/>
    <s v="有学籍"/>
    <s v="普通本科生"/>
    <s v="本科"/>
    <s v="群众"/>
    <s v="2006-5-22"/>
    <s v="河南省平顶山市湛河区曹镇乡邢铺村大王庄"/>
    <s v=""/>
    <s v=""/>
  </r>
  <r>
    <s v="2403524013"/>
    <s v="许书畅"/>
    <s v="男"/>
    <s v="校本部"/>
    <s v="汉族"/>
    <s v="2024"/>
    <s v="2024"/>
    <s v="240372401"/>
    <s v="24制药班"/>
    <s v="4"/>
    <x v="8"/>
    <s v=""/>
    <x v="2"/>
    <s v=""/>
    <s v="410481200608270037"/>
    <s v="24410410150243"/>
    <s v="在读"/>
    <s v="有学籍"/>
    <s v="普通本科生"/>
    <s v="本科"/>
    <s v="共青团员"/>
    <s v="2006-8-27"/>
    <s v="河南省平顶山市舞钢市垭口街道建业森林半岛二期30号楼"/>
    <s v=""/>
    <s v=""/>
  </r>
  <r>
    <s v="2403524014"/>
    <s v="史圆圆"/>
    <s v="女"/>
    <s v="校本部"/>
    <s v="汉族"/>
    <s v="2024"/>
    <s v="2024"/>
    <s v="240372401"/>
    <s v="24制药班"/>
    <s v="4"/>
    <x v="8"/>
    <s v=""/>
    <x v="2"/>
    <s v=""/>
    <s v="410422200603010084"/>
    <s v="24410411150578"/>
    <s v="在读"/>
    <s v="有学籍"/>
    <s v="普通本科生"/>
    <s v="本科"/>
    <s v="共青团员"/>
    <s v="2006-3-1"/>
    <s v="河南省平顶山市叶县辛店乡铁佛寺村凤凰岭"/>
    <s v=""/>
    <s v=""/>
  </r>
  <r>
    <s v="2403524015"/>
    <s v="王雪涵"/>
    <s v="女"/>
    <s v="校本部"/>
    <s v="汉族"/>
    <s v="2024"/>
    <s v="2024"/>
    <s v="240372401"/>
    <s v="24制药班"/>
    <s v="4"/>
    <x v="8"/>
    <s v=""/>
    <x v="2"/>
    <s v=""/>
    <s v="410422200610040345"/>
    <s v="24410411151712"/>
    <s v="在读"/>
    <s v="有学籍"/>
    <s v="普通本科生"/>
    <s v="本科"/>
    <s v="群众"/>
    <s v="2006-10-4"/>
    <s v="河南省平顶山市叶县叶邑镇老鸦张村"/>
    <s v=""/>
    <s v=""/>
  </r>
  <r>
    <s v="2403524016"/>
    <s v="马茜亚"/>
    <s v="女"/>
    <s v="校本部"/>
    <s v="回族"/>
    <s v="2024"/>
    <s v="2024"/>
    <s v="240372401"/>
    <s v="24制药班"/>
    <s v="4"/>
    <x v="8"/>
    <s v=""/>
    <x v="2"/>
    <s v=""/>
    <s v="410422200707260248"/>
    <s v="24410411152588"/>
    <s v="在读"/>
    <s v="有学籍"/>
    <s v="普通本科生"/>
    <s v="本科"/>
    <s v="群众"/>
    <s v="2007-7-26"/>
    <s v="河南省平顶山市叶县马庄乡马庄村"/>
    <s v=""/>
    <s v=""/>
  </r>
  <r>
    <s v="2403524017"/>
    <s v="龚留钾"/>
    <s v="男"/>
    <s v="校本部"/>
    <s v="汉族"/>
    <s v="2024"/>
    <s v="2024"/>
    <s v="240372401"/>
    <s v="24制药班"/>
    <s v="4"/>
    <x v="8"/>
    <s v=""/>
    <x v="2"/>
    <s v=""/>
    <s v="410423200608100392"/>
    <s v="24410412153356"/>
    <s v="在读"/>
    <s v="有学籍"/>
    <s v="普通本科生"/>
    <s v="本科"/>
    <s v="群众"/>
    <s v="2006-8-10"/>
    <s v="河南省平顶山市鲁山县八里仓社区"/>
    <s v=""/>
    <s v=""/>
  </r>
  <r>
    <s v="2403524018"/>
    <s v="付雨鑫"/>
    <s v="女"/>
    <s v="校本部"/>
    <s v="汉族"/>
    <s v="2024"/>
    <s v="2024"/>
    <s v="240372401"/>
    <s v="24制药班"/>
    <s v="4"/>
    <x v="8"/>
    <s v=""/>
    <x v="2"/>
    <s v=""/>
    <s v="410421200512210121"/>
    <s v="24410413151999"/>
    <s v="在读"/>
    <s v="有学籍"/>
    <s v="普通本科生"/>
    <s v="本科"/>
    <s v="中共党员"/>
    <s v="2005-12-21"/>
    <s v="河南省平顶山市宝丰县闹店镇寺坡村"/>
    <s v=""/>
    <s v=""/>
  </r>
  <r>
    <s v="2403524019"/>
    <s v="韩媛媛"/>
    <s v="女"/>
    <s v="校本部"/>
    <s v="汉族"/>
    <s v="2024"/>
    <s v="2024"/>
    <s v="240372401"/>
    <s v="24制药班"/>
    <s v="4"/>
    <x v="8"/>
    <s v=""/>
    <x v="2"/>
    <s v=""/>
    <s v="410421200512190343"/>
    <s v="24410413152593"/>
    <s v="在读"/>
    <s v="有学籍"/>
    <s v="普通本科生"/>
    <s v="本科"/>
    <s v="群众"/>
    <s v="2005-12-19"/>
    <s v="河南省平顶山市宝丰县山河印象"/>
    <s v=""/>
    <s v=""/>
  </r>
  <r>
    <s v="2403524020"/>
    <s v="郭立靖"/>
    <s v="女"/>
    <s v="校本部"/>
    <s v="汉族"/>
    <s v="2024"/>
    <s v="2024"/>
    <s v="240372401"/>
    <s v="24制药班"/>
    <s v="4"/>
    <x v="8"/>
    <s v=""/>
    <x v="2"/>
    <s v=""/>
    <s v="410782200609110943"/>
    <s v="24410511152334"/>
    <s v="在读"/>
    <s v="有学籍"/>
    <s v="普通本科生"/>
    <s v="本科"/>
    <s v="共青团员"/>
    <s v="2006-9-11"/>
    <s v="河南省辉县市太行大道西段辉县市第一高级中学"/>
    <s v=""/>
    <s v=""/>
  </r>
  <r>
    <s v="2403524021"/>
    <s v="杜军"/>
    <s v="男"/>
    <s v="校本部"/>
    <s v="汉族"/>
    <s v="2024"/>
    <s v="2024"/>
    <s v="240372401"/>
    <s v="24制药班"/>
    <s v="4"/>
    <x v="8"/>
    <s v=""/>
    <x v="2"/>
    <s v=""/>
    <s v="410781200502259856"/>
    <s v="24410512151053"/>
    <s v="在读"/>
    <s v="有学籍"/>
    <s v="普通本科生"/>
    <s v="本科"/>
    <s v="共青团员"/>
    <s v="2005-2-25"/>
    <s v="河南省新乡市卫辉市柳庄乡庞庄村684号"/>
    <s v=""/>
    <s v=""/>
  </r>
  <r>
    <s v="2403524022"/>
    <s v="韩雨禅"/>
    <s v="女"/>
    <s v="校本部"/>
    <s v="汉族"/>
    <s v="2024"/>
    <s v="2024"/>
    <s v="240372401"/>
    <s v="24制药班"/>
    <s v="4"/>
    <x v="8"/>
    <s v=""/>
    <x v="2"/>
    <s v=""/>
    <s v="410725200601210344"/>
    <s v="24410516153787"/>
    <s v="在读"/>
    <s v="有学籍"/>
    <s v="普通本科生"/>
    <s v="本科"/>
    <s v="共青团员"/>
    <s v="2006-1-21"/>
    <s v="河南省新乡市原阳县阳阿乡韩庄村"/>
    <s v=""/>
    <s v=""/>
  </r>
  <r>
    <s v="2403524023"/>
    <s v="陈瑞佳"/>
    <s v="女"/>
    <s v="校本部"/>
    <s v="汉族"/>
    <s v="2024"/>
    <s v="2024"/>
    <s v="240372401"/>
    <s v="24制药班"/>
    <s v="4"/>
    <x v="8"/>
    <s v=""/>
    <x v="2"/>
    <s v=""/>
    <s v="410725200611290165"/>
    <s v="24410516154137"/>
    <s v="在读"/>
    <s v="有学籍"/>
    <s v="普通本科生"/>
    <s v="本科"/>
    <s v="群众"/>
    <s v="2006-11-29"/>
    <s v="河南省新乡市原阳县祝楼乡王录村"/>
    <s v=""/>
    <s v=""/>
  </r>
  <r>
    <s v="2403524024"/>
    <s v="崔恒源"/>
    <s v="男"/>
    <s v="校本部"/>
    <s v="汉族"/>
    <s v="2024"/>
    <s v="2024"/>
    <s v="240372401"/>
    <s v="24制药班"/>
    <s v="4"/>
    <x v="8"/>
    <s v=""/>
    <x v="2"/>
    <s v=""/>
    <s v="410825200610230131"/>
    <s v="24410601150306"/>
    <s v="在读"/>
    <s v="有学籍"/>
    <s v="普通本科生"/>
    <s v="本科"/>
    <s v="群众"/>
    <s v="2006-10-23"/>
    <s v="河南省焦作市温县太行路8号公安居家属楼2号楼1单元6号"/>
    <s v=""/>
    <s v=""/>
  </r>
  <r>
    <s v="2403524027"/>
    <s v="姚逸飞"/>
    <s v="男"/>
    <s v="校本部"/>
    <s v="汉族"/>
    <s v="2024"/>
    <s v="2024"/>
    <s v="240372401"/>
    <s v="24制药班"/>
    <s v="4"/>
    <x v="8"/>
    <s v=""/>
    <x v="2"/>
    <s v=""/>
    <s v="410522200607290170"/>
    <s v="24410701152218"/>
    <s v="在读"/>
    <s v="有学籍"/>
    <s v="普通本科生"/>
    <s v="本科"/>
    <s v="群众"/>
    <s v="2006-7-29"/>
    <s v="河南省安阳市文峰区姚逸飞"/>
    <s v=""/>
    <s v=""/>
  </r>
  <r>
    <s v="2403524028"/>
    <s v="王彬晖"/>
    <s v="男"/>
    <s v="校本部"/>
    <s v="汉族"/>
    <s v="2024"/>
    <s v="2024"/>
    <s v="240372401"/>
    <s v="24制药班"/>
    <s v="4"/>
    <x v="8"/>
    <s v=""/>
    <x v="2"/>
    <s v=""/>
    <s v="410506200608140035"/>
    <s v="24410701152671"/>
    <s v="在读"/>
    <s v="有学籍"/>
    <s v="普通本科生"/>
    <s v="本科"/>
    <s v="共青团员"/>
    <s v="2006-8-14"/>
    <s v="河南省安阳市龙安区东风乡王潘流村尹家街48号"/>
    <s v=""/>
    <s v=""/>
  </r>
  <r>
    <s v="2403524029"/>
    <s v="魏江帆"/>
    <s v="女"/>
    <s v="校本部"/>
    <s v="汉族"/>
    <s v="2024"/>
    <s v="2024"/>
    <s v="240372401"/>
    <s v="24制药班"/>
    <s v="4"/>
    <x v="8"/>
    <s v=""/>
    <x v="2"/>
    <s v=""/>
    <s v="410523200510170101"/>
    <s v="24410713152408"/>
    <s v="在读"/>
    <s v="有学籍"/>
    <s v="普通本科生"/>
    <s v="本科"/>
    <s v="共青团员"/>
    <s v="2005-10-17"/>
    <s v="河南省安阳市汤阴县瓦岗乡大江窰村"/>
    <s v=""/>
    <s v=""/>
  </r>
  <r>
    <s v="2403524030"/>
    <s v="姬浩然"/>
    <s v="男"/>
    <s v="校本部"/>
    <s v="汉族"/>
    <s v="2024"/>
    <s v="2024"/>
    <s v="240372401"/>
    <s v="24制药班"/>
    <s v="4"/>
    <x v="8"/>
    <s v=""/>
    <x v="2"/>
    <s v=""/>
    <s v="410522200609040431"/>
    <s v="24410716151802"/>
    <s v="在读"/>
    <s v="有学籍"/>
    <s v="普通本科生"/>
    <s v="本科"/>
    <s v="共青团员"/>
    <s v="2006-9-4"/>
    <s v="河南省安阳市殷都区水冶镇开疆中央公园7号楼1单元"/>
    <s v=""/>
    <s v=""/>
  </r>
  <r>
    <s v="2403524031"/>
    <s v="靳善美"/>
    <s v="女"/>
    <s v="校本部"/>
    <s v="汉族"/>
    <s v="2024"/>
    <s v="2024"/>
    <s v="240372401"/>
    <s v="24制药班"/>
    <s v="4"/>
    <x v="8"/>
    <s v=""/>
    <x v="2"/>
    <s v=""/>
    <s v="511025200406277486"/>
    <s v="24410801152103"/>
    <s v="在读"/>
    <s v="有学籍"/>
    <s v="普通本科生"/>
    <s v="本科"/>
    <s v="群众"/>
    <s v="2004-6-27"/>
    <s v="河南省濮阳市濮阳县京开大道与铁丘路交叉口盛世佳苑9号楼一单元202"/>
    <s v=""/>
    <s v=""/>
  </r>
  <r>
    <s v="2403524032"/>
    <s v="齐琪"/>
    <s v="女"/>
    <s v="校本部"/>
    <s v="汉族"/>
    <s v="2024"/>
    <s v="2024"/>
    <s v="240372401"/>
    <s v="24制药班"/>
    <s v="4"/>
    <x v="8"/>
    <s v=""/>
    <x v="2"/>
    <s v=""/>
    <s v="410922200505030927"/>
    <s v="24410812150907"/>
    <s v="在读"/>
    <s v="有学籍"/>
    <s v="普通本科生"/>
    <s v="本科"/>
    <s v="共青团员"/>
    <s v="2005-5-3"/>
    <s v="河南省濮阳市清丰县仙庄镇齐家村"/>
    <s v=""/>
    <s v=""/>
  </r>
  <r>
    <s v="2403524033"/>
    <s v="连绍懿"/>
    <s v="女"/>
    <s v="校本部"/>
    <s v="汉族"/>
    <s v="2024"/>
    <s v="2024"/>
    <s v="240372401"/>
    <s v="24制药班"/>
    <s v="4"/>
    <x v="8"/>
    <s v=""/>
    <x v="2"/>
    <s v=""/>
    <s v="410621200611143543"/>
    <s v="24410902153516"/>
    <s v="在读"/>
    <s v="有学籍"/>
    <s v="普通本科生"/>
    <s v="本科"/>
    <s v="共青团员"/>
    <s v="2006-11-14"/>
    <s v="河南省鹤壁市淇滨区钜桥镇钜桥村771号"/>
    <s v=""/>
    <s v=""/>
  </r>
  <r>
    <s v="2403524034"/>
    <s v="陈静"/>
    <s v="女"/>
    <s v="校本部"/>
    <s v="汉族"/>
    <s v="2024"/>
    <s v="2024"/>
    <s v="240372401"/>
    <s v="24制药班"/>
    <s v="4"/>
    <x v="8"/>
    <s v=""/>
    <x v="2"/>
    <s v=""/>
    <s v="410621200601121527"/>
    <s v="24410911151505"/>
    <s v="在读"/>
    <s v="有学籍"/>
    <s v="普通本科生"/>
    <s v="本科"/>
    <s v="共青团员"/>
    <s v="2006-1-12"/>
    <s v="河南省鹤壁市浚县黎阳刘沙地村"/>
    <s v=""/>
    <s v=""/>
  </r>
  <r>
    <s v="2403524035"/>
    <s v="王骏尧"/>
    <s v="男"/>
    <s v="校本部"/>
    <s v="汉族"/>
    <s v="2024"/>
    <s v="2024"/>
    <s v="240372401"/>
    <s v="24制药班"/>
    <s v="4"/>
    <x v="8"/>
    <s v=""/>
    <x v="2"/>
    <s v=""/>
    <s v="410621200612294511"/>
    <s v="24410911152608"/>
    <s v="在读"/>
    <s v="有学籍"/>
    <s v="普通本科生"/>
    <s v="本科"/>
    <s v="共青团员"/>
    <s v="2006-12-29"/>
    <s v="河南省鹤壁市浚县新镇镇东枋城村156号"/>
    <s v=""/>
    <s v=""/>
  </r>
  <r>
    <s v="2403524036"/>
    <s v="王一鹤"/>
    <s v="男"/>
    <s v="校本部"/>
    <s v="汉族"/>
    <s v="2024"/>
    <s v="2024"/>
    <s v="240372401"/>
    <s v="24制药班"/>
    <s v="4"/>
    <x v="8"/>
    <s v=""/>
    <x v="2"/>
    <s v=""/>
    <s v="411023200607077054"/>
    <s v="24411111151125"/>
    <s v="在读"/>
    <s v="有学籍"/>
    <s v="普通本科生"/>
    <s v="本科"/>
    <s v="共青团员"/>
    <s v="2006-7-7"/>
    <s v="河南省许昌市魏都区玉皇阁路752号建安区第一高级中学"/>
    <s v=""/>
    <s v=""/>
  </r>
  <r>
    <s v="2403524038"/>
    <s v="杜高飞"/>
    <s v="男"/>
    <s v="校本部"/>
    <s v="汉族"/>
    <s v="2024"/>
    <s v="2024"/>
    <s v="240372401"/>
    <s v="24制药班"/>
    <s v="4"/>
    <x v="8"/>
    <s v=""/>
    <x v="2"/>
    <s v=""/>
    <s v="411025200506107050"/>
    <s v="24411115150166"/>
    <s v="在读"/>
    <s v="有学籍"/>
    <s v="普通本科生"/>
    <s v="本科"/>
    <s v="群众"/>
    <s v="2005-6-10"/>
    <s v="河南省许昌市襄城县襄城高中"/>
    <s v=""/>
    <s v=""/>
  </r>
  <r>
    <s v="2403524040"/>
    <s v="王靖雯"/>
    <s v="女"/>
    <s v="校本部"/>
    <s v="汉族"/>
    <s v="2024"/>
    <s v="2024"/>
    <s v="240372401"/>
    <s v="24制药班"/>
    <s v="4"/>
    <x v="8"/>
    <s v=""/>
    <x v="2"/>
    <s v=""/>
    <s v="411102200602220046"/>
    <s v="24411201151933"/>
    <s v="在读"/>
    <s v="有学籍"/>
    <s v="普通本科生"/>
    <s v="本科"/>
    <s v="群众"/>
    <s v="2006-2-22"/>
    <s v="河南省漯河市源汇区柳江路169号院33号楼3单元302号"/>
    <s v=""/>
    <s v=""/>
  </r>
  <r>
    <s v="2403524041"/>
    <s v="张豫涵"/>
    <s v="男"/>
    <s v="校本部"/>
    <s v="汉族"/>
    <s v="2024"/>
    <s v="2024"/>
    <s v="240372401"/>
    <s v="24制药班"/>
    <s v="4"/>
    <x v="8"/>
    <s v=""/>
    <x v="2"/>
    <s v=""/>
    <s v="411103200610130258"/>
    <s v="24411211150914"/>
    <s v="在读"/>
    <s v="有学籍"/>
    <s v="普通本科生"/>
    <s v="本科"/>
    <s v="群众"/>
    <s v="2006-10-13"/>
    <s v="河南省漯河市郾城区淞江路方汇花园"/>
    <s v=""/>
    <s v=""/>
  </r>
  <r>
    <s v="2403524042"/>
    <s v="聂焱"/>
    <s v="女"/>
    <s v="校本部"/>
    <s v="汉族"/>
    <s v="2024"/>
    <s v="2024"/>
    <s v="240372401"/>
    <s v="24制药班"/>
    <s v="4"/>
    <x v="8"/>
    <s v=""/>
    <x v="2"/>
    <s v=""/>
    <s v="411122200602020082"/>
    <s v="24411213152124"/>
    <s v="在读"/>
    <s v="有学籍"/>
    <s v="普通本科生"/>
    <s v="本科"/>
    <s v="群众"/>
    <s v="2006-2-2"/>
    <s v="河南省漯河市临颍县城关镇聂庄村"/>
    <s v=""/>
    <s v=""/>
  </r>
  <r>
    <s v="2403524043"/>
    <s v="张双研"/>
    <s v="女"/>
    <s v="校本部"/>
    <s v="汉族"/>
    <s v="2024"/>
    <s v="2024"/>
    <s v="240372401"/>
    <s v="24制药班"/>
    <s v="4"/>
    <x v="8"/>
    <s v=""/>
    <x v="2"/>
    <s v=""/>
    <s v="411122200610240261"/>
    <s v="24411213153501"/>
    <s v="在读"/>
    <s v="有学籍"/>
    <s v="普通本科生"/>
    <s v="本科"/>
    <s v="群众"/>
    <s v="2006-10-24"/>
    <s v="河南省漯河市临颍县王岗镇梨元张村407号"/>
    <s v=""/>
    <s v=""/>
  </r>
  <r>
    <s v="2403524045"/>
    <s v="岳牧"/>
    <s v="男"/>
    <s v="校本部"/>
    <s v="汉族"/>
    <s v="2024"/>
    <s v="2024"/>
    <s v="240372401"/>
    <s v="24制药班"/>
    <s v="4"/>
    <x v="8"/>
    <s v=""/>
    <x v="2"/>
    <s v=""/>
    <s v="411722200601179334"/>
    <s v="24411401151277"/>
    <s v="在读"/>
    <s v="有学籍"/>
    <s v="普通本科生"/>
    <s v="本科"/>
    <s v="群众"/>
    <s v="2006-1-17"/>
    <s v="河南省驻马店市上蔡县崇礼乡岳徐村岳庄0915号"/>
    <s v=""/>
    <s v=""/>
  </r>
  <r>
    <s v="2403524046"/>
    <s v="郝玉琴"/>
    <s v="女"/>
    <s v="校本部"/>
    <s v="汉族"/>
    <s v="2024"/>
    <s v="2024"/>
    <s v="240372401"/>
    <s v="24制药班"/>
    <s v="4"/>
    <x v="8"/>
    <s v=""/>
    <x v="2"/>
    <s v=""/>
    <s v="411623200512112542"/>
    <s v="24411411153281"/>
    <s v="在读"/>
    <s v="有学籍"/>
    <s v="普通本科生"/>
    <s v="本科"/>
    <s v="共青团员"/>
    <s v="2005-12-11"/>
    <s v="河南省周口市商水县郝岗镇"/>
    <s v=""/>
    <s v=""/>
  </r>
  <r>
    <s v="2403524047"/>
    <s v="李筱雅"/>
    <s v="女"/>
    <s v="校本部"/>
    <s v="汉族"/>
    <s v="2024"/>
    <s v="2024"/>
    <s v="240372401"/>
    <s v="24制药班"/>
    <s v="4"/>
    <x v="8"/>
    <s v=""/>
    <x v="2"/>
    <s v=""/>
    <s v="411627200605016168"/>
    <s v="24411414152119"/>
    <s v="在读"/>
    <s v="有学籍"/>
    <s v="普通本科生"/>
    <s v="本科"/>
    <s v="共青团员"/>
    <s v="2006-5-1"/>
    <s v="河南省周口市太康县张集镇"/>
    <s v=""/>
    <s v=""/>
  </r>
  <r>
    <s v="2403524048"/>
    <s v="杨天赐"/>
    <s v="男"/>
    <s v="校本部"/>
    <s v="汉族"/>
    <s v="2024"/>
    <s v="2024"/>
    <s v="240372401"/>
    <s v="24制药班"/>
    <s v="4"/>
    <x v="8"/>
    <s v=""/>
    <x v="2"/>
    <s v=""/>
    <s v="411725200607250014"/>
    <s v="24411501152994"/>
    <s v="在读"/>
    <s v="有学籍"/>
    <s v="普通本科生"/>
    <s v="本科"/>
    <s v="共青团员"/>
    <s v="2006-7-25"/>
    <s v="河南省驻马店市确山县竹沟镇竹沟街西小区"/>
    <s v=""/>
    <s v=""/>
  </r>
  <r>
    <s v="2403524050"/>
    <s v="王晨瑶"/>
    <s v="女"/>
    <s v="校本部"/>
    <s v="汉族"/>
    <s v="2024"/>
    <s v="2024"/>
    <s v="240372401"/>
    <s v="24制药班"/>
    <s v="4"/>
    <x v="8"/>
    <s v=""/>
    <x v="2"/>
    <s v=""/>
    <s v="411722200607078286"/>
    <s v="24411515154238"/>
    <s v="在读"/>
    <s v="有学籍"/>
    <s v="普通本科生"/>
    <s v="本科"/>
    <s v="共青团员"/>
    <s v="2006-7-7"/>
    <s v="河南省驻马店市上蔡县和店镇大王村6组"/>
    <s v=""/>
    <s v=""/>
  </r>
  <r>
    <s v="2403524051"/>
    <s v="张子薇"/>
    <s v="女"/>
    <s v="校本部"/>
    <s v="汉族"/>
    <s v="2024"/>
    <s v="2024"/>
    <s v="240372401"/>
    <s v="24制药班"/>
    <s v="4"/>
    <x v="8"/>
    <s v=""/>
    <x v="2"/>
    <s v=""/>
    <s v="411722200809199481"/>
    <s v="24411515154840"/>
    <s v="在读"/>
    <s v="有学籍"/>
    <s v="普通本科生"/>
    <s v="本科"/>
    <s v="群众"/>
    <s v="2008-9-19"/>
    <s v="河南省驻马店市上蔡县塔桥乡南张村208号"/>
    <s v=""/>
    <s v=""/>
  </r>
  <r>
    <s v="2403524052"/>
    <s v="卢玉辉"/>
    <s v="男"/>
    <s v="校本部"/>
    <s v="汉族"/>
    <s v="2024"/>
    <s v="2024"/>
    <s v="240372401"/>
    <s v="24制药班"/>
    <s v="4"/>
    <x v="8"/>
    <s v=""/>
    <x v="2"/>
    <s v=""/>
    <s v="411723200606142537"/>
    <s v="24411517150254"/>
    <s v="在读"/>
    <s v="有学籍"/>
    <s v="普通本科生"/>
    <s v="本科"/>
    <s v="群众"/>
    <s v="2006-6-14"/>
    <s v="河南省驻马店市平舆县文化路平舆实验中学"/>
    <s v=""/>
    <s v=""/>
  </r>
  <r>
    <s v="2403524053"/>
    <s v="代俊辉"/>
    <s v="男"/>
    <s v="校本部"/>
    <s v="汉族"/>
    <s v="2024"/>
    <s v="2024"/>
    <s v="240372401"/>
    <s v="24制药班"/>
    <s v="4"/>
    <x v="8"/>
    <s v=""/>
    <x v="2"/>
    <s v=""/>
    <s v="411724200605145214"/>
    <s v="24411519152139"/>
    <s v="在读"/>
    <s v="有学籍"/>
    <s v="普通本科生"/>
    <s v="本科"/>
    <s v="群众"/>
    <s v="2006-5-14"/>
    <s v="河南省驻马店市正阳县新阮店万马村万马西区"/>
    <s v=""/>
    <s v=""/>
  </r>
  <r>
    <s v="2403524054"/>
    <s v="瞿慧怡"/>
    <s v="女"/>
    <s v="校本部"/>
    <s v="汉族"/>
    <s v="2024"/>
    <s v="2024"/>
    <s v="240372401"/>
    <s v="24制药班"/>
    <s v="4"/>
    <x v="8"/>
    <s v=""/>
    <x v="2"/>
    <s v=""/>
    <s v="411724200707085320"/>
    <s v="24411519152415"/>
    <s v="在读"/>
    <s v="有学籍"/>
    <s v="普通本科生"/>
    <s v="本科"/>
    <s v="群众"/>
    <s v="2007-7-8"/>
    <s v="河南省驻马店市正阳县兰青乡"/>
    <s v=""/>
    <s v=""/>
  </r>
  <r>
    <s v="2403524055"/>
    <s v="郑婧涵"/>
    <s v="女"/>
    <s v="校本部"/>
    <s v="汉族"/>
    <s v="2024"/>
    <s v="2024"/>
    <s v="240372401"/>
    <s v="24制药班"/>
    <s v="4"/>
    <x v="8"/>
    <s v=""/>
    <x v="2"/>
    <s v=""/>
    <s v="411526200704286022"/>
    <s v="24411616154068"/>
    <s v="在读"/>
    <s v="有学籍"/>
    <s v="普通本科生"/>
    <s v="本科"/>
    <s v="群众"/>
    <s v="2007-4-28"/>
    <s v="河南省信阳市潢川县仁和镇"/>
    <s v=""/>
    <s v=""/>
  </r>
  <r>
    <s v="2403524057"/>
    <s v="张淑慧"/>
    <s v="女"/>
    <s v="校本部"/>
    <s v="汉族"/>
    <s v="2024"/>
    <s v="2024"/>
    <s v="240372401"/>
    <s v="24制药班"/>
    <s v="4"/>
    <x v="8"/>
    <s v=""/>
    <x v="2"/>
    <s v=""/>
    <s v="411381200507027965"/>
    <s v="24411701152477"/>
    <s v="在读"/>
    <s v="有学籍"/>
    <s v="普通本科生"/>
    <s v="本科"/>
    <s v="共青团员"/>
    <s v="2005-7-2"/>
    <s v="河南省南阳市卧龙区张衡街道四季花城二期二栋三单元601"/>
    <s v=""/>
    <s v=""/>
  </r>
  <r>
    <s v="2403524058"/>
    <s v="张丽"/>
    <s v="女"/>
    <s v="校本部"/>
    <s v="汉族"/>
    <s v="2024"/>
    <s v="2024"/>
    <s v="240372401"/>
    <s v="24制药班"/>
    <s v="4"/>
    <x v="8"/>
    <s v=""/>
    <x v="2"/>
    <s v=""/>
    <s v="411324200603025524"/>
    <s v="24411701153006"/>
    <s v="在读"/>
    <s v="有学籍"/>
    <s v="普通本科生"/>
    <s v="本科"/>
    <s v="共青团员"/>
    <s v="2006-3-2"/>
    <s v="河南省南阳市卧龙区百里奚路塑料厂小区"/>
    <s v=""/>
    <s v=""/>
  </r>
  <r>
    <s v="2403524059"/>
    <s v="郭润秋"/>
    <s v="女"/>
    <s v="校本部"/>
    <s v="汉族"/>
    <s v="2024"/>
    <s v="2024"/>
    <s v="240372401"/>
    <s v="24制药班"/>
    <s v="4"/>
    <x v="8"/>
    <s v=""/>
    <x v="2"/>
    <s v=""/>
    <s v="411303200510230287"/>
    <s v="24411701156142"/>
    <s v="在读"/>
    <s v="有学籍"/>
    <s v="普通本科生"/>
    <s v="本科"/>
    <s v="共青团员"/>
    <s v="2005-10-23"/>
    <s v="河南省南阳市卧龙区蒲山镇黄山村施庄5组"/>
    <s v=""/>
    <s v=""/>
  </r>
  <r>
    <s v="2403524060"/>
    <s v="张仲斌"/>
    <s v="男"/>
    <s v="校本部"/>
    <s v="汉族"/>
    <s v="2024"/>
    <s v="2024"/>
    <s v="240372401"/>
    <s v="24制药班"/>
    <s v="4"/>
    <x v="8"/>
    <s v=""/>
    <x v="2"/>
    <s v=""/>
    <s v="411302200603240613"/>
    <s v="24411701156922"/>
    <s v="在读"/>
    <s v="有学籍"/>
    <s v="普通本科生"/>
    <s v="本科"/>
    <s v="群众"/>
    <s v="2006-3-24"/>
    <s v="河南省南阳市宛城区溧河乡李营村南周庄10组"/>
    <s v=""/>
    <s v=""/>
  </r>
  <r>
    <s v="2403524062"/>
    <s v="张才佳"/>
    <s v="女"/>
    <s v="校本部"/>
    <s v="汉族"/>
    <s v="2024"/>
    <s v="2024"/>
    <s v="240372401"/>
    <s v="24制药班"/>
    <s v="4"/>
    <x v="8"/>
    <s v=""/>
    <x v="2"/>
    <s v=""/>
    <s v="411322200612135829"/>
    <s v="24411711155076"/>
    <s v="在读"/>
    <s v="有学籍"/>
    <s v="普通本科生"/>
    <s v="本科"/>
    <s v="群众"/>
    <s v="2006-12-13"/>
    <s v="河南省南阳市卧龙区蒲山镇供销社张玉建卫生所隔壁"/>
    <s v=""/>
    <s v=""/>
  </r>
  <r>
    <s v="2403524063"/>
    <s v="彭政凯"/>
    <s v="男"/>
    <s v="校本部"/>
    <s v="汉族"/>
    <s v="2024"/>
    <s v="2024"/>
    <s v="240372401"/>
    <s v="24制药班"/>
    <s v="4"/>
    <x v="8"/>
    <s v=""/>
    <x v="2"/>
    <s v=""/>
    <s v="411327200409010619"/>
    <s v="24411713150391"/>
    <s v="在读"/>
    <s v="有学籍"/>
    <s v="普通本科生"/>
    <s v="本科"/>
    <s v="群众"/>
    <s v="2004-9-1"/>
    <s v="河南省南阳市内乡县实验高中44届理特三班"/>
    <s v=""/>
    <s v=""/>
  </r>
  <r>
    <s v="2403524064"/>
    <s v="李一鑫"/>
    <s v="男"/>
    <s v="校本部"/>
    <s v="汉族"/>
    <s v="2024"/>
    <s v="2024"/>
    <s v="240372401"/>
    <s v="24制药班"/>
    <s v="4"/>
    <x v="8"/>
    <s v=""/>
    <x v="2"/>
    <s v=""/>
    <s v="411327200603260638"/>
    <s v="24411713153726"/>
    <s v="在读"/>
    <s v="有学籍"/>
    <s v="普通本科生"/>
    <s v="本科"/>
    <s v="群众"/>
    <s v="2006-3-26"/>
    <s v="河南省内乡县城关镇内乡县高级中学71届25班"/>
    <s v=""/>
    <s v=""/>
  </r>
  <r>
    <s v="2403524065"/>
    <s v="张家豪"/>
    <s v="男"/>
    <s v="校本部"/>
    <s v="汉族"/>
    <s v="2024"/>
    <s v="2024"/>
    <s v="240372401"/>
    <s v="24制药班"/>
    <s v="4"/>
    <x v="8"/>
    <s v=""/>
    <x v="2"/>
    <s v=""/>
    <s v="411330200601092077"/>
    <s v="24411714152402"/>
    <s v="在读"/>
    <s v="有学籍"/>
    <s v="普通本科生"/>
    <s v="本科"/>
    <s v="群众"/>
    <s v="2006-1-9"/>
    <s v="河南省南阳市西峡县五里桥镇慈梅寺惠民医院对面菜鸟驿站"/>
    <s v=""/>
    <s v=""/>
  </r>
  <r>
    <s v="2403524066"/>
    <s v="李佳昱"/>
    <s v="女"/>
    <s v="校本部"/>
    <s v="汉族"/>
    <s v="2024"/>
    <s v="2024"/>
    <s v="240372401"/>
    <s v="24制药班"/>
    <s v="4"/>
    <x v="8"/>
    <s v=""/>
    <x v="2"/>
    <s v=""/>
    <s v="411329200604252827"/>
    <s v="24411720152541"/>
    <s v="在读"/>
    <s v="有学籍"/>
    <s v="普通本科生"/>
    <s v="本科"/>
    <s v="群众"/>
    <s v="2006-4-25"/>
    <s v="河南省南阳市社旗县第一高级中学"/>
    <s v=""/>
    <s v=""/>
  </r>
  <r>
    <s v="2403524067"/>
    <s v="陈术"/>
    <s v="男"/>
    <s v="校本部"/>
    <s v="汉族"/>
    <s v="2024"/>
    <s v="2024"/>
    <s v="240372401"/>
    <s v="24制药班"/>
    <s v="4"/>
    <x v="8"/>
    <s v=""/>
    <x v="2"/>
    <s v=""/>
    <s v="411322200609202496"/>
    <s v="24411721152460"/>
    <s v="在读"/>
    <s v="有学籍"/>
    <s v="普通本科生"/>
    <s v="本科"/>
    <s v="群众"/>
    <s v="2006-9-20"/>
    <s v="河南省南阳市方城县凤瑞街道办事处新建街褚庄38号"/>
    <s v=""/>
    <s v=""/>
  </r>
  <r>
    <s v="2403524068"/>
    <s v="杨静"/>
    <s v="女"/>
    <s v="校本部"/>
    <s v="汉族"/>
    <s v="2024"/>
    <s v="2024"/>
    <s v="240372401"/>
    <s v="24制药班"/>
    <s v="4"/>
    <x v="8"/>
    <s v=""/>
    <x v="2"/>
    <s v=""/>
    <s v="410881200604090225"/>
    <s v="24411801150837"/>
    <s v="在读"/>
    <s v="有学籍"/>
    <s v="普通本科生"/>
    <s v="本科"/>
    <s v="群众"/>
    <s v="2006-4-9"/>
    <s v="河南省济源市天坛街道峰景国际小区一号楼东单元10楼西户"/>
    <s v=""/>
    <s v=""/>
  </r>
  <r>
    <s v="2403524071"/>
    <s v="杨婉晴"/>
    <s v="女"/>
    <s v="校本部"/>
    <s v="汉族"/>
    <s v="2024"/>
    <s v="2024"/>
    <s v="240372401"/>
    <s v="24制药班"/>
    <s v="4"/>
    <x v="8"/>
    <s v=""/>
    <x v="2"/>
    <s v=""/>
    <s v="410225200602170201"/>
    <s v="24412601152072"/>
    <s v="在读"/>
    <s v="有学籍"/>
    <s v="普通本科生"/>
    <s v="本科"/>
    <s v="共青团员"/>
    <s v="2006-2-17"/>
    <s v="河南省开封市兰考县孟寨乡"/>
    <s v=""/>
    <s v=""/>
  </r>
  <r>
    <s v="2403524072"/>
    <s v="胡凯乐"/>
    <s v="男"/>
    <s v="校本部"/>
    <s v="汉族"/>
    <s v="2024"/>
    <s v="2024"/>
    <s v="240372401"/>
    <s v="24制药班"/>
    <s v="4"/>
    <x v="8"/>
    <s v=""/>
    <x v="2"/>
    <s v=""/>
    <s v="410482200610190331"/>
    <s v="24412701154003"/>
    <s v="在读"/>
    <s v="有学籍"/>
    <s v="普通本科生"/>
    <s v="本科"/>
    <s v="群众"/>
    <s v="2006-10-19"/>
    <s v="河南省平顶山市汝州市庙下镇胡庄村"/>
    <s v=""/>
    <s v=""/>
  </r>
  <r>
    <s v="2403524073"/>
    <s v="朱文煦"/>
    <s v="男"/>
    <s v="校本部"/>
    <s v="汉族"/>
    <s v="2024"/>
    <s v="2024"/>
    <s v="240372401"/>
    <s v="24制药班"/>
    <s v="4"/>
    <x v="8"/>
    <s v=""/>
    <x v="2"/>
    <s v=""/>
    <s v="410728200604050074"/>
    <s v="24412801150782"/>
    <s v="在读"/>
    <s v="有学籍"/>
    <s v="普通本科生"/>
    <s v="本科"/>
    <s v="群众"/>
    <s v="2006-4-5"/>
    <s v="河南省新乡市长垣县魏庄镇总管村327号"/>
    <s v=""/>
    <s v=""/>
  </r>
  <r>
    <s v="2403524074"/>
    <s v="倪士珂"/>
    <s v="女"/>
    <s v="校本部"/>
    <s v="汉族"/>
    <s v="2024"/>
    <s v="2024"/>
    <s v="240372401"/>
    <s v="24制药班"/>
    <s v="4"/>
    <x v="8"/>
    <s v=""/>
    <x v="2"/>
    <s v=""/>
    <s v="410526200512210129"/>
    <s v="24412901153644"/>
    <s v="在读"/>
    <s v="有学籍"/>
    <s v="普通本科生"/>
    <s v="本科"/>
    <s v="共青团员"/>
    <s v="2005-12-21"/>
    <s v="河南省安阳市滑县留固镇向阳路"/>
    <s v=""/>
    <s v=""/>
  </r>
  <r>
    <s v="2403524075"/>
    <s v="栗康源"/>
    <s v="男"/>
    <s v="校本部"/>
    <s v="汉族"/>
    <s v="2024"/>
    <s v="2024"/>
    <s v="240372401"/>
    <s v="24制药班"/>
    <s v="4"/>
    <x v="8"/>
    <s v=""/>
    <x v="2"/>
    <s v=""/>
    <s v="410526200602040071"/>
    <s v="24412901156238"/>
    <s v="在读"/>
    <s v="有学籍"/>
    <s v="普通本科生"/>
    <s v="本科"/>
    <s v="共青团员"/>
    <s v="2006-2-4"/>
    <s v="河南省安阳市滑县万古镇范寨村49号"/>
    <s v=""/>
    <s v=""/>
  </r>
  <r>
    <s v="2403524076"/>
    <s v="赵嘉慧"/>
    <s v="女"/>
    <s v="校本部"/>
    <s v="汉族"/>
    <s v="2024"/>
    <s v="2024"/>
    <s v="240372401"/>
    <s v="24制药班"/>
    <s v="4"/>
    <x v="8"/>
    <s v=""/>
    <x v="2"/>
    <s v=""/>
    <s v="411628200608114683"/>
    <s v="24413001155539"/>
    <s v="在读"/>
    <s v="有学籍"/>
    <s v="普通本科生"/>
    <s v="本科"/>
    <s v="共青团员"/>
    <s v="2006-8-11"/>
    <s v="河南省周口市鹿邑县鸣鹿路鹿邑县高级中学校"/>
    <s v=""/>
    <s v=""/>
  </r>
  <r>
    <s v="2403524077"/>
    <s v="杨磊"/>
    <s v="男"/>
    <s v="校本部"/>
    <s v="汉族"/>
    <s v="2024"/>
    <s v="2024"/>
    <s v="240372401"/>
    <s v="24制药班"/>
    <s v="4"/>
    <x v="8"/>
    <s v=""/>
    <x v="2"/>
    <s v=""/>
    <s v="411729200702011519"/>
    <s v="24413101153783"/>
    <s v="在读"/>
    <s v="有学籍"/>
    <s v="普通本科生"/>
    <s v="本科"/>
    <s v="群众"/>
    <s v="2007-2-1"/>
    <s v="河南省驻马店市新蔡县杨庄户村乡杨庄户村委南赵庄"/>
    <s v=""/>
    <s v=""/>
  </r>
  <r>
    <s v="2315724019"/>
    <s v="付艾琦"/>
    <s v="女"/>
    <s v="校本部"/>
    <s v="汉族"/>
    <s v="2024"/>
    <s v="2023"/>
    <s v="240411401"/>
    <s v="24生物科学1班"/>
    <s v="4"/>
    <x v="9"/>
    <s v=""/>
    <x v="3"/>
    <s v=""/>
    <s v="41152820060202004X"/>
    <s v="23411601152985"/>
    <s v="在读"/>
    <s v="有学籍"/>
    <s v="普通本科生"/>
    <s v="本科"/>
    <s v="共青团员"/>
    <s v="2006-2-2"/>
    <s v="河南省信阳市息县包信镇街村"/>
    <s v=""/>
    <s v=""/>
  </r>
  <r>
    <s v="2404114001"/>
    <s v="杨明慧"/>
    <s v="女"/>
    <s v="校本部"/>
    <s v="汉族"/>
    <s v="2024"/>
    <s v="2024"/>
    <s v="240411401"/>
    <s v="24生物科学1班"/>
    <s v="4"/>
    <x v="9"/>
    <s v=""/>
    <x v="3"/>
    <s v=""/>
    <s v="41042320060328038X"/>
    <s v="24410412153795"/>
    <s v="在读"/>
    <s v="有学籍"/>
    <s v="普通本科生"/>
    <s v="本科"/>
    <s v="共青团员"/>
    <s v="2006-3-28"/>
    <s v="河南省平顶山市鲁山县尧山镇下河村"/>
    <s v=""/>
    <s v=""/>
  </r>
  <r>
    <s v="2404114002"/>
    <s v="邓方圆"/>
    <s v="女"/>
    <s v="校本部"/>
    <s v="汉族"/>
    <s v="2024"/>
    <s v="2024"/>
    <s v="240411401"/>
    <s v="24生物科学1班"/>
    <s v="4"/>
    <x v="9"/>
    <s v=""/>
    <x v="3"/>
    <s v=""/>
    <s v="41042320070412022X"/>
    <s v="24410412154788"/>
    <s v="在读"/>
    <s v="有学籍"/>
    <s v="普通本科生"/>
    <s v="本科"/>
    <s v="共青团员"/>
    <s v="2007-4-12"/>
    <s v="河南省平顶山市鲁山县花园路荟集里中央铭座小区"/>
    <s v=""/>
    <s v=""/>
  </r>
  <r>
    <s v="2404114003"/>
    <s v="田倩一"/>
    <s v="女"/>
    <s v="校本部"/>
    <s v="汉族"/>
    <s v="2024"/>
    <s v="2024"/>
    <s v="240411401"/>
    <s v="24生物科学1班"/>
    <s v="4"/>
    <x v="9"/>
    <s v=""/>
    <x v="3"/>
    <s v=""/>
    <s v="410727200702120025"/>
    <s v="24410517152230"/>
    <s v="在读"/>
    <s v="有学籍"/>
    <s v="普通本科生"/>
    <s v="本科"/>
    <s v="群众"/>
    <s v="2007-2-12"/>
    <s v="河南省新乡市封丘县曹岗乡邵占新村B21"/>
    <s v=""/>
    <s v=""/>
  </r>
  <r>
    <s v="2404114004"/>
    <s v="李晨芳"/>
    <s v="女"/>
    <s v="校本部"/>
    <s v="汉族"/>
    <s v="2024"/>
    <s v="2024"/>
    <s v="240411401"/>
    <s v="24生物科学1班"/>
    <s v="4"/>
    <x v="9"/>
    <s v=""/>
    <x v="3"/>
    <s v=""/>
    <s v="41162720060520154X"/>
    <s v="24411414150301"/>
    <s v="在读"/>
    <s v="有学籍"/>
    <s v="普通本科生"/>
    <s v="本科"/>
    <s v="共青团员"/>
    <s v="2006-5-20"/>
    <s v="河南省周口市太康县杨庙乡李善庄"/>
    <s v=""/>
    <s v=""/>
  </r>
  <r>
    <s v="2404114005"/>
    <s v="武鑫语"/>
    <s v="女"/>
    <s v="校本部"/>
    <s v="汉族"/>
    <s v="2024"/>
    <s v="2024"/>
    <s v="240411401"/>
    <s v="24生物科学1班"/>
    <s v="4"/>
    <x v="9"/>
    <s v=""/>
    <x v="3"/>
    <s v=""/>
    <s v="411627200604281162"/>
    <s v="24411414151696"/>
    <s v="在读"/>
    <s v="有学籍"/>
    <s v="普通本科生"/>
    <s v="本科"/>
    <s v="共青团员"/>
    <s v="2006-4-28"/>
    <s v="河南省周口市太康县王集乡"/>
    <s v=""/>
    <s v=""/>
  </r>
  <r>
    <s v="2404114006"/>
    <s v="郭仕钰"/>
    <s v="男"/>
    <s v="校本部"/>
    <s v="汉族"/>
    <s v="2024"/>
    <s v="2024"/>
    <s v="240411401"/>
    <s v="24生物科学1班"/>
    <s v="4"/>
    <x v="9"/>
    <s v=""/>
    <x v="3"/>
    <s v=""/>
    <s v="411627200607288757"/>
    <s v="24411414152117"/>
    <s v="在读"/>
    <s v="有学籍"/>
    <s v="普通本科生"/>
    <s v="本科"/>
    <s v="群众"/>
    <s v="2006-7-28"/>
    <s v="河南省周口市太康县城关回族镇南关生产公司院内"/>
    <s v=""/>
    <s v=""/>
  </r>
  <r>
    <s v="2404114008"/>
    <s v="方梦圆"/>
    <s v="女"/>
    <s v="校本部"/>
    <s v="汉族"/>
    <s v="2024"/>
    <s v="2024"/>
    <s v="240411401"/>
    <s v="24生物科学1班"/>
    <s v="4"/>
    <x v="9"/>
    <s v=""/>
    <x v="3"/>
    <s v=""/>
    <s v="411523200609245426"/>
    <s v="24411614150402"/>
    <s v="在读"/>
    <s v="有学籍"/>
    <s v="普通本科生"/>
    <s v="本科"/>
    <s v="群众"/>
    <s v="2006-9-24"/>
    <s v="河南省信阳市新县高级中学"/>
    <s v=""/>
    <s v=""/>
  </r>
  <r>
    <s v="2404114009"/>
    <s v="李雯"/>
    <s v="女"/>
    <s v="校本部"/>
    <s v="汉族"/>
    <s v="2024"/>
    <s v="2024"/>
    <s v="240411401"/>
    <s v="24生物科学1班"/>
    <s v="4"/>
    <x v="9"/>
    <s v=""/>
    <x v="3"/>
    <s v=""/>
    <s v="411524200711078106"/>
    <s v="24411615152403"/>
    <s v="在读"/>
    <s v="有学籍"/>
    <s v="普通本科生"/>
    <s v="本科"/>
    <s v="群众"/>
    <s v="2007-11-7"/>
    <s v="河南省信阳市商城县赤城街道锦绣社区锦尚名城B区"/>
    <s v=""/>
    <s v=""/>
  </r>
  <r>
    <s v="2404114010"/>
    <s v="徐可"/>
    <s v="女"/>
    <s v="校本部"/>
    <s v="汉族"/>
    <s v="2024"/>
    <s v="2024"/>
    <s v="240411401"/>
    <s v="24生物科学1班"/>
    <s v="4"/>
    <x v="9"/>
    <s v=""/>
    <x v="3"/>
    <s v=""/>
    <s v="411526200605080045"/>
    <s v="24411616153173"/>
    <s v="在读"/>
    <s v="有学籍"/>
    <s v="普通本科生"/>
    <s v="本科"/>
    <s v="共青团员"/>
    <s v="2006-5-8"/>
    <s v="河南省信阳市潢川县益民居B4栋4单元301"/>
    <s v=""/>
    <s v=""/>
  </r>
  <r>
    <s v="2404114012"/>
    <s v="周蕊"/>
    <s v="女"/>
    <s v="校本部"/>
    <s v="汉族"/>
    <s v="2024"/>
    <s v="2024"/>
    <s v="240411401"/>
    <s v="24生物科学1班"/>
    <s v="4"/>
    <x v="9"/>
    <s v=""/>
    <x v="3"/>
    <s v=""/>
    <s v="41010520051105022X"/>
    <s v="24410101153769"/>
    <s v="在读"/>
    <s v="有学籍"/>
    <s v="普通本科生"/>
    <s v="本科"/>
    <s v="共青团员"/>
    <s v="2005-11-5"/>
    <s v="河南省郑州市金水区姜砦北路17号院5单元1楼东户"/>
    <s v=""/>
    <s v=""/>
  </r>
  <r>
    <s v="2404114013"/>
    <s v="丁宇翔"/>
    <s v="男"/>
    <s v="校本部"/>
    <s v="汉族"/>
    <s v="2024"/>
    <s v="2024"/>
    <s v="240411401"/>
    <s v="24生物科学1班"/>
    <s v="4"/>
    <x v="9"/>
    <s v=""/>
    <x v="3"/>
    <s v=""/>
    <s v="410105200511050094"/>
    <s v="24410101153841"/>
    <s v="在读"/>
    <s v="有学籍"/>
    <s v="普通本科生"/>
    <s v="本科"/>
    <s v="共青团员"/>
    <s v="2005-11-5"/>
    <s v="河南省郑州市金水区文博东路29号五号楼一单元302"/>
    <s v=""/>
    <s v=""/>
  </r>
  <r>
    <s v="2404114014"/>
    <s v="范静茹"/>
    <s v="女"/>
    <s v="校本部"/>
    <s v="汉族"/>
    <s v="2024"/>
    <s v="2024"/>
    <s v="240411401"/>
    <s v="24生物科学1班"/>
    <s v="4"/>
    <x v="9"/>
    <s v=""/>
    <x v="3"/>
    <s v=""/>
    <s v="410103200509110083"/>
    <s v="24410102151217"/>
    <s v="在读"/>
    <s v="有学籍"/>
    <s v="普通本科生"/>
    <s v="本科"/>
    <s v="共青团员"/>
    <s v="2005-9-11"/>
    <s v="河南省郑州市二七区京广南路25号院6号楼53号"/>
    <s v=""/>
    <s v=""/>
  </r>
  <r>
    <s v="2404114015"/>
    <s v="乔锦一"/>
    <s v="女"/>
    <s v="校本部"/>
    <s v="汉族"/>
    <s v="2024"/>
    <s v="2024"/>
    <s v="240411401"/>
    <s v="24生物科学1班"/>
    <s v="4"/>
    <x v="9"/>
    <s v=""/>
    <x v="3"/>
    <s v=""/>
    <s v="410727200607130225"/>
    <s v="24410103150767"/>
    <s v="在读"/>
    <s v="有学籍"/>
    <s v="普通本科生"/>
    <s v="本科"/>
    <s v="群众"/>
    <s v="2006-7-13"/>
    <s v="河南省郑州市管城回族区紫荆山路与城南路交叉口太极公馆6号楼2单元7楼"/>
    <s v=""/>
    <s v=""/>
  </r>
  <r>
    <s v="2404114016"/>
    <s v="张雨欣"/>
    <s v="女"/>
    <s v="校本部"/>
    <s v="汉族"/>
    <s v="2024"/>
    <s v="2024"/>
    <s v="240411401"/>
    <s v="24生物科学1班"/>
    <s v="4"/>
    <x v="9"/>
    <s v=""/>
    <x v="3"/>
    <s v=""/>
    <s v="410103200603190147"/>
    <s v="24410103151643"/>
    <s v="在读"/>
    <s v="有学籍"/>
    <s v="普通本科生"/>
    <s v="本科"/>
    <s v="共青团员"/>
    <s v="2006-3-19"/>
    <s v="河南省郑州市中原区伏牛南路5号院70年代小区7号楼一单元一楼3号"/>
    <s v=""/>
    <s v=""/>
  </r>
  <r>
    <s v="2404114017"/>
    <s v="王超然"/>
    <s v="女"/>
    <s v="校本部"/>
    <s v="汉族"/>
    <s v="2024"/>
    <s v="2024"/>
    <s v="240411401"/>
    <s v="24生物科学1班"/>
    <s v="4"/>
    <x v="9"/>
    <s v=""/>
    <x v="3"/>
    <s v=""/>
    <s v="410725200509029964"/>
    <s v="24410106151735"/>
    <s v="在读"/>
    <s v="有学籍"/>
    <s v="普通本科生"/>
    <s v="本科"/>
    <s v="共青团员"/>
    <s v="2005-9-2"/>
    <s v="河南省郑州市二七区马寨镇西四环与航海路交叉口向北400米路东奉爱老年公寓"/>
    <s v=""/>
    <s v=""/>
  </r>
  <r>
    <s v="2404114018"/>
    <s v="陈辛雨"/>
    <s v="女"/>
    <s v="校本部"/>
    <s v="汉族"/>
    <s v="2024"/>
    <s v="2024"/>
    <s v="240411401"/>
    <s v="24生物科学1班"/>
    <s v="4"/>
    <x v="9"/>
    <s v=""/>
    <x v="3"/>
    <s v=""/>
    <s v="410183200610170023"/>
    <s v="24410111151972"/>
    <s v="在读"/>
    <s v="有学籍"/>
    <s v="普通本科生"/>
    <s v="本科"/>
    <s v="共青团员"/>
    <s v="2006-10-17"/>
    <s v="河南省郑州市荥阳市京城高中"/>
    <s v=""/>
    <s v=""/>
  </r>
  <r>
    <s v="2404114019"/>
    <s v="申思梵"/>
    <s v="女"/>
    <s v="校本部"/>
    <s v="汉族"/>
    <s v="2024"/>
    <s v="2024"/>
    <s v="240411401"/>
    <s v="24生物科学1班"/>
    <s v="4"/>
    <x v="9"/>
    <s v=""/>
    <x v="3"/>
    <s v=""/>
    <s v="410182200605200025"/>
    <s v="24410112152315"/>
    <s v="在读"/>
    <s v="有学籍"/>
    <s v="普通本科生"/>
    <s v="本科"/>
    <s v="共青团员"/>
    <s v="2006-5-20"/>
    <s v="河南省郑州市新密市米村镇"/>
    <s v=""/>
    <s v=""/>
  </r>
  <r>
    <s v="2404114020"/>
    <s v="崔艺琪"/>
    <s v="女"/>
    <s v="校本部"/>
    <s v="汉族"/>
    <s v="2024"/>
    <s v="2024"/>
    <s v="240411401"/>
    <s v="24生物科学1班"/>
    <s v="4"/>
    <x v="9"/>
    <s v=""/>
    <x v="3"/>
    <s v=""/>
    <s v="410185200604170206"/>
    <s v="24410113151136"/>
    <s v="在读"/>
    <s v="有学籍"/>
    <s v="普通本科生"/>
    <s v="本科"/>
    <s v="共青团员"/>
    <s v="2006-4-17"/>
    <s v="河南省郑州市登封县颖河路经济适用房5号楼4单元507"/>
    <s v=""/>
    <s v=""/>
  </r>
  <r>
    <s v="2404114021"/>
    <s v="梁舒益"/>
    <s v="女"/>
    <s v="校本部"/>
    <s v="汉族"/>
    <s v="2024"/>
    <s v="2024"/>
    <s v="240411401"/>
    <s v="24生物科学1班"/>
    <s v="4"/>
    <x v="9"/>
    <s v=""/>
    <x v="3"/>
    <s v=""/>
    <s v="410185200603100126"/>
    <s v="24410113154133"/>
    <s v="在读"/>
    <s v="有学籍"/>
    <s v="普通本科生"/>
    <s v="本科"/>
    <s v="群众"/>
    <s v="2006-3-10"/>
    <s v="河南省郑州市登封市嵩阳办事处七星街西六巷"/>
    <s v=""/>
    <s v=""/>
  </r>
  <r>
    <s v="2404114022"/>
    <s v="王佳博"/>
    <s v="男"/>
    <s v="校本部"/>
    <s v="汉族"/>
    <s v="2024"/>
    <s v="2024"/>
    <s v="240411401"/>
    <s v="24生物科学1班"/>
    <s v="4"/>
    <x v="9"/>
    <s v=""/>
    <x v="3"/>
    <s v=""/>
    <s v="410185200511260034"/>
    <s v="24410113154211"/>
    <s v="在读"/>
    <s v="有学籍"/>
    <s v="普通本科生"/>
    <s v="本科"/>
    <s v="群众"/>
    <s v="2005-11-26"/>
    <s v="河南省郑州市登封市宣化镇青石沟村三组"/>
    <s v=""/>
    <s v=""/>
  </r>
  <r>
    <s v="2404114023"/>
    <s v="赵亦斐"/>
    <s v="女"/>
    <s v="校本部"/>
    <s v="汉族"/>
    <s v="2024"/>
    <s v="2024"/>
    <s v="240411401"/>
    <s v="24生物科学1班"/>
    <s v="4"/>
    <x v="9"/>
    <s v=""/>
    <x v="3"/>
    <s v=""/>
    <s v="410185200608210180"/>
    <s v="24410113154235"/>
    <s v="在读"/>
    <s v="有学籍"/>
    <s v="普通本科生"/>
    <s v="本科"/>
    <s v="群众"/>
    <s v="2006-8-21"/>
    <s v="河南省郑州市登封市高庄老街"/>
    <s v=""/>
    <s v=""/>
  </r>
  <r>
    <s v="2404114024"/>
    <s v="赵佳淇"/>
    <s v="女"/>
    <s v="校本部"/>
    <s v="汉族"/>
    <s v="2024"/>
    <s v="2024"/>
    <s v="240411401"/>
    <s v="24生物科学1班"/>
    <s v="4"/>
    <x v="9"/>
    <s v=""/>
    <x v="3"/>
    <s v=""/>
    <s v="410184200606090086"/>
    <s v="24410114150330"/>
    <s v="在读"/>
    <s v="有学籍"/>
    <s v="普通本科生"/>
    <s v="本科"/>
    <s v="共青团员"/>
    <s v="2006-6-9"/>
    <s v="河南省郑州市新郑市盛世龙城西区一单元二号楼"/>
    <s v=""/>
    <s v=""/>
  </r>
  <r>
    <s v="2404114025"/>
    <s v="霍雨桐"/>
    <s v="女"/>
    <s v="校本部"/>
    <s v="汉族"/>
    <s v="2024"/>
    <s v="2024"/>
    <s v="240411401"/>
    <s v="24生物科学1班"/>
    <s v="4"/>
    <x v="9"/>
    <s v=""/>
    <x v="3"/>
    <s v=""/>
    <s v="41018420060428002X"/>
    <s v="24410114153068"/>
    <s v="在读"/>
    <s v="有学籍"/>
    <s v="普通本科生"/>
    <s v="本科"/>
    <s v="共青团员"/>
    <s v="2006-4-28"/>
    <s v="河南省郑州市新郑市新华路办事处陶文路月季新城7号楼3单元401"/>
    <s v=""/>
    <s v=""/>
  </r>
  <r>
    <s v="2404114026"/>
    <s v="邱司玥"/>
    <s v="女"/>
    <s v="校本部"/>
    <s v="汉族"/>
    <s v="2024"/>
    <s v="2024"/>
    <s v="240411401"/>
    <s v="24生物科学1班"/>
    <s v="4"/>
    <x v="9"/>
    <s v=""/>
    <x v="3"/>
    <s v=""/>
    <s v="410184200512290060"/>
    <s v="24410114153308"/>
    <s v="在读"/>
    <s v="有学籍"/>
    <s v="普通本科生"/>
    <s v="本科"/>
    <s v="共青团员"/>
    <s v="2005-12-29"/>
    <s v="河南省郑州市新郑市"/>
    <s v=""/>
    <s v=""/>
  </r>
  <r>
    <s v="2404114027"/>
    <s v="张倍懿"/>
    <s v="女"/>
    <s v="校本部"/>
    <s v="汉族"/>
    <s v="2024"/>
    <s v="2024"/>
    <s v="240411401"/>
    <s v="24生物科学1班"/>
    <s v="4"/>
    <x v="9"/>
    <s v=""/>
    <x v="3"/>
    <s v=""/>
    <s v="410184200608190304"/>
    <s v="24410114153512"/>
    <s v="在读"/>
    <s v="有学籍"/>
    <s v="普通本科生"/>
    <s v="本科"/>
    <s v="共青团员"/>
    <s v="2006-8-19"/>
    <s v="河南省郑州市新郑市特教小区11号"/>
    <s v=""/>
    <s v=""/>
  </r>
  <r>
    <s v="2404114028"/>
    <s v="朱程煜"/>
    <s v="女"/>
    <s v="校本部"/>
    <s v="汉族"/>
    <s v="2024"/>
    <s v="2024"/>
    <s v="240411401"/>
    <s v="24生物科学1班"/>
    <s v="4"/>
    <x v="9"/>
    <s v=""/>
    <x v="3"/>
    <s v=""/>
    <s v="410224200610030106"/>
    <s v="24410114155235"/>
    <s v="在读"/>
    <s v="有学籍"/>
    <s v="普通本科生"/>
    <s v="本科"/>
    <s v="群众"/>
    <s v="2006-10-3"/>
    <s v="河南省郑州市新郑市和庄镇院前街114号"/>
    <s v=""/>
    <s v=""/>
  </r>
  <r>
    <s v="2404114029"/>
    <s v="樊康欣"/>
    <s v="女"/>
    <s v="校本部"/>
    <s v="汉族"/>
    <s v="2024"/>
    <s v="2024"/>
    <s v="240411401"/>
    <s v="24生物科学1班"/>
    <s v="4"/>
    <x v="9"/>
    <s v=""/>
    <x v="3"/>
    <s v=""/>
    <s v="410122200505240306"/>
    <s v="24410115151157"/>
    <s v="在读"/>
    <s v="有学籍"/>
    <s v="普通本科生"/>
    <s v="本科"/>
    <s v="共青团员"/>
    <s v="2005-5-24"/>
    <s v="河南省郑州市中牟县第三高级中学"/>
    <s v=""/>
    <s v=""/>
  </r>
  <r>
    <s v="2404114030"/>
    <s v="刘子锐"/>
    <s v="女"/>
    <s v="校本部"/>
    <s v="汉族"/>
    <s v="2024"/>
    <s v="2024"/>
    <s v="240411401"/>
    <s v="24生物科学1班"/>
    <s v="4"/>
    <x v="9"/>
    <s v=""/>
    <x v="3"/>
    <s v=""/>
    <s v="410122200511130226"/>
    <s v="24410115152049"/>
    <s v="在读"/>
    <s v="有学籍"/>
    <s v="普通本科生"/>
    <s v="本科"/>
    <s v="共青团员"/>
    <s v="2005-11-13"/>
    <s v="河南省郑州市中牟县第一高级中学教务处"/>
    <s v=""/>
    <s v=""/>
  </r>
  <r>
    <s v="2404114031"/>
    <s v="李欣冉"/>
    <s v="女"/>
    <s v="校本部"/>
    <s v="汉族"/>
    <s v="2024"/>
    <s v="2024"/>
    <s v="240411401"/>
    <s v="24生物科学1班"/>
    <s v="4"/>
    <x v="9"/>
    <s v=""/>
    <x v="3"/>
    <s v=""/>
    <s v="410122200510260547"/>
    <s v="24410115152939"/>
    <s v="在读"/>
    <s v="有学籍"/>
    <s v="普通本科生"/>
    <s v="本科"/>
    <s v="共青团员"/>
    <s v="2005-10-26"/>
    <s v="河南省郑州市中牟县弘毅高级中学教务处"/>
    <s v=""/>
    <s v=""/>
  </r>
  <r>
    <s v="2404114032"/>
    <s v="刘玉涵"/>
    <s v="女"/>
    <s v="校本部"/>
    <s v="汉族"/>
    <s v="2024"/>
    <s v="2024"/>
    <s v="240411401"/>
    <s v="24生物科学1班"/>
    <s v="4"/>
    <x v="9"/>
    <s v=""/>
    <x v="3"/>
    <s v=""/>
    <s v="41012220051123018X"/>
    <s v="24410115153197"/>
    <s v="在读"/>
    <s v="有学籍"/>
    <s v="普通本科生"/>
    <s v="本科"/>
    <s v="共青团员"/>
    <s v="2005-11-23"/>
    <s v="河南省郑州市中牟县弘毅高级中学"/>
    <s v=""/>
    <s v=""/>
  </r>
  <r>
    <s v="2404114033"/>
    <s v="姚可一"/>
    <s v="女"/>
    <s v="校本部"/>
    <s v="汉族"/>
    <s v="2024"/>
    <s v="2024"/>
    <s v="240411401"/>
    <s v="24生物科学1班"/>
    <s v="4"/>
    <x v="9"/>
    <s v=""/>
    <x v="3"/>
    <s v=""/>
    <s v="410122200601110085"/>
    <s v="24410115154984"/>
    <s v="在读"/>
    <s v="有学籍"/>
    <s v="普通本科生"/>
    <s v="本科"/>
    <s v="共青团员"/>
    <s v="2006-1-11"/>
    <s v="河南省郑州市中牟县第四高级中学教导处"/>
    <s v=""/>
    <s v=""/>
  </r>
  <r>
    <s v="2404114034"/>
    <s v="杨灏"/>
    <s v="女"/>
    <s v="校本部"/>
    <s v="汉族"/>
    <s v="2024"/>
    <s v="2024"/>
    <s v="240411401"/>
    <s v="24生物科学1班"/>
    <s v="4"/>
    <x v="9"/>
    <s v=""/>
    <x v="3"/>
    <s v=""/>
    <s v="411523200603170427"/>
    <s v="24410116150780"/>
    <s v="在读"/>
    <s v="有学籍"/>
    <s v="普通本科生"/>
    <s v="本科"/>
    <s v="共青团员"/>
    <s v="2006-3-17"/>
    <s v="河南省郑州市二七区嵩山路街道嵩南社区亚星盛世雅居1号楼1单元4号"/>
    <s v=""/>
    <s v=""/>
  </r>
  <r>
    <s v="2404114035"/>
    <s v="李靖一"/>
    <s v="女"/>
    <s v="校本部"/>
    <s v="汉族"/>
    <s v="2024"/>
    <s v="2024"/>
    <s v="240411401"/>
    <s v="24生物科学1班"/>
    <s v="4"/>
    <x v="9"/>
    <s v=""/>
    <x v="3"/>
    <s v=""/>
    <s v="411222200511120040"/>
    <s v="24410116151156"/>
    <s v="在读"/>
    <s v="有学籍"/>
    <s v="普通本科生"/>
    <s v="本科"/>
    <s v="共青团员"/>
    <s v="2005-11-12"/>
    <s v="河南省郑州市中牟县滨河街道鑫城美墅一号楼四单元四楼东"/>
    <s v=""/>
    <s v=""/>
  </r>
  <r>
    <s v="2404114036"/>
    <s v="郭诗雨"/>
    <s v="女"/>
    <s v="校本部"/>
    <s v="汉族"/>
    <s v="2024"/>
    <s v="2024"/>
    <s v="240411401"/>
    <s v="24生物科学1班"/>
    <s v="4"/>
    <x v="9"/>
    <s v=""/>
    <x v="3"/>
    <s v=""/>
    <s v="410223200604220185"/>
    <s v="24410117151018"/>
    <s v="在读"/>
    <s v="有学籍"/>
    <s v="普通本科生"/>
    <s v="本科"/>
    <s v="共青团员"/>
    <s v="2006-4-22"/>
    <s v="河南省郑州市二七区侯寨街道滨河花园六号院"/>
    <s v=""/>
    <s v=""/>
  </r>
  <r>
    <s v="2404114037"/>
    <s v="张少华"/>
    <s v="男"/>
    <s v="校本部"/>
    <s v="汉族"/>
    <s v="2024"/>
    <s v="2024"/>
    <s v="240411401"/>
    <s v="24生物科学1班"/>
    <s v="4"/>
    <x v="9"/>
    <s v=""/>
    <x v="3"/>
    <s v=""/>
    <s v="41021120060419003X"/>
    <s v="24410201151878"/>
    <s v="在读"/>
    <s v="有学籍"/>
    <s v="普通本科生"/>
    <s v="本科"/>
    <s v="群众"/>
    <s v="2006-4-19"/>
    <s v="河南省开封市西郊乡鼎立国际城E区12号楼二单元403室"/>
    <s v=""/>
    <s v=""/>
  </r>
  <r>
    <s v="2404114038"/>
    <s v="李秉臣"/>
    <s v="男"/>
    <s v="校本部"/>
    <s v="汉族"/>
    <s v="2024"/>
    <s v="2024"/>
    <s v="240411401"/>
    <s v="24生物科学1班"/>
    <s v="4"/>
    <x v="9"/>
    <s v=""/>
    <x v="3"/>
    <s v=""/>
    <s v="410203200509110038"/>
    <s v="24410201153504"/>
    <s v="在读"/>
    <s v="有学籍"/>
    <s v="普通本科生"/>
    <s v="本科"/>
    <s v="群众"/>
    <s v="2005-9-11"/>
    <s v="河南省开封市龙亭区东京大道安联优悦城"/>
    <s v=""/>
    <s v=""/>
  </r>
  <r>
    <s v="2404114039"/>
    <s v="王静怡"/>
    <s v="女"/>
    <s v="校本部"/>
    <s v="汉族"/>
    <s v="2024"/>
    <s v="2024"/>
    <s v="240411401"/>
    <s v="24生物科学1班"/>
    <s v="4"/>
    <x v="9"/>
    <s v=""/>
    <x v="3"/>
    <s v=""/>
    <s v="410224200611054740"/>
    <s v="24410201155184"/>
    <s v="在读"/>
    <s v="有学籍"/>
    <s v="普通本科生"/>
    <s v="本科"/>
    <s v="群众"/>
    <s v="2006-11-5"/>
    <s v="河南省开封市龙亭区集英臻园6号楼502"/>
    <s v=""/>
    <s v=""/>
  </r>
  <r>
    <s v="2404114041"/>
    <s v="魏天依"/>
    <s v="女"/>
    <s v="校本部"/>
    <s v="汉族"/>
    <s v="2024"/>
    <s v="2024"/>
    <s v="240411401"/>
    <s v="24生物科学1班"/>
    <s v="4"/>
    <x v="9"/>
    <s v=""/>
    <x v="3"/>
    <s v=""/>
    <s v="410222200611260322"/>
    <s v="24410213151012"/>
    <s v="在读"/>
    <s v="有学籍"/>
    <s v="普通本科生"/>
    <s v="本科"/>
    <s v="群众"/>
    <s v="2006-11-26"/>
    <s v="河南省开封市通许县东关阳光丽景小区"/>
    <s v=""/>
    <s v=""/>
  </r>
  <r>
    <s v="2404114042"/>
    <s v="郭幸佳"/>
    <s v="女"/>
    <s v="校本部"/>
    <s v="汉族"/>
    <s v="2024"/>
    <s v="2024"/>
    <s v="240411401"/>
    <s v="24生物科学1班"/>
    <s v="4"/>
    <x v="9"/>
    <s v=""/>
    <x v="3"/>
    <s v=""/>
    <s v="410381200603020121"/>
    <s v="24410311150249"/>
    <s v="在读"/>
    <s v="有学籍"/>
    <s v="普通本科生"/>
    <s v="本科"/>
    <s v="共青团员"/>
    <s v="2006-3-2"/>
    <s v="河南省洛阳市偃师顾县镇回龙湾村"/>
    <s v=""/>
    <s v=""/>
  </r>
  <r>
    <s v="2404114043"/>
    <s v="许婉颖"/>
    <s v="女"/>
    <s v="校本部"/>
    <s v="汉族"/>
    <s v="2024"/>
    <s v="2024"/>
    <s v="240411401"/>
    <s v="24生物科学1班"/>
    <s v="4"/>
    <x v="9"/>
    <s v=""/>
    <x v="3"/>
    <s v=""/>
    <s v="410381200509170182"/>
    <s v="24410311150797"/>
    <s v="在读"/>
    <s v="有学籍"/>
    <s v="普通本科生"/>
    <s v="本科"/>
    <s v="共青团员"/>
    <s v="2005-9-17"/>
    <s v="河南省洛阳市偃师县府店镇西管茅村"/>
    <s v=""/>
    <s v=""/>
  </r>
  <r>
    <s v="2404114044"/>
    <s v="杨怡涵"/>
    <s v="女"/>
    <s v="校本部"/>
    <s v="汉族"/>
    <s v="2024"/>
    <s v="2024"/>
    <s v="240411401"/>
    <s v="24生物科学1班"/>
    <s v="4"/>
    <x v="9"/>
    <s v=""/>
    <x v="3"/>
    <s v=""/>
    <s v="410322200601230184"/>
    <s v="24410312150710"/>
    <s v="在读"/>
    <s v="有学籍"/>
    <s v="普通本科生"/>
    <s v="本科"/>
    <s v="共青团员"/>
    <s v="2006-1-23"/>
    <s v="河南省洛阳市孟津区城关镇上店社区5号楼2201"/>
    <s v=""/>
    <s v=""/>
  </r>
  <r>
    <s v="2404114045"/>
    <s v="崔艺格"/>
    <s v="女"/>
    <s v="校本部"/>
    <s v="汉族"/>
    <s v="2024"/>
    <s v="2024"/>
    <s v="240411401"/>
    <s v="24生物科学1班"/>
    <s v="4"/>
    <x v="9"/>
    <s v=""/>
    <x v="3"/>
    <s v=""/>
    <s v="410323200605150209"/>
    <s v="24410313150291"/>
    <s v="在读"/>
    <s v="有学籍"/>
    <s v="普通本科生"/>
    <s v="本科"/>
    <s v="共青团员"/>
    <s v="2006-5-15"/>
    <s v="河南省洛阳市新安县军营路幸福院小区"/>
    <s v=""/>
    <s v=""/>
  </r>
  <r>
    <s v="2404114046"/>
    <s v="高雅希"/>
    <s v="女"/>
    <s v="校本部"/>
    <s v="汉族"/>
    <s v="2024"/>
    <s v="2024"/>
    <s v="240411401"/>
    <s v="24生物科学1班"/>
    <s v="4"/>
    <x v="9"/>
    <s v=""/>
    <x v="3"/>
    <s v=""/>
    <s v="410323200605230022"/>
    <s v="24410313150566"/>
    <s v="在读"/>
    <s v="有学籍"/>
    <s v="普通本科生"/>
    <s v="本科"/>
    <s v="共青团员"/>
    <s v="2006-5-23"/>
    <s v="河南省洛阳市新安县南李村镇苏屯村"/>
    <s v=""/>
    <s v=""/>
  </r>
  <r>
    <s v="2404114047"/>
    <s v="牛冰尼"/>
    <s v="女"/>
    <s v="校本部"/>
    <s v="汉族"/>
    <s v="2024"/>
    <s v="2024"/>
    <s v="240411401"/>
    <s v="24生物科学1班"/>
    <s v="4"/>
    <x v="9"/>
    <s v=""/>
    <x v="3"/>
    <s v=""/>
    <s v="410329200601280266"/>
    <s v="24410314151778"/>
    <s v="在读"/>
    <s v="有学籍"/>
    <s v="普通本科生"/>
    <s v="本科"/>
    <s v="共青团员"/>
    <s v="2006-1-28"/>
    <s v="河南省洛阳市伊川县城关镇鹤鸣花园高层对面誉君烟酒"/>
    <s v=""/>
    <s v=""/>
  </r>
  <r>
    <s v="2404114048"/>
    <s v="张冰艳"/>
    <s v="女"/>
    <s v="校本部"/>
    <s v="汉族"/>
    <s v="2024"/>
    <s v="2024"/>
    <s v="240411401"/>
    <s v="24生物科学1班"/>
    <s v="4"/>
    <x v="9"/>
    <s v=""/>
    <x v="3"/>
    <s v=""/>
    <s v="410325200701300046"/>
    <s v="24410318151690"/>
    <s v="在读"/>
    <s v="有学籍"/>
    <s v="普通本科生"/>
    <s v="本科"/>
    <s v="群众"/>
    <s v="2007-1-30"/>
    <s v="河南省洛阳市嵩县大章镇赵楼村二组"/>
    <s v=""/>
    <s v=""/>
  </r>
  <r>
    <s v="2404114049"/>
    <s v="黄智妍"/>
    <s v="女"/>
    <s v="校本部"/>
    <s v="汉族"/>
    <s v="2024"/>
    <s v="2024"/>
    <s v="240411401"/>
    <s v="24生物科学1班"/>
    <s v="4"/>
    <x v="9"/>
    <s v=""/>
    <x v="3"/>
    <s v=""/>
    <s v="41032520060116004X"/>
    <s v="24410318152345"/>
    <s v="在读"/>
    <s v="有学籍"/>
    <s v="普通本科生"/>
    <s v="本科"/>
    <s v="共青团员"/>
    <s v="2006-1-16"/>
    <s v="河南省洛阳市嵩县嵩县第一高级中学"/>
    <s v=""/>
    <s v=""/>
  </r>
  <r>
    <s v="2404114050"/>
    <s v="王艺帆"/>
    <s v="女"/>
    <s v="校本部"/>
    <s v="汉族"/>
    <s v="2024"/>
    <s v="2024"/>
    <s v="240411401"/>
    <s v="24生物科学1班"/>
    <s v="4"/>
    <x v="9"/>
    <s v=""/>
    <x v="3"/>
    <s v=""/>
    <s v="41032520060311002X"/>
    <s v="24410319151033"/>
    <s v="在读"/>
    <s v="有学籍"/>
    <s v="普通本科生"/>
    <s v="本科"/>
    <s v="共青团员"/>
    <s v="2006-3-11"/>
    <s v="河南省洛阳市栾川县第一高级中学"/>
    <s v=""/>
    <s v=""/>
  </r>
  <r>
    <s v="2404114051"/>
    <s v="魏燕"/>
    <s v="女"/>
    <s v="校本部"/>
    <s v="汉族"/>
    <s v="2024"/>
    <s v="2024"/>
    <s v="240411401"/>
    <s v="24生物科学1班"/>
    <s v="4"/>
    <x v="9"/>
    <s v=""/>
    <x v="3"/>
    <s v=""/>
    <s v="410402200601030086"/>
    <s v="24410403150301"/>
    <s v="在读"/>
    <s v="有学籍"/>
    <s v="普通本科生"/>
    <s v="本科"/>
    <s v="共青团员"/>
    <s v="2006-1-3"/>
    <s v="河南省平顶山市新华区五矿高层英才小区1号楼1204号"/>
    <s v=""/>
    <s v=""/>
  </r>
  <r>
    <s v="2404114052"/>
    <s v="张育川"/>
    <s v="男"/>
    <s v="校本部"/>
    <s v="汉族"/>
    <s v="2024"/>
    <s v="2024"/>
    <s v="240411401"/>
    <s v="24生物科学1班"/>
    <s v="4"/>
    <x v="9"/>
    <s v=""/>
    <x v="3"/>
    <s v=""/>
    <s v="410423200602180459"/>
    <s v="24410403150436"/>
    <s v="在读"/>
    <s v="有学籍"/>
    <s v="普通本科生"/>
    <s v="本科"/>
    <s v="共青团员"/>
    <s v="2006-2-18"/>
    <s v="河南省平顶山市鲁山县张官营镇亢庄村"/>
    <s v=""/>
    <s v=""/>
  </r>
  <r>
    <s v="2404114053"/>
    <s v="孙艺冉"/>
    <s v="女"/>
    <s v="校本部"/>
    <s v="汉族"/>
    <s v="2024"/>
    <s v="2024"/>
    <s v="240411401"/>
    <s v="24生物科学1班"/>
    <s v="4"/>
    <x v="9"/>
    <s v=""/>
    <x v="3"/>
    <s v=""/>
    <s v="410411200511180044"/>
    <s v="24410406150276"/>
    <s v="在读"/>
    <s v="有学籍"/>
    <s v="普通本科生"/>
    <s v="本科"/>
    <s v="群众"/>
    <s v="2005-11-18"/>
    <s v="河南省平顶山市新华区御景龙庭"/>
    <s v=""/>
    <s v=""/>
  </r>
  <r>
    <s v="2404114054"/>
    <s v="韦盈竹"/>
    <s v="女"/>
    <s v="校本部"/>
    <s v="汉族"/>
    <s v="2024"/>
    <s v="2024"/>
    <s v="240411401"/>
    <s v="24生物科学1班"/>
    <s v="4"/>
    <x v="9"/>
    <s v=""/>
    <x v="3"/>
    <s v=""/>
    <s v="410481200512250066"/>
    <s v="24410410151307"/>
    <s v="在读"/>
    <s v="有学籍"/>
    <s v="普通本科生"/>
    <s v="本科"/>
    <s v="共青团员"/>
    <s v="2005-12-25"/>
    <s v="河南省平顶山市舞钢市第七小学"/>
    <s v=""/>
    <s v=""/>
  </r>
  <r>
    <s v="2404114055"/>
    <s v="关惠丹"/>
    <s v="女"/>
    <s v="校本部"/>
    <s v="汉族"/>
    <s v="2024"/>
    <s v="2024"/>
    <s v="240411401"/>
    <s v="24生物科学1班"/>
    <s v="4"/>
    <x v="9"/>
    <s v=""/>
    <x v="3"/>
    <s v=""/>
    <s v="410422200703050200"/>
    <s v="24410411151290"/>
    <s v="在读"/>
    <s v="有学籍"/>
    <s v="普通本科生"/>
    <s v="本科"/>
    <s v="共青团员"/>
    <s v="2007-3-5"/>
    <s v="河南省平顶山市叶县夏李乡先庄村"/>
    <s v=""/>
    <s v=""/>
  </r>
  <r>
    <s v="2404114056"/>
    <s v="蔡金珠"/>
    <s v="女"/>
    <s v="校本部"/>
    <s v="汉族"/>
    <s v="2024"/>
    <s v="2024"/>
    <s v="240411401"/>
    <s v="24生物科学1班"/>
    <s v="4"/>
    <x v="9"/>
    <s v=""/>
    <x v="3"/>
    <s v=""/>
    <s v="410422200512090189"/>
    <s v="24410411153160"/>
    <s v="在读"/>
    <s v="有学籍"/>
    <s v="普通本科生"/>
    <s v="本科"/>
    <s v="共青团员"/>
    <s v="2005-12-9"/>
    <s v="河南省平顶山市叶县昆阳镇明清街235号楼上"/>
    <s v=""/>
    <s v=""/>
  </r>
  <r>
    <s v="2404114057"/>
    <s v="王涵臻"/>
    <s v="女"/>
    <s v="校本部"/>
    <s v="汉族"/>
    <s v="2024"/>
    <s v="2024"/>
    <s v="240411401"/>
    <s v="24生物科学1班"/>
    <s v="4"/>
    <x v="9"/>
    <s v=""/>
    <x v="3"/>
    <s v=""/>
    <s v="410422200604020145"/>
    <s v="24410411153299"/>
    <s v="在读"/>
    <s v="有学籍"/>
    <s v="普通本科生"/>
    <s v="本科"/>
    <s v="共青团员"/>
    <s v="2006-4-2"/>
    <s v="河南省平顶山市叶县昆阳街道南大街前进街9号"/>
    <s v=""/>
    <s v=""/>
  </r>
  <r>
    <s v="2404114058"/>
    <s v="戚博雅"/>
    <s v="女"/>
    <s v="校本部"/>
    <s v="汉族"/>
    <s v="2024"/>
    <s v="2024"/>
    <s v="240411401"/>
    <s v="24生物科学1班"/>
    <s v="4"/>
    <x v="9"/>
    <s v=""/>
    <x v="3"/>
    <s v=""/>
    <s v="410423200611200407"/>
    <s v="24410412153993"/>
    <s v="在读"/>
    <s v="有学籍"/>
    <s v="普通本科生"/>
    <s v="本科"/>
    <s v="共青团员"/>
    <s v="2006-11-20"/>
    <s v="河南省平顶山市鲁山县瓦屋镇土桥村"/>
    <s v=""/>
    <s v=""/>
  </r>
  <r>
    <s v="2404114059"/>
    <s v="陈一丹"/>
    <s v="女"/>
    <s v="校本部"/>
    <s v="汉族"/>
    <s v="2024"/>
    <s v="2024"/>
    <s v="240411401"/>
    <s v="24生物科学1班"/>
    <s v="4"/>
    <x v="9"/>
    <s v=""/>
    <x v="3"/>
    <s v=""/>
    <s v="410423200604180022"/>
    <s v="24410412154734"/>
    <s v="在读"/>
    <s v="有学籍"/>
    <s v="普通本科生"/>
    <s v="本科"/>
    <s v="共青团员"/>
    <s v="2006-4-18"/>
    <s v="河南省平顶山市鲁山县墨公路南段鸿尧御园小区"/>
    <s v=""/>
    <s v=""/>
  </r>
  <r>
    <s v="2404114060"/>
    <s v="姚嘉晗"/>
    <s v="女"/>
    <s v="校本部"/>
    <s v="汉族"/>
    <s v="2024"/>
    <s v="2024"/>
    <s v="240411401"/>
    <s v="24生物科学1班"/>
    <s v="4"/>
    <x v="9"/>
    <s v=""/>
    <x v="3"/>
    <s v=""/>
    <s v="410423200512160040"/>
    <s v="24410412154801"/>
    <s v="在读"/>
    <s v="有学籍"/>
    <s v="普通本科生"/>
    <s v="本科"/>
    <s v="群众"/>
    <s v="2005-12-16"/>
    <s v="河南省平顶山市鲁山县让河乡江寨村"/>
    <s v=""/>
    <s v=""/>
  </r>
  <r>
    <s v="2404114061"/>
    <s v="李怡文"/>
    <s v="女"/>
    <s v="校本部"/>
    <s v="汉族"/>
    <s v="2024"/>
    <s v="2024"/>
    <s v="240411401"/>
    <s v="24生物科学1班"/>
    <s v="4"/>
    <x v="9"/>
    <s v=""/>
    <x v="3"/>
    <s v=""/>
    <s v="410423200605080146"/>
    <s v="24410412154932"/>
    <s v="在读"/>
    <s v="有学籍"/>
    <s v="普通本科生"/>
    <s v="本科"/>
    <s v="群众"/>
    <s v="2006-5-8"/>
    <s v="河南省平顶山市鲁山县让河乡袁寨新村"/>
    <s v=""/>
    <s v=""/>
  </r>
  <r>
    <s v="2404114062"/>
    <s v="苏展颜"/>
    <s v="女"/>
    <s v="校本部"/>
    <s v="汉族"/>
    <s v="2024"/>
    <s v="2024"/>
    <s v="240411401"/>
    <s v="24生物科学1班"/>
    <s v="4"/>
    <x v="9"/>
    <s v=""/>
    <x v="3"/>
    <s v=""/>
    <s v="41042120061028014X"/>
    <s v="24410413150189"/>
    <s v="在读"/>
    <s v="有学籍"/>
    <s v="普通本科生"/>
    <s v="本科"/>
    <s v="共青团员"/>
    <s v="2006-10-28"/>
    <s v="河南省平顶山市宝丰县文峰路与曲苑路交叉口西北200米龙博金街小区"/>
    <s v=""/>
    <s v=""/>
  </r>
  <r>
    <s v="2404114063"/>
    <s v="付晓帆"/>
    <s v="女"/>
    <s v="校本部"/>
    <s v="汉族"/>
    <s v="2024"/>
    <s v="2024"/>
    <s v="240411401"/>
    <s v="24生物科学1班"/>
    <s v="4"/>
    <x v="9"/>
    <s v=""/>
    <x v="3"/>
    <s v=""/>
    <s v="410421200511080185"/>
    <s v="24410413151905"/>
    <s v="在读"/>
    <s v="有学籍"/>
    <s v="普通本科生"/>
    <s v="本科"/>
    <s v="共青团员"/>
    <s v="2005-11-8"/>
    <s v="河南省平顶山市宝丰县金玉学府小区一号楼二单元九楼东南户"/>
    <s v=""/>
    <s v=""/>
  </r>
  <r>
    <s v="2404114064"/>
    <s v="刘佳凡"/>
    <s v="女"/>
    <s v="校本部"/>
    <s v="汉族"/>
    <s v="2024"/>
    <s v="2024"/>
    <s v="240411401"/>
    <s v="24生物科学1班"/>
    <s v="4"/>
    <x v="9"/>
    <s v=""/>
    <x v="3"/>
    <s v=""/>
    <s v="410425200502173043"/>
    <s v="24410413152053"/>
    <s v="在读"/>
    <s v="有学籍"/>
    <s v="普通本科生"/>
    <s v="本科"/>
    <s v="群众"/>
    <s v="2005-2-17"/>
    <s v="河南省平顶山市郏县东城大屯"/>
    <s v=""/>
    <s v=""/>
  </r>
  <r>
    <s v="2404114065"/>
    <s v="张梦涵"/>
    <s v="女"/>
    <s v="校本部"/>
    <s v="汉族"/>
    <s v="2024"/>
    <s v="2024"/>
    <s v="240411401"/>
    <s v="24生物科学1班"/>
    <s v="4"/>
    <x v="9"/>
    <s v=""/>
    <x v="3"/>
    <s v=""/>
    <s v="410421200609200106"/>
    <s v="24410413153835"/>
    <s v="在读"/>
    <s v="有学籍"/>
    <s v="普通本科生"/>
    <s v="本科"/>
    <s v="共青团员"/>
    <s v="2006-9-20"/>
    <s v="河南省平顶山市宝丰县闹店镇火神庙村马庄22号"/>
    <s v=""/>
    <s v=""/>
  </r>
  <r>
    <s v="2404114066"/>
    <s v="郭好"/>
    <s v="女"/>
    <s v="校本部"/>
    <s v="汉族"/>
    <s v="2024"/>
    <s v="2024"/>
    <s v="240411401"/>
    <s v="24生物科学1班"/>
    <s v="4"/>
    <x v="9"/>
    <s v=""/>
    <x v="3"/>
    <s v=""/>
    <s v="410425200603180162"/>
    <s v="24410415150506"/>
    <s v="在读"/>
    <s v="有学籍"/>
    <s v="普通本科生"/>
    <s v="本科"/>
    <s v="共青团员"/>
    <s v="2006-3-18"/>
    <s v="河南省平顶山市郏县龙山街道世纪花园小区"/>
    <s v=""/>
    <s v=""/>
  </r>
  <r>
    <s v="2404114067"/>
    <s v="段舒涵"/>
    <s v="女"/>
    <s v="校本部"/>
    <s v="汉族"/>
    <s v="2024"/>
    <s v="2024"/>
    <s v="240411401"/>
    <s v="24生物科学1班"/>
    <s v="4"/>
    <x v="9"/>
    <s v=""/>
    <x v="3"/>
    <s v=""/>
    <s v="410702200603213069"/>
    <s v="24410501151112"/>
    <s v="在读"/>
    <s v="有学籍"/>
    <s v="普通本科生"/>
    <s v="本科"/>
    <s v="共青团员"/>
    <s v="2006-3-21"/>
    <s v="河南省新乡市红旗区洪门镇段村新村"/>
    <s v=""/>
    <s v=""/>
  </r>
  <r>
    <s v="2404114068"/>
    <s v="王子涵"/>
    <s v="男"/>
    <s v="校本部"/>
    <s v="汉族"/>
    <s v="2024"/>
    <s v="2024"/>
    <s v="240411401"/>
    <s v="24生物科学1班"/>
    <s v="4"/>
    <x v="9"/>
    <s v=""/>
    <x v="3"/>
    <s v=""/>
    <s v="410721200612160172"/>
    <s v="24410501153022"/>
    <s v="在读"/>
    <s v="有学籍"/>
    <s v="普通本科生"/>
    <s v="本科"/>
    <s v="共青团员"/>
    <s v="2006-12-16"/>
    <s v="河南省新乡市卫滨区天鹅第一城17号楼三单元901"/>
    <s v=""/>
    <s v=""/>
  </r>
  <r>
    <s v="2404114069"/>
    <s v="穆珂怡"/>
    <s v="女"/>
    <s v="校本部"/>
    <s v="汉族"/>
    <s v="2024"/>
    <s v="2024"/>
    <s v="240411401"/>
    <s v="24生物科学1班"/>
    <s v="4"/>
    <x v="9"/>
    <s v=""/>
    <x v="3"/>
    <s v=""/>
    <s v="410782200506012427"/>
    <s v="24410511150909"/>
    <s v="在读"/>
    <s v="有学籍"/>
    <s v="普通本科生"/>
    <s v="本科"/>
    <s v="共青团员"/>
    <s v="2005-6-1"/>
    <s v="河南省新乡市辉县市峪河镇穆家营村"/>
    <s v=""/>
    <s v=""/>
  </r>
  <r>
    <s v="2404114070"/>
    <s v="郭琳颖"/>
    <s v="女"/>
    <s v="校本部"/>
    <s v="汉族"/>
    <s v="2024"/>
    <s v="2024"/>
    <s v="240411401"/>
    <s v="24生物科学1班"/>
    <s v="4"/>
    <x v="9"/>
    <s v=""/>
    <x v="3"/>
    <s v=""/>
    <s v="410782200605299769"/>
    <s v="24410511151393"/>
    <s v="在读"/>
    <s v="有学籍"/>
    <s v="普通本科生"/>
    <s v="本科"/>
    <s v="群众"/>
    <s v="2006-5-29"/>
    <s v="河南省新乡市辉县市常村镇冯窑村329号"/>
    <s v=""/>
    <s v=""/>
  </r>
  <r>
    <s v="2404114071"/>
    <s v="韩明月"/>
    <s v="女"/>
    <s v="校本部"/>
    <s v="汉族"/>
    <s v="2024"/>
    <s v="2024"/>
    <s v="240411401"/>
    <s v="24生物科学1班"/>
    <s v="4"/>
    <x v="9"/>
    <s v=""/>
    <x v="3"/>
    <s v=""/>
    <s v="410782200702169683"/>
    <s v="24410511151755"/>
    <s v="在读"/>
    <s v="有学籍"/>
    <s v="普通本科生"/>
    <s v="本科"/>
    <s v="群众"/>
    <s v="2007-2-16"/>
    <s v="河南省辉县市世纪清华b区"/>
    <s v=""/>
    <s v=""/>
  </r>
  <r>
    <s v="2404114072"/>
    <s v="赵培冉"/>
    <s v="女"/>
    <s v="校本部"/>
    <s v="汉族"/>
    <s v="2024"/>
    <s v="2024"/>
    <s v="240411401"/>
    <s v="24生物科学1班"/>
    <s v="4"/>
    <x v="9"/>
    <s v=""/>
    <x v="3"/>
    <s v=""/>
    <s v="41078220061109994X"/>
    <s v="24410511154213"/>
    <s v="在读"/>
    <s v="有学籍"/>
    <s v="普通本科生"/>
    <s v="本科"/>
    <s v="群众"/>
    <s v="2006-11-9"/>
    <s v="河南省辉县市太行大道西段辉县市第一高级中学"/>
    <s v=""/>
    <s v=""/>
  </r>
  <r>
    <s v="2404114073"/>
    <s v="姬玉瑶"/>
    <s v="女"/>
    <s v="校本部"/>
    <s v="汉族"/>
    <s v="2024"/>
    <s v="2024"/>
    <s v="240411401"/>
    <s v="24生物科学1班"/>
    <s v="4"/>
    <x v="9"/>
    <s v=""/>
    <x v="3"/>
    <s v=""/>
    <s v="41072120070116014X"/>
    <s v="24410513150972"/>
    <s v="在读"/>
    <s v="有学籍"/>
    <s v="普通本科生"/>
    <s v="本科"/>
    <s v="群众"/>
    <s v="2007-1-16"/>
    <s v="河南省新乡市新乡县朗公庙镇赵堤村231号"/>
    <s v=""/>
    <s v=""/>
  </r>
  <r>
    <s v="2404114074"/>
    <s v="赵楠"/>
    <s v="女"/>
    <s v="校本部"/>
    <s v="汉族"/>
    <s v="2024"/>
    <s v="2024"/>
    <s v="240411401"/>
    <s v="24生物科学1班"/>
    <s v="4"/>
    <x v="9"/>
    <s v=""/>
    <x v="3"/>
    <s v=""/>
    <s v="410726200508179545"/>
    <s v="24410515151838"/>
    <s v="在读"/>
    <s v="有学籍"/>
    <s v="普通本科生"/>
    <s v="本科"/>
    <s v="共青团员"/>
    <s v="2005-8-17"/>
    <s v="河南省新乡市延津县第一高级中学招生办"/>
    <s v=""/>
    <s v=""/>
  </r>
  <r>
    <s v="2404114075"/>
    <s v="邓韶宁"/>
    <s v="女"/>
    <s v="校本部"/>
    <s v="汉族"/>
    <s v="2024"/>
    <s v="2024"/>
    <s v="240411401"/>
    <s v="24生物科学1班"/>
    <s v="4"/>
    <x v="9"/>
    <s v=""/>
    <x v="3"/>
    <s v=""/>
    <s v="410726200708160160"/>
    <s v="24410515152393"/>
    <s v="在读"/>
    <s v="有学籍"/>
    <s v="普通本科生"/>
    <s v="本科"/>
    <s v="群众"/>
    <s v="2007-8-16"/>
    <s v="河南省新乡市延津县第一高级中学"/>
    <s v=""/>
    <s v=""/>
  </r>
  <r>
    <s v="2404114076"/>
    <s v="师千惠"/>
    <s v="女"/>
    <s v="校本部"/>
    <s v="汉族"/>
    <s v="2024"/>
    <s v="2024"/>
    <s v="240411401"/>
    <s v="24生物科学1班"/>
    <s v="4"/>
    <x v="9"/>
    <s v=""/>
    <x v="3"/>
    <s v=""/>
    <s v="410727200603040361"/>
    <s v="24410517151777"/>
    <s v="在读"/>
    <s v="有学籍"/>
    <s v="普通本科生"/>
    <s v="本科"/>
    <s v="共青团员"/>
    <s v="2006-3-4"/>
    <s v="河南省新乡市封丘县陈固镇后河村"/>
    <s v=""/>
    <s v=""/>
  </r>
  <r>
    <s v="2404114077"/>
    <s v="王玉涵"/>
    <s v="女"/>
    <s v="校本部"/>
    <s v="汉族"/>
    <s v="2024"/>
    <s v="2024"/>
    <s v="240411401"/>
    <s v="24生物科学1班"/>
    <s v="4"/>
    <x v="9"/>
    <s v=""/>
    <x v="3"/>
    <s v=""/>
    <s v="410727200606070224"/>
    <s v="24410517152404"/>
    <s v="在读"/>
    <s v="有学籍"/>
    <s v="普通本科生"/>
    <s v="本科"/>
    <s v="共青团员"/>
    <s v="2006-6-7"/>
    <s v="河南省新乡市封丘县荆隆宫乡北港小区5标4号楼二单元201"/>
    <s v=""/>
    <s v=""/>
  </r>
  <r>
    <s v="2404114078"/>
    <s v="赵子诺"/>
    <s v="女"/>
    <s v="校本部"/>
    <s v="汉族"/>
    <s v="2024"/>
    <s v="2024"/>
    <s v="240411401"/>
    <s v="24生物科学1班"/>
    <s v="4"/>
    <x v="9"/>
    <s v=""/>
    <x v="3"/>
    <s v=""/>
    <s v="410727200604030309"/>
    <s v="24410517153158"/>
    <s v="在读"/>
    <s v="有学籍"/>
    <s v="普通本科生"/>
    <s v="本科"/>
    <s v="群众"/>
    <s v="2006-4-3"/>
    <s v="河南省新乡市封丘县冯村乡小里薛村"/>
    <s v=""/>
    <s v=""/>
  </r>
  <r>
    <s v="2404114079"/>
    <s v="郭营歌"/>
    <s v="女"/>
    <s v="校本部"/>
    <s v="汉族"/>
    <s v="2024"/>
    <s v="2024"/>
    <s v="240411401"/>
    <s v="24生物科学1班"/>
    <s v="4"/>
    <x v="9"/>
    <s v=""/>
    <x v="3"/>
    <s v=""/>
    <s v="410727200601100287"/>
    <s v="24410517153175"/>
    <s v="在读"/>
    <s v="有学籍"/>
    <s v="普通本科生"/>
    <s v="本科"/>
    <s v="共青团员"/>
    <s v="2006-1-10"/>
    <s v="河南省新乡市封丘县居厢镇大沙村"/>
    <s v=""/>
    <s v=""/>
  </r>
  <r>
    <s v="2404114080"/>
    <s v="宋若萱"/>
    <s v="女"/>
    <s v="校本部"/>
    <s v="汉族"/>
    <s v="2024"/>
    <s v="2024"/>
    <s v="240411401"/>
    <s v="24生物科学1班"/>
    <s v="4"/>
    <x v="9"/>
    <s v=""/>
    <x v="3"/>
    <s v=""/>
    <s v="410802200607240027"/>
    <s v="24410601151331"/>
    <s v="在读"/>
    <s v="有学籍"/>
    <s v="普通本科生"/>
    <s v="本科"/>
    <s v="共青团员"/>
    <s v="2006-7-24"/>
    <s v="河南省焦作市解放区北环路鑫城北院三号楼六楼二十二号"/>
    <s v=""/>
    <s v=""/>
  </r>
  <r>
    <s v="2404114081"/>
    <s v="许涛"/>
    <s v="男"/>
    <s v="校本部"/>
    <s v="汉族"/>
    <s v="2024"/>
    <s v="2024"/>
    <s v="240411401"/>
    <s v="24生物科学1班"/>
    <s v="4"/>
    <x v="9"/>
    <s v=""/>
    <x v="3"/>
    <s v=""/>
    <s v="410804200512110011"/>
    <s v="24410601151384"/>
    <s v="在读"/>
    <s v="有学籍"/>
    <s v="普通本科生"/>
    <s v="本科"/>
    <s v="共青团员"/>
    <s v="2005-12-11"/>
    <s v="河南省焦作市马村区解放东路壹代天骄3号楼2单元703号"/>
    <s v=""/>
    <s v=""/>
  </r>
  <r>
    <s v="2404114082"/>
    <s v="王冰淼"/>
    <s v="女"/>
    <s v="校本部"/>
    <s v="汉族"/>
    <s v="2024"/>
    <s v="2024"/>
    <s v="240411401"/>
    <s v="24生物科学1班"/>
    <s v="4"/>
    <x v="9"/>
    <s v=""/>
    <x v="3"/>
    <s v=""/>
    <s v="410811200604110020"/>
    <s v="24410601151516"/>
    <s v="在读"/>
    <s v="有学籍"/>
    <s v="普通本科生"/>
    <s v="本科"/>
    <s v="共青团员"/>
    <s v="2006-4-11"/>
    <s v="河南省焦作市山阳区岭南路新东新西1号楼3单元12号"/>
    <s v=""/>
    <s v=""/>
  </r>
  <r>
    <s v="2404114083"/>
    <s v="仝林可"/>
    <s v="女"/>
    <s v="校本部"/>
    <s v="汉族"/>
    <s v="2024"/>
    <s v="2024"/>
    <s v="240411401"/>
    <s v="24生物科学1班"/>
    <s v="4"/>
    <x v="9"/>
    <s v=""/>
    <x v="3"/>
    <s v=""/>
    <s v="410823200606140042"/>
    <s v="24410601152273"/>
    <s v="在读"/>
    <s v="有学籍"/>
    <s v="普通本科生"/>
    <s v="本科"/>
    <s v="共青团员"/>
    <s v="2006-6-14"/>
    <s v="河南省焦作市城乡一体化示范区宁郭镇黄庄村"/>
    <s v=""/>
    <s v=""/>
  </r>
  <r>
    <s v="2404114084"/>
    <s v="刘赛"/>
    <s v="男"/>
    <s v="校本部"/>
    <s v="汉族"/>
    <s v="2024"/>
    <s v="2024"/>
    <s v="240411401"/>
    <s v="24生物科学1班"/>
    <s v="4"/>
    <x v="9"/>
    <s v=""/>
    <x v="3"/>
    <s v=""/>
    <s v="410821200703190073"/>
    <s v="24410601152720"/>
    <s v="在读"/>
    <s v="有学籍"/>
    <s v="普通本科生"/>
    <s v="本科"/>
    <s v="共青团员"/>
    <s v="2007-3-19"/>
    <s v="河南省焦作市武陟县龙源路公元596小区"/>
    <s v=""/>
    <s v=""/>
  </r>
  <r>
    <s v="2404114085"/>
    <s v="赵耘"/>
    <s v="女"/>
    <s v="校本部"/>
    <s v="汉族"/>
    <s v="2024"/>
    <s v="2024"/>
    <s v="240411401"/>
    <s v="24生物科学1班"/>
    <s v="4"/>
    <x v="9"/>
    <s v=""/>
    <x v="3"/>
    <s v=""/>
    <s v="410821200604020108"/>
    <s v="24410611159018"/>
    <s v="在读"/>
    <s v="有学籍"/>
    <s v="普通本科生"/>
    <s v="本科"/>
    <s v="共青团员"/>
    <s v="2006-4-2"/>
    <s v="河南省焦作市修武县西村乡大南坡村西小庄村"/>
    <s v=""/>
    <s v=""/>
  </r>
  <r>
    <s v="2404114086"/>
    <s v="皇甫晨溪"/>
    <s v="女"/>
    <s v="校本部"/>
    <s v="汉族"/>
    <s v="2024"/>
    <s v="2024"/>
    <s v="240411401"/>
    <s v="24生物科学1班"/>
    <s v="4"/>
    <x v="9"/>
    <s v=""/>
    <x v="3"/>
    <s v=""/>
    <s v="410822200510130089"/>
    <s v="24410612151019"/>
    <s v="在读"/>
    <s v="有学籍"/>
    <s v="普通本科生"/>
    <s v="本科"/>
    <s v="共青团员"/>
    <s v="2005-10-13"/>
    <s v="河南省焦作市博爱县许良镇西中道村中街46号"/>
    <s v=""/>
    <s v=""/>
  </r>
  <r>
    <s v="2404114087"/>
    <s v="鲁爽"/>
    <s v="女"/>
    <s v="校本部"/>
    <s v="汉族"/>
    <s v="2024"/>
    <s v="2024"/>
    <s v="240411401"/>
    <s v="24生物科学1班"/>
    <s v="4"/>
    <x v="9"/>
    <s v=""/>
    <x v="3"/>
    <s v=""/>
    <s v="410823200512250101"/>
    <s v="24410613151355"/>
    <s v="在读"/>
    <s v="有学籍"/>
    <s v="普通本科生"/>
    <s v="本科"/>
    <s v="共青团员"/>
    <s v="2005-12-25"/>
    <s v="河南省焦作市武陟县龙源镇西仲许村北街一号"/>
    <s v=""/>
    <s v=""/>
  </r>
  <r>
    <s v="2404114088"/>
    <s v="黄静怡"/>
    <s v="女"/>
    <s v="校本部"/>
    <s v="汉族"/>
    <s v="2024"/>
    <s v="2024"/>
    <s v="240411401"/>
    <s v="24生物科学1班"/>
    <s v="4"/>
    <x v="9"/>
    <s v=""/>
    <x v="3"/>
    <s v=""/>
    <s v="410882200606040164"/>
    <s v="24410614150579"/>
    <s v="在读"/>
    <s v="有学籍"/>
    <s v="普通本科生"/>
    <s v="本科"/>
    <s v="共青团员"/>
    <s v="2006-6-4"/>
    <s v="河南省沁阳市西小区86号楼1单元5楼东户"/>
    <s v=""/>
    <s v=""/>
  </r>
  <r>
    <s v="2404114089"/>
    <s v="郭思宇"/>
    <s v="女"/>
    <s v="校本部"/>
    <s v="汉族"/>
    <s v="2024"/>
    <s v="2024"/>
    <s v="240411401"/>
    <s v="24生物科学1班"/>
    <s v="4"/>
    <x v="9"/>
    <s v=""/>
    <x v="3"/>
    <s v=""/>
    <s v="410882200603220143"/>
    <s v="24410614151147"/>
    <s v="在读"/>
    <s v="有学籍"/>
    <s v="普通本科生"/>
    <s v="本科"/>
    <s v="共青团员"/>
    <s v="2006-3-22"/>
    <s v="河南省焦作市沁阳市王曲乡祁庄村2组8号"/>
    <s v=""/>
    <s v=""/>
  </r>
  <r>
    <s v="2404114090"/>
    <s v="李佳雪"/>
    <s v="女"/>
    <s v="校本部"/>
    <s v="汉族"/>
    <s v="2024"/>
    <s v="2024"/>
    <s v="240411401"/>
    <s v="24生物科学1班"/>
    <s v="4"/>
    <x v="9"/>
    <s v=""/>
    <x v="3"/>
    <s v=""/>
    <s v="410825200603210060"/>
    <s v="24410615150511"/>
    <s v="在读"/>
    <s v="有学籍"/>
    <s v="普通本科生"/>
    <s v="本科"/>
    <s v="共青团员"/>
    <s v="2006-3-21"/>
    <s v="河南省焦作市温县后东南王村村口"/>
    <s v=""/>
    <s v=""/>
  </r>
  <r>
    <s v="2404114091"/>
    <s v="耿佳莹"/>
    <s v="女"/>
    <s v="校本部"/>
    <s v="汉族"/>
    <s v="2024"/>
    <s v="2024"/>
    <s v="240411401"/>
    <s v="24生物科学1班"/>
    <s v="4"/>
    <x v="9"/>
    <s v=""/>
    <x v="3"/>
    <s v=""/>
    <s v="410883200509190087"/>
    <s v="24410616150893"/>
    <s v="在读"/>
    <s v="有学籍"/>
    <s v="普通本科生"/>
    <s v="本科"/>
    <s v="共青团员"/>
    <s v="2005-9-19"/>
    <s v="河南省焦作市孟州市河阳办中逯村一组"/>
    <s v=""/>
    <s v=""/>
  </r>
  <r>
    <s v="2404114092"/>
    <s v="李欣雨"/>
    <s v="女"/>
    <s v="校本部"/>
    <s v="汉族"/>
    <s v="2024"/>
    <s v="2024"/>
    <s v="240411401"/>
    <s v="24生物科学1班"/>
    <s v="4"/>
    <x v="9"/>
    <s v=""/>
    <x v="3"/>
    <s v=""/>
    <s v="410883200604040044"/>
    <s v="24410616150931"/>
    <s v="在读"/>
    <s v="有学籍"/>
    <s v="普通本科生"/>
    <s v="本科"/>
    <s v="共青团员"/>
    <s v="2006-4-4"/>
    <s v="河南省焦作市孟州市大定办事处东韩村一队"/>
    <s v=""/>
    <s v=""/>
  </r>
  <r>
    <s v="2404114093"/>
    <s v="王跃颖"/>
    <s v="女"/>
    <s v="校本部"/>
    <s v="汉族"/>
    <s v="2024"/>
    <s v="2024"/>
    <s v="240411401"/>
    <s v="24生物科学1班"/>
    <s v="4"/>
    <x v="9"/>
    <s v=""/>
    <x v="3"/>
    <s v=""/>
    <s v="410505200601170040"/>
    <s v="24410701152297"/>
    <s v="在读"/>
    <s v="有学籍"/>
    <s v="普通本科生"/>
    <s v="本科"/>
    <s v="共青团员"/>
    <s v="2006-1-17"/>
    <s v="河南省安阳市殷都区枫林水郡D区2号楼8层东户"/>
    <s v=""/>
    <s v=""/>
  </r>
  <r>
    <s v="2404114094"/>
    <s v="路梦妍"/>
    <s v="女"/>
    <s v="校本部"/>
    <s v="汉族"/>
    <s v="2024"/>
    <s v="2024"/>
    <s v="240411401"/>
    <s v="24生物科学1班"/>
    <s v="4"/>
    <x v="9"/>
    <s v=""/>
    <x v="3"/>
    <s v=""/>
    <s v="410522200607050281"/>
    <s v="24410711150363"/>
    <s v="在读"/>
    <s v="有学籍"/>
    <s v="普通本科生"/>
    <s v="本科"/>
    <s v="群众"/>
    <s v="2006-7-5"/>
    <s v="河南省安阳市安阳县白璧镇杜固村575号"/>
    <s v=""/>
    <s v=""/>
  </r>
  <r>
    <s v="2404114095"/>
    <s v="宋晓蕊"/>
    <s v="女"/>
    <s v="校本部"/>
    <s v="汉族"/>
    <s v="2024"/>
    <s v="2024"/>
    <s v="240411401"/>
    <s v="24生物科学1班"/>
    <s v="4"/>
    <x v="9"/>
    <s v=""/>
    <x v="3"/>
    <s v=""/>
    <s v="410581200503200142"/>
    <s v="24410712150464"/>
    <s v="在读"/>
    <s v="有学籍"/>
    <s v="普通本科生"/>
    <s v="本科"/>
    <s v="共青团员"/>
    <s v=""/>
    <s v="河南省安阳市林州市原康镇砚华台东小庄"/>
    <s v=""/>
    <s v=""/>
  </r>
  <r>
    <s v="2404114096"/>
    <s v="郭紫微"/>
    <s v="女"/>
    <s v="校本部"/>
    <s v="汉族"/>
    <s v="2024"/>
    <s v="2024"/>
    <s v="240411401"/>
    <s v="24生物科学1班"/>
    <s v="4"/>
    <x v="9"/>
    <s v=""/>
    <x v="3"/>
    <s v=""/>
    <s v="410581200510010347"/>
    <s v="24410712150465"/>
    <s v="在读"/>
    <s v="有学籍"/>
    <s v="普通本科生"/>
    <s v="本科"/>
    <s v="共青团员"/>
    <s v="2005-10-1"/>
    <s v="河南省安阳市林州市姚村镇史家河村102号"/>
    <s v=""/>
    <s v=""/>
  </r>
  <r>
    <s v="2404114097"/>
    <s v="李金澍"/>
    <s v="男"/>
    <s v="校本部"/>
    <s v="汉族"/>
    <s v="2024"/>
    <s v="2024"/>
    <s v="240411401"/>
    <s v="24生物科学1班"/>
    <s v="4"/>
    <x v="9"/>
    <s v=""/>
    <x v="3"/>
    <s v=""/>
    <s v="410523200603190013"/>
    <s v="24410713150646"/>
    <s v="在读"/>
    <s v="有学籍"/>
    <s v="普通本科生"/>
    <s v="本科"/>
    <s v="群众"/>
    <s v="2006-3-19"/>
    <s v="河南省安阳市汤阴县城关镇人民路东段国家税务总局汤阴县税务局人民路北办公区"/>
    <s v=""/>
    <s v=""/>
  </r>
  <r>
    <s v="2404114098"/>
    <s v="王浩"/>
    <s v="男"/>
    <s v="校本部"/>
    <s v="汉族"/>
    <s v="2024"/>
    <s v="2024"/>
    <s v="240411401"/>
    <s v="24生物科学1班"/>
    <s v="4"/>
    <x v="9"/>
    <s v=""/>
    <x v="3"/>
    <s v=""/>
    <s v="410523200511040499"/>
    <s v="24410713151588"/>
    <s v="在读"/>
    <s v="有学籍"/>
    <s v="普通本科生"/>
    <s v="本科"/>
    <s v="群众"/>
    <s v="2005-11-4"/>
    <s v="河南省安阳市汤阴县富贵名城"/>
    <s v=""/>
    <s v=""/>
  </r>
  <r>
    <s v="2404114099"/>
    <s v="王俊豪"/>
    <s v="男"/>
    <s v="校本部"/>
    <s v="汉族"/>
    <s v="2024"/>
    <s v="2024"/>
    <s v="240411401"/>
    <s v="24生物科学1班"/>
    <s v="4"/>
    <x v="9"/>
    <s v=""/>
    <x v="3"/>
    <s v=""/>
    <s v="410523200606060054"/>
    <s v="24410713151870"/>
    <s v="在读"/>
    <s v="有学籍"/>
    <s v="普通本科生"/>
    <s v="本科"/>
    <s v="群众"/>
    <s v="2006-6-6"/>
    <s v="河南省安阳市汤阴县宜沟镇三里屯村105号"/>
    <s v=""/>
    <s v=""/>
  </r>
  <r>
    <s v="2404114100"/>
    <s v="李衍欣"/>
    <s v="女"/>
    <s v="校本部"/>
    <s v="汉族"/>
    <s v="2024"/>
    <s v="2024"/>
    <s v="240411401"/>
    <s v="24生物科学1班"/>
    <s v="4"/>
    <x v="9"/>
    <s v=""/>
    <x v="3"/>
    <s v=""/>
    <s v="410527200510240363"/>
    <s v="24410715152981"/>
    <s v="在读"/>
    <s v="有学籍"/>
    <s v="普通本科生"/>
    <s v="本科"/>
    <s v="群众"/>
    <s v="2005-10-24"/>
    <s v="河南省安阳市内黄县张龙乡田达村356号"/>
    <s v=""/>
    <s v=""/>
  </r>
  <r>
    <s v="2404114301"/>
    <s v="古丽孜巴·吐木尔"/>
    <s v="女"/>
    <s v="校本部"/>
    <s v="维吾尔族"/>
    <s v="2024"/>
    <s v="2024"/>
    <s v="240411401"/>
    <s v="24生物科学1班"/>
    <s v="4"/>
    <x v="9"/>
    <s v=""/>
    <x v="3"/>
    <s v=""/>
    <s v="652926200510202625"/>
    <s v="24650029250229"/>
    <s v="在读"/>
    <s v="有学籍"/>
    <s v="普通本科生"/>
    <s v="本科"/>
    <s v="群众"/>
    <s v="2005-10-20"/>
    <s v="拜城县黑英山乡11村3组44号"/>
    <s v=""/>
    <s v=""/>
  </r>
  <r>
    <s v="2404214001"/>
    <s v="韩笑扬"/>
    <s v="男"/>
    <s v="校本部"/>
    <s v="汉族"/>
    <s v="2024"/>
    <s v="2024"/>
    <s v="240411401"/>
    <s v="24生物科学1班"/>
    <s v="4"/>
    <x v="9"/>
    <s v=""/>
    <x v="3"/>
    <s v=""/>
    <s v="410502200607040096"/>
    <s v="24410102155361"/>
    <s v="在读"/>
    <s v="有学籍"/>
    <s v="普通本科生"/>
    <s v="本科"/>
    <s v="群众"/>
    <s v="2006-7-4"/>
    <s v="河南省郑州市二七区新圃南街18号楼4单元2西"/>
    <s v=""/>
    <s v=""/>
  </r>
  <r>
    <s v="2404214002"/>
    <s v="刘焱菲"/>
    <s v="女"/>
    <s v="校本部"/>
    <s v="汉族"/>
    <s v="2024"/>
    <s v="2024"/>
    <s v="240411401"/>
    <s v="24生物科学1班"/>
    <s v="4"/>
    <x v="9"/>
    <s v=""/>
    <x v="3"/>
    <s v=""/>
    <s v="410182200601150120"/>
    <s v="24410112153682"/>
    <s v="在读"/>
    <s v="有学籍"/>
    <s v="普通本科生"/>
    <s v="本科"/>
    <s v="共青团员"/>
    <s v="2006-1-15"/>
    <s v="河南省新密市苟堂镇大鸿社区"/>
    <s v=""/>
    <s v=""/>
  </r>
  <r>
    <s v="2404724072"/>
    <s v="任妤琪"/>
    <s v="女"/>
    <s v="校本部"/>
    <s v="汉族"/>
    <s v="2024"/>
    <s v="2024"/>
    <s v="240411401"/>
    <s v="24生物科学1班"/>
    <s v="4"/>
    <x v="9"/>
    <s v=""/>
    <x v="3"/>
    <s v=""/>
    <s v="411727200509067526"/>
    <s v="24411446150370"/>
    <s v="在读"/>
    <s v="有学籍"/>
    <s v="普通本科生"/>
    <s v="本科"/>
    <s v="共青团员"/>
    <s v="2005-9-6"/>
    <s v="河南省驻马店市汝南县英才路小书虫"/>
    <s v=""/>
    <s v=""/>
  </r>
  <r>
    <s v="2410114007"/>
    <s v="蔡絮"/>
    <s v="女"/>
    <s v="校本部"/>
    <s v="汉族"/>
    <s v="2024"/>
    <s v="2024"/>
    <s v="240411401"/>
    <s v="24生物科学1班"/>
    <s v="4"/>
    <x v="9"/>
    <s v=""/>
    <x v="3"/>
    <s v=""/>
    <s v="410122200503150323"/>
    <s v="24410115155124"/>
    <s v="在读"/>
    <s v="有学籍"/>
    <s v="普通本科生"/>
    <s v="本科"/>
    <s v="共青团员"/>
    <s v="2005-3-15"/>
    <s v="河南省郑州市中牟县第四高级中学教导处"/>
    <s v=""/>
    <s v=""/>
  </r>
  <r>
    <s v="2410914010"/>
    <s v="晋佳楠"/>
    <s v="女"/>
    <s v="校本部"/>
    <s v="汉族"/>
    <s v="2024"/>
    <s v="2024"/>
    <s v="240411401"/>
    <s v="24生物科学1班"/>
    <s v="4"/>
    <x v="9"/>
    <s v=""/>
    <x v="3"/>
    <s v=""/>
    <s v="410421200608310047"/>
    <s v="24410413153425"/>
    <s v="在读"/>
    <s v="有学籍"/>
    <s v="普通本科生"/>
    <s v="本科"/>
    <s v="群众"/>
    <s v="2006-8-31"/>
    <s v="河南省平顶山市宝丰县人民路东城之星二号楼三单元六楼西"/>
    <s v=""/>
    <s v=""/>
  </r>
  <r>
    <s v="2411624003"/>
    <s v="关佳莹"/>
    <s v="女"/>
    <s v="校本部"/>
    <s v="汉族"/>
    <s v="2024"/>
    <s v="2024"/>
    <s v="240411401"/>
    <s v="24生物科学1班"/>
    <s v="4"/>
    <x v="9"/>
    <s v=""/>
    <x v="3"/>
    <s v=""/>
    <s v="410307200602020126"/>
    <s v="24410310153596"/>
    <s v="在读"/>
    <s v="有学籍"/>
    <s v="普通本科生"/>
    <s v="本科"/>
    <s v="共青团员"/>
    <s v="2006-2-2"/>
    <s v="河南省洛阳市洛龙区香山路通济街龙盛A区"/>
    <s v=""/>
    <s v=""/>
  </r>
  <r>
    <s v="2415224037"/>
    <s v="曹雅兴"/>
    <s v="男"/>
    <s v="校本部"/>
    <s v="汉族"/>
    <s v="2024"/>
    <s v="2024"/>
    <s v="240411401"/>
    <s v="24生物科学1班"/>
    <s v="4"/>
    <x v="9"/>
    <s v=""/>
    <x v="3"/>
    <s v=""/>
    <s v="411502200603087314"/>
    <s v="24411601153927"/>
    <s v="在读"/>
    <s v="有学籍"/>
    <s v="普通本科生"/>
    <s v="本科"/>
    <s v="群众"/>
    <s v="2006-3-8"/>
    <s v="河南省信阳市平桥区信阳大别山高级中学高三19班"/>
    <s v=""/>
    <s v=""/>
  </r>
  <r>
    <s v="2415624036"/>
    <s v="白茹冰"/>
    <s v="女"/>
    <s v="校本部"/>
    <s v="汉族"/>
    <s v="2024"/>
    <s v="2024"/>
    <s v="240411401"/>
    <s v="24生物科学1班"/>
    <s v="4"/>
    <x v="9"/>
    <s v=""/>
    <x v="3"/>
    <s v=""/>
    <s v="411323200609142127"/>
    <s v="24411715158096"/>
    <s v="在读"/>
    <s v="有学籍"/>
    <s v="普通本科生"/>
    <s v="本科"/>
    <s v="群众"/>
    <s v="2006-9-14"/>
    <s v="河南省南阳市淅川县第二高级中学"/>
    <s v=""/>
    <s v=""/>
  </r>
  <r>
    <s v="2419124087"/>
    <s v="孙迎涛"/>
    <s v="男"/>
    <s v="校本部"/>
    <s v="汉族"/>
    <s v="2024"/>
    <s v="2024"/>
    <s v="240411401"/>
    <s v="24生物科学1班"/>
    <s v="4"/>
    <x v="9"/>
    <s v=""/>
    <x v="3"/>
    <s v=""/>
    <s v="410324200512260018"/>
    <s v="24410319150874"/>
    <s v="在读"/>
    <s v="有学籍"/>
    <s v="普通本科生"/>
    <s v="本科"/>
    <s v="共青团员"/>
    <s v="2005-12-26"/>
    <s v="河南省洛阳市栾川县第一高级中学"/>
    <s v=""/>
    <s v=""/>
  </r>
  <r>
    <s v="2419124090"/>
    <s v="贾洁"/>
    <s v="女"/>
    <s v="校本部"/>
    <s v="汉族"/>
    <s v="2024"/>
    <s v="2024"/>
    <s v="240411401"/>
    <s v="24生物科学1班"/>
    <s v="4"/>
    <x v="9"/>
    <s v=""/>
    <x v="3"/>
    <s v=""/>
    <s v="410782200602149765"/>
    <s v="24410501156300"/>
    <s v="在读"/>
    <s v="有学籍"/>
    <s v="普通本科生"/>
    <s v="本科"/>
    <s v="群众"/>
    <s v="2006-2-14"/>
    <s v="河南省新乡市红旗区大景城26栋2401"/>
    <s v=""/>
    <s v=""/>
  </r>
  <r>
    <s v="2419224022"/>
    <s v="张晴"/>
    <s v="女"/>
    <s v="校本部"/>
    <s v="汉族"/>
    <s v="2024"/>
    <s v="2024"/>
    <s v="240411401"/>
    <s v="24生物科学1班"/>
    <s v="4"/>
    <x v="9"/>
    <s v=""/>
    <x v="3"/>
    <s v=""/>
    <s v="410224200407265022"/>
    <s v="24410201151048"/>
    <s v="在读"/>
    <s v="有学籍"/>
    <s v="普通本科生"/>
    <s v="本科"/>
    <s v="共青团员"/>
    <s v="2004-7-26"/>
    <s v="河南省开封市龙亭区开柳路南段220号开封市立洋外国语学校香山校区"/>
    <s v=""/>
    <s v=""/>
  </r>
  <r>
    <s v="2419224039"/>
    <s v="孙浩云"/>
    <s v="女"/>
    <s v="校本部"/>
    <s v="汉族"/>
    <s v="2024"/>
    <s v="2024"/>
    <s v="240411401"/>
    <s v="24生物科学1班"/>
    <s v="4"/>
    <x v="9"/>
    <s v=""/>
    <x v="3"/>
    <s v=""/>
    <s v="41072420050407302X"/>
    <s v="24410514151380"/>
    <s v="在读"/>
    <s v="有学籍"/>
    <s v="普通本科生"/>
    <s v="本科"/>
    <s v="共青团员"/>
    <s v="2005-4-7"/>
    <s v="河南省新乡市获嘉县黄堤镇刘桥村南街十八号"/>
    <s v=""/>
    <s v=""/>
  </r>
  <r>
    <s v="2420114027"/>
    <s v="丁君茹"/>
    <s v="女"/>
    <s v="校本部"/>
    <s v="汉族"/>
    <s v="2024"/>
    <s v="2024"/>
    <s v="240411401"/>
    <s v="24生物科学1班"/>
    <s v="4"/>
    <x v="9"/>
    <s v=""/>
    <x v="3"/>
    <s v=""/>
    <s v="411381200608133046"/>
    <s v="24412501156015"/>
    <s v="在读"/>
    <s v="有学籍"/>
    <s v="普通本科生"/>
    <s v="本科"/>
    <s v="群众"/>
    <s v="2006-8-13"/>
    <s v="河南省南阳市邓州市灵山路湍北高级中学"/>
    <s v=""/>
    <s v=""/>
  </r>
  <r>
    <s v="2420114104"/>
    <s v="朱紫妍"/>
    <s v="女"/>
    <s v="校本部"/>
    <s v="汉族"/>
    <s v="2024"/>
    <s v="2024"/>
    <s v="240411401"/>
    <s v="24生物科学1班"/>
    <s v="4"/>
    <x v="9"/>
    <s v=""/>
    <x v="3"/>
    <s v=""/>
    <s v="350824200511174960"/>
    <s v="24350824150131"/>
    <s v="在读"/>
    <s v="有学籍"/>
    <s v="普通本科生"/>
    <s v="本科"/>
    <s v="共青团员"/>
    <s v="2005-11-17"/>
    <s v="福建省龙岩市武平县国光路43号"/>
    <s v=""/>
    <s v=""/>
  </r>
  <r>
    <s v="2420224042"/>
    <s v="闫莉航"/>
    <s v="女"/>
    <s v="校本部"/>
    <s v="汉族"/>
    <s v="2024"/>
    <s v="2024"/>
    <s v="240411401"/>
    <s v="24生物科学1班"/>
    <s v="4"/>
    <x v="9"/>
    <s v=""/>
    <x v="3"/>
    <s v=""/>
    <s v="411302200611180200"/>
    <s v="24411701156361"/>
    <s v="在读"/>
    <s v="有学籍"/>
    <s v="普通本科生"/>
    <s v="本科"/>
    <s v="群众"/>
    <s v="2006-11-18"/>
    <s v="河南省南阳市城乡一体化示范区长江东路宝城天润苑A区51号楼二单元301室"/>
    <s v=""/>
    <s v=""/>
  </r>
  <r>
    <s v="2310214003"/>
    <s v="杨明"/>
    <s v="男"/>
    <s v="校本部"/>
    <s v="汉族"/>
    <s v="2024"/>
    <s v="2023"/>
    <s v="240411402"/>
    <s v="24生物科学2班"/>
    <s v="4"/>
    <x v="9"/>
    <s v=""/>
    <x v="3"/>
    <s v=""/>
    <s v="410102200407220250"/>
    <s v="23410104150956"/>
    <s v="在读"/>
    <s v="有学籍"/>
    <s v="普通本科生"/>
    <s v="本科"/>
    <s v="共青团员"/>
    <s v="2004-7-22"/>
    <s v="河南省郑州市中原区西三环西湖花园五号楼二单元401"/>
    <s v=""/>
    <s v=""/>
  </r>
  <r>
    <s v="2404114101"/>
    <s v="王鹏远"/>
    <s v="男"/>
    <s v="校本部"/>
    <s v="汉族"/>
    <s v="2024"/>
    <s v="2024"/>
    <s v="240411402"/>
    <s v="24生物科学2班"/>
    <s v="4"/>
    <x v="9"/>
    <s v=""/>
    <x v="3"/>
    <s v=""/>
    <s v="410522200607130054"/>
    <s v="24410716151524"/>
    <s v="在读"/>
    <s v="有学籍"/>
    <s v="普通本科生"/>
    <s v="本科"/>
    <s v="群众"/>
    <s v="2006-7-13"/>
    <s v="河南省安阳市殷都区水冶镇松涛路富泉花园1号楼8单元2楼西户"/>
    <s v=""/>
    <s v=""/>
  </r>
  <r>
    <s v="2404114102"/>
    <s v="宋少凡"/>
    <s v="女"/>
    <s v="校本部"/>
    <s v="汉族"/>
    <s v="2024"/>
    <s v="2024"/>
    <s v="240411402"/>
    <s v="24生物科学2班"/>
    <s v="4"/>
    <x v="9"/>
    <s v=""/>
    <x v="3"/>
    <s v=""/>
    <s v="410902200703051520"/>
    <s v="24410801151897"/>
    <s v="在读"/>
    <s v="有学籍"/>
    <s v="普通本科生"/>
    <s v="本科"/>
    <s v="群众"/>
    <s v="2007-3-5"/>
    <s v="河南省濮阳市华龙区王助乡东郭村"/>
    <s v=""/>
    <s v=""/>
  </r>
  <r>
    <s v="2404114103"/>
    <s v="朱娅彤"/>
    <s v="女"/>
    <s v="校本部"/>
    <s v="汉族"/>
    <s v="2024"/>
    <s v="2024"/>
    <s v="240411402"/>
    <s v="24生物科学2班"/>
    <s v="4"/>
    <x v="9"/>
    <s v=""/>
    <x v="3"/>
    <s v=""/>
    <s v="41092820060623170X"/>
    <s v="24410801152804"/>
    <s v="在读"/>
    <s v="有学籍"/>
    <s v="普通本科生"/>
    <s v="本科"/>
    <s v="共青团员"/>
    <s v="2006-6-23"/>
    <s v="河南省濮阳市濮阳县南城都市花园B区"/>
    <s v=""/>
    <s v=""/>
  </r>
  <r>
    <s v="2404114104"/>
    <s v="杜晓恒"/>
    <s v="男"/>
    <s v="校本部"/>
    <s v="汉族"/>
    <s v="2024"/>
    <s v="2024"/>
    <s v="240411402"/>
    <s v="24生物科学2班"/>
    <s v="4"/>
    <x v="9"/>
    <s v=""/>
    <x v="3"/>
    <s v=""/>
    <s v="410902200608047515"/>
    <s v="24410801153442"/>
    <s v="在读"/>
    <s v="有学籍"/>
    <s v="普通本科生"/>
    <s v="本科"/>
    <s v="共青团员"/>
    <s v="2006-8-4"/>
    <s v="河南省濮阳市华龙区新习乡寺上村154号"/>
    <s v=""/>
    <s v=""/>
  </r>
  <r>
    <s v="2404114105"/>
    <s v="任依林"/>
    <s v="女"/>
    <s v="校本部"/>
    <s v="汉族"/>
    <s v="2024"/>
    <s v="2024"/>
    <s v="240411402"/>
    <s v="24生物科学2班"/>
    <s v="4"/>
    <x v="9"/>
    <s v=""/>
    <x v="3"/>
    <s v=""/>
    <s v="410922200603204126"/>
    <s v="24410802153285"/>
    <s v="在读"/>
    <s v="有学籍"/>
    <s v="普通本科生"/>
    <s v="本科"/>
    <s v="共青团员"/>
    <s v="2006-3-20"/>
    <s v="河南省濮阳市清丰县柳格镇东赵店村"/>
    <s v=""/>
    <s v=""/>
  </r>
  <r>
    <s v="2404114106"/>
    <s v="张雪柯"/>
    <s v="女"/>
    <s v="校本部"/>
    <s v="汉族"/>
    <s v="2024"/>
    <s v="2024"/>
    <s v="240411402"/>
    <s v="24生物科学2班"/>
    <s v="4"/>
    <x v="9"/>
    <s v=""/>
    <x v="3"/>
    <s v=""/>
    <s v="410928200611124220"/>
    <s v="24410803150551"/>
    <s v="在读"/>
    <s v="有学籍"/>
    <s v="普通本科生"/>
    <s v="本科"/>
    <s v="共青团员"/>
    <s v="2006-11-12"/>
    <s v="河南省濮阳市濮阳县庆祖镇后付将营村17号"/>
    <s v=""/>
    <s v=""/>
  </r>
  <r>
    <s v="2404114107"/>
    <s v="宋韩飞"/>
    <s v="男"/>
    <s v="校本部"/>
    <s v="汉族"/>
    <s v="2024"/>
    <s v="2024"/>
    <s v="240411402"/>
    <s v="24生物科学2班"/>
    <s v="4"/>
    <x v="9"/>
    <s v=""/>
    <x v="3"/>
    <s v=""/>
    <s v="410928200611066016"/>
    <s v="24410811150491"/>
    <s v="在读"/>
    <s v="有学籍"/>
    <s v="普通本科生"/>
    <s v="本科"/>
    <s v="共青团员"/>
    <s v="2006-11-6"/>
    <s v="河南省濮阳市濮阳县徐镇镇"/>
    <s v=""/>
    <s v=""/>
  </r>
  <r>
    <s v="2404114108"/>
    <s v="赵琪"/>
    <s v="女"/>
    <s v="校本部"/>
    <s v="汉族"/>
    <s v="2024"/>
    <s v="2024"/>
    <s v="240411402"/>
    <s v="24生物科学2班"/>
    <s v="4"/>
    <x v="9"/>
    <s v=""/>
    <x v="3"/>
    <s v=""/>
    <s v="410923200702066642"/>
    <s v="24410813150768"/>
    <s v="在读"/>
    <s v="有学籍"/>
    <s v="普通本科生"/>
    <s v="本科"/>
    <s v="群众"/>
    <s v="2007-2-6"/>
    <s v="河南省濮阳市南乐县千口镇孟庄村"/>
    <s v=""/>
    <s v=""/>
  </r>
  <r>
    <s v="2404114109"/>
    <s v="朱海男"/>
    <s v="男"/>
    <s v="校本部"/>
    <s v="汉族"/>
    <s v="2024"/>
    <s v="2024"/>
    <s v="240411402"/>
    <s v="24生物科学2班"/>
    <s v="4"/>
    <x v="9"/>
    <s v=""/>
    <x v="3"/>
    <s v=""/>
    <s v="410923200611293612"/>
    <s v="24410813151475"/>
    <s v="在读"/>
    <s v="有学籍"/>
    <s v="普通本科生"/>
    <s v="本科"/>
    <s v="群众"/>
    <s v="2006-11-29"/>
    <s v="河南省濮阳市南乐县城关镇人民路温莎尚郡5号楼2单元302"/>
    <s v=""/>
    <s v=""/>
  </r>
  <r>
    <s v="2404114110"/>
    <s v="郭佳旭"/>
    <s v="女"/>
    <s v="校本部"/>
    <s v="汉族"/>
    <s v="2024"/>
    <s v="2024"/>
    <s v="240411402"/>
    <s v="24生物科学2班"/>
    <s v="4"/>
    <x v="9"/>
    <s v=""/>
    <x v="3"/>
    <s v=""/>
    <s v="410923200807236660"/>
    <s v="24410813151819"/>
    <s v="在读"/>
    <s v="有学籍"/>
    <s v="普通本科生"/>
    <s v="本科"/>
    <s v="群众"/>
    <s v="2008-7-23"/>
    <s v="河南省濮阳市南乐县梁村乡前翟村"/>
    <s v=""/>
    <s v=""/>
  </r>
  <r>
    <s v="2404114111"/>
    <s v="张亚如"/>
    <s v="女"/>
    <s v="校本部"/>
    <s v="汉族"/>
    <s v="2024"/>
    <s v="2024"/>
    <s v="240411402"/>
    <s v="24生物科学2班"/>
    <s v="4"/>
    <x v="9"/>
    <s v=""/>
    <x v="3"/>
    <s v=""/>
    <s v="410926200512224442"/>
    <s v="24410814151505"/>
    <s v="在读"/>
    <s v="有学籍"/>
    <s v="普通本科生"/>
    <s v="本科"/>
    <s v="共青团员"/>
    <s v="20051222"/>
    <s v="河南省濮阳市范县冯庄村"/>
    <s v=""/>
    <s v=""/>
  </r>
  <r>
    <s v="2404114112"/>
    <s v="于梦琪"/>
    <s v="男"/>
    <s v="校本部"/>
    <s v="汉族"/>
    <s v="2024"/>
    <s v="2024"/>
    <s v="240411402"/>
    <s v="24生物科学2班"/>
    <s v="4"/>
    <x v="9"/>
    <s v=""/>
    <x v="3"/>
    <s v=""/>
    <s v="410621200602064050"/>
    <s v="24410902151706"/>
    <s v="在读"/>
    <s v="有学籍"/>
    <s v="普通本科生"/>
    <s v="本科"/>
    <s v="群众"/>
    <s v="2006-2-6"/>
    <s v="河南省鹤壁市浚县卫贤镇"/>
    <s v=""/>
    <s v=""/>
  </r>
  <r>
    <s v="2404114113"/>
    <s v="伦鹤祯"/>
    <s v="男"/>
    <s v="校本部"/>
    <s v="汉族"/>
    <s v="2024"/>
    <s v="2024"/>
    <s v="240411402"/>
    <s v="24生物科学2班"/>
    <s v="4"/>
    <x v="9"/>
    <s v=""/>
    <x v="3"/>
    <s v=""/>
    <s v="410523200601250094"/>
    <s v="24410902151847"/>
    <s v="在读"/>
    <s v="有学籍"/>
    <s v="普通本科生"/>
    <s v="本科"/>
    <s v="群众"/>
    <s v="2006-1-25"/>
    <s v="河南省安阳市汤阴县城关镇光明路天域国际小区4号楼2单元402"/>
    <s v=""/>
    <s v=""/>
  </r>
  <r>
    <s v="2404114114"/>
    <s v="王瑞娴"/>
    <s v="女"/>
    <s v="校本部"/>
    <s v="汉族"/>
    <s v="2024"/>
    <s v="2024"/>
    <s v="240411402"/>
    <s v="24生物科学2班"/>
    <s v="4"/>
    <x v="9"/>
    <s v=""/>
    <x v="3"/>
    <s v=""/>
    <s v="410622200601144020"/>
    <s v="24410902152480"/>
    <s v="在读"/>
    <s v="有学籍"/>
    <s v="普通本科生"/>
    <s v="本科"/>
    <s v="群众"/>
    <s v="2006-1-14"/>
    <s v="河南省鹤壁市淇滨区湘江路天润嘉城31号楼东1单元4层东户401"/>
    <s v=""/>
    <s v=""/>
  </r>
  <r>
    <s v="2404114115"/>
    <s v="田可妍"/>
    <s v="女"/>
    <s v="校本部"/>
    <s v="汉族"/>
    <s v="2024"/>
    <s v="2024"/>
    <s v="240411402"/>
    <s v="24生物科学2班"/>
    <s v="4"/>
    <x v="9"/>
    <s v=""/>
    <x v="3"/>
    <s v=""/>
    <s v="410621200611050566"/>
    <s v="24410911151440"/>
    <s v="在读"/>
    <s v="有学籍"/>
    <s v="普通本科生"/>
    <s v="本科"/>
    <s v="群众"/>
    <s v="2006-11-5"/>
    <s v="河南省鹤壁市浚县伾山街道寺下头村"/>
    <s v=""/>
    <s v=""/>
  </r>
  <r>
    <s v="2404114116"/>
    <s v="秦可欣"/>
    <s v="女"/>
    <s v="校本部"/>
    <s v="汉族"/>
    <s v="2024"/>
    <s v="2024"/>
    <s v="240411402"/>
    <s v="24生物科学2班"/>
    <s v="4"/>
    <x v="9"/>
    <s v=""/>
    <x v="3"/>
    <s v=""/>
    <s v="410621200610264028"/>
    <s v="24410911151896"/>
    <s v="在读"/>
    <s v="有学籍"/>
    <s v="普通本科生"/>
    <s v="本科"/>
    <s v="共青团员"/>
    <s v="2006-10-26"/>
    <s v="河南省鹤壁市浚县卫贤镇卫贤村122号"/>
    <s v=""/>
    <s v=""/>
  </r>
  <r>
    <s v="2404114117"/>
    <s v="权晨阳"/>
    <s v="女"/>
    <s v="校本部"/>
    <s v="汉族"/>
    <s v="2024"/>
    <s v="2024"/>
    <s v="240411402"/>
    <s v="24生物科学2班"/>
    <s v="4"/>
    <x v="9"/>
    <s v=""/>
    <x v="3"/>
    <s v=""/>
    <s v="411224200604140043"/>
    <s v="24411014150543"/>
    <s v="在读"/>
    <s v="有学籍"/>
    <s v="普通本科生"/>
    <s v="本科"/>
    <s v="共青团员"/>
    <s v="2006-4-14"/>
    <s v="河南省三门峡市卢氏县第一高级中学208办公室"/>
    <s v=""/>
    <s v=""/>
  </r>
  <r>
    <s v="2404114119"/>
    <s v="田果"/>
    <s v="女"/>
    <s v="校本部"/>
    <s v="汉族"/>
    <s v="2024"/>
    <s v="2024"/>
    <s v="240411402"/>
    <s v="24生物科学2班"/>
    <s v="4"/>
    <x v="9"/>
    <s v=""/>
    <x v="3"/>
    <s v=""/>
    <s v="411082200607129141"/>
    <s v="24411101152544"/>
    <s v="在读"/>
    <s v="有学籍"/>
    <s v="普通本科生"/>
    <s v="本科"/>
    <s v="共青团员"/>
    <s v="2006-7-12"/>
    <s v="河南省许昌市长葛市东明路幸福小区"/>
    <s v=""/>
    <s v=""/>
  </r>
  <r>
    <s v="2404114120"/>
    <s v="段卓含"/>
    <s v="女"/>
    <s v="校本部"/>
    <s v="汉族"/>
    <s v="2024"/>
    <s v="2024"/>
    <s v="240411402"/>
    <s v="24生物科学2班"/>
    <s v="4"/>
    <x v="9"/>
    <s v=""/>
    <x v="3"/>
    <s v=""/>
    <s v="411081200607260362"/>
    <s v="24411111150292"/>
    <s v="在读"/>
    <s v="有学籍"/>
    <s v="普通本科生"/>
    <s v="本科"/>
    <s v="群众"/>
    <s v="2006-7-26"/>
    <s v="河南省许昌市建安区第三高级中学东校区"/>
    <s v=""/>
    <s v=""/>
  </r>
  <r>
    <s v="2404114121"/>
    <s v="张艺轩"/>
    <s v="女"/>
    <s v="校本部"/>
    <s v="汉族"/>
    <s v="2024"/>
    <s v="2024"/>
    <s v="240411402"/>
    <s v="24生物科学2班"/>
    <s v="4"/>
    <x v="9"/>
    <s v=""/>
    <x v="3"/>
    <s v=""/>
    <s v="411023200608235528"/>
    <s v="24411111150568"/>
    <s v="在读"/>
    <s v="有学籍"/>
    <s v="普通本科生"/>
    <s v="本科"/>
    <s v="群众"/>
    <s v="2006-8-23"/>
    <s v="河南省许昌市建安区第三高级中学东校区高三二班"/>
    <s v=""/>
    <s v=""/>
  </r>
  <r>
    <s v="2404114122"/>
    <s v="邹雅倩"/>
    <s v="女"/>
    <s v="校本部"/>
    <s v="汉族"/>
    <s v="2024"/>
    <s v="2024"/>
    <s v="240411402"/>
    <s v="24生物科学2班"/>
    <s v="4"/>
    <x v="9"/>
    <s v=""/>
    <x v="3"/>
    <s v=""/>
    <s v="41102320050604152X"/>
    <s v="24411111151220"/>
    <s v="在读"/>
    <s v="有学籍"/>
    <s v="普通本科生"/>
    <s v="本科"/>
    <s v="共青团员"/>
    <s v="2005-6-4"/>
    <s v="河南省许昌市魏都区玉皇阁路752号建安区第一高级中学"/>
    <s v=""/>
    <s v=""/>
  </r>
  <r>
    <s v="2404114123"/>
    <s v="李梦爽"/>
    <s v="女"/>
    <s v="校本部"/>
    <s v="汉族"/>
    <s v="2024"/>
    <s v="2024"/>
    <s v="240411402"/>
    <s v="24生物科学2班"/>
    <s v="4"/>
    <x v="9"/>
    <s v=""/>
    <x v="3"/>
    <s v=""/>
    <s v="411024200612044229"/>
    <s v="24411112151730"/>
    <s v="在读"/>
    <s v="有学籍"/>
    <s v="普通本科生"/>
    <s v="本科"/>
    <s v="共青团员"/>
    <s v="2006-12-4"/>
    <s v="河南省许昌市鄢陵县望田镇南村"/>
    <s v=""/>
    <s v=""/>
  </r>
  <r>
    <s v="2404114124"/>
    <s v="孙智娴"/>
    <s v="女"/>
    <s v="校本部"/>
    <s v="汉族"/>
    <s v="2024"/>
    <s v="2024"/>
    <s v="240411402"/>
    <s v="24生物科学2班"/>
    <s v="4"/>
    <x v="9"/>
    <s v=""/>
    <x v="3"/>
    <s v=""/>
    <s v="411024200606115529"/>
    <s v="24411112151976"/>
    <s v="在读"/>
    <s v="有学籍"/>
    <s v="普通本科生"/>
    <s v="本科"/>
    <s v="共青团员"/>
    <s v="2006-6-11"/>
    <s v="河南省许昌市鄢陵县大马镇瞿湾村"/>
    <s v=""/>
    <s v=""/>
  </r>
  <r>
    <s v="2404114125"/>
    <s v="程敏乔"/>
    <s v="女"/>
    <s v="校本部"/>
    <s v="汉族"/>
    <s v="2024"/>
    <s v="2024"/>
    <s v="240411402"/>
    <s v="24生物科学2班"/>
    <s v="4"/>
    <x v="9"/>
    <s v=""/>
    <x v="3"/>
    <s v=""/>
    <s v="411081200605174962"/>
    <s v="24411114154183"/>
    <s v="在读"/>
    <s v="有学籍"/>
    <s v="普通本科生"/>
    <s v="本科"/>
    <s v="共青团员"/>
    <s v="2006-5-17"/>
    <s v="河南省许昌市禹州市泰山庙街富贵苑小区"/>
    <s v=""/>
    <s v=""/>
  </r>
  <r>
    <s v="2404114126"/>
    <s v="郭佳艳"/>
    <s v="女"/>
    <s v="校本部"/>
    <s v="汉族"/>
    <s v="2024"/>
    <s v="2024"/>
    <s v="240411402"/>
    <s v="24生物科学2班"/>
    <s v="4"/>
    <x v="9"/>
    <s v=""/>
    <x v="3"/>
    <s v=""/>
    <s v="411025200610273024"/>
    <s v="24411115150636"/>
    <s v="在读"/>
    <s v="有学籍"/>
    <s v="普通本科生"/>
    <s v="本科"/>
    <s v="共青团员"/>
    <s v="2006-10-27"/>
    <s v="河南省许昌市襄城县襄城高中"/>
    <s v=""/>
    <s v=""/>
  </r>
  <r>
    <s v="2404114127"/>
    <s v="周艺文"/>
    <s v="女"/>
    <s v="校本部"/>
    <s v="汉族"/>
    <s v="2024"/>
    <s v="2024"/>
    <s v="240411402"/>
    <s v="24生物科学2班"/>
    <s v="4"/>
    <x v="9"/>
    <s v=""/>
    <x v="3"/>
    <s v=""/>
    <s v="411025200609210026"/>
    <s v="24411115151367"/>
    <s v="在读"/>
    <s v="有学籍"/>
    <s v="普通本科生"/>
    <s v="本科"/>
    <s v="共青团员"/>
    <s v="2006-9-21"/>
    <s v="河南省许昌市襄城县襄城高中"/>
    <s v=""/>
    <s v=""/>
  </r>
  <r>
    <s v="2404114128"/>
    <s v="王亚斌"/>
    <s v="男"/>
    <s v="校本部"/>
    <s v="汉族"/>
    <s v="2024"/>
    <s v="2024"/>
    <s v="240411402"/>
    <s v="24生物科学2班"/>
    <s v="4"/>
    <x v="9"/>
    <s v=""/>
    <x v="3"/>
    <s v=""/>
    <s v="411103200510200191"/>
    <s v="24411201150196"/>
    <s v="在读"/>
    <s v="有学籍"/>
    <s v="普通本科生"/>
    <s v="本科"/>
    <s v="共青团员"/>
    <s v="2005-10-20"/>
    <s v="河南省漯河市郾城区黄河路317号院2号楼2单元201号"/>
    <s v=""/>
    <s v=""/>
  </r>
  <r>
    <s v="2404114129"/>
    <s v="侯雨涵"/>
    <s v="女"/>
    <s v="校本部"/>
    <s v="汉族"/>
    <s v="2024"/>
    <s v="2024"/>
    <s v="240411402"/>
    <s v="24生物科学2班"/>
    <s v="4"/>
    <x v="9"/>
    <s v=""/>
    <x v="3"/>
    <s v=""/>
    <s v="411104200604230080"/>
    <s v="24411201151640"/>
    <s v="在读"/>
    <s v="有学籍"/>
    <s v="普通本科生"/>
    <s v="本科"/>
    <s v="群众"/>
    <s v="2006-4-23"/>
    <s v="河南省漯河市召陵区燕山南路新空间小区十号楼二单元五楼西户"/>
    <s v=""/>
    <s v=""/>
  </r>
  <r>
    <s v="2404114130"/>
    <s v="柳洋"/>
    <s v="女"/>
    <s v="校本部"/>
    <s v="汉族"/>
    <s v="2024"/>
    <s v="2024"/>
    <s v="240411402"/>
    <s v="24生物科学2班"/>
    <s v="4"/>
    <x v="9"/>
    <s v=""/>
    <x v="3"/>
    <s v=""/>
    <s v="411102200607210082"/>
    <s v="24411201153256"/>
    <s v="在读"/>
    <s v="有学籍"/>
    <s v="普通本科生"/>
    <s v="本科"/>
    <s v="群众"/>
    <s v="2006-7-21"/>
    <s v="河南省漯河市源汇区马路街街道新天地美食街11号院"/>
    <s v=""/>
    <s v=""/>
  </r>
  <r>
    <s v="2404114131"/>
    <s v="赵涵睿"/>
    <s v="女"/>
    <s v="校本部"/>
    <s v="汉族"/>
    <s v="2024"/>
    <s v="2024"/>
    <s v="240411402"/>
    <s v="24生物科学2班"/>
    <s v="4"/>
    <x v="9"/>
    <s v=""/>
    <x v="3"/>
    <s v=""/>
    <s v="411103200608080060"/>
    <s v="24411201153375"/>
    <s v="在读"/>
    <s v="有学籍"/>
    <s v="普通本科生"/>
    <s v="本科"/>
    <s v="群众"/>
    <s v="2006-8-8"/>
    <s v="河南省漯河市郾城区城关镇王堂村1组16号"/>
    <s v=""/>
    <s v=""/>
  </r>
  <r>
    <s v="2404114132"/>
    <s v="王晴"/>
    <s v="女"/>
    <s v="校本部"/>
    <s v="汉族"/>
    <s v="2024"/>
    <s v="2024"/>
    <s v="240411402"/>
    <s v="24生物科学2班"/>
    <s v="4"/>
    <x v="9"/>
    <s v=""/>
    <x v="3"/>
    <s v=""/>
    <s v="41112120060330008X"/>
    <s v="24411211151146"/>
    <s v="在读"/>
    <s v="有学籍"/>
    <s v="普通本科生"/>
    <s v="本科"/>
    <s v="共青团员"/>
    <s v="2006-3-30"/>
    <s v="河南省漯河市舞阳县北舞渡镇后新街14号"/>
    <s v=""/>
    <s v=""/>
  </r>
  <r>
    <s v="2404114133"/>
    <s v="李玉娜"/>
    <s v="女"/>
    <s v="校本部"/>
    <s v="汉族"/>
    <s v="2024"/>
    <s v="2024"/>
    <s v="240411402"/>
    <s v="24生物科学2班"/>
    <s v="4"/>
    <x v="9"/>
    <s v=""/>
    <x v="3"/>
    <s v=""/>
    <s v="411623200609142529"/>
    <s v="24411213152399"/>
    <s v="在读"/>
    <s v="有学籍"/>
    <s v="普通本科生"/>
    <s v="本科"/>
    <s v="群众"/>
    <s v="2006-9-14"/>
    <s v="河南省漯河市临颍县荷塘柳岸小区12号楼1单元301"/>
    <s v=""/>
    <s v=""/>
  </r>
  <r>
    <s v="2404114134"/>
    <s v="王小丫"/>
    <s v="女"/>
    <s v="校本部"/>
    <s v="汉族"/>
    <s v="2024"/>
    <s v="2024"/>
    <s v="240411402"/>
    <s v="24生物科学2班"/>
    <s v="4"/>
    <x v="9"/>
    <s v=""/>
    <x v="3"/>
    <s v=""/>
    <s v="411122200601190303"/>
    <s v="24411213152741"/>
    <s v="在读"/>
    <s v="有学籍"/>
    <s v="普通本科生"/>
    <s v="本科"/>
    <s v="共青团员"/>
    <s v="2006-1-19"/>
    <s v="河南省漯河市临颍县汇鑫城小区1号楼2单元1801"/>
    <s v=""/>
    <s v=""/>
  </r>
  <r>
    <s v="2404114135"/>
    <s v="郭嘉睿"/>
    <s v="男"/>
    <s v="校本部"/>
    <s v="汉族"/>
    <s v="2024"/>
    <s v="2024"/>
    <s v="240411402"/>
    <s v="24生物科学2班"/>
    <s v="4"/>
    <x v="9"/>
    <s v=""/>
    <x v="3"/>
    <s v=""/>
    <s v="411402200608015832"/>
    <s v="24411301151949"/>
    <s v="在读"/>
    <s v="有学籍"/>
    <s v="普通本科生"/>
    <s v="本科"/>
    <s v="共青团员"/>
    <s v="2006-8-1"/>
    <s v="河南省商丘市睢阳区文化街道平原社区天然居"/>
    <s v=""/>
    <s v=""/>
  </r>
  <r>
    <s v="2404114136"/>
    <s v="袁泉"/>
    <s v="男"/>
    <s v="校本部"/>
    <s v="汉族"/>
    <s v="2024"/>
    <s v="2024"/>
    <s v="240411402"/>
    <s v="24生物科学2班"/>
    <s v="4"/>
    <x v="9"/>
    <s v=""/>
    <x v="3"/>
    <s v=""/>
    <s v="411402200602067631"/>
    <s v="24411301152204"/>
    <s v="在读"/>
    <s v="有学籍"/>
    <s v="普通本科生"/>
    <s v="本科"/>
    <s v="共青团员"/>
    <s v="2006-2-6"/>
    <s v="河南省商丘市梁园区华夏路与宜兴路交叉口翠园小区"/>
    <s v=""/>
    <s v=""/>
  </r>
  <r>
    <s v="2404114137"/>
    <s v="马艺源"/>
    <s v="女"/>
    <s v="校本部"/>
    <s v="汉族"/>
    <s v="2024"/>
    <s v="2024"/>
    <s v="240411402"/>
    <s v="24生物科学2班"/>
    <s v="4"/>
    <x v="9"/>
    <s v=""/>
    <x v="3"/>
    <s v=""/>
    <s v="411425200605051226"/>
    <s v="24411301153002"/>
    <s v="在读"/>
    <s v="有学籍"/>
    <s v="普通本科生"/>
    <s v="本科"/>
    <s v="共青团员"/>
    <s v="2006-5-5"/>
    <s v="河南省虞城县黄冢乡西街村艺源名烟名酒超市"/>
    <s v=""/>
    <s v=""/>
  </r>
  <r>
    <s v="2404114138"/>
    <s v="朱怡涵"/>
    <s v="女"/>
    <s v="校本部"/>
    <s v="汉族"/>
    <s v="2024"/>
    <s v="2024"/>
    <s v="240411402"/>
    <s v="24生物科学2班"/>
    <s v="4"/>
    <x v="9"/>
    <s v=""/>
    <x v="3"/>
    <s v=""/>
    <s v="411425200511044260"/>
    <s v="24411313153365"/>
    <s v="在读"/>
    <s v="有学籍"/>
    <s v="普通本科生"/>
    <s v="本科"/>
    <s v="群众"/>
    <s v="2005-11-4"/>
    <s v="河南省商丘市虞城县东明路长江新苑"/>
    <s v=""/>
    <s v=""/>
  </r>
  <r>
    <s v="2404114139"/>
    <s v="张梦可"/>
    <s v="女"/>
    <s v="校本部"/>
    <s v="汉族"/>
    <s v="2024"/>
    <s v="2024"/>
    <s v="240411402"/>
    <s v="24生物科学2班"/>
    <s v="4"/>
    <x v="9"/>
    <s v=""/>
    <x v="3"/>
    <s v=""/>
    <s v="41142320040824304X"/>
    <s v="24411315151747"/>
    <s v="在读"/>
    <s v="有学籍"/>
    <s v="普通本科生"/>
    <s v="本科"/>
    <s v="共青团员"/>
    <s v="2004-8-24"/>
    <s v="河南省商丘市宁陵县程楼乡前张村五号"/>
    <s v=""/>
    <s v=""/>
  </r>
  <r>
    <s v="2404114140"/>
    <s v="马如飞"/>
    <s v="男"/>
    <s v="校本部"/>
    <s v="汉族"/>
    <s v="2024"/>
    <s v="2024"/>
    <s v="240411402"/>
    <s v="24生物科学2班"/>
    <s v="4"/>
    <x v="9"/>
    <s v=""/>
    <x v="3"/>
    <s v=""/>
    <s v="411702200603070812"/>
    <s v="24411403152063"/>
    <s v="在读"/>
    <s v="有学籍"/>
    <s v="普通本科生"/>
    <s v="本科"/>
    <s v="共青团员"/>
    <s v="2006-3-7"/>
    <s v="河南省驻马店市驿城区春晓街中段驿城供销社家属院3号楼东单元1楼西户"/>
    <s v=""/>
    <s v=""/>
  </r>
  <r>
    <s v="2404114141"/>
    <s v="申明珠"/>
    <s v="女"/>
    <s v="校本部"/>
    <s v="汉族"/>
    <s v="2024"/>
    <s v="2024"/>
    <s v="240411402"/>
    <s v="24生物科学2班"/>
    <s v="4"/>
    <x v="9"/>
    <s v=""/>
    <x v="3"/>
    <s v=""/>
    <s v="411622200909046524"/>
    <s v="24411412152744"/>
    <s v="在读"/>
    <s v="有学籍"/>
    <s v="普通本科生"/>
    <s v="本科"/>
    <s v="群众"/>
    <s v="2009-9-4"/>
    <s v="河南省周口市西华县皮营乡皮营街道办事处马楼村"/>
    <s v=""/>
    <s v=""/>
  </r>
  <r>
    <s v="2404114142"/>
    <s v="贾雨洁"/>
    <s v="女"/>
    <s v="校本部"/>
    <s v="汉族"/>
    <s v="2024"/>
    <s v="2024"/>
    <s v="240411402"/>
    <s v="24生物科学2班"/>
    <s v="4"/>
    <x v="9"/>
    <s v=""/>
    <x v="3"/>
    <s v=""/>
    <s v="411621200606141026"/>
    <s v="24411413151494"/>
    <s v="在读"/>
    <s v="有学籍"/>
    <s v="普通本科生"/>
    <s v="本科"/>
    <s v="群众"/>
    <s v="2006-6-14"/>
    <s v="河南省周口市扶沟县宏景花苑"/>
    <s v=""/>
    <s v=""/>
  </r>
  <r>
    <s v="2404114143"/>
    <s v="严培戈"/>
    <s v="女"/>
    <s v="校本部"/>
    <s v="汉族"/>
    <s v="2024"/>
    <s v="2024"/>
    <s v="240411402"/>
    <s v="24生物科学2班"/>
    <s v="4"/>
    <x v="9"/>
    <s v=""/>
    <x v="3"/>
    <s v=""/>
    <s v="411621200309161864"/>
    <s v="24411413151754"/>
    <s v="在读"/>
    <s v="有学籍"/>
    <s v="普通本科生"/>
    <s v="本科"/>
    <s v="共青团员"/>
    <s v="2003-9-16"/>
    <s v="河南省周口市扶沟县练寺镇严村"/>
    <s v=""/>
    <s v=""/>
  </r>
  <r>
    <s v="2404114144"/>
    <s v="王萌萌"/>
    <s v="女"/>
    <s v="校本部"/>
    <s v="汉族"/>
    <s v="2024"/>
    <s v="2024"/>
    <s v="240411402"/>
    <s v="24生物科学2班"/>
    <s v="4"/>
    <x v="9"/>
    <s v=""/>
    <x v="3"/>
    <s v=""/>
    <s v="411024200502260721"/>
    <s v="24411413153794"/>
    <s v="在读"/>
    <s v="有学籍"/>
    <s v="普通本科生"/>
    <s v="本科"/>
    <s v="共青团员"/>
    <s v="2005-2-26"/>
    <s v="河南省许昌市鄢陵县豫中国际商贸城朋克汽车"/>
    <s v=""/>
    <s v=""/>
  </r>
  <r>
    <s v="2404114145"/>
    <s v="施若雪"/>
    <s v="女"/>
    <s v="校本部"/>
    <s v="汉族"/>
    <s v="2024"/>
    <s v="2024"/>
    <s v="240411402"/>
    <s v="24生物科学2班"/>
    <s v="4"/>
    <x v="9"/>
    <s v=""/>
    <x v="3"/>
    <s v=""/>
    <s v="411627200606166483"/>
    <s v="24411414150986"/>
    <s v="在读"/>
    <s v="有学籍"/>
    <s v="普通本科生"/>
    <s v="本科"/>
    <s v="群众"/>
    <s v="2006-6-16"/>
    <s v="河南省周口市太康县马厂镇前屯行政村前施店村"/>
    <s v=""/>
    <s v=""/>
  </r>
  <r>
    <s v="2404114146"/>
    <s v="程可盈"/>
    <s v="女"/>
    <s v="校本部"/>
    <s v="汉族"/>
    <s v="2024"/>
    <s v="2024"/>
    <s v="240411402"/>
    <s v="24生物科学2班"/>
    <s v="4"/>
    <x v="9"/>
    <s v=""/>
    <x v="3"/>
    <s v=""/>
    <s v="411627200703076949"/>
    <s v="24411414152348"/>
    <s v="在读"/>
    <s v="有学籍"/>
    <s v="普通本科生"/>
    <s v="本科"/>
    <s v="共青团员"/>
    <s v="2007-3-7"/>
    <s v="河南省周口市太康县朱口镇杜堂行政村杜堂村"/>
    <s v=""/>
    <s v=""/>
  </r>
  <r>
    <s v="2404114147"/>
    <s v="张明悦"/>
    <s v="女"/>
    <s v="校本部"/>
    <s v="汉族"/>
    <s v="2024"/>
    <s v="2024"/>
    <s v="240411402"/>
    <s v="24生物科学2班"/>
    <s v="4"/>
    <x v="9"/>
    <s v=""/>
    <x v="3"/>
    <s v=""/>
    <s v="411625200607163003"/>
    <s v="24411416151482"/>
    <s v="在读"/>
    <s v="有学籍"/>
    <s v="普通本科生"/>
    <s v="本科"/>
    <s v="群众"/>
    <s v="2006-7-16"/>
    <s v="河南省周口市郸城县小广场南100米路西百世泉酒坊"/>
    <s v=""/>
    <s v=""/>
  </r>
  <r>
    <s v="2404114148"/>
    <s v="赵昶"/>
    <s v="男"/>
    <s v="校本部"/>
    <s v="汉族"/>
    <s v="2024"/>
    <s v="2024"/>
    <s v="240411402"/>
    <s v="24生物科学2班"/>
    <s v="4"/>
    <x v="9"/>
    <s v=""/>
    <x v="3"/>
    <s v=""/>
    <s v="410223200411176536"/>
    <s v="24411416156731"/>
    <s v="在读"/>
    <s v="有学籍"/>
    <s v="普通本科生"/>
    <s v="本科"/>
    <s v="群众"/>
    <s v="2004-11-17"/>
    <s v="河南省开封市龙亭区新晋美悦都15号楼2单元902"/>
    <s v=""/>
    <s v=""/>
  </r>
  <r>
    <s v="2404114150"/>
    <s v="楚婷婷"/>
    <s v="女"/>
    <s v="校本部"/>
    <s v="汉族"/>
    <s v="2024"/>
    <s v="2024"/>
    <s v="240411402"/>
    <s v="24生物科学2班"/>
    <s v="4"/>
    <x v="9"/>
    <s v=""/>
    <x v="3"/>
    <s v=""/>
    <s v="411624200510260820"/>
    <s v="24411417151822"/>
    <s v="在读"/>
    <s v="有学籍"/>
    <s v="普通本科生"/>
    <s v="本科"/>
    <s v="群众"/>
    <s v="2005-10-26"/>
    <s v="河南省周口市沈丘县荣华名苑"/>
    <s v=""/>
    <s v=""/>
  </r>
  <r>
    <s v="2404114151"/>
    <s v="王诗燕"/>
    <s v="女"/>
    <s v="校本部"/>
    <s v="汉族"/>
    <s v="2024"/>
    <s v="2024"/>
    <s v="240411402"/>
    <s v="24生物科学2班"/>
    <s v="4"/>
    <x v="9"/>
    <s v=""/>
    <x v="3"/>
    <s v=""/>
    <s v="411624200509031887"/>
    <s v="24411417151845"/>
    <s v="在读"/>
    <s v="有学籍"/>
    <s v="普通本科生"/>
    <s v="本科"/>
    <s v="共青团员"/>
    <s v="2005-9-3"/>
    <s v="河南省周口市沈丘县洪山镇王腰庄行政村王楼村48号"/>
    <s v=""/>
    <s v=""/>
  </r>
  <r>
    <s v="2404114152"/>
    <s v="孙淑瑶"/>
    <s v="女"/>
    <s v="校本部"/>
    <s v="汉族"/>
    <s v="2024"/>
    <s v="2024"/>
    <s v="240411402"/>
    <s v="24生物科学2班"/>
    <s v="4"/>
    <x v="9"/>
    <s v=""/>
    <x v="3"/>
    <s v=""/>
    <s v="41162420060310726X"/>
    <s v="24411417151863"/>
    <s v="在读"/>
    <s v="有学籍"/>
    <s v="普通本科生"/>
    <s v="本科"/>
    <s v="群众"/>
    <s v="2006-3-10"/>
    <s v="河南省周口市沈丘县周营乡黄孟营行政村苏村"/>
    <s v=""/>
    <s v=""/>
  </r>
  <r>
    <s v="2404114153"/>
    <s v="韦甜甜"/>
    <s v="女"/>
    <s v="校本部"/>
    <s v="汉族"/>
    <s v="2024"/>
    <s v="2024"/>
    <s v="240411402"/>
    <s v="24生物科学2班"/>
    <s v="4"/>
    <x v="9"/>
    <s v=""/>
    <x v="3"/>
    <s v=""/>
    <s v="411624200604150825"/>
    <s v="24411417153745"/>
    <s v="在读"/>
    <s v="有学籍"/>
    <s v="普通本科生"/>
    <s v="本科"/>
    <s v="共青团员"/>
    <s v="2006-4-15"/>
    <s v="河南省周口市沈丘县白集镇韦庄村"/>
    <s v=""/>
    <s v=""/>
  </r>
  <r>
    <s v="2404114154"/>
    <s v="张忆美"/>
    <s v="女"/>
    <s v="校本部"/>
    <s v="汉族"/>
    <s v="2024"/>
    <s v="2024"/>
    <s v="240411402"/>
    <s v="24生物科学2班"/>
    <s v="4"/>
    <x v="9"/>
    <s v=""/>
    <x v="3"/>
    <s v=""/>
    <s v="411681200605180564"/>
    <s v="24411418153065"/>
    <s v="在读"/>
    <s v="有学籍"/>
    <s v="普通本科生"/>
    <s v="本科"/>
    <s v="群众"/>
    <s v="2006-5-18"/>
    <s v="河南省周口市项城市青年路南段司法局对面"/>
    <s v=""/>
    <s v=""/>
  </r>
  <r>
    <s v="2404114155"/>
    <s v="李悦茹"/>
    <s v="女"/>
    <s v="校本部"/>
    <s v="汉族"/>
    <s v="2024"/>
    <s v="2024"/>
    <s v="240411402"/>
    <s v="24生物科学2班"/>
    <s v="4"/>
    <x v="9"/>
    <s v=""/>
    <x v="3"/>
    <s v=""/>
    <s v="411626200608164629"/>
    <s v="24411419154164"/>
    <s v="在读"/>
    <s v="有学籍"/>
    <s v="普通本科生"/>
    <s v="本科"/>
    <s v="共青团员"/>
    <s v="2006-8-16"/>
    <s v="河南省周口市淮阳区教育路淮阳一高党政办"/>
    <s v=""/>
    <s v=""/>
  </r>
  <r>
    <s v="2404114156"/>
    <s v="卢友金"/>
    <s v="男"/>
    <s v="校本部"/>
    <s v="汉族"/>
    <s v="2024"/>
    <s v="2024"/>
    <s v="240411402"/>
    <s v="24生物科学2班"/>
    <s v="4"/>
    <x v="9"/>
    <s v=""/>
    <x v="3"/>
    <s v=""/>
    <s v="411626200605032612"/>
    <s v="24411419155285"/>
    <s v="在读"/>
    <s v="有学籍"/>
    <s v="普通本科生"/>
    <s v="本科"/>
    <s v="群众"/>
    <s v="2006-5-3"/>
    <s v="河南省周口市川汇区原建设路小学黄楼"/>
    <s v=""/>
    <s v=""/>
  </r>
  <r>
    <s v="2404114157"/>
    <s v="王珂雅"/>
    <s v="女"/>
    <s v="校本部"/>
    <s v="汉族"/>
    <s v="2024"/>
    <s v="2024"/>
    <s v="240411402"/>
    <s v="24生物科学2班"/>
    <s v="4"/>
    <x v="9"/>
    <s v=""/>
    <x v="3"/>
    <s v=""/>
    <s v="411625200609084149"/>
    <s v="24411446153169"/>
    <s v="在读"/>
    <s v="有学籍"/>
    <s v="普通本科生"/>
    <s v="本科"/>
    <s v="群众"/>
    <s v="2006-9-8"/>
    <s v="河南省周口市郸城县双楼乡张盈楼村"/>
    <s v=""/>
    <s v=""/>
  </r>
  <r>
    <s v="2404114158"/>
    <s v="于畅"/>
    <s v="女"/>
    <s v="校本部"/>
    <s v="汉族"/>
    <s v="2024"/>
    <s v="2024"/>
    <s v="240411402"/>
    <s v="24生物科学2班"/>
    <s v="4"/>
    <x v="9"/>
    <s v=""/>
    <x v="3"/>
    <s v=""/>
    <s v="411702200512220344"/>
    <s v="24411501150663"/>
    <s v="在读"/>
    <s v="有学籍"/>
    <s v="普通本科生"/>
    <s v="本科"/>
    <s v="共青团员"/>
    <s v="2005-12-22"/>
    <s v="河南省驻马店市驿城区乐山路万隆小区"/>
    <s v=""/>
    <s v=""/>
  </r>
  <r>
    <s v="2404114159"/>
    <s v="丁欣怡"/>
    <s v="女"/>
    <s v="校本部"/>
    <s v="汉族"/>
    <s v="2024"/>
    <s v="2024"/>
    <s v="240411402"/>
    <s v="24生物科学2班"/>
    <s v="4"/>
    <x v="9"/>
    <s v=""/>
    <x v="3"/>
    <s v=""/>
    <s v="411725200510165323"/>
    <s v="24411511150295"/>
    <s v="在读"/>
    <s v="有学籍"/>
    <s v="普通本科生"/>
    <s v="本科"/>
    <s v="群众"/>
    <s v="2005-10-16"/>
    <s v="河南省驻马店市确山县新安店镇阚庄村丁桥"/>
    <s v=""/>
    <s v=""/>
  </r>
  <r>
    <s v="2404114160"/>
    <s v="王嘉暘"/>
    <s v="女"/>
    <s v="校本部"/>
    <s v="汉族"/>
    <s v="2024"/>
    <s v="2024"/>
    <s v="240411402"/>
    <s v="24生物科学2班"/>
    <s v="4"/>
    <x v="9"/>
    <s v=""/>
    <x v="3"/>
    <s v=""/>
    <s v="411726200701298387"/>
    <s v="24411512152819"/>
    <s v="在读"/>
    <s v="有学籍"/>
    <s v="普通本科生"/>
    <s v="本科"/>
    <s v="共青团员"/>
    <s v="2007-1-29"/>
    <s v="河南省驻马店市泌阳县羊册镇中心学校"/>
    <s v=""/>
    <s v=""/>
  </r>
  <r>
    <s v="2404114161"/>
    <s v="魏颖"/>
    <s v="女"/>
    <s v="校本部"/>
    <s v="汉族"/>
    <s v="2024"/>
    <s v="2024"/>
    <s v="240411402"/>
    <s v="24生物科学2班"/>
    <s v="4"/>
    <x v="9"/>
    <s v=""/>
    <x v="3"/>
    <s v=""/>
    <s v="411726200812066562"/>
    <s v="24411512153325"/>
    <s v="在读"/>
    <s v="有学籍"/>
    <s v="普通本科生"/>
    <s v="本科"/>
    <s v="群众"/>
    <s v="2008-12-6"/>
    <s v="河南省驻马店市泌阳县春水镇魏庄村"/>
    <s v=""/>
    <s v=""/>
  </r>
  <r>
    <s v="2404114162"/>
    <s v="张靖浩"/>
    <s v="男"/>
    <s v="校本部"/>
    <s v="汉族"/>
    <s v="2024"/>
    <s v="2024"/>
    <s v="240411402"/>
    <s v="24生物科学2班"/>
    <s v="4"/>
    <x v="9"/>
    <s v=""/>
    <x v="3"/>
    <s v=""/>
    <s v="411726200606262378"/>
    <s v="24411512153547"/>
    <s v="在读"/>
    <s v="有学籍"/>
    <s v="普通本科生"/>
    <s v="本科"/>
    <s v="群众"/>
    <s v="2006-6-26"/>
    <s v="河南省驻马店市泌阳县古城街道农产品质量安全检测中心"/>
    <s v=""/>
    <s v=""/>
  </r>
  <r>
    <s v="2404114163"/>
    <s v="王心语"/>
    <s v="女"/>
    <s v="校本部"/>
    <s v="汉族"/>
    <s v="2024"/>
    <s v="2024"/>
    <s v="240411402"/>
    <s v="24生物科学2班"/>
    <s v="4"/>
    <x v="9"/>
    <s v=""/>
    <x v="3"/>
    <s v=""/>
    <s v="411728200601150441"/>
    <s v="24411513150375"/>
    <s v="在读"/>
    <s v="有学籍"/>
    <s v="普通本科生"/>
    <s v="本科"/>
    <s v="共青团员"/>
    <s v="2006-1-15"/>
    <s v="河南省驻马店市遂平县玉湖公馆9号楼2单元802"/>
    <s v=""/>
    <s v=""/>
  </r>
  <r>
    <s v="2404114164"/>
    <s v="李思甜"/>
    <s v="女"/>
    <s v="校本部"/>
    <s v="汉族"/>
    <s v="2024"/>
    <s v="2024"/>
    <s v="240411402"/>
    <s v="24生物科学2班"/>
    <s v="4"/>
    <x v="9"/>
    <s v=""/>
    <x v="3"/>
    <s v=""/>
    <s v="411728200607222426"/>
    <s v="24411513150807"/>
    <s v="在读"/>
    <s v="有学籍"/>
    <s v="普通本科生"/>
    <s v="本科"/>
    <s v="群众"/>
    <s v="2006-7-22"/>
    <s v="河南省驻马店市遂平县工人路和富强路交叉路口惠民小区1号楼1单元4楼西户"/>
    <s v=""/>
    <s v=""/>
  </r>
  <r>
    <s v="2404114165"/>
    <s v="庄晓冉"/>
    <s v="女"/>
    <s v="校本部"/>
    <s v="汉族"/>
    <s v="2024"/>
    <s v="2024"/>
    <s v="240411402"/>
    <s v="24生物科学2班"/>
    <s v="4"/>
    <x v="9"/>
    <s v=""/>
    <x v="3"/>
    <s v=""/>
    <s v="411728200604022023"/>
    <s v="24411513150819"/>
    <s v="在读"/>
    <s v="有学籍"/>
    <s v="普通本科生"/>
    <s v="本科"/>
    <s v="群众"/>
    <s v="2006-4-2"/>
    <s v="河南省驻马店市遂平县和兴镇大刘庄俄庄"/>
    <s v=""/>
    <s v=""/>
  </r>
  <r>
    <s v="2404114166"/>
    <s v="刘家琪"/>
    <s v="女"/>
    <s v="校本部"/>
    <s v="汉族"/>
    <s v="2024"/>
    <s v="2024"/>
    <s v="240411402"/>
    <s v="24生物科学2班"/>
    <s v="4"/>
    <x v="9"/>
    <s v=""/>
    <x v="3"/>
    <s v=""/>
    <s v="411728200610082444"/>
    <s v="24411513150824"/>
    <s v="在读"/>
    <s v="有学籍"/>
    <s v="普通本科生"/>
    <s v="本科"/>
    <s v="群众"/>
    <s v="2006-10-8"/>
    <s v="河南省驻马店市遂平县吴房街道中禾英郡东单元16号楼1103"/>
    <s v=""/>
    <s v=""/>
  </r>
  <r>
    <s v="2404114167"/>
    <s v="李思贤"/>
    <s v="女"/>
    <s v="校本部"/>
    <s v="汉族"/>
    <s v="2024"/>
    <s v="2024"/>
    <s v="240411402"/>
    <s v="24生物科学2班"/>
    <s v="4"/>
    <x v="9"/>
    <s v=""/>
    <x v="3"/>
    <s v=""/>
    <s v="411728200705050023"/>
    <s v="24411513150835"/>
    <s v="在读"/>
    <s v="有学籍"/>
    <s v="普通本科生"/>
    <s v="本科"/>
    <s v="共青团员"/>
    <s v="2007-5-5"/>
    <s v="河南省驻马店市遂平县建设路西段路北民安居委会"/>
    <s v=""/>
    <s v=""/>
  </r>
  <r>
    <s v="2404114168"/>
    <s v="王夏颖"/>
    <s v="女"/>
    <s v="校本部"/>
    <s v="汉族"/>
    <s v="2024"/>
    <s v="2024"/>
    <s v="240411402"/>
    <s v="24生物科学2班"/>
    <s v="4"/>
    <x v="9"/>
    <s v=""/>
    <x v="3"/>
    <s v=""/>
    <s v="411728200505273628"/>
    <s v="24411513151180"/>
    <s v="在读"/>
    <s v="有学籍"/>
    <s v="普通本科生"/>
    <s v="本科"/>
    <s v="群众"/>
    <s v="2005-5-27"/>
    <s v="河南省驻马店市遂平县查岈山镇常韩村常韩067号"/>
    <s v=""/>
    <s v=""/>
  </r>
  <r>
    <s v="2404114169"/>
    <s v="吕静涵"/>
    <s v="女"/>
    <s v="校本部"/>
    <s v="汉族"/>
    <s v="2024"/>
    <s v="2024"/>
    <s v="240411402"/>
    <s v="24生物科学2班"/>
    <s v="4"/>
    <x v="9"/>
    <s v=""/>
    <x v="3"/>
    <s v=""/>
    <s v="411721200708010620"/>
    <s v="24411514152772"/>
    <s v="在读"/>
    <s v="有学籍"/>
    <s v="普通本科生"/>
    <s v="本科"/>
    <s v="群众"/>
    <s v="2007-8-1"/>
    <s v="河南省驻马店市西平县芦庙乡顺河村委十五组0"/>
    <s v=""/>
    <s v=""/>
  </r>
  <r>
    <s v="2404114170"/>
    <s v="冯靖雅"/>
    <s v="女"/>
    <s v="校本部"/>
    <s v="汉族"/>
    <s v="2024"/>
    <s v="2024"/>
    <s v="240411402"/>
    <s v="24生物科学2班"/>
    <s v="4"/>
    <x v="9"/>
    <s v=""/>
    <x v="3"/>
    <s v=""/>
    <s v="41172220060121884X"/>
    <s v="24411515154434"/>
    <s v="在读"/>
    <s v="有学籍"/>
    <s v="普通本科生"/>
    <s v="本科"/>
    <s v="共青团员"/>
    <s v="2006-1-21"/>
    <s v="河南省驻马店市上蔡县黄埠镇黄埠村3组"/>
    <s v=""/>
    <s v=""/>
  </r>
  <r>
    <s v="2404114171"/>
    <s v="张可欣"/>
    <s v="女"/>
    <s v="校本部"/>
    <s v="汉族"/>
    <s v="2024"/>
    <s v="2024"/>
    <s v="240411402"/>
    <s v="24生物科学2班"/>
    <s v="4"/>
    <x v="9"/>
    <s v=""/>
    <x v="3"/>
    <s v=""/>
    <s v="411722200712167408"/>
    <s v="24411515155184"/>
    <s v="在读"/>
    <s v="有学籍"/>
    <s v="普通本科生"/>
    <s v="本科"/>
    <s v="群众"/>
    <s v="2007-12-16"/>
    <s v="河南省驻马店市上蔡县小岳寺乡陈集村张庄"/>
    <s v=""/>
    <s v=""/>
  </r>
  <r>
    <s v="2404114172"/>
    <s v="魏怡锦"/>
    <s v="女"/>
    <s v="校本部"/>
    <s v="汉族"/>
    <s v="2024"/>
    <s v="2024"/>
    <s v="240411402"/>
    <s v="24生物科学2班"/>
    <s v="4"/>
    <x v="9"/>
    <s v=""/>
    <x v="3"/>
    <s v=""/>
    <s v="411722200705112046"/>
    <s v="24411515155532"/>
    <s v="在读"/>
    <s v="有学籍"/>
    <s v="普通本科生"/>
    <s v="本科"/>
    <s v="群众"/>
    <s v="2007-5-11"/>
    <s v="河南省驻马店市上蔡县白云观大道外贸家属院"/>
    <s v=""/>
    <s v=""/>
  </r>
  <r>
    <s v="2404114173"/>
    <s v="王椿莹"/>
    <s v="女"/>
    <s v="校本部"/>
    <s v="汉族"/>
    <s v="2024"/>
    <s v="2024"/>
    <s v="240411402"/>
    <s v="24生物科学2班"/>
    <s v="4"/>
    <x v="9"/>
    <s v=""/>
    <x v="3"/>
    <s v=""/>
    <s v="411727200503047524"/>
    <s v="24411516150699"/>
    <s v="在读"/>
    <s v="有学籍"/>
    <s v="普通本科生"/>
    <s v="本科"/>
    <s v="共青团员"/>
    <s v="2005-3-4"/>
    <s v="河南省驻马店市汝南县金铺镇姚寨村东姚寨21号"/>
    <s v=""/>
    <s v=""/>
  </r>
  <r>
    <s v="2404114174"/>
    <s v="余诗诺"/>
    <s v="女"/>
    <s v="校本部"/>
    <s v="汉族"/>
    <s v="2024"/>
    <s v="2024"/>
    <s v="240411402"/>
    <s v="24生物科学2班"/>
    <s v="4"/>
    <x v="9"/>
    <s v=""/>
    <x v="3"/>
    <s v=""/>
    <s v="411723200704029028"/>
    <s v="24411517152544"/>
    <s v="在读"/>
    <s v="有学籍"/>
    <s v="普通本科生"/>
    <s v="本科"/>
    <s v="共青团员"/>
    <s v="2007-4-2"/>
    <s v="河南省驻马店市平舆县华鼎天下城一期"/>
    <s v=""/>
    <s v=""/>
  </r>
  <r>
    <s v="2404114175"/>
    <s v="王超凡"/>
    <s v="男"/>
    <s v="校本部"/>
    <s v="汉族"/>
    <s v="2024"/>
    <s v="2024"/>
    <s v="240411402"/>
    <s v="24生物科学2班"/>
    <s v="4"/>
    <x v="9"/>
    <s v=""/>
    <x v="3"/>
    <s v=""/>
    <s v="411723200601252411"/>
    <s v="24411517152781"/>
    <s v="在读"/>
    <s v="有学籍"/>
    <s v="普通本科生"/>
    <s v="本科"/>
    <s v="群众"/>
    <s v="2006-1-25"/>
    <s v="河南省驻马店市平舆县平安雅居北区"/>
    <s v=""/>
    <s v=""/>
  </r>
  <r>
    <s v="2404114176"/>
    <s v="汤子琦"/>
    <s v="女"/>
    <s v="校本部"/>
    <s v="汉族"/>
    <s v="2024"/>
    <s v="2024"/>
    <s v="240411402"/>
    <s v="24生物科学2班"/>
    <s v="4"/>
    <x v="9"/>
    <s v=""/>
    <x v="3"/>
    <s v=""/>
    <s v="411723200603048625"/>
    <s v="24411517153877"/>
    <s v="在读"/>
    <s v="有学籍"/>
    <s v="普通本科生"/>
    <s v="本科"/>
    <s v="共青团员"/>
    <s v="2006-3-4"/>
    <s v="河南省驻马店市平舆县华鼎天下城三期五号楼二单元七楼东户"/>
    <s v=""/>
    <s v=""/>
  </r>
  <r>
    <s v="2404114177"/>
    <s v="梅语涵"/>
    <s v="女"/>
    <s v="校本部"/>
    <s v="汉族"/>
    <s v="2024"/>
    <s v="2024"/>
    <s v="240411402"/>
    <s v="24生物科学2班"/>
    <s v="4"/>
    <x v="9"/>
    <s v=""/>
    <x v="3"/>
    <s v=""/>
    <s v="411524200710034021"/>
    <s v="24411615152332"/>
    <s v="在读"/>
    <s v="有学籍"/>
    <s v="普通本科生"/>
    <s v="本科"/>
    <s v="共青团员"/>
    <s v="2007-10-3"/>
    <s v="河南省信阳市商城县金刚台镇府前大道"/>
    <s v=""/>
    <s v=""/>
  </r>
  <r>
    <s v="2404114178"/>
    <s v="熊春波"/>
    <s v="男"/>
    <s v="校本部"/>
    <s v="汉族"/>
    <s v="2024"/>
    <s v="2024"/>
    <s v="240411402"/>
    <s v="24生物科学2班"/>
    <s v="4"/>
    <x v="9"/>
    <s v=""/>
    <x v="3"/>
    <s v=""/>
    <s v="411524200502058117"/>
    <s v="24411615153056"/>
    <s v="在读"/>
    <s v="有学籍"/>
    <s v="普通本科生"/>
    <s v="本科"/>
    <s v="共青团员"/>
    <s v="2005-2-5"/>
    <s v="河南省信阳市商城县金刚台镇稻草店街"/>
    <s v=""/>
    <s v=""/>
  </r>
  <r>
    <s v="2404114179"/>
    <s v="张静"/>
    <s v="女"/>
    <s v="校本部"/>
    <s v="汉族"/>
    <s v="2024"/>
    <s v="2024"/>
    <s v="240411402"/>
    <s v="24生物科学2班"/>
    <s v="4"/>
    <x v="9"/>
    <s v=""/>
    <x v="3"/>
    <s v=""/>
    <s v="411524200704043220"/>
    <s v="24411615153880"/>
    <s v="在读"/>
    <s v="有学籍"/>
    <s v="普通本科生"/>
    <s v="本科"/>
    <s v="群众"/>
    <s v="2007-4-4"/>
    <s v="河南省信阳市商城县李集乡新庄村隔路组"/>
    <s v=""/>
    <s v=""/>
  </r>
  <r>
    <s v="2404114180"/>
    <s v="王炳澜"/>
    <s v="女"/>
    <s v="校本部"/>
    <s v="汉族"/>
    <s v="2024"/>
    <s v="2024"/>
    <s v="240411402"/>
    <s v="24生物科学2班"/>
    <s v="4"/>
    <x v="9"/>
    <s v=""/>
    <x v="3"/>
    <s v=""/>
    <s v="411526200609066347"/>
    <s v="24411616150266"/>
    <s v="在读"/>
    <s v="有学籍"/>
    <s v="普通本科生"/>
    <s v="本科"/>
    <s v="群众"/>
    <s v="2006-9-6"/>
    <s v="河南省信阳市潢川县双柳树镇天二街"/>
    <s v=""/>
    <s v=""/>
  </r>
  <r>
    <s v="2404114181"/>
    <s v="曹璟琦"/>
    <s v="男"/>
    <s v="校本部"/>
    <s v="汉族"/>
    <s v="2024"/>
    <s v="2024"/>
    <s v="240411402"/>
    <s v="24生物科学2班"/>
    <s v="4"/>
    <x v="9"/>
    <s v=""/>
    <x v="3"/>
    <s v=""/>
    <s v="411526200605060714"/>
    <s v="24411616150521"/>
    <s v="在读"/>
    <s v="有学籍"/>
    <s v="普通本科生"/>
    <s v="本科"/>
    <s v="共青团员"/>
    <s v="2006-5-6"/>
    <s v="河南省信阳市潢川县发展大道五里康园一号楼三单元11楼"/>
    <s v=""/>
    <s v=""/>
  </r>
  <r>
    <s v="2404114182"/>
    <s v="桂婕"/>
    <s v="女"/>
    <s v="校本部"/>
    <s v="汉族"/>
    <s v="2024"/>
    <s v="2024"/>
    <s v="240411402"/>
    <s v="24生物科学2班"/>
    <s v="4"/>
    <x v="9"/>
    <s v=""/>
    <x v="3"/>
    <s v=""/>
    <s v="411526200601100723"/>
    <s v="24411616154199"/>
    <s v="在读"/>
    <s v="有学籍"/>
    <s v="普通本科生"/>
    <s v="本科"/>
    <s v="群众"/>
    <s v="2006-1-10"/>
    <s v="河南省信阳市潢川县定城办事处小北门136号"/>
    <s v=""/>
    <s v=""/>
  </r>
  <r>
    <s v="2404114183"/>
    <s v="冯宇洋"/>
    <s v="男"/>
    <s v="校本部"/>
    <s v="汉族"/>
    <s v="2024"/>
    <s v="2024"/>
    <s v="240411402"/>
    <s v="24生物科学2班"/>
    <s v="4"/>
    <x v="9"/>
    <s v=""/>
    <x v="3"/>
    <s v=""/>
    <s v="411321200403034013"/>
    <s v="24411701152359"/>
    <s v="在读"/>
    <s v="有学籍"/>
    <s v="普通本科生"/>
    <s v="本科"/>
    <s v="共青团员"/>
    <s v="2004-3-3"/>
    <s v="河南省南阳市卧龙区田园新城17号楼一单元五楼东南户"/>
    <s v=""/>
    <s v=""/>
  </r>
  <r>
    <s v="2404114184"/>
    <s v="樊美含"/>
    <s v="女"/>
    <s v="校本部"/>
    <s v="汉族"/>
    <s v="2024"/>
    <s v="2024"/>
    <s v="240411402"/>
    <s v="24生物科学2班"/>
    <s v="4"/>
    <x v="9"/>
    <s v=""/>
    <x v="3"/>
    <s v=""/>
    <s v="411303200701080488"/>
    <s v="24411701153430"/>
    <s v="在读"/>
    <s v="有学籍"/>
    <s v="普通本科生"/>
    <s v="本科"/>
    <s v="群众"/>
    <s v="2007-1-8"/>
    <s v="河南省南阳市卧龙区卧龙岗乡姜沟村楼东组49号"/>
    <s v=""/>
    <s v=""/>
  </r>
  <r>
    <s v="2404114185"/>
    <s v="黄振瑶"/>
    <s v="女"/>
    <s v="校本部"/>
    <s v="汉族"/>
    <s v="2024"/>
    <s v="2024"/>
    <s v="240411402"/>
    <s v="24生物科学2班"/>
    <s v="4"/>
    <x v="9"/>
    <s v=""/>
    <x v="3"/>
    <s v=""/>
    <s v="411302200608240102"/>
    <s v="24411701155126"/>
    <s v="在读"/>
    <s v="有学籍"/>
    <s v="普通本科生"/>
    <s v="本科"/>
    <s v="共青团员"/>
    <s v="2006-8-24"/>
    <s v="河南省南阳市宛城区金华镇西谢营村火烧庙街"/>
    <s v=""/>
    <s v=""/>
  </r>
  <r>
    <s v="2404114186"/>
    <s v="张扬扬"/>
    <s v="女"/>
    <s v="校本部"/>
    <s v="汉族"/>
    <s v="2024"/>
    <s v="2024"/>
    <s v="240411402"/>
    <s v="24生物科学2班"/>
    <s v="4"/>
    <x v="9"/>
    <s v=""/>
    <x v="3"/>
    <s v=""/>
    <s v="411328200612053549"/>
    <s v="24411711153786"/>
    <s v="在读"/>
    <s v="有学籍"/>
    <s v="普通本科生"/>
    <s v="本科"/>
    <s v="群众"/>
    <s v="2006-12-5"/>
    <s v="河南省南阳市宛城区天冠大道忆江南小区五号楼3003"/>
    <s v=""/>
    <s v=""/>
  </r>
  <r>
    <s v="2404114187"/>
    <s v="杨子琪"/>
    <s v="女"/>
    <s v="校本部"/>
    <s v="汉族"/>
    <s v="2024"/>
    <s v="2024"/>
    <s v="240411402"/>
    <s v="24生物科学2班"/>
    <s v="4"/>
    <x v="9"/>
    <s v=""/>
    <x v="3"/>
    <s v=""/>
    <s v="411303200606160586"/>
    <s v="24411711153881"/>
    <s v="在读"/>
    <s v="有学籍"/>
    <s v="普通本科生"/>
    <s v="本科"/>
    <s v="共青团员"/>
    <s v="2006-6-16"/>
    <s v="河南省南阳市卧龙区两相路宇源小区"/>
    <s v=""/>
    <s v=""/>
  </r>
  <r>
    <s v="2404114188"/>
    <s v="王湘然"/>
    <s v="女"/>
    <s v="校本部"/>
    <s v="汉族"/>
    <s v="2024"/>
    <s v="2024"/>
    <s v="240411402"/>
    <s v="24生物科学2班"/>
    <s v="4"/>
    <x v="9"/>
    <s v=""/>
    <x v="3"/>
    <s v=""/>
    <s v="411303200611050082"/>
    <s v="24411711154741"/>
    <s v="在读"/>
    <s v="有学籍"/>
    <s v="普通本科生"/>
    <s v="本科"/>
    <s v="共青团员"/>
    <s v="2006-11-5"/>
    <s v="河南省南阳市卧龙区曾楼组1号"/>
    <s v=""/>
    <s v=""/>
  </r>
  <r>
    <s v="2404114189"/>
    <s v="刘婷"/>
    <s v="女"/>
    <s v="校本部"/>
    <s v="汉族"/>
    <s v="2024"/>
    <s v="2024"/>
    <s v="240411402"/>
    <s v="24生物科学2班"/>
    <s v="4"/>
    <x v="9"/>
    <s v=""/>
    <x v="3"/>
    <s v=""/>
    <s v="411302200608040469"/>
    <s v="24411711154778"/>
    <s v="在读"/>
    <s v="有学籍"/>
    <s v="普通本科生"/>
    <s v="本科"/>
    <s v="群众"/>
    <s v="2006-8-4"/>
    <s v="河南省南阳市宛城区新店乡罗堂村潘营"/>
    <s v=""/>
    <s v=""/>
  </r>
  <r>
    <s v="2404114190"/>
    <s v="赵梦杏"/>
    <s v="女"/>
    <s v="校本部"/>
    <s v="汉族"/>
    <s v="2024"/>
    <s v="2024"/>
    <s v="240411402"/>
    <s v="24生物科学2班"/>
    <s v="4"/>
    <x v="9"/>
    <s v=""/>
    <x v="3"/>
    <s v=""/>
    <s v="411325200703132948"/>
    <s v="24411711154920"/>
    <s v="在读"/>
    <s v="有学籍"/>
    <s v="普通本科生"/>
    <s v="本科"/>
    <s v="共青团员"/>
    <s v="2007-3-13"/>
    <s v="河南省南阳市卧龙区建设路文秀花园10号楼2单元1802"/>
    <s v=""/>
    <s v=""/>
  </r>
  <r>
    <s v="2404114191"/>
    <s v="胡心雨"/>
    <s v="女"/>
    <s v="校本部"/>
    <s v="汉族"/>
    <s v="2024"/>
    <s v="2024"/>
    <s v="240411402"/>
    <s v="24生物科学2班"/>
    <s v="4"/>
    <x v="9"/>
    <s v=""/>
    <x v="3"/>
    <s v=""/>
    <s v="411329200606111024"/>
    <s v="24411711155719"/>
    <s v="在读"/>
    <s v="有学籍"/>
    <s v="普通本科生"/>
    <s v="本科"/>
    <s v="群众"/>
    <s v="2006-6-11"/>
    <s v="河南省南阳市卧龙区百里奚路百里世家"/>
    <s v=""/>
    <s v=""/>
  </r>
  <r>
    <s v="2404114192"/>
    <s v="张淑涵"/>
    <s v="女"/>
    <s v="校本部"/>
    <s v="汉族"/>
    <s v="2024"/>
    <s v="2024"/>
    <s v="240411402"/>
    <s v="24生物科学2班"/>
    <s v="4"/>
    <x v="9"/>
    <s v=""/>
    <x v="3"/>
    <s v=""/>
    <s v="411302200809090307"/>
    <s v="24411711155900"/>
    <s v="在读"/>
    <s v="有学籍"/>
    <s v="普通本科生"/>
    <s v="本科"/>
    <s v="群众"/>
    <s v="2008-9-9"/>
    <s v="河南省南阳市宛城区红泥湾镇白营村白营村委对面"/>
    <s v=""/>
    <s v=""/>
  </r>
  <r>
    <s v="2404114193"/>
    <s v="李甜甜"/>
    <s v="女"/>
    <s v="校本部"/>
    <s v="汉族"/>
    <s v="2024"/>
    <s v="2024"/>
    <s v="240411402"/>
    <s v="24生物科学2班"/>
    <s v="4"/>
    <x v="9"/>
    <s v=""/>
    <x v="3"/>
    <s v=""/>
    <s v="411302200706020189"/>
    <s v="24411711156214"/>
    <s v="在读"/>
    <s v="有学籍"/>
    <s v="普通本科生"/>
    <s v="本科"/>
    <s v="群众"/>
    <s v="2007-6-2"/>
    <s v="河南省南阳市宛城区溧河乡虎庙村1组14号"/>
    <s v=""/>
    <s v=""/>
  </r>
  <r>
    <s v="2404114194"/>
    <s v="潘洋"/>
    <s v="女"/>
    <s v="校本部"/>
    <s v="汉族"/>
    <s v="2024"/>
    <s v="2024"/>
    <s v="240411402"/>
    <s v="24生物科学2班"/>
    <s v="4"/>
    <x v="9"/>
    <s v=""/>
    <x v="3"/>
    <s v=""/>
    <s v="411302200601180282"/>
    <s v="24411711157040"/>
    <s v="在读"/>
    <s v="有学籍"/>
    <s v="普通本科生"/>
    <s v="本科"/>
    <s v="共青团员"/>
    <s v="2006-1-18"/>
    <s v="河南省南阳市宛城区独山大道世纪佳小区"/>
    <s v=""/>
    <s v=""/>
  </r>
  <r>
    <s v="2404114195"/>
    <s v="王思允"/>
    <s v="女"/>
    <s v="校本部"/>
    <s v="汉族"/>
    <s v="2024"/>
    <s v="2024"/>
    <s v="240411402"/>
    <s v="24生物科学2班"/>
    <s v="4"/>
    <x v="9"/>
    <s v=""/>
    <x v="3"/>
    <s v=""/>
    <s v="41130320060828024X"/>
    <s v="24411711157049"/>
    <s v="在读"/>
    <s v="有学籍"/>
    <s v="普通本科生"/>
    <s v="本科"/>
    <s v="群众"/>
    <s v="2006-8-28"/>
    <s v="河南省南阳市宛城区溧河乡胡寨村二组"/>
    <s v=""/>
    <s v=""/>
  </r>
  <r>
    <s v="2404114196"/>
    <s v="袁晨"/>
    <s v="女"/>
    <s v="校本部"/>
    <s v="汉族"/>
    <s v="2024"/>
    <s v="2024"/>
    <s v="240411402"/>
    <s v="24生物科学2班"/>
    <s v="4"/>
    <x v="9"/>
    <s v=""/>
    <x v="3"/>
    <s v=""/>
    <s v="411330200612101522"/>
    <s v="24411713151406"/>
    <s v="在读"/>
    <s v="有学籍"/>
    <s v="普通本科生"/>
    <s v="本科"/>
    <s v="群众"/>
    <s v="2006-12-10"/>
    <s v="河南省南阳市内乡县菊潭高级中学"/>
    <s v=""/>
    <s v=""/>
  </r>
  <r>
    <s v="2404114197"/>
    <s v="王一寒"/>
    <s v="女"/>
    <s v="校本部"/>
    <s v="蒙古族"/>
    <s v="2024"/>
    <s v="2024"/>
    <s v="240411402"/>
    <s v="24生物科学2班"/>
    <s v="4"/>
    <x v="9"/>
    <s v=""/>
    <x v="3"/>
    <s v=""/>
    <s v="411327200601194921"/>
    <s v="24411713153523"/>
    <s v="在读"/>
    <s v="有学籍"/>
    <s v="普通本科生"/>
    <s v="本科"/>
    <s v="群众"/>
    <s v="2006-1-19"/>
    <s v="河南省内乡县城关镇内乡县高级中学71届34班"/>
    <s v=""/>
    <s v=""/>
  </r>
  <r>
    <s v="2404114198"/>
    <s v="周好"/>
    <s v="女"/>
    <s v="校本部"/>
    <s v="汉族"/>
    <s v="2024"/>
    <s v="2024"/>
    <s v="240411402"/>
    <s v="24生物科学2班"/>
    <s v="4"/>
    <x v="9"/>
    <s v=""/>
    <x v="3"/>
    <s v=""/>
    <s v="411325200610183922"/>
    <s v="24411713154286"/>
    <s v="在读"/>
    <s v="有学籍"/>
    <s v="普通本科生"/>
    <s v="本科"/>
    <s v="群众"/>
    <s v="2006-10-18"/>
    <s v="河南省内乡县城关镇内乡县高级中学71届27班"/>
    <s v=""/>
    <s v=""/>
  </r>
  <r>
    <s v="2404114199"/>
    <s v="李东阳"/>
    <s v="男"/>
    <s v="校本部"/>
    <s v="汉族"/>
    <s v="2024"/>
    <s v="2024"/>
    <s v="240411402"/>
    <s v="24生物科学2班"/>
    <s v="4"/>
    <x v="9"/>
    <s v=""/>
    <x v="3"/>
    <s v=""/>
    <s v="411330200612204513"/>
    <s v="24411714151701"/>
    <s v="在读"/>
    <s v="有学籍"/>
    <s v="普通本科生"/>
    <s v="本科"/>
    <s v="群众"/>
    <s v="2006-12-20"/>
    <s v="河南省南阳市西峡县米坪镇"/>
    <s v=""/>
    <s v=""/>
  </r>
  <r>
    <s v="2404114200"/>
    <s v="余英洁"/>
    <s v="女"/>
    <s v="校本部"/>
    <s v="汉族"/>
    <s v="2024"/>
    <s v="2024"/>
    <s v="240411402"/>
    <s v="24生物科学2班"/>
    <s v="4"/>
    <x v="9"/>
    <s v=""/>
    <x v="3"/>
    <s v=""/>
    <s v="411330200601313423"/>
    <s v="24411714152916"/>
    <s v="在读"/>
    <s v="有学籍"/>
    <s v="普通本科生"/>
    <s v="本科"/>
    <s v="共青团员"/>
    <s v="2006-1-31"/>
    <s v="河南省南阳市西峡县西坪镇唐家湾村"/>
    <s v=""/>
    <s v=""/>
  </r>
  <r>
    <s v="2404114302"/>
    <s v="萨比热·阿布都克尤木"/>
    <s v="女"/>
    <s v="校本部"/>
    <s v="维吾尔族"/>
    <s v="2024"/>
    <s v="2024"/>
    <s v="240411402"/>
    <s v="24生物科学2班"/>
    <s v="4"/>
    <x v="9"/>
    <s v=""/>
    <x v="3"/>
    <s v=""/>
    <s v="653127200505310166"/>
    <s v="24650031251152"/>
    <s v="在读"/>
    <s v="有学籍"/>
    <s v="普通本科生"/>
    <s v="本科"/>
    <s v="共青团员"/>
    <s v="2005-5-31"/>
    <s v="新疆麦盖提县麦盖提镇石榴花路006号14号楼4单元422室"/>
    <s v=""/>
    <s v=""/>
  </r>
  <r>
    <s v="2404214003"/>
    <s v="赵孜恒"/>
    <s v="男"/>
    <s v="校本部"/>
    <s v="汉族"/>
    <s v="2024"/>
    <s v="2024"/>
    <s v="240411402"/>
    <s v="24生物科学2班"/>
    <s v="4"/>
    <x v="9"/>
    <s v=""/>
    <x v="3"/>
    <s v=""/>
    <s v="411282200512130159"/>
    <s v="24411011152001"/>
    <s v="在读"/>
    <s v="有学籍"/>
    <s v="普通本科生"/>
    <s v="本科"/>
    <s v="共青团员"/>
    <s v="2005-12-13"/>
    <s v="河南省三门峡市灵宝市尹庄镇车窑村2组76号"/>
    <s v=""/>
    <s v=""/>
  </r>
  <r>
    <s v="2404214004"/>
    <s v="程广波"/>
    <s v="男"/>
    <s v="校本部"/>
    <s v="汉族"/>
    <s v="2024"/>
    <s v="2024"/>
    <s v="240411402"/>
    <s v="24生物科学2班"/>
    <s v="4"/>
    <x v="9"/>
    <s v=""/>
    <x v="3"/>
    <s v=""/>
    <s v="410526200704180796"/>
    <s v="24412901152646"/>
    <s v="在读"/>
    <s v="有学籍"/>
    <s v="普通本科生"/>
    <s v="本科"/>
    <s v="群众"/>
    <s v="2007-4-18"/>
    <s v="河南省安阳市滑县城关镇枫林居一期四号楼三单元三楼西户"/>
    <s v=""/>
    <s v=""/>
  </r>
  <r>
    <s v="2404724024"/>
    <s v="岳晔"/>
    <s v="女"/>
    <s v="校本部"/>
    <s v="汉族"/>
    <s v="2024"/>
    <s v="2024"/>
    <s v="240411402"/>
    <s v="24生物科学2班"/>
    <s v="4"/>
    <x v="9"/>
    <s v=""/>
    <x v="3"/>
    <s v=""/>
    <s v="410225200601080044"/>
    <s v="24410201152711"/>
    <s v="在读"/>
    <s v="有学籍"/>
    <s v="普通本科生"/>
    <s v="本科"/>
    <s v="共青团员"/>
    <s v="2006-1-8"/>
    <s v="河南省开封市晋安路158号6号楼B区四楼"/>
    <s v=""/>
    <s v=""/>
  </r>
  <r>
    <s v="2405114013"/>
    <s v="周高凡"/>
    <s v="男"/>
    <s v="校本部"/>
    <s v="汉族"/>
    <s v="2024"/>
    <s v="2024"/>
    <s v="240411402"/>
    <s v="24生物科学2班"/>
    <s v="4"/>
    <x v="9"/>
    <s v=""/>
    <x v="3"/>
    <s v=""/>
    <s v="410526200504280717"/>
    <s v="24412901154210"/>
    <s v="在读"/>
    <s v="有学籍"/>
    <s v="普通本科生"/>
    <s v="本科"/>
    <s v="群众"/>
    <s v="2005-4-28"/>
    <s v="河南省安阳市滑县小铺乡姜庄村38号"/>
    <s v=""/>
    <s v=""/>
  </r>
  <r>
    <s v="2405114138"/>
    <s v="魏明哲"/>
    <s v="男"/>
    <s v="校本部"/>
    <s v="汉族"/>
    <s v="2024"/>
    <s v="2024"/>
    <s v="240411402"/>
    <s v="24生物科学2班"/>
    <s v="4"/>
    <x v="9"/>
    <s v=""/>
    <x v="3"/>
    <s v=""/>
    <s v="410881200601230114"/>
    <s v="24411801152454"/>
    <s v="在读"/>
    <s v="有学籍"/>
    <s v="普通本科生"/>
    <s v="本科"/>
    <s v="共青团员"/>
    <s v="2006-1-23"/>
    <s v="河南省济源市济源市坡头镇"/>
    <s v=""/>
    <s v=""/>
  </r>
  <r>
    <s v="2410714047"/>
    <s v="支梦永"/>
    <s v="女"/>
    <s v="校本部"/>
    <s v="汉族"/>
    <s v="2024"/>
    <s v="2024"/>
    <s v="240411402"/>
    <s v="24生物科学2班"/>
    <s v="4"/>
    <x v="9"/>
    <s v=""/>
    <x v="3"/>
    <s v=""/>
    <s v="411528200405182242"/>
    <s v="24411619152408"/>
    <s v="在读"/>
    <s v="有学籍"/>
    <s v="普通本科生"/>
    <s v="本科"/>
    <s v="群众"/>
    <s v="2004-5-18"/>
    <s v="河南省信阳市息县张陶乡大张庄村"/>
    <s v=""/>
    <s v=""/>
  </r>
  <r>
    <s v="2410914009"/>
    <s v="朱新玲"/>
    <s v="女"/>
    <s v="校本部"/>
    <s v="汉族"/>
    <s v="2024"/>
    <s v="2024"/>
    <s v="240411402"/>
    <s v="24生物科学2班"/>
    <s v="4"/>
    <x v="9"/>
    <s v=""/>
    <x v="3"/>
    <s v=""/>
    <s v="410422200511150100"/>
    <s v="24410411151992"/>
    <s v="在读"/>
    <s v="有学籍"/>
    <s v="普通本科生"/>
    <s v="本科"/>
    <s v="共青团员"/>
    <s v="2005-11-15"/>
    <s v="河南省平顶山市叶县常村镇刘东华村"/>
    <s v=""/>
    <s v=""/>
  </r>
  <r>
    <s v="2415524037"/>
    <s v="杨豫华"/>
    <s v="女"/>
    <s v="校本部"/>
    <s v="汉族"/>
    <s v="2024"/>
    <s v="2024"/>
    <s v="240411402"/>
    <s v="24生物科学2班"/>
    <s v="4"/>
    <x v="9"/>
    <s v=""/>
    <x v="3"/>
    <s v=""/>
    <s v="411727200610017523"/>
    <s v="24411516151085"/>
    <s v="在读"/>
    <s v="有学籍"/>
    <s v="普通本科生"/>
    <s v="本科"/>
    <s v="群众"/>
    <s v="2006-10-1"/>
    <s v="河南省驻马店市汝南县金铺镇耿庄村大杨庄"/>
    <s v=""/>
    <s v=""/>
  </r>
  <r>
    <s v="2420114001"/>
    <s v="胡汶含"/>
    <s v="女"/>
    <s v="校本部"/>
    <s v="汉族"/>
    <s v="2024"/>
    <s v="2024"/>
    <s v="240411402"/>
    <s v="24生物科学2班"/>
    <s v="4"/>
    <x v="9"/>
    <s v=""/>
    <x v="3"/>
    <s v=""/>
    <s v="411523200601210448"/>
    <s v="24410102152856"/>
    <s v="在读"/>
    <s v="有学籍"/>
    <s v="普通本科生"/>
    <s v="本科"/>
    <s v="共青团员"/>
    <s v="2006-1-21"/>
    <s v="河南省郑州市中牟县白沙镇恒通小区十号楼三单元602"/>
    <s v=""/>
    <s v=""/>
  </r>
  <r>
    <s v="2420114014"/>
    <s v="韩佳辉"/>
    <s v="男"/>
    <s v="校本部"/>
    <s v="汉族"/>
    <s v="2024"/>
    <s v="2024"/>
    <s v="240411402"/>
    <s v="24生物科学2班"/>
    <s v="4"/>
    <x v="9"/>
    <s v=""/>
    <x v="3"/>
    <s v=""/>
    <s v="411626200601265478"/>
    <s v="24411419150089"/>
    <s v="在读"/>
    <s v="有学籍"/>
    <s v="普通本科生"/>
    <s v="本科"/>
    <s v="群众"/>
    <s v="2006-1-26"/>
    <s v="河南省周口市淮阳区豆门乡上岗子村"/>
    <s v=""/>
    <s v=""/>
  </r>
  <r>
    <s v="2420224012"/>
    <s v="李淑婧"/>
    <s v="女"/>
    <s v="校本部"/>
    <s v="汉族"/>
    <s v="2024"/>
    <s v="2024"/>
    <s v="240411402"/>
    <s v="24生物科学2班"/>
    <s v="4"/>
    <x v="9"/>
    <s v=""/>
    <x v="3"/>
    <s v=""/>
    <s v="410727200604230204"/>
    <s v="24410517151925"/>
    <s v="在读"/>
    <s v="有学籍"/>
    <s v="普通本科生"/>
    <s v="本科"/>
    <s v="共青团员"/>
    <s v="2006-4-23"/>
    <s v="河南省新乡市封丘县冯村乡李淳于村153号"/>
    <s v=""/>
    <s v=""/>
  </r>
  <r>
    <s v="2420224021"/>
    <s v="王少洋"/>
    <s v="男"/>
    <s v="校本部"/>
    <s v="汉族"/>
    <s v="2024"/>
    <s v="2024"/>
    <s v="240411402"/>
    <s v="24生物科学2班"/>
    <s v="4"/>
    <x v="9"/>
    <s v=""/>
    <x v="3"/>
    <s v=""/>
    <s v="41092320060604665X"/>
    <s v="24410813150810"/>
    <s v="在读"/>
    <s v="有学籍"/>
    <s v="普通本科生"/>
    <s v="本科"/>
    <s v="群众"/>
    <s v="2006-6-4"/>
    <s v="河南省濮阳市南乐县千口镇大清村后大街17号"/>
    <s v=""/>
    <s v=""/>
  </r>
  <r>
    <s v="2420224046"/>
    <s v="魏晓莹"/>
    <s v="女"/>
    <s v="校本部"/>
    <s v="汉族"/>
    <s v="2024"/>
    <s v="2024"/>
    <s v="240411402"/>
    <s v="24生物科学2班"/>
    <s v="4"/>
    <x v="9"/>
    <s v=""/>
    <x v="3"/>
    <s v=""/>
    <s v="411327200606033967"/>
    <s v="24411713153049"/>
    <s v="在读"/>
    <s v="有学籍"/>
    <s v="普通本科生"/>
    <s v="本科"/>
    <s v="群众"/>
    <s v="2006-6-3"/>
    <s v="河南省内乡县城关镇内乡县高级中学71届25班"/>
    <s v=""/>
    <s v=""/>
  </r>
  <r>
    <s v="2421124008"/>
    <s v="陈烊"/>
    <s v="男"/>
    <s v="校本部"/>
    <s v="汉族"/>
    <s v="2024"/>
    <s v="2024"/>
    <s v="240411402"/>
    <s v="24生物科学2班"/>
    <s v="4"/>
    <x v="9"/>
    <s v=""/>
    <x v="3"/>
    <s v=""/>
    <s v="411525200602010619"/>
    <s v="24412401154447"/>
    <s v="在读"/>
    <s v="有学籍"/>
    <s v="普通本科生"/>
    <s v="本科"/>
    <s v="群众"/>
    <s v="2006-2-1"/>
    <s v="河南省信阳市固始县信合大道与淮合路交叉口"/>
    <s v=""/>
    <s v=""/>
  </r>
  <r>
    <s v="2304114328"/>
    <s v="王浩阳"/>
    <s v="男"/>
    <s v="校本部"/>
    <s v="汉族"/>
    <s v="2024"/>
    <s v="2023"/>
    <s v="240411403"/>
    <s v="24生物科学3班"/>
    <s v="4"/>
    <x v="9"/>
    <s v=""/>
    <x v="3"/>
    <s v=""/>
    <s v="130282200502253536"/>
    <s v="23130202101473"/>
    <s v="复学"/>
    <s v="有学籍"/>
    <s v="普通本科生"/>
    <s v="本科"/>
    <s v="群众"/>
    <s v="2005-2-25"/>
    <s v="河北省唐山市路南区稻地镇安机寨北街6排7号"/>
    <s v=""/>
    <s v=""/>
  </r>
  <r>
    <s v="2305324023"/>
    <s v="牛方宇"/>
    <s v="女"/>
    <s v="校本部"/>
    <s v="汉族"/>
    <s v="2024"/>
    <s v="2023"/>
    <s v="240411403"/>
    <s v="24生物科学3班"/>
    <s v="4"/>
    <x v="9"/>
    <s v=""/>
    <x v="3"/>
    <s v=""/>
    <s v="410122200409080365"/>
    <s v="23410115154417"/>
    <s v="在读"/>
    <s v="有学籍"/>
    <s v="普通本科生"/>
    <s v="本科"/>
    <s v="群众"/>
    <s v="2004-9-8"/>
    <s v="河南省郑州市中牟县第四高级中学教导处"/>
    <s v=""/>
    <s v=""/>
  </r>
  <r>
    <s v="2306324014"/>
    <s v="赵梦依"/>
    <s v="女"/>
    <s v="校本部"/>
    <s v="汉族"/>
    <s v="2024"/>
    <s v="2023"/>
    <s v="240411403"/>
    <s v="24生物科学3班"/>
    <s v="4"/>
    <x v="9"/>
    <s v=""/>
    <x v="3"/>
    <s v=""/>
    <s v="411623200603014622"/>
    <s v="23411411151260"/>
    <s v="在读"/>
    <s v="有学籍"/>
    <s v="普通本科生"/>
    <s v="本科"/>
    <s v="群众"/>
    <s v="2006-3-1"/>
    <s v="河南省周口市商水县天坡村"/>
    <s v=""/>
    <s v=""/>
  </r>
  <r>
    <s v="2404114201"/>
    <s v="王晨语"/>
    <s v="女"/>
    <s v="校本部"/>
    <s v="汉族"/>
    <s v="2024"/>
    <s v="2024"/>
    <s v="240411403"/>
    <s v="24生物科学3班"/>
    <s v="4"/>
    <x v="9"/>
    <s v=""/>
    <x v="3"/>
    <s v=""/>
    <s v="411323200711122069"/>
    <s v="24411714153144"/>
    <s v="在读"/>
    <s v="有学籍"/>
    <s v="普通本科生"/>
    <s v="本科"/>
    <s v="共青团员"/>
    <s v="2007-11-12"/>
    <s v="河南省南阳市西峡县五里桥镇郝岗村"/>
    <s v=""/>
    <s v=""/>
  </r>
  <r>
    <s v="2404114202"/>
    <s v="黄会莹"/>
    <s v="女"/>
    <s v="校本部"/>
    <s v="汉族"/>
    <s v="2024"/>
    <s v="2024"/>
    <s v="240411403"/>
    <s v="24生物科学3班"/>
    <s v="4"/>
    <x v="9"/>
    <s v=""/>
    <x v="3"/>
    <s v=""/>
    <s v="411323200605072627"/>
    <s v="24411715152525"/>
    <s v="在读"/>
    <s v="有学籍"/>
    <s v="普通本科生"/>
    <s v="本科"/>
    <s v="群众"/>
    <s v="2006-5-7"/>
    <s v="河南省南阳市淅川县金河镇薛庄村黄营组102号"/>
    <s v=""/>
    <s v=""/>
  </r>
  <r>
    <s v="2404114203"/>
    <s v="丁佳鑫"/>
    <s v="女"/>
    <s v="校本部"/>
    <s v="回族"/>
    <s v="2024"/>
    <s v="2024"/>
    <s v="240411403"/>
    <s v="24生物科学3班"/>
    <s v="4"/>
    <x v="9"/>
    <s v=""/>
    <x v="3"/>
    <s v=""/>
    <s v="411323200603136340"/>
    <s v="24411715152771"/>
    <s v="在读"/>
    <s v="有学籍"/>
    <s v="普通本科生"/>
    <s v="本科"/>
    <s v="群众"/>
    <s v="2006-3-13"/>
    <s v="河南省南阳市淅川县厚坡镇后街村"/>
    <s v=""/>
    <s v=""/>
  </r>
  <r>
    <s v="2404114204"/>
    <s v="宋春阳"/>
    <s v="男"/>
    <s v="校本部"/>
    <s v="汉族"/>
    <s v="2024"/>
    <s v="2024"/>
    <s v="240411403"/>
    <s v="24生物科学3班"/>
    <s v="4"/>
    <x v="9"/>
    <s v=""/>
    <x v="3"/>
    <s v=""/>
    <s v="411328200603286199"/>
    <s v="24411717154083"/>
    <s v="在读"/>
    <s v="有学籍"/>
    <s v="普通本科生"/>
    <s v="本科"/>
    <s v="群众"/>
    <s v="2006-3-28"/>
    <s v="河南省南阳市新野县五星镇宋湾村宋湾9组"/>
    <s v=""/>
    <s v=""/>
  </r>
  <r>
    <s v="2404114205"/>
    <s v="徐之冰"/>
    <s v="女"/>
    <s v="校本部"/>
    <s v="汉族"/>
    <s v="2024"/>
    <s v="2024"/>
    <s v="240411403"/>
    <s v="24生物科学3班"/>
    <s v="4"/>
    <x v="9"/>
    <s v=""/>
    <x v="3"/>
    <s v=""/>
    <s v="411328200609275028"/>
    <s v="24411717154202"/>
    <s v="在读"/>
    <s v="有学籍"/>
    <s v="普通本科生"/>
    <s v="本科"/>
    <s v="共青团员"/>
    <s v="2006-9-27"/>
    <s v="河南省南阳市新野县中兴路太阳城中兴学府花园小区"/>
    <s v=""/>
    <s v=""/>
  </r>
  <r>
    <s v="2404114206"/>
    <s v="朱玉凤"/>
    <s v="女"/>
    <s v="校本部"/>
    <s v="汉族"/>
    <s v="2024"/>
    <s v="2024"/>
    <s v="240411403"/>
    <s v="24生物科学3班"/>
    <s v="4"/>
    <x v="9"/>
    <s v=""/>
    <x v="3"/>
    <s v=""/>
    <s v="411328200610149440"/>
    <s v="24411718154202"/>
    <s v="在读"/>
    <s v="有学籍"/>
    <s v="普通本科生"/>
    <s v="本科"/>
    <s v="群众"/>
    <s v="2006-10-14"/>
    <s v="河南省南阳市唐河县蔡岗村南赵岗101号"/>
    <s v=""/>
    <s v=""/>
  </r>
  <r>
    <s v="2404114207"/>
    <s v="李清檀"/>
    <s v="男"/>
    <s v="校本部"/>
    <s v="汉族"/>
    <s v="2024"/>
    <s v="2024"/>
    <s v="240411403"/>
    <s v="24生物科学3班"/>
    <s v="4"/>
    <x v="9"/>
    <s v=""/>
    <x v="3"/>
    <s v=""/>
    <s v="411325200609240010"/>
    <s v="24411718155520"/>
    <s v="在读"/>
    <s v="有学籍"/>
    <s v="普通本科生"/>
    <s v="本科"/>
    <s v="群众"/>
    <s v="2006-9-24"/>
    <s v="河南省南阳市唐河县秦晋花园九号楼二单元"/>
    <s v=""/>
    <s v=""/>
  </r>
  <r>
    <s v="2404114208"/>
    <s v="李萌"/>
    <s v="女"/>
    <s v="校本部"/>
    <s v="汉族"/>
    <s v="2024"/>
    <s v="2024"/>
    <s v="240411403"/>
    <s v="24生物科学3班"/>
    <s v="4"/>
    <x v="9"/>
    <s v=""/>
    <x v="3"/>
    <s v=""/>
    <s v="411328200604239503"/>
    <s v="24411718156190"/>
    <s v="在读"/>
    <s v="有学籍"/>
    <s v="普通本科生"/>
    <s v="本科"/>
    <s v="共青团员"/>
    <s v="2006-4-23"/>
    <s v="河南省南阳市唐河县上屯镇上屯村上屯6组648号"/>
    <s v=""/>
    <s v=""/>
  </r>
  <r>
    <s v="2404114209"/>
    <s v="穆翔宇"/>
    <s v="女"/>
    <s v="校本部"/>
    <s v="汉族"/>
    <s v="2024"/>
    <s v="2024"/>
    <s v="240411403"/>
    <s v="24生物科学3班"/>
    <s v="4"/>
    <x v="9"/>
    <s v=""/>
    <x v="3"/>
    <s v=""/>
    <s v="411327200509015409"/>
    <s v="24411720153748"/>
    <s v="在读"/>
    <s v="有学籍"/>
    <s v="普通本科生"/>
    <s v="本科"/>
    <s v="共青团员"/>
    <s v="2005-9-1"/>
    <s v="河南省南阳市社旗县第一高级中学"/>
    <s v=""/>
    <s v=""/>
  </r>
  <r>
    <s v="2404114210"/>
    <s v="孙文婷"/>
    <s v="女"/>
    <s v="校本部"/>
    <s v="汉族"/>
    <s v="2024"/>
    <s v="2024"/>
    <s v="240411403"/>
    <s v="24生物科学3班"/>
    <s v="4"/>
    <x v="9"/>
    <s v=""/>
    <x v="3"/>
    <s v=""/>
    <s v="411322200611185787"/>
    <s v="24411721152227"/>
    <s v="在读"/>
    <s v="有学籍"/>
    <s v="普通本科生"/>
    <s v="本科"/>
    <s v="群众"/>
    <s v="2006-11-18"/>
    <s v="河南省南阳市方城县独树镇吴井村后柏营"/>
    <s v=""/>
    <s v=""/>
  </r>
  <r>
    <s v="2404114211"/>
    <s v="崔梦缘"/>
    <s v="女"/>
    <s v="校本部"/>
    <s v="汉族"/>
    <s v="2024"/>
    <s v="2024"/>
    <s v="240411403"/>
    <s v="24生物科学3班"/>
    <s v="4"/>
    <x v="9"/>
    <s v=""/>
    <x v="3"/>
    <s v=""/>
    <s v="411322200610155762"/>
    <s v="24411721152390"/>
    <s v="在读"/>
    <s v="有学籍"/>
    <s v="普通本科生"/>
    <s v="本科"/>
    <s v="群众"/>
    <s v="2006-10-15"/>
    <s v="河南省南阳市方城县独树镇姚庄村杨河湾26号"/>
    <s v=""/>
    <s v=""/>
  </r>
  <r>
    <s v="2404114212"/>
    <s v="权恩果"/>
    <s v="女"/>
    <s v="校本部"/>
    <s v="汉族"/>
    <s v="2024"/>
    <s v="2024"/>
    <s v="240411403"/>
    <s v="24生物科学3班"/>
    <s v="4"/>
    <x v="9"/>
    <s v=""/>
    <x v="3"/>
    <s v=""/>
    <s v="411322200702220322"/>
    <s v="24411721153333"/>
    <s v="在读"/>
    <s v="有学籍"/>
    <s v="普通本科生"/>
    <s v="本科"/>
    <s v="群众"/>
    <s v="2007-2-22"/>
    <s v="河南省南阳市方城县城关镇韦庄村娄庄36号"/>
    <s v=""/>
    <s v=""/>
  </r>
  <r>
    <s v="2404114213"/>
    <s v="王新淇"/>
    <s v="女"/>
    <s v="校本部"/>
    <s v="汉族"/>
    <s v="2024"/>
    <s v="2024"/>
    <s v="240411403"/>
    <s v="24生物科学3班"/>
    <s v="4"/>
    <x v="9"/>
    <s v=""/>
    <x v="3"/>
    <s v=""/>
    <s v="41132220040926502X"/>
    <s v="24411721153545"/>
    <s v="在读"/>
    <s v="有学籍"/>
    <s v="普通本科生"/>
    <s v="本科"/>
    <s v="群众"/>
    <s v="2004-9-26"/>
    <s v="河南省南阳市方城县杨楼乡杜凤瑞村马庄11"/>
    <s v=""/>
    <s v=""/>
  </r>
  <r>
    <s v="2404114214"/>
    <s v="卢欣雯"/>
    <s v="女"/>
    <s v="校本部"/>
    <s v="汉族"/>
    <s v="2024"/>
    <s v="2024"/>
    <s v="240411403"/>
    <s v="24生物科学3班"/>
    <s v="4"/>
    <x v="9"/>
    <s v=""/>
    <x v="3"/>
    <s v=""/>
    <s v="411322200603030646"/>
    <s v="24411721154658"/>
    <s v="在读"/>
    <s v="有学籍"/>
    <s v="普通本科生"/>
    <s v="本科"/>
    <s v="群众"/>
    <s v="2006-3-3"/>
    <s v="河南省南阳市方城县新民社区"/>
    <s v=""/>
    <s v=""/>
  </r>
  <r>
    <s v="2404114215"/>
    <s v="李翔飞"/>
    <s v="男"/>
    <s v="校本部"/>
    <s v="汉族"/>
    <s v="2024"/>
    <s v="2024"/>
    <s v="240411403"/>
    <s v="24生物科学3班"/>
    <s v="4"/>
    <x v="9"/>
    <s v=""/>
    <x v="3"/>
    <s v=""/>
    <s v="411322200604246115"/>
    <s v="24411721155305"/>
    <s v="在读"/>
    <s v="有学籍"/>
    <s v="普通本科生"/>
    <s v="本科"/>
    <s v="群众"/>
    <s v="2006-4-24"/>
    <s v="河南省南阳市方城县袁店回族乡辛庄村李堂庄23号"/>
    <s v=""/>
    <s v=""/>
  </r>
  <r>
    <s v="2404114216"/>
    <s v="尹双佳"/>
    <s v="女"/>
    <s v="校本部"/>
    <s v="汉族"/>
    <s v="2024"/>
    <s v="2024"/>
    <s v="240411403"/>
    <s v="24生物科学3班"/>
    <s v="4"/>
    <x v="9"/>
    <s v=""/>
    <x v="3"/>
    <s v=""/>
    <s v="110114200610034220"/>
    <s v="24411722153544"/>
    <s v="在读"/>
    <s v="有学籍"/>
    <s v="普通本科生"/>
    <s v="本科"/>
    <s v="共青团员"/>
    <s v="2006-10-3"/>
    <s v="河南省南阳市南召县城关镇黄洋路体育场后100米"/>
    <s v=""/>
    <s v=""/>
  </r>
  <r>
    <s v="2404114217"/>
    <s v="王义涵"/>
    <s v="女"/>
    <s v="校本部"/>
    <s v="汉族"/>
    <s v="2024"/>
    <s v="2024"/>
    <s v="240411403"/>
    <s v="24生物科学3班"/>
    <s v="4"/>
    <x v="9"/>
    <s v=""/>
    <x v="3"/>
    <s v=""/>
    <s v="41132620060507156X"/>
    <s v="24411722154046"/>
    <s v="在读"/>
    <s v="有学籍"/>
    <s v="普通本科生"/>
    <s v="本科"/>
    <s v="共青团员"/>
    <s v="2006-5-7"/>
    <s v="河南省南阳市南召县云阳镇丽景名都"/>
    <s v=""/>
    <s v=""/>
  </r>
  <r>
    <s v="2404114218"/>
    <s v="轩梦语"/>
    <s v="女"/>
    <s v="校本部"/>
    <s v="汉族"/>
    <s v="2024"/>
    <s v="2024"/>
    <s v="240411403"/>
    <s v="24生物科学3班"/>
    <s v="4"/>
    <x v="9"/>
    <s v=""/>
    <x v="3"/>
    <s v=""/>
    <s v="411422200608242424"/>
    <s v="24411801150444"/>
    <s v="在读"/>
    <s v="有学籍"/>
    <s v="普通本科生"/>
    <s v="本科"/>
    <s v="群众"/>
    <s v="2006-8-24"/>
    <s v="河南省济源市上河城E区1102"/>
    <s v=""/>
    <s v=""/>
  </r>
  <r>
    <s v="2404114219"/>
    <s v="秦新歌"/>
    <s v="女"/>
    <s v="校本部"/>
    <s v="汉族"/>
    <s v="2024"/>
    <s v="2024"/>
    <s v="240411403"/>
    <s v="24生物科学3班"/>
    <s v="4"/>
    <x v="9"/>
    <s v=""/>
    <x v="3"/>
    <s v=""/>
    <s v="41088120060710010X"/>
    <s v="24411801151364"/>
    <s v="在读"/>
    <s v="有学籍"/>
    <s v="普通本科生"/>
    <s v="本科"/>
    <s v="共青团员"/>
    <s v="2006-7-10"/>
    <s v="河南省济源市济源市邵原镇河西村"/>
    <s v=""/>
    <s v=""/>
  </r>
  <r>
    <s v="2404114220"/>
    <s v="丁佳宁"/>
    <s v="女"/>
    <s v="校本部"/>
    <s v="汉族"/>
    <s v="2024"/>
    <s v="2024"/>
    <s v="240411403"/>
    <s v="24生物科学3班"/>
    <s v="4"/>
    <x v="9"/>
    <s v=""/>
    <x v="3"/>
    <s v=""/>
    <s v="410181200509090245"/>
    <s v="24412101152873"/>
    <s v="在读"/>
    <s v="有学籍"/>
    <s v="普通本科生"/>
    <s v="本科"/>
    <s v="群众"/>
    <s v="2005-9-9"/>
    <s v="河南省郑州市巩义市紫荆路街道河大大厦A区431室"/>
    <s v=""/>
    <s v=""/>
  </r>
  <r>
    <s v="2404114221"/>
    <s v="刁圣淇"/>
    <s v="女"/>
    <s v="校本部"/>
    <s v="汉族"/>
    <s v="2024"/>
    <s v="2024"/>
    <s v="240411403"/>
    <s v="24生物科学3班"/>
    <s v="4"/>
    <x v="9"/>
    <s v=""/>
    <x v="3"/>
    <s v=""/>
    <s v="411481200603167840"/>
    <s v="24412301150347"/>
    <s v="在读"/>
    <s v="有学籍"/>
    <s v="普通本科生"/>
    <s v="本科"/>
    <s v="群众"/>
    <s v="2006-3-16"/>
    <s v="河南省商丘市永城市龙岗镇初级中学"/>
    <s v=""/>
    <s v=""/>
  </r>
  <r>
    <s v="2404114222"/>
    <s v="何飞天"/>
    <s v="男"/>
    <s v="校本部"/>
    <s v="汉族"/>
    <s v="2024"/>
    <s v="2024"/>
    <s v="240411403"/>
    <s v="24生物科学3班"/>
    <s v="4"/>
    <x v="9"/>
    <s v=""/>
    <x v="3"/>
    <s v=""/>
    <s v="41148120051019871X"/>
    <s v="24412301157792"/>
    <s v="在读"/>
    <s v="有学籍"/>
    <s v="普通本科生"/>
    <s v="本科"/>
    <s v="共青团员"/>
    <s v="2005-10-19"/>
    <s v="河南省永城市西关区神宇机械旁第二单元六楼东"/>
    <s v=""/>
    <s v=""/>
  </r>
  <r>
    <s v="2404114223"/>
    <s v="郭昱祥"/>
    <s v="男"/>
    <s v="校本部"/>
    <s v="汉族"/>
    <s v="2024"/>
    <s v="2024"/>
    <s v="240411403"/>
    <s v="24生物科学3班"/>
    <s v="4"/>
    <x v="9"/>
    <s v=""/>
    <x v="3"/>
    <s v=""/>
    <s v="411381200606118512"/>
    <s v="24412501152600"/>
    <s v="在读"/>
    <s v="有学籍"/>
    <s v="普通本科生"/>
    <s v="本科"/>
    <s v="群众"/>
    <s v="2006-6-11"/>
    <s v="河南省南阳市邓州市陶营乡西陈村西陈庄617号"/>
    <s v=""/>
    <s v=""/>
  </r>
  <r>
    <s v="2404114225"/>
    <s v="王子琳"/>
    <s v="女"/>
    <s v="校本部"/>
    <s v="汉族"/>
    <s v="2024"/>
    <s v="2024"/>
    <s v="240411403"/>
    <s v="24生物科学3班"/>
    <s v="4"/>
    <x v="9"/>
    <s v=""/>
    <x v="3"/>
    <s v=""/>
    <s v="411381200510168566"/>
    <s v="24412501157544"/>
    <s v="在读"/>
    <s v="有学籍"/>
    <s v="普通本科生"/>
    <s v="本科"/>
    <s v="群众"/>
    <s v="2005-10-16"/>
    <s v="河南省南阳市邓州市第二高级中学"/>
    <s v=""/>
    <s v=""/>
  </r>
  <r>
    <s v="2404114226"/>
    <s v="王迎春"/>
    <s v="女"/>
    <s v="校本部"/>
    <s v="汉族"/>
    <s v="2024"/>
    <s v="2024"/>
    <s v="240411403"/>
    <s v="24生物科学3班"/>
    <s v="4"/>
    <x v="9"/>
    <s v=""/>
    <x v="3"/>
    <s v=""/>
    <s v="411381200601251568"/>
    <s v="24412501157953"/>
    <s v="在读"/>
    <s v="有学籍"/>
    <s v="普通本科生"/>
    <s v="本科"/>
    <s v="群众"/>
    <s v="2006-1-25"/>
    <s v="河南省南阳市邓州市张楼乡谷楼村金王营55号"/>
    <s v=""/>
    <s v=""/>
  </r>
  <r>
    <s v="2404114227"/>
    <s v="路静雪"/>
    <s v="女"/>
    <s v="校本部"/>
    <s v="汉族"/>
    <s v="2024"/>
    <s v="2024"/>
    <s v="240411403"/>
    <s v="24生物科学3班"/>
    <s v="4"/>
    <x v="9"/>
    <s v=""/>
    <x v="3"/>
    <s v=""/>
    <s v="411381200607248503"/>
    <s v="24412531150837"/>
    <s v="在读"/>
    <s v="有学籍"/>
    <s v="普通本科生"/>
    <s v="本科"/>
    <s v="群众"/>
    <s v="2006-7-24"/>
    <s v="河南省南阳市邓州市小杨营镇姜胡营村路河14号"/>
    <s v=""/>
    <s v=""/>
  </r>
  <r>
    <s v="2404114228"/>
    <s v="张永康"/>
    <s v="男"/>
    <s v="校本部"/>
    <s v="汉族"/>
    <s v="2024"/>
    <s v="2024"/>
    <s v="240411403"/>
    <s v="24生物科学3班"/>
    <s v="4"/>
    <x v="9"/>
    <s v=""/>
    <x v="3"/>
    <s v=""/>
    <s v="410225200605110175"/>
    <s v="24412601151384"/>
    <s v="在读"/>
    <s v="有学籍"/>
    <s v="普通本科生"/>
    <s v="本科"/>
    <s v="群众"/>
    <s v="2006-5-11"/>
    <s v="河南省开封市兰考县葡萄架乡韩湘坡村"/>
    <s v=""/>
    <s v=""/>
  </r>
  <r>
    <s v="2404114229"/>
    <s v="孔令莹"/>
    <s v="女"/>
    <s v="校本部"/>
    <s v="汉族"/>
    <s v="2024"/>
    <s v="2024"/>
    <s v="240411403"/>
    <s v="24生物科学3班"/>
    <s v="4"/>
    <x v="9"/>
    <s v=""/>
    <x v="3"/>
    <s v=""/>
    <s v="410225200601036721"/>
    <s v="24412601152044"/>
    <s v="在读"/>
    <s v="有学籍"/>
    <s v="普通本科生"/>
    <s v="本科"/>
    <s v="群众"/>
    <s v="2006-1-3"/>
    <s v="河南省开封市兰考县仪封镇李寨村一组"/>
    <s v=""/>
    <s v=""/>
  </r>
  <r>
    <s v="2404114230"/>
    <s v="崔煜苏"/>
    <s v="女"/>
    <s v="校本部"/>
    <s v="汉族"/>
    <s v="2024"/>
    <s v="2024"/>
    <s v="240411403"/>
    <s v="24生物科学3班"/>
    <s v="4"/>
    <x v="9"/>
    <s v=""/>
    <x v="3"/>
    <s v=""/>
    <s v="411421200603290244"/>
    <s v="24412601152077"/>
    <s v="在读"/>
    <s v="有学籍"/>
    <s v="普通本科生"/>
    <s v="本科"/>
    <s v="群众"/>
    <s v="2006-3-29"/>
    <s v="河南省开封市兰考县车站路南街社区"/>
    <s v=""/>
    <s v=""/>
  </r>
  <r>
    <s v="2404114231"/>
    <s v="何林函"/>
    <s v="女"/>
    <s v="校本部"/>
    <s v="汉族"/>
    <s v="2024"/>
    <s v="2024"/>
    <s v="240411403"/>
    <s v="24生物科学3班"/>
    <s v="4"/>
    <x v="9"/>
    <s v=""/>
    <x v="3"/>
    <s v=""/>
    <s v="410482200608260468"/>
    <s v="24412701153966"/>
    <s v="在读"/>
    <s v="有学籍"/>
    <s v="普通本科生"/>
    <s v="本科"/>
    <s v="群众"/>
    <s v="2006-8-26"/>
    <s v="河南省平顶山市汝州市小屯镇朝川矿绿苑小区一号楼一单元401"/>
    <s v=""/>
    <s v=""/>
  </r>
  <r>
    <s v="2404114232"/>
    <s v="任晶晶"/>
    <s v="女"/>
    <s v="校本部"/>
    <s v="汉族"/>
    <s v="2024"/>
    <s v="2024"/>
    <s v="240411403"/>
    <s v="24生物科学3班"/>
    <s v="4"/>
    <x v="9"/>
    <s v=""/>
    <x v="3"/>
    <s v=""/>
    <s v="41048220060713032X"/>
    <s v="24412701154063"/>
    <s v="在读"/>
    <s v="有学籍"/>
    <s v="普通本科生"/>
    <s v="本科"/>
    <s v="群众"/>
    <s v="2006-7-13"/>
    <s v="河南省平顶山市汝州市上河一街西一排10号"/>
    <s v=""/>
    <s v=""/>
  </r>
  <r>
    <s v="2404114233"/>
    <s v="朱世珂"/>
    <s v="女"/>
    <s v="校本部"/>
    <s v="汉族"/>
    <s v="2024"/>
    <s v="2024"/>
    <s v="240411403"/>
    <s v="24生物科学3班"/>
    <s v="4"/>
    <x v="9"/>
    <s v=""/>
    <x v="3"/>
    <s v=""/>
    <s v="410728200612260143"/>
    <s v="24412801150052"/>
    <s v="在读"/>
    <s v="有学籍"/>
    <s v="普通本科生"/>
    <s v="本科"/>
    <s v="群众"/>
    <s v="2006-12-26"/>
    <s v="河南省新乡市长垣县宏力大道259号河南宏力招生办"/>
    <s v=""/>
    <s v=""/>
  </r>
  <r>
    <s v="2404114234"/>
    <s v="于少华"/>
    <s v="女"/>
    <s v="校本部"/>
    <s v="汉族"/>
    <s v="2024"/>
    <s v="2024"/>
    <s v="240411403"/>
    <s v="24生物科学3班"/>
    <s v="4"/>
    <x v="9"/>
    <s v=""/>
    <x v="3"/>
    <s v=""/>
    <s v="410728200710190409"/>
    <s v="24412801152236"/>
    <s v="在读"/>
    <s v="有学籍"/>
    <s v="普通本科生"/>
    <s v="本科"/>
    <s v="群众"/>
    <s v="2007-10-19"/>
    <s v="河南省新乡市长垣市武邱乡"/>
    <s v=""/>
    <s v=""/>
  </r>
  <r>
    <s v="2404114235"/>
    <s v="苏若怡"/>
    <s v="女"/>
    <s v="校本部"/>
    <s v="汉族"/>
    <s v="2024"/>
    <s v="2024"/>
    <s v="240411403"/>
    <s v="24生物科学3班"/>
    <s v="4"/>
    <x v="9"/>
    <s v=""/>
    <x v="3"/>
    <s v=""/>
    <s v="410728200607210221"/>
    <s v="24412801153307"/>
    <s v="在读"/>
    <s v="有学籍"/>
    <s v="普通本科生"/>
    <s v="本科"/>
    <s v="群众"/>
    <s v="2006-7-21"/>
    <s v="河南省新乡市长垣市满村镇邓西村"/>
    <s v=""/>
    <s v=""/>
  </r>
  <r>
    <s v="2404114236"/>
    <s v="赵一硕"/>
    <s v="女"/>
    <s v="校本部"/>
    <s v="汉族"/>
    <s v="2024"/>
    <s v="2024"/>
    <s v="240411403"/>
    <s v="24生物科学3班"/>
    <s v="4"/>
    <x v="9"/>
    <s v=""/>
    <x v="3"/>
    <s v=""/>
    <s v="410728200607160084"/>
    <s v="24412801154075"/>
    <s v="在读"/>
    <s v="有学籍"/>
    <s v="普通本科生"/>
    <s v="本科"/>
    <s v="共青团员"/>
    <s v="2006-7-16"/>
    <s v="河南省新乡市长垣市2080小区2期1栋1单元402"/>
    <s v=""/>
    <s v=""/>
  </r>
  <r>
    <s v="2404114237"/>
    <s v="李冰洋"/>
    <s v="女"/>
    <s v="校本部"/>
    <s v="汉族"/>
    <s v="2024"/>
    <s v="2024"/>
    <s v="240411403"/>
    <s v="24生物科学3班"/>
    <s v="4"/>
    <x v="9"/>
    <s v=""/>
    <x v="3"/>
    <s v=""/>
    <s v="410728200611030442"/>
    <s v="24412801154750"/>
    <s v="在读"/>
    <s v="有学籍"/>
    <s v="普通本科生"/>
    <s v="本科"/>
    <s v="群众"/>
    <s v="2006-11-3"/>
    <s v="河南省新乡市长垣市张三寨镇新寨村216号"/>
    <s v=""/>
    <s v=""/>
  </r>
  <r>
    <s v="2404114238"/>
    <s v="韩家辉"/>
    <s v="男"/>
    <s v="校本部"/>
    <s v="汉族"/>
    <s v="2024"/>
    <s v="2024"/>
    <s v="240411403"/>
    <s v="24生物科学3班"/>
    <s v="4"/>
    <x v="9"/>
    <s v=""/>
    <x v="3"/>
    <s v=""/>
    <s v="410728200611060318"/>
    <s v="24412801155582"/>
    <s v="在读"/>
    <s v="有学籍"/>
    <s v="普通本科生"/>
    <s v="本科"/>
    <s v="共青团员"/>
    <s v="2006-11-6"/>
    <s v="河南省新乡市长垣市佘家镇陈庄村"/>
    <s v=""/>
    <s v=""/>
  </r>
  <r>
    <s v="2404114239"/>
    <s v="李佳璐"/>
    <s v="女"/>
    <s v="校本部"/>
    <s v="汉族"/>
    <s v="2024"/>
    <s v="2024"/>
    <s v="240411403"/>
    <s v="24生物科学3班"/>
    <s v="4"/>
    <x v="9"/>
    <s v=""/>
    <x v="3"/>
    <s v=""/>
    <s v="410727200702010061"/>
    <s v="24412801155622"/>
    <s v="在读"/>
    <s v="有学籍"/>
    <s v="普通本科生"/>
    <s v="本科"/>
    <s v="群众"/>
    <s v="2007-2-1"/>
    <s v="河南省新乡市长垣县东方富地二期35栋404"/>
    <s v=""/>
    <s v=""/>
  </r>
  <r>
    <s v="2404114240"/>
    <s v="葛洋洋"/>
    <s v="女"/>
    <s v="校本部"/>
    <s v="汉族"/>
    <s v="2024"/>
    <s v="2024"/>
    <s v="240411403"/>
    <s v="24生物科学3班"/>
    <s v="4"/>
    <x v="9"/>
    <s v=""/>
    <x v="3"/>
    <s v=""/>
    <s v="410728200511180320"/>
    <s v="24412801155927"/>
    <s v="在读"/>
    <s v="有学籍"/>
    <s v="普通本科生"/>
    <s v="本科"/>
    <s v="群众"/>
    <s v="2005-11-18"/>
    <s v="河南省长垣市蒲东区东关紫金苑"/>
    <s v=""/>
    <s v=""/>
  </r>
  <r>
    <s v="2404114241"/>
    <s v="高一诺"/>
    <s v="女"/>
    <s v="校本部"/>
    <s v="汉族"/>
    <s v="2024"/>
    <s v="2024"/>
    <s v="240411403"/>
    <s v="24生物科学3班"/>
    <s v="4"/>
    <x v="9"/>
    <s v=""/>
    <x v="3"/>
    <s v=""/>
    <s v="410728200802270086"/>
    <s v="24412801157135"/>
    <s v="在读"/>
    <s v="有学籍"/>
    <s v="普通本科生"/>
    <s v="本科"/>
    <s v="群众"/>
    <s v="2008-2-27"/>
    <s v="河南省新乡市长垣县惠民佳苑9号楼3单元502"/>
    <s v=""/>
    <s v=""/>
  </r>
  <r>
    <s v="2404114242"/>
    <s v="徐子涵"/>
    <s v="女"/>
    <s v="校本部"/>
    <s v="汉族"/>
    <s v="2024"/>
    <s v="2024"/>
    <s v="240411403"/>
    <s v="24生物科学3班"/>
    <s v="4"/>
    <x v="9"/>
    <s v=""/>
    <x v="3"/>
    <s v=""/>
    <s v="410526200701240300"/>
    <s v="24412901153057"/>
    <s v="在读"/>
    <s v="有学籍"/>
    <s v="普通本科生"/>
    <s v="本科"/>
    <s v="共青团员"/>
    <s v="2007-1-24"/>
    <s v="河南省安阳市滑县枣村乡东徐营村一百七十六号"/>
    <s v=""/>
    <s v=""/>
  </r>
  <r>
    <s v="2404114243"/>
    <s v="王雨晴"/>
    <s v="女"/>
    <s v="校本部"/>
    <s v="汉族"/>
    <s v="2024"/>
    <s v="2024"/>
    <s v="240411403"/>
    <s v="24生物科学3班"/>
    <s v="4"/>
    <x v="9"/>
    <s v=""/>
    <x v="3"/>
    <s v=""/>
    <s v="410526200609048228"/>
    <s v="24412901155856"/>
    <s v="在读"/>
    <s v="有学籍"/>
    <s v="普通本科生"/>
    <s v="本科"/>
    <s v="群众"/>
    <s v="2006-9-4"/>
    <s v="河南省安阳市滑县道口镇人民路北段宏达二期5号楼5单元7号"/>
    <s v=""/>
    <s v=""/>
  </r>
  <r>
    <s v="2404114244"/>
    <s v="刘可欣"/>
    <s v="女"/>
    <s v="校本部"/>
    <s v="汉族"/>
    <s v="2024"/>
    <s v="2024"/>
    <s v="240411403"/>
    <s v="24生物科学3班"/>
    <s v="4"/>
    <x v="9"/>
    <s v=""/>
    <x v="3"/>
    <s v=""/>
    <s v="410526200509060641"/>
    <s v="24412901155922"/>
    <s v="在读"/>
    <s v="有学籍"/>
    <s v="普通本科生"/>
    <s v="本科"/>
    <s v="群众"/>
    <s v="2005-9-6"/>
    <s v="河南省安阳市滑县万古镇刘营村557号"/>
    <s v=""/>
    <s v=""/>
  </r>
  <r>
    <s v="2404114245"/>
    <s v="岳晴晴"/>
    <s v="女"/>
    <s v="校本部"/>
    <s v="汉族"/>
    <s v="2024"/>
    <s v="2024"/>
    <s v="240411403"/>
    <s v="24生物科学3班"/>
    <s v="4"/>
    <x v="9"/>
    <s v=""/>
    <x v="3"/>
    <s v=""/>
    <s v="411628200402147463"/>
    <s v="24413001156743"/>
    <s v="在读"/>
    <s v="有学籍"/>
    <s v="普通本科生"/>
    <s v="本科"/>
    <s v="共青团员"/>
    <s v="2004-2-14"/>
    <s v="河南省周口市鹿邑县鹿邑县高级中学校"/>
    <s v=""/>
    <s v=""/>
  </r>
  <r>
    <s v="2404114246"/>
    <s v="韩广阳"/>
    <s v="男"/>
    <s v="校本部"/>
    <s v="汉族"/>
    <s v="2024"/>
    <s v="2024"/>
    <s v="240411403"/>
    <s v="24生物科学3班"/>
    <s v="4"/>
    <x v="9"/>
    <s v=""/>
    <x v="3"/>
    <s v=""/>
    <s v="411729200310117373"/>
    <s v="24413101151765"/>
    <s v="在读"/>
    <s v="有学籍"/>
    <s v="普通本科生"/>
    <s v="本科"/>
    <s v="群众"/>
    <s v="2003-10-11"/>
    <s v="河南省驻马店市新蔡县韩集镇"/>
    <s v=""/>
    <s v=""/>
  </r>
  <r>
    <s v="2404114247"/>
    <s v="康文博"/>
    <s v="男"/>
    <s v="校本部"/>
    <s v="汉族"/>
    <s v="2024"/>
    <s v="2024"/>
    <s v="240411403"/>
    <s v="24生物科学3班"/>
    <s v="4"/>
    <x v="9"/>
    <s v=""/>
    <x v="3"/>
    <s v=""/>
    <s v="620422200612130810"/>
    <s v="24620422534021"/>
    <s v="在读"/>
    <s v="有学籍"/>
    <s v="普通本科生"/>
    <s v="本科"/>
    <s v="共青团员"/>
    <s v="2006-12-13"/>
    <s v="甘肃省白银市会宁县会师镇南三里铺月牙堡社区第二居民小组286号（108室）"/>
    <s v=""/>
    <s v=""/>
  </r>
  <r>
    <s v="2404114248"/>
    <s v="王俪颖"/>
    <s v="女"/>
    <s v="校本部"/>
    <s v="汉族"/>
    <s v="2024"/>
    <s v="2024"/>
    <s v="240411403"/>
    <s v="24生物科学3班"/>
    <s v="4"/>
    <x v="9"/>
    <s v=""/>
    <x v="3"/>
    <s v=""/>
    <s v="620423200604191046"/>
    <s v="24620423563029"/>
    <s v="在读"/>
    <s v="有学籍"/>
    <s v="普通本科生"/>
    <s v="本科"/>
    <s v="群众"/>
    <s v="2006-4-19"/>
    <s v="甘肃省白银市景泰县一条山镇阳光国际9号楼3单元902室"/>
    <s v=""/>
    <s v=""/>
  </r>
  <r>
    <s v="2404114249"/>
    <s v="韩文馨"/>
    <s v="男"/>
    <s v="校本部"/>
    <s v="汉族"/>
    <s v="2024"/>
    <s v="2024"/>
    <s v="240411403"/>
    <s v="24生物科学3班"/>
    <s v="4"/>
    <x v="9"/>
    <s v=""/>
    <x v="3"/>
    <s v=""/>
    <s v="622102200606293437"/>
    <s v="24622102561023"/>
    <s v="在读"/>
    <s v="有学籍"/>
    <s v="普通本科生"/>
    <s v="本科"/>
    <s v="群众"/>
    <s v="2006-6-29"/>
    <s v="酒泉市肃州区新城街道盘旋西路19号酒泉市肃州中学"/>
    <s v=""/>
    <s v=""/>
  </r>
  <r>
    <s v="2404114250"/>
    <s v="包辽转"/>
    <s v="女"/>
    <s v="校本部"/>
    <s v="汉族"/>
    <s v="2024"/>
    <s v="2024"/>
    <s v="240411403"/>
    <s v="24生物科学3班"/>
    <s v="4"/>
    <x v="9"/>
    <s v=""/>
    <x v="3"/>
    <s v=""/>
    <s v="621125200611113027"/>
    <s v="24622428560107"/>
    <s v="在读"/>
    <s v="有学籍"/>
    <s v="普通本科生"/>
    <s v="本科"/>
    <s v="共青团员"/>
    <s v="2006-11-11"/>
    <s v="甘肃省定西市漳县第一中学"/>
    <s v=""/>
    <s v=""/>
  </r>
  <r>
    <s v="2404114251"/>
    <s v="高袁红"/>
    <s v="女"/>
    <s v="校本部"/>
    <s v="汉族"/>
    <s v="2024"/>
    <s v="2024"/>
    <s v="240411403"/>
    <s v="24生物科学3班"/>
    <s v="4"/>
    <x v="9"/>
    <s v=""/>
    <x v="3"/>
    <s v=""/>
    <s v="622621200401153146"/>
    <s v="24622621560074"/>
    <s v="在读"/>
    <s v="有学籍"/>
    <s v="普通本科生"/>
    <s v="本科"/>
    <s v="群众"/>
    <s v="2004-1-15"/>
    <s v="甘肃省陇南市第一中学（石坡坝）"/>
    <s v=""/>
    <s v=""/>
  </r>
  <r>
    <s v="2404114252"/>
    <s v="胡亚捷"/>
    <s v="男"/>
    <s v="校本部"/>
    <s v="汉族"/>
    <s v="2024"/>
    <s v="2024"/>
    <s v="240411403"/>
    <s v="24生物科学3班"/>
    <s v="4"/>
    <x v="9"/>
    <s v=""/>
    <x v="3"/>
    <s v=""/>
    <s v="53012620051025043X"/>
    <s v="24530126150083"/>
    <s v="在读"/>
    <s v="有学籍"/>
    <s v="普通本科生"/>
    <s v="本科"/>
    <s v="共青团员"/>
    <s v="2005-10-25"/>
    <s v="云南省/昆明市/石林彝族自治县/鹿阜街道鱼龙坝村委会大鱼龙坝村97号"/>
    <s v=""/>
    <s v=""/>
  </r>
  <r>
    <s v="2404114253"/>
    <s v="崔殊豪"/>
    <s v="男"/>
    <s v="校本部"/>
    <s v="汉族"/>
    <s v="2024"/>
    <s v="2024"/>
    <s v="240411403"/>
    <s v="24生物科学3班"/>
    <s v="4"/>
    <x v="9"/>
    <s v=""/>
    <x v="3"/>
    <s v=""/>
    <s v="530381200605020712"/>
    <s v="24532224150187"/>
    <s v="在读"/>
    <s v="有学籍"/>
    <s v="普通本科生"/>
    <s v="本科"/>
    <s v="群众"/>
    <s v="2006-5-2"/>
    <s v="云南省/曲靖市/宣威市/宣威市龙场镇龙场村委会"/>
    <s v=""/>
    <s v=""/>
  </r>
  <r>
    <s v="2404114254"/>
    <s v="高靖"/>
    <s v="男"/>
    <s v="校本部"/>
    <s v="汉族"/>
    <s v="2024"/>
    <s v="2024"/>
    <s v="240411403"/>
    <s v="24生物科学3班"/>
    <s v="4"/>
    <x v="9"/>
    <s v=""/>
    <x v="3"/>
    <s v=""/>
    <s v="532527200507180055"/>
    <s v="24532527150062"/>
    <s v="在读"/>
    <s v="有学籍"/>
    <s v="普通本科生"/>
    <s v="本科"/>
    <s v="共青团员"/>
    <s v="2005-7-18"/>
    <s v="云南省/红河哈尼族彝族自治州/泸西县/泸西县中枢镇东门莲花五金对面50米瑞佳批发部"/>
    <s v=""/>
    <s v=""/>
  </r>
  <r>
    <s v="2404114255"/>
    <s v="李华东"/>
    <s v="男"/>
    <s v="校本部"/>
    <s v="彝族"/>
    <s v="2024"/>
    <s v="2024"/>
    <s v="240411403"/>
    <s v="24生物科学3班"/>
    <s v="4"/>
    <x v="9"/>
    <s v=""/>
    <x v="3"/>
    <s v=""/>
    <s v="530824200602210318"/>
    <s v="24532725150020"/>
    <s v="在读"/>
    <s v="有学籍"/>
    <s v="普通本科生"/>
    <s v="本科"/>
    <s v="共青团员"/>
    <s v="2006-2-21"/>
    <s v="云南省/普洱市/景谷傣族彝族自治县/威远镇训岗村民委员会翁子箐村民小组"/>
    <s v=""/>
    <s v=""/>
  </r>
  <r>
    <s v="2404114256"/>
    <s v="沈佳婧"/>
    <s v="女"/>
    <s v="校本部"/>
    <s v="汉族"/>
    <s v="2024"/>
    <s v="2024"/>
    <s v="240411403"/>
    <s v="24生物科学3班"/>
    <s v="4"/>
    <x v="9"/>
    <s v=""/>
    <x v="3"/>
    <s v=""/>
    <s v="53292320050925152X"/>
    <s v="24532923151687"/>
    <s v="在读"/>
    <s v="有学籍"/>
    <s v="普通本科生"/>
    <s v="本科"/>
    <s v="群众"/>
    <s v="2005-9-25"/>
    <s v="云南省/大理白族自治州/祥云县/祥云县彩云居小区3栋1单元501"/>
    <s v=""/>
    <s v=""/>
  </r>
  <r>
    <s v="2404114257"/>
    <s v="和晓芸"/>
    <s v="女"/>
    <s v="校本部"/>
    <s v="纳西族"/>
    <s v="2024"/>
    <s v="2024"/>
    <s v="240411403"/>
    <s v="24生物科学3班"/>
    <s v="4"/>
    <x v="9"/>
    <s v=""/>
    <x v="3"/>
    <s v=""/>
    <s v="533221200512171125"/>
    <s v="24533221150393"/>
    <s v="在读"/>
    <s v="有学籍"/>
    <s v="普通本科生"/>
    <s v="本科"/>
    <s v="共青团员"/>
    <s v="2005-12-17"/>
    <s v="云南省/丽江市/古城区/丽江市古城区玉林花园一栋502"/>
    <s v=""/>
    <s v=""/>
  </r>
  <r>
    <s v="2404114258"/>
    <s v="郑静羽"/>
    <s v="女"/>
    <s v="校本部"/>
    <s v="汉族"/>
    <s v="2024"/>
    <s v="2024"/>
    <s v="240411403"/>
    <s v="24生物科学3班"/>
    <s v="4"/>
    <x v="9"/>
    <s v=""/>
    <x v="3"/>
    <s v=""/>
    <s v="13042520060522634X"/>
    <s v="24370102100148"/>
    <s v="在读"/>
    <s v="有学籍"/>
    <s v="普通本科生"/>
    <s v="本科"/>
    <s v="共青团员"/>
    <s v="2006-5-22"/>
    <s v="山东省济南市天桥区柳行小区四号楼四单元501室"/>
    <s v=""/>
    <s v=""/>
  </r>
  <r>
    <s v="2404114259"/>
    <s v="王曦晨"/>
    <s v="女"/>
    <s v="校本部"/>
    <s v="汉族"/>
    <s v="2024"/>
    <s v="2024"/>
    <s v="240411403"/>
    <s v="24生物科学3班"/>
    <s v="4"/>
    <x v="9"/>
    <s v=""/>
    <x v="3"/>
    <s v=""/>
    <s v="370305200512255321"/>
    <s v="24370305100335"/>
    <s v="在读"/>
    <s v="有学籍"/>
    <s v="普通本科生"/>
    <s v="本科"/>
    <s v="共青团员"/>
    <s v="2005-12-25"/>
    <s v="山东省淄博市临淄区闻韶路277号棕榈城小区22号楼2单元301室"/>
    <s v=""/>
    <s v=""/>
  </r>
  <r>
    <s v="2404114260"/>
    <s v="孙绍华"/>
    <s v="男"/>
    <s v="校本部"/>
    <s v="汉族"/>
    <s v="2024"/>
    <s v="2024"/>
    <s v="240411403"/>
    <s v="24生物科学3班"/>
    <s v="4"/>
    <x v="9"/>
    <s v=""/>
    <x v="3"/>
    <s v=""/>
    <s v="37078520060628811X"/>
    <s v="24370782101464"/>
    <s v="在读"/>
    <s v="有学籍"/>
    <s v="普通本科生"/>
    <s v="本科"/>
    <s v="共青团员"/>
    <s v="2006-6-28"/>
    <s v="山东省诸城市兴华西路222号东方逸品4号楼1单元1305号"/>
    <s v=""/>
    <s v=""/>
  </r>
  <r>
    <s v="2404114261"/>
    <s v="张文慧"/>
    <s v="女"/>
    <s v="校本部"/>
    <s v="汉族"/>
    <s v="2024"/>
    <s v="2024"/>
    <s v="240411403"/>
    <s v="24生物科学3班"/>
    <s v="4"/>
    <x v="9"/>
    <s v=""/>
    <x v="3"/>
    <s v=""/>
    <s v="370786200510253621"/>
    <s v="24370786100983"/>
    <s v="在读"/>
    <s v="有学籍"/>
    <s v="普通本科生"/>
    <s v="本科"/>
    <s v="共青团员"/>
    <s v="2005-10-25"/>
    <s v="山东省潍坊市昌邑市围子街道前密村"/>
    <s v=""/>
    <s v=""/>
  </r>
  <r>
    <s v="2404114262"/>
    <s v="高爽"/>
    <s v="男"/>
    <s v="校本部"/>
    <s v="汉族"/>
    <s v="2024"/>
    <s v="2024"/>
    <s v="240411403"/>
    <s v="24生物科学3班"/>
    <s v="4"/>
    <x v="9"/>
    <s v=""/>
    <x v="3"/>
    <s v=""/>
    <s v="370786200511161518"/>
    <s v="24370786101132"/>
    <s v="在读"/>
    <s v="有学籍"/>
    <s v="普通本科生"/>
    <s v="本科"/>
    <s v="群众"/>
    <s v="2005-11-16"/>
    <s v="山东省昌邑市柳疃镇老官庄村270号"/>
    <s v=""/>
    <s v=""/>
  </r>
  <r>
    <s v="2404114263"/>
    <s v="赵佳慧"/>
    <s v="女"/>
    <s v="校本部"/>
    <s v="汉族"/>
    <s v="2024"/>
    <s v="2024"/>
    <s v="240411403"/>
    <s v="24生物科学3班"/>
    <s v="4"/>
    <x v="9"/>
    <s v=""/>
    <x v="3"/>
    <s v=""/>
    <s v="511922200607220523"/>
    <s v="24370793100855"/>
    <s v="在读"/>
    <s v="有学籍"/>
    <s v="普通本科生"/>
    <s v="本科"/>
    <s v="共青团员"/>
    <s v="2006-7-22"/>
    <s v="山东省潍坊市经济开发区玄武街文化路嘉汇名园三号楼一单元201"/>
    <s v=""/>
    <s v=""/>
  </r>
  <r>
    <s v="2404114264"/>
    <s v="王祺"/>
    <s v="女"/>
    <s v="校本部"/>
    <s v="汉族"/>
    <s v="2024"/>
    <s v="2024"/>
    <s v="240411403"/>
    <s v="24生物科学3班"/>
    <s v="4"/>
    <x v="9"/>
    <s v=""/>
    <x v="3"/>
    <s v=""/>
    <s v="371102200605128322"/>
    <s v="24371102102172"/>
    <s v="在读"/>
    <s v="有学籍"/>
    <s v="普通本科生"/>
    <s v="本科"/>
    <s v="共青团员"/>
    <s v="2006-5-12"/>
    <s v="山东省日照市东港区两城镇王家滩三村"/>
    <s v=""/>
    <s v=""/>
  </r>
  <r>
    <s v="2404114265"/>
    <s v="沈钰洁"/>
    <s v="女"/>
    <s v="校本部"/>
    <s v="汉族"/>
    <s v="2024"/>
    <s v="2024"/>
    <s v="240411403"/>
    <s v="24生物科学3班"/>
    <s v="4"/>
    <x v="9"/>
    <s v=""/>
    <x v="3"/>
    <s v=""/>
    <s v="371329200605060322"/>
    <s v="24371329101143"/>
    <s v="在读"/>
    <s v="有学籍"/>
    <s v="普通本科生"/>
    <s v="本科"/>
    <s v="共青团员"/>
    <s v="2006-5-6"/>
    <s v="山东省临沂市临沭县临沭街道苍山南路金明寓小区26-2-1302"/>
    <s v=""/>
    <s v=""/>
  </r>
  <r>
    <s v="2404114266"/>
    <s v="张美洁"/>
    <s v="女"/>
    <s v="校本部"/>
    <s v="汉族"/>
    <s v="2024"/>
    <s v="2024"/>
    <s v="240411403"/>
    <s v="24生物科学3班"/>
    <s v="4"/>
    <x v="9"/>
    <s v=""/>
    <x v="3"/>
    <s v=""/>
    <s v="371422200507206026"/>
    <s v="24371422101166"/>
    <s v="在读"/>
    <s v="有学籍"/>
    <s v="普通本科生"/>
    <s v="本科"/>
    <s v="共青团员"/>
    <s v="2005-7-20"/>
    <s v="山东省德州市宁津县张大庄镇郑仪门村44号"/>
    <s v=""/>
    <s v=""/>
  </r>
  <r>
    <s v="2404114267"/>
    <s v="师铭"/>
    <s v="女"/>
    <s v="校本部"/>
    <s v="汉族"/>
    <s v="2024"/>
    <s v="2024"/>
    <s v="240411403"/>
    <s v="24生物科学3班"/>
    <s v="4"/>
    <x v="9"/>
    <s v=""/>
    <x v="3"/>
    <s v=""/>
    <s v="410728200605190343"/>
    <s v="24371702110343"/>
    <s v="在读"/>
    <s v="有学籍"/>
    <s v="普通本科生"/>
    <s v="本科"/>
    <s v="群众"/>
    <s v="2006-5-19"/>
    <s v="山东省菏泽市牡丹区东城街道高平路555号中北新都心天成小区"/>
    <s v=""/>
    <s v=""/>
  </r>
  <r>
    <s v="2404114268"/>
    <s v="高文雅"/>
    <s v="女"/>
    <s v="校本部"/>
    <s v="汉族"/>
    <s v="2024"/>
    <s v="2024"/>
    <s v="240411403"/>
    <s v="24生物科学3班"/>
    <s v="4"/>
    <x v="9"/>
    <s v=""/>
    <x v="3"/>
    <s v=""/>
    <s v="130121200610171089"/>
    <s v="24130121101173"/>
    <s v="在读"/>
    <s v="有学籍"/>
    <s v="普通本科生"/>
    <s v="本科"/>
    <s v="共青团员"/>
    <s v="2006-10-17"/>
    <s v="河北省井陉县双星小区A座2单元803"/>
    <s v=""/>
    <s v=""/>
  </r>
  <r>
    <s v="2404114269"/>
    <s v="郭广林"/>
    <s v="男"/>
    <s v="校本部"/>
    <s v="汉族"/>
    <s v="2024"/>
    <s v="2024"/>
    <s v="240411403"/>
    <s v="24生物科学3班"/>
    <s v="4"/>
    <x v="9"/>
    <s v=""/>
    <x v="3"/>
    <s v=""/>
    <s v="130124200511120912"/>
    <s v="24130132100209"/>
    <s v="在读"/>
    <s v="有学籍"/>
    <s v="普通本科生"/>
    <s v="本科"/>
    <s v="共青团员"/>
    <s v="2005-11-12"/>
    <s v="河北省石家庄市栾城区柳林屯乡岗头村朝阳路10胡同1号"/>
    <s v=""/>
    <s v=""/>
  </r>
  <r>
    <s v="2404114270"/>
    <s v="李怡灿"/>
    <s v="女"/>
    <s v="校本部"/>
    <s v="汉族"/>
    <s v="2024"/>
    <s v="2024"/>
    <s v="240411403"/>
    <s v="24生物科学3班"/>
    <s v="4"/>
    <x v="9"/>
    <s v=""/>
    <x v="3"/>
    <s v=""/>
    <s v="130132200511140067"/>
    <s v="24130132100299"/>
    <s v="在读"/>
    <s v="有学籍"/>
    <s v="普通本科生"/>
    <s v="本科"/>
    <s v="群众"/>
    <s v="2005-11-14"/>
    <s v="河北省石家庄市元氏县东韩台村兴南路36号"/>
    <s v=""/>
    <s v=""/>
  </r>
  <r>
    <s v="2404114271"/>
    <s v="高诗怡"/>
    <s v="女"/>
    <s v="校本部"/>
    <s v="汉族"/>
    <s v="2024"/>
    <s v="2024"/>
    <s v="240411403"/>
    <s v="24生物科学3班"/>
    <s v="4"/>
    <x v="9"/>
    <s v=""/>
    <x v="3"/>
    <s v=""/>
    <s v="13042720060425312X"/>
    <s v="24130421101441"/>
    <s v="在读"/>
    <s v="有学籍"/>
    <s v="普通本科生"/>
    <s v="本科"/>
    <s v="群众"/>
    <s v="2006-4-25"/>
    <s v="河北省邯郸市邯山区花官营乡东城营村一组142号"/>
    <s v=""/>
    <s v=""/>
  </r>
  <r>
    <s v="2404114272"/>
    <s v="王冠博"/>
    <s v="男"/>
    <s v="校本部"/>
    <s v="汉族"/>
    <s v="2024"/>
    <s v="2024"/>
    <s v="240411403"/>
    <s v="24生物科学3班"/>
    <s v="4"/>
    <x v="9"/>
    <s v=""/>
    <x v="3"/>
    <s v=""/>
    <s v="410527200506241136"/>
    <s v="24130582104486"/>
    <s v="在读"/>
    <s v="有学籍"/>
    <s v="普通本科生"/>
    <s v="本科"/>
    <s v="共青团员"/>
    <s v="2005-6-24"/>
    <s v="河北省沙河市葛村农贸市场19号"/>
    <s v=""/>
    <s v=""/>
  </r>
  <r>
    <s v="2404114273"/>
    <s v="李佳慧"/>
    <s v="女"/>
    <s v="校本部"/>
    <s v="汉族"/>
    <s v="2024"/>
    <s v="2024"/>
    <s v="240411403"/>
    <s v="24生物科学3班"/>
    <s v="4"/>
    <x v="9"/>
    <s v=""/>
    <x v="3"/>
    <s v=""/>
    <s v="130923200604046747"/>
    <s v="24130981101627"/>
    <s v="在读"/>
    <s v="有学籍"/>
    <s v="普通本科生"/>
    <s v="本科"/>
    <s v="群众"/>
    <s v="2006-4-4"/>
    <s v="河北省沧州市东光县于桥乡张挑村"/>
    <s v=""/>
    <s v=""/>
  </r>
  <r>
    <s v="2404114274"/>
    <s v="王淳漪"/>
    <s v="女"/>
    <s v="校本部"/>
    <s v="汉族"/>
    <s v="2024"/>
    <s v="2024"/>
    <s v="240411403"/>
    <s v="24生物科学3班"/>
    <s v="4"/>
    <x v="9"/>
    <s v=""/>
    <x v="3"/>
    <s v=""/>
    <s v="130982200606270320"/>
    <s v="24130982102065"/>
    <s v="在读"/>
    <s v="有学籍"/>
    <s v="普通本科生"/>
    <s v="本科"/>
    <s v="共青团员"/>
    <s v="2006-6-27"/>
    <s v="河北省沧州市任丘市七间房乡梁沟三村码头西街6号"/>
    <s v=""/>
    <s v=""/>
  </r>
  <r>
    <s v="2404114275"/>
    <s v="曹雅琼"/>
    <s v="女"/>
    <s v="校本部"/>
    <s v="汉族"/>
    <s v="2024"/>
    <s v="2024"/>
    <s v="240411403"/>
    <s v="24生物科学3班"/>
    <s v="4"/>
    <x v="9"/>
    <s v=""/>
    <x v="3"/>
    <s v=""/>
    <s v="130530200701070548"/>
    <s v="24131102103615"/>
    <s v="在读"/>
    <s v="有学籍"/>
    <s v="普通本科生"/>
    <s v="本科"/>
    <s v="共青团员"/>
    <s v="2007-1-7"/>
    <s v="河北省衡水市冀州区西王镇柏芽庄村"/>
    <s v=""/>
    <s v=""/>
  </r>
  <r>
    <s v="2404114276"/>
    <s v="李宇萌"/>
    <s v="女"/>
    <s v="校本部"/>
    <s v="汉族"/>
    <s v="2024"/>
    <s v="2024"/>
    <s v="240411403"/>
    <s v="24生物科学3班"/>
    <s v="4"/>
    <x v="9"/>
    <s v=""/>
    <x v="3"/>
    <s v=""/>
    <s v="131181200611230025"/>
    <s v="24131103110609"/>
    <s v="在读"/>
    <s v="有学籍"/>
    <s v="普通本科生"/>
    <s v="本科"/>
    <s v="群众"/>
    <s v="2006-11-23"/>
    <s v="河北省衡水市冀州区河夹庄村407号"/>
    <s v=""/>
    <s v=""/>
  </r>
  <r>
    <s v="2404114277"/>
    <s v="邬东丽"/>
    <s v="女"/>
    <s v="校本部"/>
    <s v="汉族"/>
    <s v="2024"/>
    <s v="2024"/>
    <s v="240411403"/>
    <s v="24生物科学3班"/>
    <s v="4"/>
    <x v="9"/>
    <s v=""/>
    <x v="3"/>
    <s v=""/>
    <s v="131128200602223964"/>
    <s v="24131128100614"/>
    <s v="在读"/>
    <s v="有学籍"/>
    <s v="普通本科生"/>
    <s v="本科"/>
    <s v="共青团员"/>
    <s v="2006-2-22"/>
    <s v="河北省衡水市阜城县翰林苑东区21号楼三单元702"/>
    <s v=""/>
    <s v=""/>
  </r>
  <r>
    <s v="2404114278"/>
    <s v="郭贝妮"/>
    <s v="女"/>
    <s v="校本部"/>
    <s v="汉族"/>
    <s v="2024"/>
    <s v="2024"/>
    <s v="240411403"/>
    <s v="24生物科学3班"/>
    <s v="4"/>
    <x v="9"/>
    <s v=""/>
    <x v="3"/>
    <s v=""/>
    <s v="35098120060610006X"/>
    <s v="24350981150961"/>
    <s v="在读"/>
    <s v="有学籍"/>
    <s v="普通本科生"/>
    <s v="本科"/>
    <s v="群众"/>
    <s v="2006-6-10"/>
    <s v="福建省宁德市福安市罗江街道工业路23号万利源纸箱公司"/>
    <s v=""/>
    <s v=""/>
  </r>
  <r>
    <s v="2404114279"/>
    <s v="朱梦婷"/>
    <s v="女"/>
    <s v="校本部"/>
    <s v="汉族"/>
    <s v="2024"/>
    <s v="2024"/>
    <s v="240411403"/>
    <s v="24生物科学3班"/>
    <s v="4"/>
    <x v="9"/>
    <s v=""/>
    <x v="3"/>
    <s v=""/>
    <s v="410221200605030129"/>
    <s v="24352203151352"/>
    <s v="在读"/>
    <s v="有学籍"/>
    <s v="普通本科生"/>
    <s v="本科"/>
    <s v="群众"/>
    <s v="2006-5-3"/>
    <s v="厦门市湖里区机场北路和鸣花卉科技有限公司"/>
    <s v=""/>
    <s v=""/>
  </r>
  <r>
    <s v="2404114280"/>
    <s v="郑舒畅"/>
    <s v="女"/>
    <s v="校本部"/>
    <s v="汉族"/>
    <s v="2024"/>
    <s v="2024"/>
    <s v="240411403"/>
    <s v="24生物科学3班"/>
    <s v="4"/>
    <x v="9"/>
    <s v=""/>
    <x v="3"/>
    <s v=""/>
    <s v="350213200603192021"/>
    <s v="24353203151601"/>
    <s v="在读"/>
    <s v="有学籍"/>
    <s v="普通本科生"/>
    <s v="本科"/>
    <s v="共青团员"/>
    <s v="2006-3-19"/>
    <s v="福建省厦门市翔安区大嶝街道山头社区272号"/>
    <s v=""/>
    <s v=""/>
  </r>
  <r>
    <s v="2404114281"/>
    <s v="吴天照"/>
    <s v="男"/>
    <s v="校本部"/>
    <s v="汉族"/>
    <s v="2024"/>
    <s v="2024"/>
    <s v="240411403"/>
    <s v="24生物科学3班"/>
    <s v="4"/>
    <x v="9"/>
    <s v=""/>
    <x v="3"/>
    <s v=""/>
    <s v="445281200510225835"/>
    <s v="24353211152819"/>
    <s v="在读"/>
    <s v="有学籍"/>
    <s v="普通本科生"/>
    <s v="本科"/>
    <s v="群众"/>
    <s v="2005-10-22"/>
    <s v="厦门市思明区东浦路伴山公寓38-8号702室"/>
    <s v=""/>
    <s v=""/>
  </r>
  <r>
    <s v="2404114282"/>
    <s v="孙丽萍"/>
    <s v="女"/>
    <s v="校本部"/>
    <s v="汉族"/>
    <s v="2024"/>
    <s v="2024"/>
    <s v="240411403"/>
    <s v="24生物科学3班"/>
    <s v="4"/>
    <x v="9"/>
    <s v=""/>
    <x v="3"/>
    <s v=""/>
    <s v="350424200607134726"/>
    <s v="24353423150497"/>
    <s v="在读"/>
    <s v="有学籍"/>
    <s v="普通本科生"/>
    <s v="本科"/>
    <s v="共青团员"/>
    <s v="2006-7-13"/>
    <s v="福建省三明市清流县第一中学教务处"/>
    <s v=""/>
    <s v=""/>
  </r>
  <r>
    <s v="2404114283"/>
    <s v="熊乐凯"/>
    <s v="男"/>
    <s v="校本部"/>
    <s v="汉族"/>
    <s v="2024"/>
    <s v="2024"/>
    <s v="240411403"/>
    <s v="24生物科学3班"/>
    <s v="4"/>
    <x v="9"/>
    <s v=""/>
    <x v="3"/>
    <s v=""/>
    <s v="420117200501290032"/>
    <s v="24420117153777"/>
    <s v="在读"/>
    <s v="有学籍"/>
    <s v="普通本科生"/>
    <s v="本科"/>
    <s v="群众"/>
    <s v="2005-1-29"/>
    <s v="湖北省武汉市新洲区邾城街邾城街98-93号"/>
    <s v=""/>
    <s v=""/>
  </r>
  <r>
    <s v="2404114284"/>
    <s v="彭佳乐"/>
    <s v="女"/>
    <s v="校本部"/>
    <s v="汉族"/>
    <s v="2024"/>
    <s v="2024"/>
    <s v="240411403"/>
    <s v="24生物科学3班"/>
    <s v="4"/>
    <x v="9"/>
    <s v=""/>
    <x v="3"/>
    <s v=""/>
    <s v="420321200612183542"/>
    <s v="24420301154262"/>
    <s v="在读"/>
    <s v="有学籍"/>
    <s v="普通本科生"/>
    <s v="本科"/>
    <s v="共青团员"/>
    <s v="2006-12-18"/>
    <s v="十堰市张湾区红卫街办界牌小区46栋一单元401"/>
    <s v=""/>
    <s v=""/>
  </r>
  <r>
    <s v="2404114285"/>
    <s v="彭雨菲"/>
    <s v="女"/>
    <s v="校本部"/>
    <s v="汉族"/>
    <s v="2024"/>
    <s v="2024"/>
    <s v="240411403"/>
    <s v="24生物科学3班"/>
    <s v="4"/>
    <x v="9"/>
    <s v=""/>
    <x v="3"/>
    <s v=""/>
    <s v="420923200702060023"/>
    <s v="24420923150153"/>
    <s v="在读"/>
    <s v="有学籍"/>
    <s v="普通本科生"/>
    <s v="本科"/>
    <s v="群众"/>
    <s v="2007-2-6"/>
    <s v="湖北省孝感市云梦县城关镇西大路锦绣花园12栋502"/>
    <s v=""/>
    <s v=""/>
  </r>
  <r>
    <s v="2404114286"/>
    <s v="陈雨"/>
    <s v="女"/>
    <s v="校本部"/>
    <s v="汉族"/>
    <s v="2024"/>
    <s v="2024"/>
    <s v="240411403"/>
    <s v="24生物科学3班"/>
    <s v="4"/>
    <x v="9"/>
    <s v=""/>
    <x v="3"/>
    <s v=""/>
    <s v="421224200602013720"/>
    <s v="24421224151261"/>
    <s v="在读"/>
    <s v="有学籍"/>
    <s v="普通本科生"/>
    <s v="本科"/>
    <s v="群众"/>
    <s v="2006-2-1"/>
    <s v="湖北省咸宁市通山县兴业国际B栋1504"/>
    <s v=""/>
    <s v=""/>
  </r>
  <r>
    <s v="2404114287"/>
    <s v="涂成爽"/>
    <s v="女"/>
    <s v="校本部"/>
    <s v="汉族"/>
    <s v="2024"/>
    <s v="2024"/>
    <s v="240411403"/>
    <s v="24生物科学3班"/>
    <s v="4"/>
    <x v="9"/>
    <s v=""/>
    <x v="3"/>
    <s v=""/>
    <s v="360421200610085227"/>
    <s v="24360404152034"/>
    <s v="在读"/>
    <s v="有学籍"/>
    <s v="普通本科生"/>
    <s v="本科"/>
    <s v="共青团员"/>
    <s v="2006-10-8"/>
    <s v="江西省九江市柴桑区江洲镇同兴村十二组10号"/>
    <s v=""/>
    <s v=""/>
  </r>
  <r>
    <s v="2404114288"/>
    <s v="肖庆香"/>
    <s v="女"/>
    <s v="校本部"/>
    <s v="汉族"/>
    <s v="2024"/>
    <s v="2024"/>
    <s v="240411403"/>
    <s v="24生物科学3班"/>
    <s v="4"/>
    <x v="9"/>
    <s v=""/>
    <x v="3"/>
    <s v=""/>
    <s v="360722200604095720"/>
    <s v="24360722150775"/>
    <s v="在读"/>
    <s v="有学籍"/>
    <s v="普通本科生"/>
    <s v="本科"/>
    <s v="共青团员"/>
    <s v="2006-4-9"/>
    <s v="江西省赣州市信丰县大阿镇西江村"/>
    <s v=""/>
    <s v=""/>
  </r>
  <r>
    <s v="2404114289"/>
    <s v="陈万鑫"/>
    <s v="男"/>
    <s v="校本部"/>
    <s v="汉族"/>
    <s v="2024"/>
    <s v="2024"/>
    <s v="240411403"/>
    <s v="24生物科学3班"/>
    <s v="4"/>
    <x v="9"/>
    <s v=""/>
    <x v="3"/>
    <s v=""/>
    <s v="360732200511141516"/>
    <s v="24360732153444"/>
    <s v="在读"/>
    <s v="有学籍"/>
    <s v="普通本科生"/>
    <s v="本科"/>
    <s v="群众"/>
    <s v="2005-11-14"/>
    <s v="江西省赣州市兴国县兴莲乡富溪村南背组19号"/>
    <s v=""/>
    <s v=""/>
  </r>
  <r>
    <s v="2404114290"/>
    <s v="郭中祺"/>
    <s v="男"/>
    <s v="校本部"/>
    <s v="汉族"/>
    <s v="2024"/>
    <s v="2024"/>
    <s v="240411403"/>
    <s v="24生物科学3班"/>
    <s v="4"/>
    <x v="9"/>
    <s v=""/>
    <x v="3"/>
    <s v=""/>
    <s v="360827200605230071"/>
    <s v="24360827150515"/>
    <s v="在读"/>
    <s v="有学籍"/>
    <s v="普通本科生"/>
    <s v="本科"/>
    <s v="共青团员"/>
    <s v="2006-5-23"/>
    <s v="江西省吉安市遂川县泉江镇天际华庭三期A栋1单元201室"/>
    <s v=""/>
    <s v=""/>
  </r>
  <r>
    <s v="2404114291"/>
    <s v="郑文睿"/>
    <s v="女"/>
    <s v="校本部"/>
    <s v="汉族"/>
    <s v="2024"/>
    <s v="2024"/>
    <s v="240411403"/>
    <s v="24生物科学3班"/>
    <s v="4"/>
    <x v="9"/>
    <s v=""/>
    <x v="3"/>
    <s v=""/>
    <s v="361102200702115046"/>
    <s v="24361104151555"/>
    <s v="在读"/>
    <s v="有学籍"/>
    <s v="普通本科生"/>
    <s v="本科"/>
    <s v="群众"/>
    <s v="2007-2-11"/>
    <s v="江西省上饶市广信区旭日街道办吉阳东路5号7幢2单元2501室"/>
    <s v=""/>
    <s v=""/>
  </r>
  <r>
    <s v="2404114292"/>
    <s v="温靓然"/>
    <s v="女"/>
    <s v="校本部"/>
    <s v="汉族"/>
    <s v="2024"/>
    <s v="2024"/>
    <s v="240411403"/>
    <s v="24生物科学3班"/>
    <s v="4"/>
    <x v="9"/>
    <s v=""/>
    <x v="3"/>
    <s v=""/>
    <s v="140402200612210167"/>
    <s v="24140403150204"/>
    <s v="在读"/>
    <s v="有学籍"/>
    <s v="普通本科生"/>
    <s v="本科"/>
    <s v="共青团员"/>
    <s v="2006-12-21"/>
    <s v="山西省长治市潞州区解放西街市建家园潞泽小区14号楼1单元403"/>
    <s v=""/>
    <s v=""/>
  </r>
  <r>
    <s v="2404114294"/>
    <s v="王爽"/>
    <s v="女"/>
    <s v="校本部"/>
    <s v="汉族"/>
    <s v="2024"/>
    <s v="2024"/>
    <s v="240411403"/>
    <s v="24生物科学3班"/>
    <s v="4"/>
    <x v="9"/>
    <s v=""/>
    <x v="3"/>
    <s v=""/>
    <s v="140602200607140046"/>
    <s v="24140681156020"/>
    <s v="在读"/>
    <s v="有学籍"/>
    <s v="普通本科生"/>
    <s v="本科"/>
    <s v="群众"/>
    <s v="2006-7-14"/>
    <s v="山西省朔州市朔城区安泰东街鑫隆佳园七号楼五单元101室"/>
    <s v=""/>
    <s v=""/>
  </r>
  <r>
    <s v="2404114295"/>
    <s v="魏莅殷"/>
    <s v="女"/>
    <s v="校本部"/>
    <s v="汉族"/>
    <s v="2024"/>
    <s v="2024"/>
    <s v="240411403"/>
    <s v="24生物科学3班"/>
    <s v="4"/>
    <x v="9"/>
    <s v=""/>
    <x v="3"/>
    <s v=""/>
    <s v="140722200510260106"/>
    <s v="24140722150043"/>
    <s v="在读"/>
    <s v="有学籍"/>
    <s v="普通本科生"/>
    <s v="本科"/>
    <s v="群众"/>
    <s v="2005-10-26"/>
    <s v="山西省晋中市左权县芸山小区21号楼B座4单元101室"/>
    <s v=""/>
    <s v=""/>
  </r>
  <r>
    <s v="2404114296"/>
    <s v="李姝璇"/>
    <s v="女"/>
    <s v="校本部"/>
    <s v="汉族"/>
    <s v="2024"/>
    <s v="2024"/>
    <s v="240411403"/>
    <s v="24生物科学3班"/>
    <s v="4"/>
    <x v="9"/>
    <s v=""/>
    <x v="3"/>
    <s v=""/>
    <s v="140802200606150104"/>
    <s v="24140802154600"/>
    <s v="在读"/>
    <s v="有学籍"/>
    <s v="普通本科生"/>
    <s v="本科"/>
    <s v="群众"/>
    <s v="2006-6-15"/>
    <s v="山西省运城市盐湖区紫薇香河湾10号楼3单元"/>
    <s v=""/>
    <s v=""/>
  </r>
  <r>
    <s v="2404114297"/>
    <s v="李婧娟"/>
    <s v="女"/>
    <s v="校本部"/>
    <s v="汉族"/>
    <s v="2024"/>
    <s v="2024"/>
    <s v="240411403"/>
    <s v="24生物科学3班"/>
    <s v="4"/>
    <x v="9"/>
    <s v=""/>
    <x v="3"/>
    <s v=""/>
    <s v="140828200705040027"/>
    <s v="24140802155901"/>
    <s v="在读"/>
    <s v="有学籍"/>
    <s v="普通本科生"/>
    <s v="本科"/>
    <s v="群众"/>
    <s v="2007-5-4"/>
    <s v="山西省运城市夏县瑶峰镇挪过村"/>
    <s v=""/>
    <s v=""/>
  </r>
  <r>
    <s v="2404114298"/>
    <s v="王诗嘉"/>
    <s v="女"/>
    <s v="校本部"/>
    <s v="汉族"/>
    <s v="2024"/>
    <s v="2024"/>
    <s v="240411403"/>
    <s v="24生物科学3班"/>
    <s v="4"/>
    <x v="9"/>
    <s v=""/>
    <x v="3"/>
    <s v=""/>
    <s v="141023200602010066"/>
    <s v="24140825151270"/>
    <s v="在读"/>
    <s v="有学籍"/>
    <s v="普通本科生"/>
    <s v="本科"/>
    <s v="群众"/>
    <s v="2006-2-1"/>
    <s v="山西省临汾市襄汾县仁和新城"/>
    <s v=""/>
    <s v=""/>
  </r>
  <r>
    <s v="2404114299"/>
    <s v="王佳瑶"/>
    <s v="女"/>
    <s v="校本部"/>
    <s v="汉族"/>
    <s v="2024"/>
    <s v="2024"/>
    <s v="240411403"/>
    <s v="24生物科学3班"/>
    <s v="4"/>
    <x v="9"/>
    <s v=""/>
    <x v="3"/>
    <s v=""/>
    <s v="140931200503080067"/>
    <s v="24140902155411"/>
    <s v="在读"/>
    <s v="有学籍"/>
    <s v="普通本科生"/>
    <s v="本科"/>
    <s v="共青团员"/>
    <s v="2005-3-8"/>
    <s v="山西省忻州市保德县人民舞台附近"/>
    <s v=""/>
    <s v=""/>
  </r>
  <r>
    <s v="2404114300"/>
    <s v="唐智慧"/>
    <s v="女"/>
    <s v="校本部"/>
    <s v="汉族"/>
    <s v="2024"/>
    <s v="2024"/>
    <s v="240411403"/>
    <s v="24生物科学3班"/>
    <s v="4"/>
    <x v="9"/>
    <s v=""/>
    <x v="3"/>
    <s v=""/>
    <s v="141027200611290085"/>
    <s v="24141002154567"/>
    <s v="在读"/>
    <s v="有学籍"/>
    <s v="普通本科生"/>
    <s v="本科"/>
    <s v="群众"/>
    <s v="2006-11-29"/>
    <s v="山西省临汾市浮山县周府家宴后巷第五家"/>
    <s v=""/>
    <s v=""/>
  </r>
  <r>
    <s v="2404114303"/>
    <s v="麦尔哈巴·艾力江"/>
    <s v="女"/>
    <s v="校本部"/>
    <s v="维吾尔族"/>
    <s v="2024"/>
    <s v="2024"/>
    <s v="240411403"/>
    <s v="24生物科学3班"/>
    <s v="4"/>
    <x v="9"/>
    <s v=""/>
    <x v="3"/>
    <s v=""/>
    <s v="653129200504300145"/>
    <s v="24650031251378"/>
    <s v="在读"/>
    <s v="有学籍"/>
    <s v="普通本科生"/>
    <s v="本科"/>
    <s v="共青团员"/>
    <s v="2005-4-30"/>
    <s v="巴仁镇广场南路三号小区"/>
    <s v=""/>
    <s v=""/>
  </r>
  <r>
    <s v="2404214005"/>
    <s v="姚贝瑶"/>
    <s v="男"/>
    <s v="校本部"/>
    <s v="汉族"/>
    <s v="2024"/>
    <s v="2024"/>
    <s v="240411403"/>
    <s v="24生物科学3班"/>
    <s v="4"/>
    <x v="9"/>
    <s v=""/>
    <x v="3"/>
    <s v=""/>
    <s v="410526200609210678"/>
    <s v="24412901155689"/>
    <s v="在读"/>
    <s v="有学籍"/>
    <s v="普通本科生"/>
    <s v="本科"/>
    <s v="群众"/>
    <s v="2006-9-21"/>
    <s v="河南省安阳市滑县道口镇新区清华园"/>
    <s v=""/>
    <s v=""/>
  </r>
  <r>
    <s v="2404424024"/>
    <s v="许润"/>
    <s v="女"/>
    <s v="校本部"/>
    <s v="汉族"/>
    <s v="2024"/>
    <s v="2024"/>
    <s v="240411403"/>
    <s v="24生物科学3班"/>
    <s v="4"/>
    <x v="9"/>
    <s v=""/>
    <x v="3"/>
    <s v=""/>
    <s v="410823200606260060"/>
    <s v="24410613150914"/>
    <s v="在读"/>
    <s v="有学籍"/>
    <s v="普通本科生"/>
    <s v="本科"/>
    <s v="共青团员"/>
    <s v="2006-6-26"/>
    <s v="河南省焦作市武陟县木城镇原庄村北一街29号"/>
    <s v=""/>
    <s v=""/>
  </r>
  <r>
    <s v="2404424042"/>
    <s v="尹沫涵"/>
    <s v="女"/>
    <s v="校本部"/>
    <s v="汉族"/>
    <s v="2024"/>
    <s v="2024"/>
    <s v="240411403"/>
    <s v="24生物科学3班"/>
    <s v="4"/>
    <x v="9"/>
    <s v=""/>
    <x v="3"/>
    <s v=""/>
    <s v="411622200702230041"/>
    <s v="24411412150233"/>
    <s v="在读"/>
    <s v="有学籍"/>
    <s v="普通本科生"/>
    <s v="本科"/>
    <s v="群众"/>
    <s v="2007-2-23"/>
    <s v="河南省周口市西华县昆山街道青龙岗武装部家属院"/>
    <s v=""/>
    <s v=""/>
  </r>
  <r>
    <s v="2404624041"/>
    <s v="黄志颖"/>
    <s v="女"/>
    <s v="校本部"/>
    <s v="汉族"/>
    <s v="2024"/>
    <s v="2024"/>
    <s v="240411403"/>
    <s v="24生物科学3班"/>
    <s v="4"/>
    <x v="9"/>
    <s v=""/>
    <x v="3"/>
    <s v=""/>
    <s v="411327200608263125"/>
    <s v="24411720152867"/>
    <s v="在读"/>
    <s v="有学籍"/>
    <s v="普通本科生"/>
    <s v="本科"/>
    <s v="共青团员"/>
    <s v="2006-8-26"/>
    <s v="河南省南阳市社旗县社旗一高"/>
    <s v=""/>
    <s v=""/>
  </r>
  <r>
    <s v="2404624048"/>
    <s v="陈聪志"/>
    <s v="男"/>
    <s v="校本部"/>
    <s v="汉族"/>
    <s v="2024"/>
    <s v="2024"/>
    <s v="240411403"/>
    <s v="24生物科学3班"/>
    <s v="4"/>
    <x v="9"/>
    <s v=""/>
    <x v="3"/>
    <s v=""/>
    <s v="410105200512200090"/>
    <s v="24610101152248"/>
    <s v="在读"/>
    <s v="有学籍"/>
    <s v="普通本科生"/>
    <s v="本科"/>
    <s v="共青团员"/>
    <s v="2005-12-20"/>
    <s v="河南省郑州市金水区农业路22号院贰号城邦9号楼"/>
    <s v=""/>
    <s v=""/>
  </r>
  <r>
    <s v="2410914001"/>
    <s v="闫瑾"/>
    <s v="女"/>
    <s v="校本部"/>
    <s v="汉族"/>
    <s v="2024"/>
    <s v="2024"/>
    <s v="240411403"/>
    <s v="24生物科学3班"/>
    <s v="4"/>
    <x v="9"/>
    <s v=""/>
    <x v="3"/>
    <s v=""/>
    <s v="410108200607260060"/>
    <s v="24410101153705"/>
    <s v="在读"/>
    <s v="有学籍"/>
    <s v="普通本科生"/>
    <s v="本科"/>
    <s v="群众"/>
    <s v="2006-7-26"/>
    <s v="河南省郑州市高新技术产业开发区须水河东路133号院万科城紫兰苑16号楼1单元38号"/>
    <s v=""/>
    <s v=""/>
  </r>
  <r>
    <s v="2415224070"/>
    <s v="蔡子婧"/>
    <s v="女"/>
    <s v="校本部"/>
    <s v="汉族"/>
    <s v="2024"/>
    <s v="2024"/>
    <s v="240411403"/>
    <s v="24生物科学3班"/>
    <s v="4"/>
    <x v="9"/>
    <s v=""/>
    <x v="3"/>
    <s v=""/>
    <s v="469007200401120025"/>
    <s v="24461907109473"/>
    <s v="在读"/>
    <s v="有学籍"/>
    <s v="普通本科生"/>
    <s v="本科"/>
    <s v="共青团员"/>
    <s v="2004-1-12"/>
    <s v="海南省东方市八所镇解放西路海建18巷b栋"/>
    <s v=""/>
    <s v=""/>
  </r>
  <r>
    <s v="2415324063"/>
    <s v="常金博"/>
    <s v="女"/>
    <s v="校本部"/>
    <s v="汉族"/>
    <s v="2024"/>
    <s v="2024"/>
    <s v="240411403"/>
    <s v="24生物科学3班"/>
    <s v="4"/>
    <x v="9"/>
    <s v=""/>
    <x v="3"/>
    <s v=""/>
    <s v="411702200511141724"/>
    <s v="24411501155283"/>
    <s v="在读"/>
    <s v="有学籍"/>
    <s v="普通本科生"/>
    <s v="本科"/>
    <s v="共青团员"/>
    <s v="2005-11-14"/>
    <s v="河南省驻马店市驿城区顺河乡马堰村委崔庄45号"/>
    <s v=""/>
    <s v=""/>
  </r>
  <r>
    <s v="2419124010"/>
    <s v="闫晓蕾"/>
    <s v="女"/>
    <s v="校本部"/>
    <s v="汉族"/>
    <s v="2024"/>
    <s v="2024"/>
    <s v="240411403"/>
    <s v="24生物科学3班"/>
    <s v="4"/>
    <x v="9"/>
    <s v=""/>
    <x v="3"/>
    <s v=""/>
    <s v="41032620060225006X"/>
    <s v="24410315150256"/>
    <s v="在读"/>
    <s v="有学籍"/>
    <s v="普通本科生"/>
    <s v="本科"/>
    <s v="共青团员"/>
    <s v="2006-2-25"/>
    <s v="河南省洛阳市汝阳县蔡店乡闫村"/>
    <s v=""/>
    <s v=""/>
  </r>
  <r>
    <s v="2419124011"/>
    <s v="夏晶莹"/>
    <s v="女"/>
    <s v="校本部"/>
    <s v="汉族"/>
    <s v="2024"/>
    <s v="2024"/>
    <s v="240411403"/>
    <s v="24生物科学3班"/>
    <s v="4"/>
    <x v="9"/>
    <s v=""/>
    <x v="3"/>
    <s v=""/>
    <s v="410326200603150140"/>
    <s v="24410315150733"/>
    <s v="在读"/>
    <s v="有学籍"/>
    <s v="普通本科生"/>
    <s v="本科"/>
    <s v="共青团员"/>
    <s v="2006-3-15"/>
    <s v="河南省洛阳市汝阳县世纪家苑小区13号楼2单元22楼"/>
    <s v=""/>
    <s v=""/>
  </r>
  <r>
    <s v="2419124081"/>
    <s v="齐天予"/>
    <s v="女"/>
    <s v="校本部"/>
    <s v="汉族"/>
    <s v="2024"/>
    <s v="2024"/>
    <s v="240411403"/>
    <s v="24生物科学3班"/>
    <s v="4"/>
    <x v="9"/>
    <s v=""/>
    <x v="3"/>
    <s v=""/>
    <s v="410184200602140162"/>
    <s v="24410102153164"/>
    <s v="在读"/>
    <s v="有学籍"/>
    <s v="普通本科生"/>
    <s v="本科"/>
    <s v="共青团员"/>
    <s v="2006-2-14"/>
    <s v="河南省郑州市郑东新区心怡路列里路交叉口国龙绿城怡园一期5号楼1702"/>
    <s v=""/>
    <s v=""/>
  </r>
  <r>
    <s v="2420114022"/>
    <s v="翁智跃"/>
    <s v="女"/>
    <s v="校本部"/>
    <s v="汉族"/>
    <s v="2024"/>
    <s v="2024"/>
    <s v="240411403"/>
    <s v="24生物科学3班"/>
    <s v="4"/>
    <x v="9"/>
    <s v=""/>
    <x v="3"/>
    <s v=""/>
    <s v="411381200611164847"/>
    <s v="24411714150563"/>
    <s v="在读"/>
    <s v="有学籍"/>
    <s v="普通本科生"/>
    <s v="本科"/>
    <s v="群众"/>
    <s v="2006-11-16"/>
    <s v="河南省南阳市邓州市文渠乡"/>
    <s v=""/>
    <s v=""/>
  </r>
  <r>
    <s v="2420114061"/>
    <s v="郝梓佑"/>
    <s v="男"/>
    <s v="校本部"/>
    <s v="汉族"/>
    <s v="2024"/>
    <s v="2024"/>
    <s v="240411403"/>
    <s v="24生物科学3班"/>
    <s v="4"/>
    <x v="9"/>
    <s v=""/>
    <x v="3"/>
    <s v=""/>
    <s v="500113200408099131"/>
    <s v="24500111153068"/>
    <s v="在读"/>
    <s v="有学籍"/>
    <s v="普通本科生"/>
    <s v="本科"/>
    <s v="群众"/>
    <s v="2004-8-9"/>
    <s v="重庆重庆市巴南区龙洲湾巴南府邸47栋14-1"/>
    <s v=""/>
    <s v=""/>
  </r>
  <r>
    <s v="2420224023"/>
    <s v="郭一"/>
    <s v="女"/>
    <s v="校本部"/>
    <s v="汉族"/>
    <s v="2024"/>
    <s v="2024"/>
    <s v="240411403"/>
    <s v="24生物科学3班"/>
    <s v="4"/>
    <x v="9"/>
    <s v=""/>
    <x v="3"/>
    <s v=""/>
    <s v="411122200712150187"/>
    <s v="24411213152199"/>
    <s v="在读"/>
    <s v="有学籍"/>
    <s v="普通本科生"/>
    <s v="本科"/>
    <s v="群众"/>
    <s v="2007-12-15"/>
    <s v="河南省漯河市临颍县樱桃郭居民楼5号楼2单元17楼西户"/>
    <s v=""/>
    <s v=""/>
  </r>
  <r>
    <s v="2420224048"/>
    <s v="徐智贤"/>
    <s v="女"/>
    <s v="校本部"/>
    <s v="汉族"/>
    <s v="2024"/>
    <s v="2024"/>
    <s v="240411403"/>
    <s v="24生物科学3班"/>
    <s v="4"/>
    <x v="9"/>
    <s v=""/>
    <x v="3"/>
    <s v=""/>
    <s v="41132520061012042X"/>
    <s v="24411718154791"/>
    <s v="在读"/>
    <s v="有学籍"/>
    <s v="普通本科生"/>
    <s v="本科"/>
    <s v="群众"/>
    <s v="2006-10-12"/>
    <s v="河南省南阳市唐河县文峰街道建设路东段656"/>
    <s v=""/>
    <s v=""/>
  </r>
  <r>
    <s v="2421514037"/>
    <s v="李雨馨"/>
    <s v="女"/>
    <s v="校本部"/>
    <s v="汉族"/>
    <s v="2024"/>
    <s v="2024"/>
    <s v="240411403"/>
    <s v="24生物科学3班"/>
    <s v="4"/>
    <x v="9"/>
    <s v=""/>
    <x v="3"/>
    <s v=""/>
    <s v="410329200603150385"/>
    <s v="24410302152061"/>
    <s v="在读"/>
    <s v="有学籍"/>
    <s v="普通本科生"/>
    <s v="本科"/>
    <s v="群众"/>
    <s v="2006-3-15"/>
    <s v="河南省洛阳市洛龙区开元大道与忠义街交叉口鼎盛国际五号楼三单元2002室"/>
    <s v=""/>
    <s v=""/>
  </r>
  <r>
    <s v="2404314001"/>
    <s v="张静雯"/>
    <s v="女"/>
    <s v="校本部"/>
    <s v="汉族"/>
    <s v="2024"/>
    <s v="2024"/>
    <s v="240411404"/>
    <s v="24生科-优师计划班"/>
    <s v="4"/>
    <x v="9"/>
    <s v=""/>
    <x v="3"/>
    <s v=""/>
    <s v="410225200609080161"/>
    <s v="24410201153422"/>
    <s v="在读"/>
    <s v="有学籍"/>
    <s v="普通本科生"/>
    <s v="本科"/>
    <s v="共青团员"/>
    <s v="2006-9-8"/>
    <s v="河南省开封市兰考县兰阳街道朱庄社区"/>
    <s v=""/>
    <s v=""/>
  </r>
  <r>
    <s v="2404314002"/>
    <s v="闫紫玉"/>
    <s v="女"/>
    <s v="校本部"/>
    <s v="汉族"/>
    <s v="2024"/>
    <s v="2024"/>
    <s v="240411404"/>
    <s v="24生科-优师计划班"/>
    <s v="4"/>
    <x v="9"/>
    <s v=""/>
    <x v="3"/>
    <s v=""/>
    <s v="41072520060923026X"/>
    <s v="24410516152458"/>
    <s v="在读"/>
    <s v="有学籍"/>
    <s v="普通本科生"/>
    <s v="本科"/>
    <s v="共青团员"/>
    <s v="2006-9-23"/>
    <s v="河南省新乡市原阳县祝楼乡闫庄村"/>
    <s v=""/>
    <s v=""/>
  </r>
  <r>
    <s v="2404314003"/>
    <s v="郭智尚"/>
    <s v="男"/>
    <s v="校本部"/>
    <s v="汉族"/>
    <s v="2024"/>
    <s v="2024"/>
    <s v="240411404"/>
    <s v="24生科-优师计划班"/>
    <s v="4"/>
    <x v="9"/>
    <s v=""/>
    <x v="3"/>
    <s v=""/>
    <s v="410727200603260110"/>
    <s v="24410517153037"/>
    <s v="在读"/>
    <s v="有学籍"/>
    <s v="普通本科生"/>
    <s v="本科"/>
    <s v="共青团员"/>
    <s v="2006-3-26"/>
    <s v="河南省新乡市封丘县冯村乡聂村"/>
    <s v=""/>
    <s v=""/>
  </r>
  <r>
    <s v="2404314004"/>
    <s v="李康萌"/>
    <s v="女"/>
    <s v="校本部"/>
    <s v="汉族"/>
    <s v="2024"/>
    <s v="2024"/>
    <s v="240411404"/>
    <s v="24生科-优师计划班"/>
    <s v="4"/>
    <x v="9"/>
    <s v=""/>
    <x v="3"/>
    <s v=""/>
    <s v="41072720070301032X"/>
    <s v="24410517153089"/>
    <s v="在读"/>
    <s v="有学籍"/>
    <s v="普通本科生"/>
    <s v="本科"/>
    <s v="共青团员"/>
    <s v="2007-3-1"/>
    <s v="河南省新乡市封丘县城关乡水车里村"/>
    <s v=""/>
    <s v=""/>
  </r>
  <r>
    <s v="2404314005"/>
    <s v="申亚楠"/>
    <s v="女"/>
    <s v="校本部"/>
    <s v="汉族"/>
    <s v="2024"/>
    <s v="2024"/>
    <s v="240411404"/>
    <s v="24生科-优师计划班"/>
    <s v="4"/>
    <x v="9"/>
    <s v=""/>
    <x v="3"/>
    <s v=""/>
    <s v="410823200511050108"/>
    <s v="24410601151093"/>
    <s v="在读"/>
    <s v="有学籍"/>
    <s v="普通本科生"/>
    <s v="本科"/>
    <s v="共青团员"/>
    <s v="2005-11-5"/>
    <s v="河南省焦作市中站区第四中学"/>
    <s v=""/>
    <s v=""/>
  </r>
  <r>
    <s v="2404314006"/>
    <s v="闫昱萤"/>
    <s v="女"/>
    <s v="校本部"/>
    <s v="汉族"/>
    <s v="2024"/>
    <s v="2024"/>
    <s v="240411404"/>
    <s v="24生科-优师计划班"/>
    <s v="4"/>
    <x v="9"/>
    <s v=""/>
    <x v="3"/>
    <s v=""/>
    <s v="410822200607220021"/>
    <s v="24410612150482"/>
    <s v="在读"/>
    <s v="有学籍"/>
    <s v="普通本科生"/>
    <s v="本科"/>
    <s v="群众"/>
    <s v="2006-7-22"/>
    <s v="河南省焦作市博爱县鸿昌街道办事处闫庄83号"/>
    <s v=""/>
    <s v=""/>
  </r>
  <r>
    <s v="2404314007"/>
    <s v="樊雪冉"/>
    <s v="女"/>
    <s v="校本部"/>
    <s v="汉族"/>
    <s v="2024"/>
    <s v="2024"/>
    <s v="240411404"/>
    <s v="24生科-优师计划班"/>
    <s v="4"/>
    <x v="9"/>
    <s v=""/>
    <x v="3"/>
    <s v=""/>
    <s v="410923200604105425"/>
    <s v="24410813151687"/>
    <s v="在读"/>
    <s v="有学籍"/>
    <s v="普通本科生"/>
    <s v="本科"/>
    <s v="群众"/>
    <s v="2006-4-10"/>
    <s v="河南省濮阳市南乐县杨村乡睢杨村"/>
    <s v=""/>
    <s v=""/>
  </r>
  <r>
    <s v="2404314008"/>
    <s v="陈成立"/>
    <s v="女"/>
    <s v="校本部"/>
    <s v="汉族"/>
    <s v="2024"/>
    <s v="2024"/>
    <s v="240411404"/>
    <s v="24生科-优师计划班"/>
    <s v="4"/>
    <x v="9"/>
    <s v=""/>
    <x v="3"/>
    <s v=""/>
    <s v="41062120070402202X"/>
    <s v="24410911150115"/>
    <s v="在读"/>
    <s v="有学籍"/>
    <s v="普通本科生"/>
    <s v="本科"/>
    <s v="群众"/>
    <s v="2007-4-2"/>
    <s v="河南省鹤壁市淇滨区邢庄"/>
    <s v=""/>
    <s v=""/>
  </r>
  <r>
    <s v="2404314009"/>
    <s v="高一天"/>
    <s v="男"/>
    <s v="校本部"/>
    <s v="汉族"/>
    <s v="2024"/>
    <s v="2024"/>
    <s v="240411404"/>
    <s v="24生科-优师计划班"/>
    <s v="4"/>
    <x v="9"/>
    <s v=""/>
    <x v="3"/>
    <s v=""/>
    <s v="411002200512112011"/>
    <s v="24411101150748"/>
    <s v="在读"/>
    <s v="有学籍"/>
    <s v="普通本科生"/>
    <s v="本科"/>
    <s v="共青团员"/>
    <s v="2005-12-11"/>
    <s v="河南省许昌市魏都区仓库南路147号水语花城3号楼2单元202"/>
    <s v=""/>
    <s v=""/>
  </r>
  <r>
    <s v="2404314010"/>
    <s v="葛若涵"/>
    <s v="女"/>
    <s v="校本部"/>
    <s v="汉族"/>
    <s v="2024"/>
    <s v="2024"/>
    <s v="240411404"/>
    <s v="24生科-优师计划班"/>
    <s v="4"/>
    <x v="9"/>
    <s v=""/>
    <x v="3"/>
    <s v=""/>
    <s v="411424200604100026"/>
    <s v="24411314151403"/>
    <s v="在读"/>
    <s v="有学籍"/>
    <s v="普通本科生"/>
    <s v="本科"/>
    <s v="共青团员"/>
    <s v="2006-4-10"/>
    <s v="河南省商丘市柘城县胡襄镇张沃小学"/>
    <s v=""/>
    <s v=""/>
  </r>
  <r>
    <s v="2404314011"/>
    <s v="魏硕凡"/>
    <s v="女"/>
    <s v="校本部"/>
    <s v="汉族"/>
    <s v="2024"/>
    <s v="2024"/>
    <s v="240411404"/>
    <s v="24生科-优师计划班"/>
    <s v="4"/>
    <x v="9"/>
    <s v=""/>
    <x v="3"/>
    <s v=""/>
    <s v="41142420070124622X"/>
    <s v="24411314152072"/>
    <s v="在读"/>
    <s v="有学籍"/>
    <s v="普通本科生"/>
    <s v="本科"/>
    <s v="群众"/>
    <s v="2007-1-24"/>
    <s v="河南省商丘市柘城县张桥镇大魏村委会魏楼村南组"/>
    <s v=""/>
    <s v=""/>
  </r>
  <r>
    <s v="2404314012"/>
    <s v="于思晨"/>
    <s v="女"/>
    <s v="校本部"/>
    <s v="汉族"/>
    <s v="2024"/>
    <s v="2024"/>
    <s v="240411404"/>
    <s v="24生科-优师计划班"/>
    <s v="4"/>
    <x v="9"/>
    <s v=""/>
    <x v="3"/>
    <s v=""/>
    <s v="411621200608044326"/>
    <s v="24411413152945"/>
    <s v="在读"/>
    <s v="有学籍"/>
    <s v="普通本科生"/>
    <s v="本科"/>
    <s v="共青团员"/>
    <s v="2006-8-4"/>
    <s v="河南省周口市扶沟县江村镇"/>
    <s v=""/>
    <s v=""/>
  </r>
  <r>
    <s v="2404314013"/>
    <s v="晏懿宁"/>
    <s v="女"/>
    <s v="校本部"/>
    <s v="汉族"/>
    <s v="2024"/>
    <s v="2024"/>
    <s v="240411404"/>
    <s v="24生科-优师计划班"/>
    <s v="4"/>
    <x v="9"/>
    <s v=""/>
    <x v="3"/>
    <s v=""/>
    <s v="411624200605294548"/>
    <s v="24411417153548"/>
    <s v="在读"/>
    <s v="有学籍"/>
    <s v="普通本科生"/>
    <s v="本科"/>
    <s v="共青团员"/>
    <s v="2006-5-29"/>
    <s v="河南省周口市沈丘县兆丰大道地弘财富广场五号楼"/>
    <s v=""/>
    <s v=""/>
  </r>
  <r>
    <s v="2404314014"/>
    <s v="赵睿丽"/>
    <s v="女"/>
    <s v="校本部"/>
    <s v="汉族"/>
    <s v="2024"/>
    <s v="2024"/>
    <s v="240411404"/>
    <s v="24生科-优师计划班"/>
    <s v="4"/>
    <x v="9"/>
    <s v=""/>
    <x v="3"/>
    <s v=""/>
    <s v="411725200603176443"/>
    <s v="24411511151066"/>
    <s v="在读"/>
    <s v="有学籍"/>
    <s v="普通本科生"/>
    <s v="本科"/>
    <s v="共青团员"/>
    <s v="2006-3-17"/>
    <s v="河南省驻马店市确山县任店镇任店街"/>
    <s v=""/>
    <s v=""/>
  </r>
  <r>
    <s v="2404314015"/>
    <s v="邵温鑫"/>
    <s v="女"/>
    <s v="校本部"/>
    <s v="汉族"/>
    <s v="2024"/>
    <s v="2024"/>
    <s v="240411404"/>
    <s v="24生科-优师计划班"/>
    <s v="4"/>
    <x v="9"/>
    <s v=""/>
    <x v="3"/>
    <s v=""/>
    <s v="411721200607131060"/>
    <s v="24411514151748"/>
    <s v="在读"/>
    <s v="有学籍"/>
    <s v="普通本科生"/>
    <s v="本科"/>
    <s v="共青团员"/>
    <s v="2006-7-13"/>
    <s v="河南省驻马店市西平县嫘祖镇邵庄村委二组"/>
    <s v=""/>
    <s v=""/>
  </r>
  <r>
    <s v="2404314016"/>
    <s v="尚米淇"/>
    <s v="女"/>
    <s v="校本部"/>
    <s v="汉族"/>
    <s v="2024"/>
    <s v="2024"/>
    <s v="240411404"/>
    <s v="24生科-优师计划班"/>
    <s v="4"/>
    <x v="9"/>
    <s v=""/>
    <x v="3"/>
    <s v=""/>
    <s v="411727200610171723"/>
    <s v="24411516150829"/>
    <s v="在读"/>
    <s v="有学籍"/>
    <s v="普通本科生"/>
    <s v="本科"/>
    <s v="群众"/>
    <s v="2006-10-17"/>
    <s v="河南省驻马店市汝南县三桥镇胡庄村"/>
    <s v=""/>
    <s v=""/>
  </r>
  <r>
    <s v="2404314017"/>
    <s v="马启"/>
    <s v="女"/>
    <s v="校本部"/>
    <s v="汉族"/>
    <s v="2024"/>
    <s v="2024"/>
    <s v="240411404"/>
    <s v="24生科-优师计划班"/>
    <s v="4"/>
    <x v="9"/>
    <s v=""/>
    <x v="3"/>
    <s v=""/>
    <s v="411326200605312423"/>
    <s v="24411711153262"/>
    <s v="在读"/>
    <s v="有学籍"/>
    <s v="普通本科生"/>
    <s v="本科"/>
    <s v="共青团员"/>
    <s v="2006-5-31"/>
    <s v="河南省南阳市南召县云阳镇鹿鸣山风景区水泥厂家属院"/>
    <s v=""/>
    <s v=""/>
  </r>
  <r>
    <s v="2404314018"/>
    <s v="朱美慧"/>
    <s v="女"/>
    <s v="校本部"/>
    <s v="汉族"/>
    <s v="2024"/>
    <s v="2024"/>
    <s v="240411404"/>
    <s v="24生科-优师计划班"/>
    <s v="4"/>
    <x v="9"/>
    <s v=""/>
    <x v="3"/>
    <s v=""/>
    <s v="411302200605300165"/>
    <s v="24411711153702"/>
    <s v="在读"/>
    <s v="有学籍"/>
    <s v="普通本科生"/>
    <s v="本科"/>
    <s v="群众"/>
    <s v="2006-5-30"/>
    <s v="河南省南阳市宛城区红泥湾镇栗树科村刘岗"/>
    <s v=""/>
    <s v=""/>
  </r>
  <r>
    <s v="2404314019"/>
    <s v="贾涵婷"/>
    <s v="女"/>
    <s v="校本部"/>
    <s v="汉族"/>
    <s v="2024"/>
    <s v="2024"/>
    <s v="240411404"/>
    <s v="24生科-优师计划班"/>
    <s v="4"/>
    <x v="9"/>
    <s v=""/>
    <x v="3"/>
    <s v=""/>
    <s v="411303200606190187"/>
    <s v="24411711155007"/>
    <s v="在读"/>
    <s v="有学籍"/>
    <s v="普通本科生"/>
    <s v="本科"/>
    <s v="群众"/>
    <s v="2006-6-19"/>
    <s v="河南省南阳市卧龙区八一路白金瀚宫小区1号楼"/>
    <s v=""/>
    <s v=""/>
  </r>
  <r>
    <s v="2404314020"/>
    <s v="邰春洁"/>
    <s v="女"/>
    <s v="校本部"/>
    <s v="汉族"/>
    <s v="2024"/>
    <s v="2024"/>
    <s v="240411404"/>
    <s v="24生科-优师计划班"/>
    <s v="4"/>
    <x v="9"/>
    <s v=""/>
    <x v="3"/>
    <s v=""/>
    <s v="411303200603250500"/>
    <s v="24411711155334"/>
    <s v="在读"/>
    <s v="有学籍"/>
    <s v="普通本科生"/>
    <s v="本科"/>
    <s v="群众"/>
    <s v="2006-3-25"/>
    <s v="河南省南阳市卧龙区蒲山镇姚亮庄11组"/>
    <s v=""/>
    <s v=""/>
  </r>
  <r>
    <s v="2404314021"/>
    <s v="周怀学"/>
    <s v="男"/>
    <s v="校本部"/>
    <s v="汉族"/>
    <s v="2024"/>
    <s v="2024"/>
    <s v="240411404"/>
    <s v="24生科-优师计划班"/>
    <s v="4"/>
    <x v="9"/>
    <s v=""/>
    <x v="3"/>
    <s v=""/>
    <s v="411302200607270377"/>
    <s v="24411711156226"/>
    <s v="在读"/>
    <s v="有学籍"/>
    <s v="普通本科生"/>
    <s v="本科"/>
    <s v="群众"/>
    <s v="2006-7-27"/>
    <s v="河南省南阳市宛城区新店乡周营村周营2组75号"/>
    <s v=""/>
    <s v=""/>
  </r>
  <r>
    <s v="2404314022"/>
    <s v="王豫甜"/>
    <s v="女"/>
    <s v="校本部"/>
    <s v="蒙古族"/>
    <s v="2024"/>
    <s v="2024"/>
    <s v="240411404"/>
    <s v="24生科-优师计划班"/>
    <s v="4"/>
    <x v="9"/>
    <s v=""/>
    <x v="3"/>
    <s v=""/>
    <s v="411324200702023428"/>
    <s v="24411712150930"/>
    <s v="在读"/>
    <s v="有学籍"/>
    <s v="普通本科生"/>
    <s v="本科"/>
    <s v="群众"/>
    <s v="2007-2-2"/>
    <s v="河南省南阳市镇平县第一高级中学三年级一部8班"/>
    <s v=""/>
    <s v=""/>
  </r>
  <r>
    <s v="2404314023"/>
    <s v="唐怡蒙"/>
    <s v="女"/>
    <s v="校本部"/>
    <s v="汉族"/>
    <s v="2024"/>
    <s v="2024"/>
    <s v="240411404"/>
    <s v="24生科-优师计划班"/>
    <s v="4"/>
    <x v="9"/>
    <s v=""/>
    <x v="3"/>
    <s v=""/>
    <s v="411324200610172426"/>
    <s v="24411712152244"/>
    <s v="在读"/>
    <s v="有学籍"/>
    <s v="普通本科生"/>
    <s v="本科"/>
    <s v="共青团员"/>
    <s v="2006-10-17"/>
    <s v="河南省南阳市镇平县第一高级中学三年级二部九班"/>
    <s v=""/>
    <s v=""/>
  </r>
  <r>
    <s v="2404314024"/>
    <s v="郭柳"/>
    <s v="女"/>
    <s v="校本部"/>
    <s v="汉族"/>
    <s v="2024"/>
    <s v="2024"/>
    <s v="240411404"/>
    <s v="24生科-优师计划班"/>
    <s v="4"/>
    <x v="9"/>
    <s v=""/>
    <x v="3"/>
    <s v=""/>
    <s v="411324200607192821"/>
    <s v="24411712152291"/>
    <s v="在读"/>
    <s v="有学籍"/>
    <s v="普通本科生"/>
    <s v="本科"/>
    <s v="共青团员"/>
    <s v="2006-7-19"/>
    <s v="河南省南阳市镇平县第一高级中学三年级二部九班"/>
    <s v=""/>
    <s v=""/>
  </r>
  <r>
    <s v="2404314025"/>
    <s v="袁晴"/>
    <s v="女"/>
    <s v="校本部"/>
    <s v="汉族"/>
    <s v="2024"/>
    <s v="2024"/>
    <s v="240411404"/>
    <s v="24生科-优师计划班"/>
    <s v="4"/>
    <x v="9"/>
    <s v=""/>
    <x v="3"/>
    <s v=""/>
    <s v="411324200611012424"/>
    <s v="24411712153869"/>
    <s v="在读"/>
    <s v="有学籍"/>
    <s v="普通本科生"/>
    <s v="本科"/>
    <s v="群众"/>
    <s v="2006-11-1"/>
    <s v="河南省南阳市镇平县第一高级中学三年级光谦部超越六班"/>
    <s v=""/>
    <s v=""/>
  </r>
  <r>
    <s v="2404314026"/>
    <s v="郭雪颖"/>
    <s v="女"/>
    <s v="校本部"/>
    <s v="汉族"/>
    <s v="2024"/>
    <s v="2024"/>
    <s v="240411404"/>
    <s v="24生科-优师计划班"/>
    <s v="4"/>
    <x v="9"/>
    <s v=""/>
    <x v="3"/>
    <s v=""/>
    <s v="411324200602051923"/>
    <s v="24411712155010"/>
    <s v="在读"/>
    <s v="有学籍"/>
    <s v="普通本科生"/>
    <s v="本科"/>
    <s v="群众"/>
    <s v="2006-2-5"/>
    <s v="河南省南阳市镇平县第一高级中学三年级圆梦部2班"/>
    <s v=""/>
    <s v=""/>
  </r>
  <r>
    <s v="2404314027"/>
    <s v="张航"/>
    <s v="男"/>
    <s v="校本部"/>
    <s v="汉族"/>
    <s v="2024"/>
    <s v="2024"/>
    <s v="240411404"/>
    <s v="24生科-优师计划班"/>
    <s v="4"/>
    <x v="9"/>
    <s v=""/>
    <x v="3"/>
    <s v=""/>
    <s v="411323200607043117"/>
    <s v="24411714153547"/>
    <s v="在读"/>
    <s v="有学籍"/>
    <s v="普通本科生"/>
    <s v="本科"/>
    <s v="共青团员"/>
    <s v="2006-7-4"/>
    <s v="河南省南阳市西峡县安居路妈妈驿站"/>
    <s v=""/>
    <s v=""/>
  </r>
  <r>
    <s v="2404314028"/>
    <s v="张舞谣"/>
    <s v="女"/>
    <s v="校本部"/>
    <s v="汉族"/>
    <s v="2024"/>
    <s v="2024"/>
    <s v="240411404"/>
    <s v="24生科-优师计划班"/>
    <s v="4"/>
    <x v="9"/>
    <s v=""/>
    <x v="3"/>
    <s v=""/>
    <s v="411328200706186043"/>
    <s v="24411718155515"/>
    <s v="在读"/>
    <s v="有学籍"/>
    <s v="普通本科生"/>
    <s v="本科"/>
    <s v="群众"/>
    <s v="2007-6-18"/>
    <s v="河南省南阳市唐河县上屯镇张清寨村张清寨11组13号"/>
    <s v=""/>
    <s v=""/>
  </r>
  <r>
    <s v="2404314029"/>
    <s v="周舒彬"/>
    <s v="女"/>
    <s v="校本部"/>
    <s v="汉族"/>
    <s v="2024"/>
    <s v="2024"/>
    <s v="240411404"/>
    <s v="24生科-优师计划班"/>
    <s v="4"/>
    <x v="9"/>
    <s v=""/>
    <x v="3"/>
    <s v=""/>
    <s v="411326200703142827"/>
    <s v="24411722153243"/>
    <s v="在读"/>
    <s v="有学籍"/>
    <s v="普通本科生"/>
    <s v="本科"/>
    <s v="共青团员"/>
    <s v="2007-3-14"/>
    <s v="河南省南召县皇路店镇通成学校新校区"/>
    <s v=""/>
    <s v=""/>
  </r>
  <r>
    <s v="2404314030"/>
    <s v="张越"/>
    <s v="女"/>
    <s v="校本部"/>
    <s v="汉族"/>
    <s v="2024"/>
    <s v="2024"/>
    <s v="240411404"/>
    <s v="24生科-优师计划班"/>
    <s v="4"/>
    <x v="9"/>
    <s v=""/>
    <x v="3"/>
    <s v=""/>
    <s v="41132620060826616X"/>
    <s v="24411722153882"/>
    <s v="在读"/>
    <s v="有学籍"/>
    <s v="普通本科生"/>
    <s v="本科"/>
    <s v="共青团员"/>
    <s v="2006-8-26"/>
    <s v="河南省南阳市南召县云阳镇云阳汽车站"/>
    <s v=""/>
    <s v=""/>
  </r>
  <r>
    <s v="2404314031"/>
    <s v="侯语涵"/>
    <s v="女"/>
    <s v="校本部"/>
    <s v="汉族"/>
    <s v="2024"/>
    <s v="2024"/>
    <s v="240411404"/>
    <s v="24生科-优师计划班"/>
    <s v="4"/>
    <x v="9"/>
    <s v=""/>
    <x v="3"/>
    <s v=""/>
    <s v="411321200608090748"/>
    <s v="24411722153983"/>
    <s v="在读"/>
    <s v="有学籍"/>
    <s v="普通本科生"/>
    <s v="本科"/>
    <s v="群众"/>
    <s v="2006-8-9"/>
    <s v="河南省南阳市南召县小店乡小店村八组"/>
    <s v=""/>
    <s v=""/>
  </r>
  <r>
    <s v="2404314032"/>
    <s v="李亚聪"/>
    <s v="女"/>
    <s v="校本部"/>
    <s v="汉族"/>
    <s v="2024"/>
    <s v="2024"/>
    <s v="240411404"/>
    <s v="24生科-优师计划班"/>
    <s v="4"/>
    <x v="9"/>
    <s v=""/>
    <x v="3"/>
    <s v=""/>
    <s v="411321200612025543"/>
    <s v="24411722154162"/>
    <s v="在读"/>
    <s v="有学籍"/>
    <s v="普通本科生"/>
    <s v="本科"/>
    <s v="共青团员"/>
    <s v="2006-12-2"/>
    <s v="河南省南阳市南召县马市坪乡黄土岭村"/>
    <s v=""/>
    <s v=""/>
  </r>
  <r>
    <s v="2404314033"/>
    <s v="高梦媛"/>
    <s v="女"/>
    <s v="校本部"/>
    <s v="汉族"/>
    <s v="2024"/>
    <s v="2024"/>
    <s v="240411404"/>
    <s v="24生科-优师计划班"/>
    <s v="4"/>
    <x v="9"/>
    <s v=""/>
    <x v="3"/>
    <s v=""/>
    <s v="410881200606040029"/>
    <s v="24411801150371"/>
    <s v="在读"/>
    <s v="有学籍"/>
    <s v="普通本科生"/>
    <s v="本科"/>
    <s v="共青团员"/>
    <s v="2006-6-4"/>
    <s v="河南省济源市济源县王屋镇乔庄村"/>
    <s v=""/>
    <s v=""/>
  </r>
  <r>
    <s v="2404314034"/>
    <s v="鲁新茹"/>
    <s v="女"/>
    <s v="校本部"/>
    <s v="汉族"/>
    <s v="2024"/>
    <s v="2024"/>
    <s v="240411404"/>
    <s v="24生科-优师计划班"/>
    <s v="4"/>
    <x v="9"/>
    <s v=""/>
    <x v="3"/>
    <s v=""/>
    <s v="411381200612147643"/>
    <s v="24412531151595"/>
    <s v="在读"/>
    <s v="有学籍"/>
    <s v="普通本科生"/>
    <s v="本科"/>
    <s v="群众"/>
    <s v="2006-12-14"/>
    <s v="河南省邓州市桑庄县新华村"/>
    <s v=""/>
    <s v=""/>
  </r>
  <r>
    <s v="2404314035"/>
    <s v="蔡梦瑶"/>
    <s v="女"/>
    <s v="校本部"/>
    <s v="汉族"/>
    <s v="2024"/>
    <s v="2024"/>
    <s v="240411404"/>
    <s v="24生科-优师计划班"/>
    <s v="4"/>
    <x v="9"/>
    <s v=""/>
    <x v="3"/>
    <s v=""/>
    <s v="410225200602084100"/>
    <s v="24412601150708"/>
    <s v="在读"/>
    <s v="有学籍"/>
    <s v="普通本科生"/>
    <s v="本科"/>
    <s v="群众"/>
    <s v="2006-2-8"/>
    <s v="河南省开封市兰考县南彰镇史庄村"/>
    <s v=""/>
    <s v=""/>
  </r>
  <r>
    <s v="2404314036"/>
    <s v="刘紫玉"/>
    <s v="女"/>
    <s v="校本部"/>
    <s v="汉族"/>
    <s v="2024"/>
    <s v="2024"/>
    <s v="240411404"/>
    <s v="24生科-优师计划班"/>
    <s v="4"/>
    <x v="9"/>
    <s v=""/>
    <x v="3"/>
    <s v=""/>
    <s v="410225200601242322"/>
    <s v="24412601151585"/>
    <s v="在读"/>
    <s v="有学籍"/>
    <s v="普通本科生"/>
    <s v="本科"/>
    <s v="群众"/>
    <s v="2006-1-24"/>
    <s v="河南省开封市兰考县谷营镇黄窑村"/>
    <s v=""/>
    <s v=""/>
  </r>
  <r>
    <s v="2404314037"/>
    <s v="田珂"/>
    <s v="女"/>
    <s v="校本部"/>
    <s v="汉族"/>
    <s v="2024"/>
    <s v="2024"/>
    <s v="240411404"/>
    <s v="24生科-优师计划班"/>
    <s v="4"/>
    <x v="9"/>
    <s v=""/>
    <x v="3"/>
    <s v=""/>
    <s v="410225200602040183"/>
    <s v="24412601151754"/>
    <s v="在读"/>
    <s v="有学籍"/>
    <s v="普通本科生"/>
    <s v="本科"/>
    <s v="共青团员"/>
    <s v="2006-2-4"/>
    <s v="河南省开封市兰考县三义寨乡管寨村"/>
    <s v=""/>
    <s v=""/>
  </r>
  <r>
    <s v="2404314038"/>
    <s v="温俊熙"/>
    <s v="女"/>
    <s v="校本部"/>
    <s v="汉族"/>
    <s v="2024"/>
    <s v="2024"/>
    <s v="240411404"/>
    <s v="24生科-优师计划班"/>
    <s v="4"/>
    <x v="9"/>
    <s v=""/>
    <x v="3"/>
    <s v=""/>
    <s v="410225200605290102"/>
    <s v="24412601152070"/>
    <s v="在读"/>
    <s v="有学籍"/>
    <s v="普通本科生"/>
    <s v="本科"/>
    <s v="群众"/>
    <s v="2006-5-29"/>
    <s v="河南省开封市兰考县仪封镇土山村"/>
    <s v=""/>
    <s v=""/>
  </r>
  <r>
    <s v="2404314039"/>
    <s v="吴潇钥"/>
    <s v="女"/>
    <s v="校本部"/>
    <s v="汉族"/>
    <s v="2024"/>
    <s v="2024"/>
    <s v="240411404"/>
    <s v="24生科-优师计划班"/>
    <s v="4"/>
    <x v="9"/>
    <s v=""/>
    <x v="3"/>
    <s v=""/>
    <s v="410526200605068264"/>
    <s v="24412901153783"/>
    <s v="在读"/>
    <s v="有学籍"/>
    <s v="普通本科生"/>
    <s v="本科"/>
    <s v="共青团员"/>
    <s v="2006-5-6"/>
    <s v="河南省安阳市滑县焦虎乡焦北西村172号"/>
    <s v=""/>
    <s v=""/>
  </r>
  <r>
    <s v="2404314040"/>
    <s v="谷梦茹"/>
    <s v="女"/>
    <s v="校本部"/>
    <s v="汉族"/>
    <s v="2024"/>
    <s v="2024"/>
    <s v="240411404"/>
    <s v="24生科-优师计划班"/>
    <s v="4"/>
    <x v="9"/>
    <s v=""/>
    <x v="3"/>
    <s v=""/>
    <s v="411729200511295328"/>
    <s v="24413101152765"/>
    <s v="在读"/>
    <s v="有学籍"/>
    <s v="普通本科生"/>
    <s v="本科"/>
    <s v="群众"/>
    <s v="2005-11-29"/>
    <s v="河南省驻马店市新蔡县砖店镇"/>
    <s v=""/>
    <s v=""/>
  </r>
  <r>
    <s v="2404424001"/>
    <s v="马一凡"/>
    <s v="男"/>
    <s v="校本部"/>
    <s v="汉族"/>
    <s v="2024"/>
    <s v="2024"/>
    <s v="240422401"/>
    <s v="24生物技术班"/>
    <s v="4"/>
    <x v="10"/>
    <s v=""/>
    <x v="3"/>
    <s v=""/>
    <s v="410502200510280018"/>
    <s v="24410101150154"/>
    <s v="在读"/>
    <s v="有学籍"/>
    <s v="普通本科生"/>
    <s v="本科"/>
    <s v="群众"/>
    <s v="2005-10-28"/>
    <s v="河南省郑州市金水区丰庆路62号江山文苑"/>
    <s v=""/>
    <s v=""/>
  </r>
  <r>
    <s v="2404424002"/>
    <s v="鲍佳慧"/>
    <s v="女"/>
    <s v="校本部"/>
    <s v="汉族"/>
    <s v="2024"/>
    <s v="2024"/>
    <s v="240422401"/>
    <s v="24生物技术班"/>
    <s v="4"/>
    <x v="10"/>
    <s v=""/>
    <x v="3"/>
    <s v=""/>
    <s v="410105200509120065"/>
    <s v="24410101153440"/>
    <s v="在读"/>
    <s v="有学籍"/>
    <s v="普通本科生"/>
    <s v="本科"/>
    <s v="共青团员"/>
    <s v="2005-9-12"/>
    <s v="河南省郑州市惠济区清华园路145号11号楼二单元2003"/>
    <s v=""/>
    <s v=""/>
  </r>
  <r>
    <s v="2404424003"/>
    <s v="张喜"/>
    <s v="男"/>
    <s v="校本部"/>
    <s v="汉族"/>
    <s v="2024"/>
    <s v="2024"/>
    <s v="240422401"/>
    <s v="24生物技术班"/>
    <s v="4"/>
    <x v="10"/>
    <s v=""/>
    <x v="3"/>
    <s v=""/>
    <s v="410185200611280112"/>
    <s v="24410113152661"/>
    <s v="在读"/>
    <s v="有学籍"/>
    <s v="普通本科生"/>
    <s v="本科"/>
    <s v="群众"/>
    <s v="2006-11-28"/>
    <s v="河南省郑州市登封县告成镇"/>
    <s v=""/>
    <s v=""/>
  </r>
  <r>
    <s v="2404424004"/>
    <s v="李韶涵"/>
    <s v="女"/>
    <s v="校本部"/>
    <s v="汉族"/>
    <s v="2024"/>
    <s v="2024"/>
    <s v="240422401"/>
    <s v="24生物技术班"/>
    <s v="4"/>
    <x v="10"/>
    <s v=""/>
    <x v="3"/>
    <s v=""/>
    <s v="410184200606080064"/>
    <s v="24410114151415"/>
    <s v="在读"/>
    <s v="有学籍"/>
    <s v="普通本科生"/>
    <s v="本科"/>
    <s v="共青团员"/>
    <s v="2006-6-8"/>
    <s v="河南省郑州市新郑市龙湖镇沙窝李新型社区7号楼1单元16楼1601"/>
    <s v=""/>
    <s v=""/>
  </r>
  <r>
    <s v="2404424006"/>
    <s v="孟凡煜"/>
    <s v="女"/>
    <s v="校本部"/>
    <s v="汉族"/>
    <s v="2024"/>
    <s v="2024"/>
    <s v="240422401"/>
    <s v="24生物技术班"/>
    <s v="4"/>
    <x v="10"/>
    <s v=""/>
    <x v="3"/>
    <s v=""/>
    <s v="41020420051222004X"/>
    <s v="24410201153637"/>
    <s v="在读"/>
    <s v="有学籍"/>
    <s v="普通本科生"/>
    <s v="本科"/>
    <s v="共青团员"/>
    <s v="2005-12-22"/>
    <s v="河南省开封市龙亭区梁苑办事处西环路北段百祥园"/>
    <s v=""/>
    <s v=""/>
  </r>
  <r>
    <s v="2404424008"/>
    <s v="文琪尧"/>
    <s v="女"/>
    <s v="校本部"/>
    <s v="汉族"/>
    <s v="2024"/>
    <s v="2024"/>
    <s v="240422401"/>
    <s v="24生物技术班"/>
    <s v="4"/>
    <x v="10"/>
    <s v=""/>
    <x v="3"/>
    <s v=""/>
    <s v="410329200605110184"/>
    <s v="24410314152721"/>
    <s v="在读"/>
    <s v="有学籍"/>
    <s v="普通本科生"/>
    <s v="本科"/>
    <s v="共青团员"/>
    <s v="2006-5-11"/>
    <s v="河南省洛阳市伊川县城关镇龙辰盛世家园"/>
    <s v=""/>
    <s v=""/>
  </r>
  <r>
    <s v="2404424009"/>
    <s v="李子伟"/>
    <s v="女"/>
    <s v="校本部"/>
    <s v="汉族"/>
    <s v="2024"/>
    <s v="2024"/>
    <s v="240422401"/>
    <s v="24生物技术班"/>
    <s v="4"/>
    <x v="10"/>
    <s v=""/>
    <x v="3"/>
    <s v=""/>
    <s v="410422200607150148"/>
    <s v="24410411151240"/>
    <s v="在读"/>
    <s v="有学籍"/>
    <s v="普通本科生"/>
    <s v="本科"/>
    <s v="共青团员"/>
    <s v="2006-7-15"/>
    <s v="河南省平顶山市叶县辛店镇"/>
    <s v=""/>
    <s v=""/>
  </r>
  <r>
    <s v="2404424010"/>
    <s v="曹诗雅"/>
    <s v="女"/>
    <s v="校本部"/>
    <s v="汉族"/>
    <s v="2024"/>
    <s v="2024"/>
    <s v="240422401"/>
    <s v="24生物技术班"/>
    <s v="4"/>
    <x v="10"/>
    <s v=""/>
    <x v="3"/>
    <s v=""/>
    <s v="410423200702030220"/>
    <s v="24410412153421"/>
    <s v="在读"/>
    <s v="有学籍"/>
    <s v="普通本科生"/>
    <s v="本科"/>
    <s v="群众"/>
    <s v="2007-2-3"/>
    <s v="河南省平顶山市鲁山县马楼乡小庄村一组85号"/>
    <s v=""/>
    <s v=""/>
  </r>
  <r>
    <s v="2404424011"/>
    <s v="魏湘元"/>
    <s v="女"/>
    <s v="校本部"/>
    <s v="汉族"/>
    <s v="2024"/>
    <s v="2024"/>
    <s v="240422401"/>
    <s v="24生物技术班"/>
    <s v="4"/>
    <x v="10"/>
    <s v=""/>
    <x v="3"/>
    <s v=""/>
    <s v="410423200608050209"/>
    <s v="24410412154947"/>
    <s v="在读"/>
    <s v="有学籍"/>
    <s v="普通本科生"/>
    <s v="本科"/>
    <s v="群众"/>
    <s v="2006-8-5"/>
    <s v="河南省平顶山市鲁山县马楼乡马楼村"/>
    <s v=""/>
    <s v=""/>
  </r>
  <r>
    <s v="2404424013"/>
    <s v="游尚艺"/>
    <s v="女"/>
    <s v="校本部"/>
    <s v="汉族"/>
    <s v="2024"/>
    <s v="2024"/>
    <s v="240422401"/>
    <s v="24生物技术班"/>
    <s v="4"/>
    <x v="10"/>
    <s v=""/>
    <x v="3"/>
    <s v=""/>
    <s v="41070220070318308X"/>
    <s v="24410501153260"/>
    <s v="在读"/>
    <s v="有学籍"/>
    <s v="普通本科生"/>
    <s v="本科"/>
    <s v="共青团员"/>
    <s v="2007-3-18"/>
    <s v="河南省新乡市红旗区华兰大道209号附1号9号楼1单元1003号"/>
    <s v=""/>
    <s v=""/>
  </r>
  <r>
    <s v="2404424014"/>
    <s v="李浩琪"/>
    <s v="女"/>
    <s v="校本部"/>
    <s v="汉族"/>
    <s v="2024"/>
    <s v="2024"/>
    <s v="240422401"/>
    <s v="24生物技术班"/>
    <s v="4"/>
    <x v="10"/>
    <s v=""/>
    <x v="3"/>
    <s v=""/>
    <s v="410727200608110066"/>
    <s v="24410501154932"/>
    <s v="在读"/>
    <s v="有学籍"/>
    <s v="普通本科生"/>
    <s v="本科"/>
    <s v="群众"/>
    <s v="2006-8-11"/>
    <s v="河南省新乡市红旗区五一路上海城"/>
    <s v=""/>
    <s v=""/>
  </r>
  <r>
    <s v="2404424015"/>
    <s v="兰昊"/>
    <s v="男"/>
    <s v="校本部"/>
    <s v="汉族"/>
    <s v="2024"/>
    <s v="2024"/>
    <s v="240422401"/>
    <s v="24生物技术班"/>
    <s v="4"/>
    <x v="10"/>
    <s v=""/>
    <x v="3"/>
    <s v=""/>
    <s v="410711200511253035"/>
    <s v="24410501156159"/>
    <s v="在读"/>
    <s v="有学籍"/>
    <s v="普通本科生"/>
    <s v="本科"/>
    <s v="群众"/>
    <s v="2005-11-25"/>
    <s v="河南省新乡市牧野区建设路与新飞大道交叉口西天太家园"/>
    <s v=""/>
    <s v=""/>
  </r>
  <r>
    <s v="2404424016"/>
    <s v="韩久歌"/>
    <s v="女"/>
    <s v="校本部"/>
    <s v="汉族"/>
    <s v="2024"/>
    <s v="2024"/>
    <s v="240422401"/>
    <s v="24生物技术班"/>
    <s v="4"/>
    <x v="10"/>
    <s v=""/>
    <x v="3"/>
    <s v=""/>
    <s v="410782200609299782"/>
    <s v="24410511151134"/>
    <s v="在读"/>
    <s v="有学籍"/>
    <s v="普通本科生"/>
    <s v="本科"/>
    <s v="群众"/>
    <s v="2006-9-29"/>
    <s v="河南省新乡市辉县市赵固乡赵固新区"/>
    <s v=""/>
    <s v=""/>
  </r>
  <r>
    <s v="2404424017"/>
    <s v="李依晨"/>
    <s v="女"/>
    <s v="校本部"/>
    <s v="汉族"/>
    <s v="2024"/>
    <s v="2024"/>
    <s v="240422401"/>
    <s v="24生物技术班"/>
    <s v="4"/>
    <x v="10"/>
    <s v=""/>
    <x v="3"/>
    <s v=""/>
    <s v="410782200605039721"/>
    <s v="24410511153844"/>
    <s v="在读"/>
    <s v="有学籍"/>
    <s v="普通本科生"/>
    <s v="本科"/>
    <s v="共青团员"/>
    <s v="2006-5-3"/>
    <s v="河南省辉县市太行大道西段辉县市第一高级中学"/>
    <s v=""/>
    <s v=""/>
  </r>
  <r>
    <s v="2404424018"/>
    <s v="徐昊"/>
    <s v="男"/>
    <s v="校本部"/>
    <s v="汉族"/>
    <s v="2024"/>
    <s v="2024"/>
    <s v="240422401"/>
    <s v="24生物技术班"/>
    <s v="4"/>
    <x v="10"/>
    <s v=""/>
    <x v="3"/>
    <s v=""/>
    <s v="410782200607149772"/>
    <s v="24410511154626"/>
    <s v="在读"/>
    <s v="有学籍"/>
    <s v="普通本科生"/>
    <s v="本科"/>
    <s v="共青团员"/>
    <s v="2006-7-14"/>
    <s v="河南省辉县市太行大道西段辉县市第一高级中学"/>
    <s v=""/>
    <s v=""/>
  </r>
  <r>
    <s v="2404424019"/>
    <s v="刘益仁"/>
    <s v="女"/>
    <s v="校本部"/>
    <s v="汉族"/>
    <s v="2024"/>
    <s v="2024"/>
    <s v="240422401"/>
    <s v="24生物技术班"/>
    <s v="4"/>
    <x v="10"/>
    <s v=""/>
    <x v="3"/>
    <s v=""/>
    <s v="410724200608310026"/>
    <s v="24410514150028"/>
    <s v="在读"/>
    <s v="有学籍"/>
    <s v="普通本科生"/>
    <s v="本科"/>
    <s v="群众"/>
    <s v="2006-8-31"/>
    <s v="河南省新乡市获嘉县史庄镇东张巨村东大街南段236号"/>
    <s v=""/>
    <s v=""/>
  </r>
  <r>
    <s v="2404424020"/>
    <s v="聂慧馨"/>
    <s v="女"/>
    <s v="校本部"/>
    <s v="汉族"/>
    <s v="2024"/>
    <s v="2024"/>
    <s v="240422401"/>
    <s v="24生物技术班"/>
    <s v="4"/>
    <x v="10"/>
    <s v=""/>
    <x v="3"/>
    <s v=""/>
    <s v="410726200701080141"/>
    <s v="24410515150758"/>
    <s v="在读"/>
    <s v="有学籍"/>
    <s v="普通本科生"/>
    <s v="本科"/>
    <s v="群众"/>
    <s v="2007-1-8"/>
    <s v="河南省新乡市延津县城北高中"/>
    <s v=""/>
    <s v=""/>
  </r>
  <r>
    <s v="2404424021"/>
    <s v="赵淑娴"/>
    <s v="女"/>
    <s v="校本部"/>
    <s v="汉族"/>
    <s v="2024"/>
    <s v="2024"/>
    <s v="240422401"/>
    <s v="24生物技术班"/>
    <s v="4"/>
    <x v="10"/>
    <s v=""/>
    <x v="3"/>
    <s v=""/>
    <s v="410725200607010124"/>
    <s v="24410516151306"/>
    <s v="在读"/>
    <s v="有学籍"/>
    <s v="普通本科生"/>
    <s v="本科"/>
    <s v="共青团员"/>
    <s v="2006-7-1"/>
    <s v="河南省新乡市原阳县实验高级中学"/>
    <s v=""/>
    <s v=""/>
  </r>
  <r>
    <s v="2404424022"/>
    <s v="崔华"/>
    <s v="女"/>
    <s v="校本部"/>
    <s v="汉族"/>
    <s v="2024"/>
    <s v="2024"/>
    <s v="240422401"/>
    <s v="24生物技术班"/>
    <s v="4"/>
    <x v="10"/>
    <s v=""/>
    <x v="3"/>
    <s v=""/>
    <s v="410804200512200041"/>
    <s v="24410601152964"/>
    <s v="在读"/>
    <s v="有学籍"/>
    <s v="普通本科生"/>
    <s v="本科"/>
    <s v="共青团员"/>
    <s v="2005-12-20"/>
    <s v="河南省焦作市马村区安阳城街道办事处谷堆后村11号"/>
    <s v=""/>
    <s v=""/>
  </r>
  <r>
    <s v="2404424023"/>
    <s v="闫一鑫"/>
    <s v="女"/>
    <s v="校本部"/>
    <s v="汉族"/>
    <s v="2024"/>
    <s v="2024"/>
    <s v="240422401"/>
    <s v="24生物技术班"/>
    <s v="4"/>
    <x v="10"/>
    <s v=""/>
    <x v="3"/>
    <s v=""/>
    <s v="410821200612060062"/>
    <s v="24410611150561"/>
    <s v="在读"/>
    <s v="有学籍"/>
    <s v="普通本科生"/>
    <s v="本科"/>
    <s v="共青团员"/>
    <s v="2006-12-6"/>
    <s v="河南省焦作市焦作城乡一体化示范区文昌街道北高村101号"/>
    <s v=""/>
    <s v=""/>
  </r>
  <r>
    <s v="2404424025"/>
    <s v="李建翔"/>
    <s v="男"/>
    <s v="校本部"/>
    <s v="汉族"/>
    <s v="2024"/>
    <s v="2024"/>
    <s v="240422401"/>
    <s v="24生物技术班"/>
    <s v="4"/>
    <x v="10"/>
    <s v=""/>
    <x v="3"/>
    <s v=""/>
    <s v="410825200512010055"/>
    <s v="24410615151449"/>
    <s v="在读"/>
    <s v="有学籍"/>
    <s v="普通本科生"/>
    <s v="本科"/>
    <s v="共青团员"/>
    <s v="2005-12-1"/>
    <s v="河南省焦作市温县武德镇武德镇村昌盛街25号"/>
    <s v=""/>
    <s v=""/>
  </r>
  <r>
    <s v="2404424027"/>
    <s v="宁晨好"/>
    <s v="女"/>
    <s v="校本部"/>
    <s v="汉族"/>
    <s v="2024"/>
    <s v="2024"/>
    <s v="240422401"/>
    <s v="24生物技术班"/>
    <s v="4"/>
    <x v="10"/>
    <s v=""/>
    <x v="3"/>
    <s v=""/>
    <s v="410502200510130140"/>
    <s v="24410716151216"/>
    <s v="在读"/>
    <s v="有学籍"/>
    <s v="普通本科生"/>
    <s v="本科"/>
    <s v="共青团员"/>
    <s v="2005-10-13"/>
    <s v="河南省安阳市殷都区曲沟镇曲沟村"/>
    <s v=""/>
    <s v=""/>
  </r>
  <r>
    <s v="2404424028"/>
    <s v="王圣茜"/>
    <s v="女"/>
    <s v="校本部"/>
    <s v="汉族"/>
    <s v="2024"/>
    <s v="2024"/>
    <s v="240422401"/>
    <s v="24生物技术班"/>
    <s v="4"/>
    <x v="10"/>
    <s v=""/>
    <x v="3"/>
    <s v=""/>
    <s v="41092820060514572X"/>
    <s v="24410801153568"/>
    <s v="在读"/>
    <s v="有学籍"/>
    <s v="普通本科生"/>
    <s v="本科"/>
    <s v="共青团员"/>
    <s v="2006-5-14"/>
    <s v="河南省濮阳市濮阳县格瑞斯小镇"/>
    <s v=""/>
    <s v=""/>
  </r>
  <r>
    <s v="2404424030"/>
    <s v="李家铭"/>
    <s v="男"/>
    <s v="校本部"/>
    <s v="汉族"/>
    <s v="2024"/>
    <s v="2024"/>
    <s v="240422401"/>
    <s v="24生物技术班"/>
    <s v="4"/>
    <x v="10"/>
    <s v=""/>
    <x v="3"/>
    <s v=""/>
    <s v="41092620061207201X"/>
    <s v="24410814151828"/>
    <s v="在读"/>
    <s v="有学籍"/>
    <s v="普通本科生"/>
    <s v="本科"/>
    <s v="共青团员"/>
    <s v="2006-12-7"/>
    <s v="河南省濮阳市范县白衣阁乡时雍集村256号"/>
    <s v=""/>
    <s v=""/>
  </r>
  <r>
    <s v="2404424031"/>
    <s v="李如志"/>
    <s v="男"/>
    <s v="校本部"/>
    <s v="汉族"/>
    <s v="2024"/>
    <s v="2024"/>
    <s v="240422401"/>
    <s v="24生物技术班"/>
    <s v="4"/>
    <x v="10"/>
    <s v=""/>
    <x v="3"/>
    <s v=""/>
    <s v="41092720061222901X"/>
    <s v="24410815151154"/>
    <s v="在读"/>
    <s v="有学籍"/>
    <s v="普通本科生"/>
    <s v="本科"/>
    <s v="群众"/>
    <s v="2006-12-22"/>
    <s v="河南省濮阳市台前县吴坝镇东赵桥村"/>
    <s v=""/>
    <s v=""/>
  </r>
  <r>
    <s v="2404424032"/>
    <s v="李梦瑶"/>
    <s v="女"/>
    <s v="校本部"/>
    <s v="汉族"/>
    <s v="2024"/>
    <s v="2024"/>
    <s v="240422401"/>
    <s v="24生物技术班"/>
    <s v="4"/>
    <x v="10"/>
    <s v=""/>
    <x v="3"/>
    <s v=""/>
    <s v="41122220060826004X"/>
    <s v="24411001151268"/>
    <s v="在读"/>
    <s v="有学籍"/>
    <s v="普通本科生"/>
    <s v="本科"/>
    <s v="群众"/>
    <s v="2006-8-26"/>
    <s v="河南省三门峡市湖滨区三门峡市外国语高级中学"/>
    <s v=""/>
    <s v=""/>
  </r>
  <r>
    <s v="2404424033"/>
    <s v="刘韦岑"/>
    <s v="男"/>
    <s v="校本部"/>
    <s v="汉族"/>
    <s v="2024"/>
    <s v="2024"/>
    <s v="240422401"/>
    <s v="24生物技术班"/>
    <s v="4"/>
    <x v="10"/>
    <s v=""/>
    <x v="3"/>
    <s v=""/>
    <s v="130128200605310915"/>
    <s v="24411011152189"/>
    <s v="在读"/>
    <s v="有学籍"/>
    <s v="普通本科生"/>
    <s v="本科"/>
    <s v="群众"/>
    <s v="2006-5-31"/>
    <s v="河南省三门峡市灵宝市故县镇郭村村"/>
    <s v=""/>
    <s v=""/>
  </r>
  <r>
    <s v="2404424034"/>
    <s v="邓博轩"/>
    <s v="男"/>
    <s v="校本部"/>
    <s v="汉族"/>
    <s v="2024"/>
    <s v="2024"/>
    <s v="240422401"/>
    <s v="24生物技术班"/>
    <s v="4"/>
    <x v="10"/>
    <s v=""/>
    <x v="3"/>
    <s v=""/>
    <s v="41100220060209251X"/>
    <s v="24411101151201"/>
    <s v="在读"/>
    <s v="有学籍"/>
    <s v="普通本科生"/>
    <s v="本科"/>
    <s v="共青团员"/>
    <s v="2006-2-9"/>
    <s v="河南省许昌市魏都区北关大街金汇广场"/>
    <s v=""/>
    <s v=""/>
  </r>
  <r>
    <s v="2404424036"/>
    <s v="刘嘉琪"/>
    <s v="女"/>
    <s v="校本部"/>
    <s v="汉族"/>
    <s v="2024"/>
    <s v="2024"/>
    <s v="240422401"/>
    <s v="24生物技术班"/>
    <s v="4"/>
    <x v="10"/>
    <s v=""/>
    <x v="3"/>
    <s v=""/>
    <s v="41108120060823158X"/>
    <s v="24411114153836"/>
    <s v="在读"/>
    <s v="有学籍"/>
    <s v="普通本科生"/>
    <s v="本科"/>
    <s v="群众"/>
    <s v="2006-8-23"/>
    <s v="河南省许昌市禹州市顺店镇河刘村1组"/>
    <s v=""/>
    <s v=""/>
  </r>
  <r>
    <s v="2404424037"/>
    <s v="吕海佳"/>
    <s v="女"/>
    <s v="校本部"/>
    <s v="汉族"/>
    <s v="2024"/>
    <s v="2024"/>
    <s v="240422401"/>
    <s v="24生物技术班"/>
    <s v="4"/>
    <x v="10"/>
    <s v=""/>
    <x v="3"/>
    <s v=""/>
    <s v="411121200603030147"/>
    <s v="24411201152981"/>
    <s v="在读"/>
    <s v="有学籍"/>
    <s v="普通本科生"/>
    <s v="本科"/>
    <s v="群众"/>
    <s v="2006-3-3"/>
    <s v="河南省漯河市舞阳县太尉镇林庄村5组19号"/>
    <s v=""/>
    <s v=""/>
  </r>
  <r>
    <s v="2404424038"/>
    <s v="贺妍"/>
    <s v="女"/>
    <s v="校本部"/>
    <s v="汉族"/>
    <s v="2024"/>
    <s v="2024"/>
    <s v="240422401"/>
    <s v="24生物技术班"/>
    <s v="4"/>
    <x v="10"/>
    <s v=""/>
    <x v="3"/>
    <s v=""/>
    <s v="411104200601070042"/>
    <s v="24411211150711"/>
    <s v="在读"/>
    <s v="有学籍"/>
    <s v="普通本科生"/>
    <s v="本科"/>
    <s v="群众"/>
    <s v="2006-1-7"/>
    <s v="河南省漯河市召陵区老窝镇武湾村2组84号"/>
    <s v=""/>
    <s v=""/>
  </r>
  <r>
    <s v="2404424040"/>
    <s v="赵炳蔚"/>
    <s v="女"/>
    <s v="校本部"/>
    <s v="汉族"/>
    <s v="2024"/>
    <s v="2024"/>
    <s v="240422401"/>
    <s v="24生物技术班"/>
    <s v="4"/>
    <x v="10"/>
    <s v=""/>
    <x v="3"/>
    <s v=""/>
    <s v="411425200601010048"/>
    <s v="24411301152696"/>
    <s v="在读"/>
    <s v="有学籍"/>
    <s v="普通本科生"/>
    <s v="本科"/>
    <s v="共青团员"/>
    <s v="2006-1-1"/>
    <s v="河南省商丘市睢阳区新城街道办事处紫荆社区百合花园8号楼二单元701"/>
    <s v=""/>
    <s v=""/>
  </r>
  <r>
    <s v="2404424041"/>
    <s v="李瑞阳"/>
    <s v="男"/>
    <s v="校本部"/>
    <s v="汉族"/>
    <s v="2024"/>
    <s v="2024"/>
    <s v="240422401"/>
    <s v="24生物技术班"/>
    <s v="4"/>
    <x v="10"/>
    <s v=""/>
    <x v="3"/>
    <s v=""/>
    <s v="411422200507163911"/>
    <s v="24411316155376"/>
    <s v="在读"/>
    <s v="有学籍"/>
    <s v="普通本科生"/>
    <s v="本科"/>
    <s v="群众"/>
    <s v="2005-7-16"/>
    <s v="河南省商丘市睢县白庙乡单庄村"/>
    <s v=""/>
    <s v=""/>
  </r>
  <r>
    <s v="2404424043"/>
    <s v="楚东智"/>
    <s v="男"/>
    <s v="校本部"/>
    <s v="汉族"/>
    <s v="2024"/>
    <s v="2024"/>
    <s v="240422401"/>
    <s v="24生物技术班"/>
    <s v="4"/>
    <x v="10"/>
    <s v=""/>
    <x v="3"/>
    <s v=""/>
    <s v="41272120050918301X"/>
    <s v="24411413151851"/>
    <s v="在读"/>
    <s v="有学籍"/>
    <s v="普通本科生"/>
    <s v="本科"/>
    <s v="共青团员"/>
    <s v="2005-9-18"/>
    <s v="河南省周口市扶沟县韭园镇楚家行政村"/>
    <s v=""/>
    <s v=""/>
  </r>
  <r>
    <s v="2404424044"/>
    <s v="孙浩荃"/>
    <s v="男"/>
    <s v="校本部"/>
    <s v="汉族"/>
    <s v="2024"/>
    <s v="2024"/>
    <s v="240422401"/>
    <s v="24生物技术班"/>
    <s v="4"/>
    <x v="10"/>
    <s v=""/>
    <x v="3"/>
    <s v=""/>
    <s v="411024200510120032"/>
    <s v="24411413153637"/>
    <s v="在读"/>
    <s v="有学籍"/>
    <s v="普通本科生"/>
    <s v="本科"/>
    <s v="群众"/>
    <s v="2005-10-12"/>
    <s v="河南省许昌市鄢陵县翠柳小区五号楼二单元"/>
    <s v=""/>
    <s v=""/>
  </r>
  <r>
    <s v="2404424045"/>
    <s v="张美婷"/>
    <s v="女"/>
    <s v="校本部"/>
    <s v="汉族"/>
    <s v="2024"/>
    <s v="2024"/>
    <s v="240422401"/>
    <s v="24生物技术班"/>
    <s v="4"/>
    <x v="10"/>
    <s v=""/>
    <x v="3"/>
    <s v=""/>
    <s v="411622200612122549"/>
    <s v="24411414150462"/>
    <s v="在读"/>
    <s v="有学籍"/>
    <s v="普通本科生"/>
    <s v="本科"/>
    <s v="群众"/>
    <s v="2006-12-12"/>
    <s v="河南省周口市太康县逊母口镇叶岗村"/>
    <s v=""/>
    <s v=""/>
  </r>
  <r>
    <s v="2404424046"/>
    <s v="苏科研"/>
    <s v="男"/>
    <s v="校本部"/>
    <s v="汉族"/>
    <s v="2024"/>
    <s v="2024"/>
    <s v="240422401"/>
    <s v="24生物技术班"/>
    <s v="4"/>
    <x v="10"/>
    <s v=""/>
    <x v="3"/>
    <s v=""/>
    <s v="411624200607026854"/>
    <s v="24411417153603"/>
    <s v="在读"/>
    <s v="有学籍"/>
    <s v="普通本科生"/>
    <s v="本科"/>
    <s v="群众"/>
    <s v="2006-7-2"/>
    <s v="河南省周口市沈丘县付井镇九里村"/>
    <s v=""/>
    <s v=""/>
  </r>
  <r>
    <s v="2404424047"/>
    <s v="马弋晴"/>
    <s v="女"/>
    <s v="校本部"/>
    <s v="汉族"/>
    <s v="2024"/>
    <s v="2024"/>
    <s v="240422401"/>
    <s v="24生物技术班"/>
    <s v="4"/>
    <x v="10"/>
    <s v=""/>
    <x v="3"/>
    <s v=""/>
    <s v="411681200606134527"/>
    <s v="24411418155567"/>
    <s v="在读"/>
    <s v="有学籍"/>
    <s v="普通本科生"/>
    <s v="本科"/>
    <s v="群众"/>
    <s v="2006-6-13"/>
    <s v="河南省周口市项城市工会大厦一单元1501"/>
    <s v=""/>
    <s v=""/>
  </r>
  <r>
    <s v="2404424048"/>
    <s v="李博涵"/>
    <s v="男"/>
    <s v="校本部"/>
    <s v="汉族"/>
    <s v="2024"/>
    <s v="2024"/>
    <s v="240422401"/>
    <s v="24生物技术班"/>
    <s v="4"/>
    <x v="10"/>
    <s v=""/>
    <x v="3"/>
    <s v=""/>
    <s v="41172720051217711X"/>
    <s v="24411501153370"/>
    <s v="在读"/>
    <s v="有学籍"/>
    <s v="普通本科生"/>
    <s v="本科"/>
    <s v="群众"/>
    <s v="2005-12-17"/>
    <s v="河南省驻马店市汝南县张楼镇初级中学"/>
    <s v=""/>
    <s v=""/>
  </r>
  <r>
    <s v="2404424049"/>
    <s v="陈婧茜"/>
    <s v="女"/>
    <s v="校本部"/>
    <s v="汉族"/>
    <s v="2024"/>
    <s v="2024"/>
    <s v="240422401"/>
    <s v="24生物技术班"/>
    <s v="4"/>
    <x v="10"/>
    <s v=""/>
    <x v="3"/>
    <s v=""/>
    <s v="411726200606288383"/>
    <s v="24411501154784"/>
    <s v="在读"/>
    <s v="有学籍"/>
    <s v="普通本科生"/>
    <s v="本科"/>
    <s v="共青团员"/>
    <s v="2006-6-28"/>
    <s v="河南省驻马店市驿城区老河乡西赵岗村民委员会"/>
    <s v=""/>
    <s v=""/>
  </r>
  <r>
    <s v="2404424050"/>
    <s v="刘俊雅"/>
    <s v="女"/>
    <s v="校本部"/>
    <s v="汉族"/>
    <s v="2024"/>
    <s v="2024"/>
    <s v="240422401"/>
    <s v="24生物技术班"/>
    <s v="4"/>
    <x v="10"/>
    <s v=""/>
    <x v="3"/>
    <s v=""/>
    <s v="411726200611211866"/>
    <s v="24411512153383"/>
    <s v="在读"/>
    <s v="有学籍"/>
    <s v="普通本科生"/>
    <s v="本科"/>
    <s v="共青团员"/>
    <s v="2006-11-21"/>
    <s v="河南省驻马店市泌阳县官庄镇王庄村委刘卯"/>
    <s v=""/>
    <s v=""/>
  </r>
  <r>
    <s v="2404424052"/>
    <s v="黄伶悦"/>
    <s v="女"/>
    <s v="校本部"/>
    <s v="汉族"/>
    <s v="2024"/>
    <s v="2024"/>
    <s v="240422401"/>
    <s v="24生物技术班"/>
    <s v="4"/>
    <x v="10"/>
    <s v=""/>
    <x v="3"/>
    <s v=""/>
    <s v="411502200612038020"/>
    <s v="24411601151708"/>
    <s v="在读"/>
    <s v="有学籍"/>
    <s v="普通本科生"/>
    <s v="本科"/>
    <s v="共青团员"/>
    <s v="2006-12-3"/>
    <s v="河南省信阳市浉河区新马路未来花园"/>
    <s v=""/>
    <s v=""/>
  </r>
  <r>
    <s v="2404424053"/>
    <s v="徐子媛"/>
    <s v="女"/>
    <s v="校本部"/>
    <s v="汉族"/>
    <s v="2024"/>
    <s v="2024"/>
    <s v="240422401"/>
    <s v="24生物技术班"/>
    <s v="4"/>
    <x v="10"/>
    <s v=""/>
    <x v="3"/>
    <s v=""/>
    <s v="411502200606281024"/>
    <s v="24411601154133"/>
    <s v="在读"/>
    <s v="有学籍"/>
    <s v="普通本科生"/>
    <s v="本科"/>
    <s v="群众"/>
    <s v="2006-6-28"/>
    <s v="河南省信阳市平桥区信阳大别山高级中学高三28班"/>
    <s v=""/>
    <s v=""/>
  </r>
  <r>
    <s v="2404424054"/>
    <s v="李梅"/>
    <s v="女"/>
    <s v="校本部"/>
    <s v="汉族"/>
    <s v="2024"/>
    <s v="2024"/>
    <s v="240422401"/>
    <s v="24生物技术班"/>
    <s v="4"/>
    <x v="10"/>
    <s v=""/>
    <x v="3"/>
    <s v=""/>
    <s v="411528200706152944"/>
    <s v="24411619154282"/>
    <s v="在读"/>
    <s v="有学籍"/>
    <s v="普通本科生"/>
    <s v="本科"/>
    <s v="群众"/>
    <s v="2007-6-15"/>
    <s v="河南省信阳市息县东岳镇邮局"/>
    <s v=""/>
    <s v=""/>
  </r>
  <r>
    <s v="2404424056"/>
    <s v="王钰然"/>
    <s v="女"/>
    <s v="校本部"/>
    <s v="汉族"/>
    <s v="2024"/>
    <s v="2024"/>
    <s v="240422401"/>
    <s v="24生物技术班"/>
    <s v="4"/>
    <x v="10"/>
    <s v=""/>
    <x v="3"/>
    <s v=""/>
    <s v="41133020060413034X"/>
    <s v="24411711155838"/>
    <s v="在读"/>
    <s v="有学籍"/>
    <s v="普通本科生"/>
    <s v="本科"/>
    <s v="共青团员"/>
    <s v="2006-4-13"/>
    <s v="河南省南阳市桐柏县大栗树熊猫快收"/>
    <s v=""/>
    <s v=""/>
  </r>
  <r>
    <s v="2404424057"/>
    <s v="王嘉煜"/>
    <s v="女"/>
    <s v="校本部"/>
    <s v="汉族"/>
    <s v="2024"/>
    <s v="2024"/>
    <s v="240422401"/>
    <s v="24生物技术班"/>
    <s v="4"/>
    <x v="10"/>
    <s v=""/>
    <x v="3"/>
    <s v=""/>
    <s v="411328200612145523"/>
    <s v="24411717154270"/>
    <s v="在读"/>
    <s v="有学籍"/>
    <s v="普通本科生"/>
    <s v="本科"/>
    <s v="群众"/>
    <s v="2006-12-14"/>
    <s v="河南省南阳市新野县新甸铺镇鑫华鞋城"/>
    <s v=""/>
    <s v=""/>
  </r>
  <r>
    <s v="2404424058"/>
    <s v="王黎露"/>
    <s v="女"/>
    <s v="校本部"/>
    <s v="汉族"/>
    <s v="2024"/>
    <s v="2024"/>
    <s v="240422401"/>
    <s v="24生物技术班"/>
    <s v="4"/>
    <x v="10"/>
    <s v=""/>
    <x v="3"/>
    <s v=""/>
    <s v="411325200608197022"/>
    <s v="24411718155170"/>
    <s v="在读"/>
    <s v="有学籍"/>
    <s v="普通本科生"/>
    <s v="本科"/>
    <s v="群众"/>
    <s v="2006-8-19"/>
    <s v="河南省南阳市唐河县祁仪镇蒋岗村东岗127号"/>
    <s v=""/>
    <s v=""/>
  </r>
  <r>
    <s v="2404424059"/>
    <s v="张茜瑜"/>
    <s v="女"/>
    <s v="校本部"/>
    <s v="汉族"/>
    <s v="2024"/>
    <s v="2024"/>
    <s v="240422401"/>
    <s v="24生物技术班"/>
    <s v="4"/>
    <x v="10"/>
    <s v=""/>
    <x v="3"/>
    <s v=""/>
    <s v="410881200603280043"/>
    <s v="24411801150044"/>
    <s v="在读"/>
    <s v="有学籍"/>
    <s v="普通本科生"/>
    <s v="本科"/>
    <s v="共青团员"/>
    <s v="2006-3-28"/>
    <s v="河南省济源市济源市玉泉街道旧河居委会大河庄"/>
    <s v=""/>
    <s v=""/>
  </r>
  <r>
    <s v="2404424060"/>
    <s v="李忱洋"/>
    <s v="男"/>
    <s v="校本部"/>
    <s v="汉族"/>
    <s v="2024"/>
    <s v="2024"/>
    <s v="240422401"/>
    <s v="24生物技术班"/>
    <s v="4"/>
    <x v="10"/>
    <s v=""/>
    <x v="3"/>
    <s v=""/>
    <s v="410881200608140154"/>
    <s v="24411801151361"/>
    <s v="在读"/>
    <s v="有学籍"/>
    <s v="普通本科生"/>
    <s v="本科"/>
    <s v="群众"/>
    <s v="2006-8-14"/>
    <s v="河南省济源市济源县天坛街道柴庄村南九巷19号"/>
    <s v=""/>
    <s v=""/>
  </r>
  <r>
    <s v="2404424062"/>
    <s v="梁书朋"/>
    <s v="男"/>
    <s v="校本部"/>
    <s v="汉族"/>
    <s v="2024"/>
    <s v="2024"/>
    <s v="240422401"/>
    <s v="24生物技术班"/>
    <s v="4"/>
    <x v="10"/>
    <s v=""/>
    <x v="3"/>
    <s v=""/>
    <s v="411525200609185710"/>
    <s v="24412401155337"/>
    <s v="在读"/>
    <s v="有学籍"/>
    <s v="普通本科生"/>
    <s v="本科"/>
    <s v="群众"/>
    <s v="2006-9-18"/>
    <s v="河南省信阳市固始县石佛店乡柳沟村许家组"/>
    <s v=""/>
    <s v=""/>
  </r>
  <r>
    <s v="2404424063"/>
    <s v="田依曼"/>
    <s v="女"/>
    <s v="校本部"/>
    <s v="汉族"/>
    <s v="2024"/>
    <s v="2024"/>
    <s v="240422401"/>
    <s v="24生物技术班"/>
    <s v="4"/>
    <x v="10"/>
    <s v=""/>
    <x v="3"/>
    <s v=""/>
    <s v="41138120060217762X"/>
    <s v="24412531150233"/>
    <s v="在读"/>
    <s v="有学籍"/>
    <s v="普通本科生"/>
    <s v="本科"/>
    <s v="共青团员"/>
    <s v="2006-2-17"/>
    <s v="河南省邓州市南阳市小杨营镇"/>
    <s v=""/>
    <s v=""/>
  </r>
  <r>
    <s v="2404424064"/>
    <s v="谢奥祥"/>
    <s v="女"/>
    <s v="校本部"/>
    <s v="汉族"/>
    <s v="2024"/>
    <s v="2024"/>
    <s v="240422401"/>
    <s v="24生物技术班"/>
    <s v="4"/>
    <x v="10"/>
    <s v=""/>
    <x v="3"/>
    <s v=""/>
    <s v="410482200512080462"/>
    <s v="24412701155072"/>
    <s v="在读"/>
    <s v="有学籍"/>
    <s v="普通本科生"/>
    <s v="本科"/>
    <s v="共青团员"/>
    <s v="2005-12-8"/>
    <s v="河南省平顶山市汝州市温泉镇冯店村4号院246号"/>
    <s v=""/>
    <s v=""/>
  </r>
  <r>
    <s v="2404424065"/>
    <s v="乔婉宸"/>
    <s v="女"/>
    <s v="校本部"/>
    <s v="汉族"/>
    <s v="2024"/>
    <s v="2024"/>
    <s v="240422401"/>
    <s v="24生物技术班"/>
    <s v="4"/>
    <x v="10"/>
    <s v=""/>
    <x v="3"/>
    <s v=""/>
    <s v="410728200609022021"/>
    <s v="24412801152603"/>
    <s v="在读"/>
    <s v="有学籍"/>
    <s v="普通本科生"/>
    <s v="本科"/>
    <s v="共青团员"/>
    <s v="2006-9-2"/>
    <s v="河南省新乡市长垣县恼里镇恼里村576号"/>
    <s v=""/>
    <s v=""/>
  </r>
  <r>
    <s v="2404424066"/>
    <s v="王文硕"/>
    <s v="男"/>
    <s v="校本部"/>
    <s v="汉族"/>
    <s v="2024"/>
    <s v="2024"/>
    <s v="240422401"/>
    <s v="24生物技术班"/>
    <s v="4"/>
    <x v="10"/>
    <s v=""/>
    <x v="3"/>
    <s v=""/>
    <s v="41052620051106019X"/>
    <s v="24412801156682"/>
    <s v="在读"/>
    <s v="有学籍"/>
    <s v="普通本科生"/>
    <s v="本科"/>
    <s v="群众"/>
    <s v="2005-11-6"/>
    <s v="河南省安阳市滑县牛屯镇小王庄村115号"/>
    <s v=""/>
    <s v=""/>
  </r>
  <r>
    <s v="2404424067"/>
    <s v="王司晨"/>
    <s v="女"/>
    <s v="校本部"/>
    <s v="汉族"/>
    <s v="2024"/>
    <s v="2024"/>
    <s v="240422401"/>
    <s v="24生物技术班"/>
    <s v="4"/>
    <x v="10"/>
    <s v=""/>
    <x v="3"/>
    <s v=""/>
    <s v="410526200608200021"/>
    <s v="24412901150617"/>
    <s v="在读"/>
    <s v="有学籍"/>
    <s v="普通本科生"/>
    <s v="本科"/>
    <s v="群众"/>
    <s v="2006-8-20"/>
    <s v="河南省安阳市滑县新区小滹沱村14号"/>
    <s v=""/>
    <s v=""/>
  </r>
  <r>
    <s v="2404424068"/>
    <s v="周昊翰"/>
    <s v="男"/>
    <s v="校本部"/>
    <s v="汉族"/>
    <s v="2024"/>
    <s v="2024"/>
    <s v="240422401"/>
    <s v="24生物技术班"/>
    <s v="4"/>
    <x v="10"/>
    <s v=""/>
    <x v="3"/>
    <s v=""/>
    <s v="410526200608250352"/>
    <s v="24412901152882"/>
    <s v="在读"/>
    <s v="有学籍"/>
    <s v="普通本科生"/>
    <s v="本科"/>
    <s v="共青团员"/>
    <s v="2006-8-25"/>
    <s v="河南省安阳市滑县英民花园23号楼2单元301"/>
    <s v=""/>
    <s v=""/>
  </r>
  <r>
    <s v="2404424070"/>
    <s v="付立臣"/>
    <s v="男"/>
    <s v="校本部"/>
    <s v="汉族"/>
    <s v="2024"/>
    <s v="2024"/>
    <s v="240422401"/>
    <s v="24生物技术班"/>
    <s v="4"/>
    <x v="10"/>
    <s v=""/>
    <x v="3"/>
    <s v=""/>
    <s v="410526200608050756"/>
    <s v="24412901153895"/>
    <s v="在读"/>
    <s v="有学籍"/>
    <s v="普通本科生"/>
    <s v="本科"/>
    <s v="共青团员"/>
    <s v="2006-8-5"/>
    <s v="河南省安阳市滑县大寨乡后草坡村115号"/>
    <s v=""/>
    <s v=""/>
  </r>
  <r>
    <s v="2404424071"/>
    <s v="白玛措"/>
    <s v="女"/>
    <s v="校本部"/>
    <s v="藏族"/>
    <s v="2024"/>
    <s v="2024"/>
    <s v="240422401"/>
    <s v="24生物技术班"/>
    <s v="4"/>
    <x v="10"/>
    <s v=""/>
    <x v="3"/>
    <s v=""/>
    <s v="54012320051019002X"/>
    <s v="24540103151331"/>
    <s v="在读"/>
    <s v="有学籍"/>
    <s v="普通本科生"/>
    <s v="本科"/>
    <s v="共青团员"/>
    <s v="2005-10-19"/>
    <s v="西藏自治区拉萨市城关区娘热北路康德林小区4栋1单元502"/>
    <s v=""/>
    <s v=""/>
  </r>
  <r>
    <s v="2404424072"/>
    <s v="边巴普尺"/>
    <s v="女"/>
    <s v="校本部"/>
    <s v="藏族"/>
    <s v="2024"/>
    <s v="2024"/>
    <s v="240422401"/>
    <s v="24生物技术班"/>
    <s v="4"/>
    <x v="10"/>
    <s v=""/>
    <x v="3"/>
    <s v=""/>
    <s v="542325200506040147"/>
    <s v="24540104150951"/>
    <s v="在读"/>
    <s v="有学籍"/>
    <s v="普通本科生"/>
    <s v="本科"/>
    <s v="共青团员"/>
    <s v="2005-6-4"/>
    <s v="西藏自治区日喀则市萨迦县吉定镇"/>
    <s v=""/>
    <s v=""/>
  </r>
  <r>
    <s v="2404424073"/>
    <s v="罗布江村"/>
    <s v="男"/>
    <s v="校本部"/>
    <s v="藏族"/>
    <s v="2024"/>
    <s v="2024"/>
    <s v="240422401"/>
    <s v="24生物技术班"/>
    <s v="4"/>
    <x v="10"/>
    <s v=""/>
    <x v="3"/>
    <s v=""/>
    <s v="542232200606120011"/>
    <s v="24542202150948"/>
    <s v="在读"/>
    <s v="有学籍"/>
    <s v="普通本科生"/>
    <s v="本科"/>
    <s v="共青团员"/>
    <s v="2006-6-12"/>
    <s v="西藏自治区山南市错那县曲桌木乡曲桌木村10组"/>
    <s v=""/>
    <s v=""/>
  </r>
  <r>
    <s v="2404424074"/>
    <s v="边珍"/>
    <s v="女"/>
    <s v="校本部"/>
    <s v="藏族"/>
    <s v="2024"/>
    <s v="2024"/>
    <s v="240422401"/>
    <s v="24生物技术班"/>
    <s v="4"/>
    <x v="10"/>
    <s v=""/>
    <x v="3"/>
    <s v=""/>
    <s v="542233200508100021"/>
    <s v="24542301150843"/>
    <s v="在读"/>
    <s v="有学籍"/>
    <s v="普通本科生"/>
    <s v="本科"/>
    <s v="群众"/>
    <s v="2005-8-10"/>
    <s v="西藏自治区山南市浪卡子县白地乡杂塘村"/>
    <s v=""/>
    <s v=""/>
  </r>
  <r>
    <s v="2404424075"/>
    <s v="吴金次仁"/>
    <s v="男"/>
    <s v="校本部"/>
    <s v="藏族"/>
    <s v="2024"/>
    <s v="2024"/>
    <s v="240422401"/>
    <s v="24生物技术班"/>
    <s v="4"/>
    <x v="10"/>
    <s v=""/>
    <x v="3"/>
    <s v=""/>
    <s v="542421200507060078"/>
    <s v="24542405152021"/>
    <s v="在读"/>
    <s v="有学籍"/>
    <s v="普通本科生"/>
    <s v="本科"/>
    <s v="群众"/>
    <s v="2005-7-6"/>
    <s v="西藏自治区那曲市色尼区色尼区古露镇邮政所"/>
    <s v=""/>
    <s v=""/>
  </r>
  <r>
    <s v="2404424076"/>
    <s v="赵佳瑶"/>
    <s v="女"/>
    <s v="校本部"/>
    <s v="汉族"/>
    <s v="2024"/>
    <s v="2024"/>
    <s v="240422401"/>
    <s v="24生物技术班"/>
    <s v="4"/>
    <x v="10"/>
    <s v=""/>
    <x v="3"/>
    <s v=""/>
    <s v="220322200509137803"/>
    <s v="24230106152137"/>
    <s v="在读"/>
    <s v="有学籍"/>
    <s v="普通本科生"/>
    <s v="本科"/>
    <s v="共青团员"/>
    <s v="2005-9-13"/>
    <s v="黑龙江省哈尔滨市香坊区成高子镇和平家园"/>
    <s v=""/>
    <s v=""/>
  </r>
  <r>
    <s v="2404424077"/>
    <s v="郑丽君"/>
    <s v="女"/>
    <s v="校本部"/>
    <s v="汉族"/>
    <s v="2024"/>
    <s v="2024"/>
    <s v="240422401"/>
    <s v="24生物技术班"/>
    <s v="4"/>
    <x v="10"/>
    <s v=""/>
    <x v="3"/>
    <s v=""/>
    <s v="230223200602151645"/>
    <s v="24230223350011"/>
    <s v="在读"/>
    <s v="有学籍"/>
    <s v="普通本科生"/>
    <s v="本科"/>
    <s v="群众"/>
    <s v="2006-2-15"/>
    <s v="河北省唐山市开平区新野上郡静园九号楼二单元1502"/>
    <s v=""/>
    <s v=""/>
  </r>
  <r>
    <s v="2404424078"/>
    <s v="于翔"/>
    <s v="男"/>
    <s v="校本部"/>
    <s v="汉族"/>
    <s v="2024"/>
    <s v="2024"/>
    <s v="240422401"/>
    <s v="24生物技术班"/>
    <s v="4"/>
    <x v="10"/>
    <s v=""/>
    <x v="3"/>
    <s v=""/>
    <s v="230822200511150010"/>
    <s v="24230800150790"/>
    <s v="在读"/>
    <s v="有学籍"/>
    <s v="普通本科生"/>
    <s v="本科"/>
    <s v="群众"/>
    <s v="2005-11-15"/>
    <s v="黑龙江省佳木斯市向阳区永房17号楼5单元203"/>
    <s v=""/>
    <s v=""/>
  </r>
  <r>
    <s v="2404424079"/>
    <s v="翟佳明"/>
    <s v="男"/>
    <s v="校本部"/>
    <s v="汉族"/>
    <s v="2024"/>
    <s v="2024"/>
    <s v="240422401"/>
    <s v="24生物技术班"/>
    <s v="4"/>
    <x v="10"/>
    <s v=""/>
    <x v="3"/>
    <s v=""/>
    <s v="230822200603070018"/>
    <s v="24230822150965"/>
    <s v="在读"/>
    <s v="有学籍"/>
    <s v="普通本科生"/>
    <s v="本科"/>
    <s v="群众"/>
    <s v="2006-3-7"/>
    <s v="黑龙江省桦南县第一中学4班"/>
    <s v=""/>
    <s v=""/>
  </r>
  <r>
    <s v="2404424080"/>
    <s v="马馨茹"/>
    <s v="女"/>
    <s v="校本部"/>
    <s v="汉族"/>
    <s v="2024"/>
    <s v="2024"/>
    <s v="240422401"/>
    <s v="24生物技术班"/>
    <s v="4"/>
    <x v="10"/>
    <s v=""/>
    <x v="3"/>
    <s v=""/>
    <s v="231283200604270047"/>
    <s v="24231000250391"/>
    <s v="在读"/>
    <s v="有学籍"/>
    <s v="普通本科生"/>
    <s v="本科"/>
    <s v="共青团员"/>
    <s v="2006-4-27"/>
    <s v="黑龙江省牡丹江市东安区东居华庭小区4号楼2单元402室"/>
    <s v=""/>
    <s v=""/>
  </r>
  <r>
    <s v="2404524008"/>
    <s v="孙靖然"/>
    <s v="女"/>
    <s v="校本部"/>
    <s v="汉族"/>
    <s v="2024"/>
    <s v="2024"/>
    <s v="240422401"/>
    <s v="24生物技术班"/>
    <s v="4"/>
    <x v="10"/>
    <s v=""/>
    <x v="3"/>
    <s v=""/>
    <s v="410506200602250022"/>
    <s v="24410701151719"/>
    <s v="在读"/>
    <s v="有学籍"/>
    <s v="普通本科生"/>
    <s v="本科"/>
    <s v="群众"/>
    <s v="2006-2-25"/>
    <s v="河南省安阳市龙安区文昌大道街道侯七里村民委员会"/>
    <s v=""/>
    <s v=""/>
  </r>
  <r>
    <s v="2415324022"/>
    <s v="刘琳佳"/>
    <s v="女"/>
    <s v="校本部"/>
    <s v="汉族"/>
    <s v="2024"/>
    <s v="2024"/>
    <s v="240422401"/>
    <s v="24生物技术班"/>
    <s v="4"/>
    <x v="10"/>
    <s v=""/>
    <x v="3"/>
    <s v=""/>
    <s v="410325200512110286"/>
    <s v="24410318151445"/>
    <s v="在读"/>
    <s v="有学籍"/>
    <s v="普通本科生"/>
    <s v="本科"/>
    <s v="群众"/>
    <s v="2005-12-11"/>
    <s v="河南省洛阳市嵩县白云大道建邺城"/>
    <s v=""/>
    <s v=""/>
  </r>
  <r>
    <s v="2421514164"/>
    <s v="林金金"/>
    <s v="女"/>
    <s v="校本部"/>
    <s v="汉族"/>
    <s v="2024"/>
    <s v="2024"/>
    <s v="240422401"/>
    <s v="24生物技术班"/>
    <s v="4"/>
    <x v="10"/>
    <s v=""/>
    <x v="3"/>
    <s v=""/>
    <s v="410728200612271029"/>
    <s v="24412801154086"/>
    <s v="在读"/>
    <s v="有学籍"/>
    <s v="普通本科生"/>
    <s v="本科"/>
    <s v="群众"/>
    <s v="2006-12-27"/>
    <s v="河南省新乡市长垣市南蒲区阔寨社区"/>
    <s v=""/>
    <s v=""/>
  </r>
  <r>
    <s v="2404114011"/>
    <s v="郭玮康"/>
    <s v="男"/>
    <s v="校本部"/>
    <s v="汉族"/>
    <s v="2024"/>
    <s v="2024"/>
    <s v="240422402"/>
    <s v="24生物技术（求是拔尖班）"/>
    <s v="4"/>
    <x v="10"/>
    <s v=""/>
    <x v="3"/>
    <s v=""/>
    <s v="410101200603220016"/>
    <s v="24410101150926"/>
    <s v="在读"/>
    <s v="有学籍"/>
    <s v="普通本科生"/>
    <s v="本科"/>
    <s v="群众"/>
    <s v="2006-3-22"/>
    <s v="河南省郑州市高新技术开发区枫杨街保利文化广场10号楼2701"/>
    <s v=""/>
    <s v=""/>
  </r>
  <r>
    <s v="2404114040"/>
    <s v="杜思莹"/>
    <s v="女"/>
    <s v="校本部"/>
    <s v="汉族"/>
    <s v="2024"/>
    <s v="2024"/>
    <s v="240422402"/>
    <s v="24生物技术（求是拔尖班）"/>
    <s v="4"/>
    <x v="10"/>
    <s v=""/>
    <x v="3"/>
    <s v=""/>
    <s v="410222200606130021"/>
    <s v="24410201155185"/>
    <s v="在读"/>
    <s v="有学籍"/>
    <s v="普通本科生"/>
    <s v="本科"/>
    <s v="群众"/>
    <s v="2006-6-13"/>
    <s v="河南省开封市通许县城关杜元街54号附1号"/>
    <s v=""/>
    <s v=""/>
  </r>
  <r>
    <s v="2404114224"/>
    <s v="齐睿轩"/>
    <s v="男"/>
    <s v="校本部"/>
    <s v="汉族"/>
    <s v="2024"/>
    <s v="2024"/>
    <s v="240422402"/>
    <s v="24生物技术（求是拔尖班）"/>
    <s v="4"/>
    <x v="10"/>
    <s v=""/>
    <x v="3"/>
    <s v=""/>
    <s v="41138120060220793X"/>
    <s v="24412501155880"/>
    <s v="在读"/>
    <s v="有学籍"/>
    <s v="普通本科生"/>
    <s v="本科"/>
    <s v="群众"/>
    <s v="2006-2-20"/>
    <s v="河南省南阳市邓州市湍北高中"/>
    <s v=""/>
    <s v=""/>
  </r>
  <r>
    <s v="2404424007"/>
    <s v="张园园"/>
    <s v="女"/>
    <s v="校本部"/>
    <s v="汉族"/>
    <s v="2024"/>
    <s v="2024"/>
    <s v="240422402"/>
    <s v="24生物技术（求是拔尖班）"/>
    <s v="4"/>
    <x v="10"/>
    <s v=""/>
    <x v="3"/>
    <s v=""/>
    <s v="410183200512310029"/>
    <s v="24410310150512"/>
    <s v="在读"/>
    <s v="有学籍"/>
    <s v="普通本科生"/>
    <s v="本科"/>
    <s v="共青团员"/>
    <s v="2005-12-31"/>
    <s v="河南省洛阳市西工区丹城路九号院三号楼"/>
    <s v=""/>
    <s v=""/>
  </r>
  <r>
    <s v="2404424012"/>
    <s v="任轩宇"/>
    <s v="男"/>
    <s v="校本部"/>
    <s v="汉族"/>
    <s v="2024"/>
    <s v="2024"/>
    <s v="240422402"/>
    <s v="24生物技术（求是拔尖班）"/>
    <s v="4"/>
    <x v="10"/>
    <s v=""/>
    <x v="3"/>
    <s v=""/>
    <s v="410522200607260350"/>
    <s v="24410501152749"/>
    <s v="在读"/>
    <s v="有学籍"/>
    <s v="普通本科生"/>
    <s v="本科"/>
    <s v="共青团员"/>
    <s v="2006-7-26"/>
    <s v="河南省新乡市红旗区华兰大道立拓上海城B11号"/>
    <s v=""/>
    <s v=""/>
  </r>
  <r>
    <s v="2404424026"/>
    <s v="史梦涵"/>
    <s v="女"/>
    <s v="校本部"/>
    <s v="汉族"/>
    <s v="2024"/>
    <s v="2024"/>
    <s v="240422402"/>
    <s v="24生物技术（求是拔尖班）"/>
    <s v="4"/>
    <x v="10"/>
    <s v=""/>
    <x v="3"/>
    <s v=""/>
    <s v="410506200603160045"/>
    <s v="24410701151770"/>
    <s v="在读"/>
    <s v="有学籍"/>
    <s v="普通本科生"/>
    <s v="本科"/>
    <s v="共青团员"/>
    <s v="2006-3-16"/>
    <s v="河南省安阳市龙安区东风乡大坡村北后街15号"/>
    <s v=""/>
    <s v=""/>
  </r>
  <r>
    <s v="2404424029"/>
    <s v="王泽旭"/>
    <s v="男"/>
    <s v="校本部"/>
    <s v="汉族"/>
    <s v="2024"/>
    <s v="2024"/>
    <s v="240422402"/>
    <s v="24生物技术（求是拔尖班）"/>
    <s v="4"/>
    <x v="10"/>
    <s v=""/>
    <x v="3"/>
    <s v=""/>
    <s v="410902200609162398"/>
    <s v="24410803150985"/>
    <s v="在读"/>
    <s v="有学籍"/>
    <s v="普通本科生"/>
    <s v="本科"/>
    <s v="群众"/>
    <s v="2006-9-16"/>
    <s v="河南省濮阳市华龙区怡海丽廷1号楼二单元401"/>
    <s v=""/>
    <s v=""/>
  </r>
  <r>
    <s v="2404424035"/>
    <s v="高宇园"/>
    <s v="女"/>
    <s v="校本部"/>
    <s v="汉族"/>
    <s v="2024"/>
    <s v="2024"/>
    <s v="240422402"/>
    <s v="24生物技术（求是拔尖班）"/>
    <s v="4"/>
    <x v="10"/>
    <s v=""/>
    <x v="3"/>
    <s v=""/>
    <s v="410926200511194907"/>
    <s v="24411114152764"/>
    <s v="在读"/>
    <s v="有学籍"/>
    <s v="普通本科生"/>
    <s v="本科"/>
    <s v="共青团员"/>
    <s v="2005-11-19"/>
    <s v="河南省许昌市禹州市古城镇唐凹村大秦庄南岗星和化工设备有限公司"/>
    <s v=""/>
    <s v=""/>
  </r>
  <r>
    <s v="2404424051"/>
    <s v="王雲颉"/>
    <s v="女"/>
    <s v="校本部"/>
    <s v="汉族"/>
    <s v="2024"/>
    <s v="2024"/>
    <s v="240422402"/>
    <s v="24生物技术（求是拔尖班）"/>
    <s v="4"/>
    <x v="10"/>
    <s v=""/>
    <x v="3"/>
    <s v=""/>
    <s v="411722200602289383"/>
    <s v="24411515155643"/>
    <s v="在读"/>
    <s v="有学籍"/>
    <s v="普通本科生"/>
    <s v="本科"/>
    <s v="共青团员"/>
    <s v="2006-2-28"/>
    <s v="河南省驻马店市上蔡县西洪乡西洪村"/>
    <s v=""/>
    <s v=""/>
  </r>
  <r>
    <s v="2404424055"/>
    <s v="刘怡彤"/>
    <s v="女"/>
    <s v="校本部"/>
    <s v="汉族"/>
    <s v="2024"/>
    <s v="2024"/>
    <s v="240422402"/>
    <s v="24生物技术（求是拔尖班）"/>
    <s v="4"/>
    <x v="10"/>
    <s v=""/>
    <x v="3"/>
    <s v=""/>
    <s v="411303200607240465"/>
    <s v="24411711154410"/>
    <s v="在读"/>
    <s v="有学籍"/>
    <s v="普通本科生"/>
    <s v="本科"/>
    <s v="群众"/>
    <s v="2006-7-24"/>
    <s v="河南省南阳市卧龙区蒲山镇帅庄村帅庄13组13号"/>
    <s v=""/>
    <s v=""/>
  </r>
  <r>
    <s v="2404424061"/>
    <s v="张悦悦"/>
    <s v="女"/>
    <s v="校本部"/>
    <s v="汉族"/>
    <s v="2024"/>
    <s v="2024"/>
    <s v="240422402"/>
    <s v="24生物技术（求是拔尖班）"/>
    <s v="4"/>
    <x v="10"/>
    <s v=""/>
    <x v="3"/>
    <s v=""/>
    <s v="411481200508281522"/>
    <s v="24412301156554"/>
    <s v="在读"/>
    <s v="有学籍"/>
    <s v="普通本科生"/>
    <s v="本科"/>
    <s v="群众"/>
    <s v="2005-8-28"/>
    <s v="河南省商丘市永城市苗桥镇魏庄"/>
    <s v=""/>
    <s v=""/>
  </r>
  <r>
    <s v="2404524001"/>
    <s v="杨斯宇"/>
    <s v="女"/>
    <s v="校本部"/>
    <s v="汉族"/>
    <s v="2024"/>
    <s v="2024"/>
    <s v="240422402"/>
    <s v="24生物技术（求是拔尖班）"/>
    <s v="4"/>
    <x v="10"/>
    <s v=""/>
    <x v="3"/>
    <s v=""/>
    <s v="410329200603140144"/>
    <s v="24410101152431"/>
    <s v="在读"/>
    <s v="有学籍"/>
    <s v="普通本科生"/>
    <s v="本科"/>
    <s v="群众"/>
    <s v="2006-3-14"/>
    <s v="河南省郑州市二七区嵩山南路锦绣山河玉华园"/>
    <s v=""/>
    <s v=""/>
  </r>
  <r>
    <s v="2404524002"/>
    <s v="王策"/>
    <s v="女"/>
    <s v="校本部"/>
    <s v="汉族"/>
    <s v="2024"/>
    <s v="2024"/>
    <s v="240422402"/>
    <s v="24生物技术（求是拔尖班）"/>
    <s v="4"/>
    <x v="10"/>
    <s v=""/>
    <x v="3"/>
    <s v=""/>
    <s v="410802200602020025"/>
    <s v="24410101153846"/>
    <s v="在读"/>
    <s v="有学籍"/>
    <s v="普通本科生"/>
    <s v="本科"/>
    <s v="共青团员"/>
    <s v="2006-2-2"/>
    <s v="河南省焦作市解放区映湖路映湖小区14号楼704"/>
    <s v=""/>
    <s v=""/>
  </r>
  <r>
    <s v="2404524003"/>
    <s v="马兴凯"/>
    <s v="男"/>
    <s v="校本部"/>
    <s v="汉族"/>
    <s v="2024"/>
    <s v="2024"/>
    <s v="240422402"/>
    <s v="24生物技术（求是拔尖班）"/>
    <s v="4"/>
    <x v="10"/>
    <s v=""/>
    <x v="3"/>
    <s v=""/>
    <s v="410183200510290191"/>
    <s v="24410102152879"/>
    <s v="在读"/>
    <s v="有学籍"/>
    <s v="普通本科生"/>
    <s v="本科"/>
    <s v="群众"/>
    <s v="2005-10-29"/>
    <s v="河南省郑州市荥阳市刘河镇"/>
    <s v=""/>
    <s v=""/>
  </r>
  <r>
    <s v="2404524004"/>
    <s v="王永恒"/>
    <s v="男"/>
    <s v="校本部"/>
    <s v="汉族"/>
    <s v="2024"/>
    <s v="2024"/>
    <s v="240422402"/>
    <s v="24生物技术（求是拔尖班）"/>
    <s v="4"/>
    <x v="10"/>
    <s v=""/>
    <x v="3"/>
    <s v=""/>
    <s v="41018320060106013X"/>
    <s v="24410103152214"/>
    <s v="在读"/>
    <s v="有学籍"/>
    <s v="普通本科生"/>
    <s v="本科"/>
    <s v="共青团员"/>
    <s v="2006-1-6"/>
    <s v="河南省郑州市新密市米村镇"/>
    <s v=""/>
    <s v=""/>
  </r>
  <r>
    <s v="2404524005"/>
    <s v="刘志豪"/>
    <s v="男"/>
    <s v="校本部"/>
    <s v="汉族"/>
    <s v="2024"/>
    <s v="2024"/>
    <s v="240422402"/>
    <s v="24生物技术（求是拔尖班）"/>
    <s v="4"/>
    <x v="10"/>
    <s v=""/>
    <x v="3"/>
    <s v=""/>
    <s v="410184200606080179"/>
    <s v="24410114155355"/>
    <s v="在读"/>
    <s v="有学籍"/>
    <s v="普通本科生"/>
    <s v="本科"/>
    <s v="共青团员"/>
    <s v="2006-6-8"/>
    <s v="河南省新郑市薛店镇解放北路岗周社区11楼5楼502号"/>
    <s v=""/>
    <s v=""/>
  </r>
  <r>
    <s v="2404524006"/>
    <s v="张峻格"/>
    <s v="女"/>
    <s v="校本部"/>
    <s v="汉族"/>
    <s v="2024"/>
    <s v="2024"/>
    <s v="240422402"/>
    <s v="24生物技术（求是拔尖班）"/>
    <s v="4"/>
    <x v="10"/>
    <s v=""/>
    <x v="3"/>
    <s v=""/>
    <s v="410482200605280164"/>
    <s v="24410413153692"/>
    <s v="在读"/>
    <s v="有学籍"/>
    <s v="普通本科生"/>
    <s v="本科"/>
    <s v="共青团员"/>
    <s v="2006-5-28"/>
    <s v="河南省平顶山市宝丰县杨庄镇前进路和平小区"/>
    <s v=""/>
    <s v=""/>
  </r>
  <r>
    <s v="2404524007"/>
    <s v="申莹"/>
    <s v="女"/>
    <s v="校本部"/>
    <s v="汉族"/>
    <s v="2024"/>
    <s v="2024"/>
    <s v="240422402"/>
    <s v="24生物技术（求是拔尖班）"/>
    <s v="4"/>
    <x v="10"/>
    <s v=""/>
    <x v="3"/>
    <s v=""/>
    <s v="410726200511099669"/>
    <s v="24410501153736"/>
    <s v="在读"/>
    <s v="有学籍"/>
    <s v="普通本科生"/>
    <s v="本科"/>
    <s v="共青团员"/>
    <s v="2005-11-9"/>
    <s v="河南省新乡市红旗区人民中路185号翡翠城小区2号楼"/>
    <s v=""/>
    <s v=""/>
  </r>
  <r>
    <s v="2404524009"/>
    <s v="孙逸飞"/>
    <s v="男"/>
    <s v="校本部"/>
    <s v="汉族"/>
    <s v="2024"/>
    <s v="2024"/>
    <s v="240422402"/>
    <s v="24生物技术（求是拔尖班）"/>
    <s v="4"/>
    <x v="10"/>
    <s v=""/>
    <x v="3"/>
    <s v=""/>
    <s v="410502200604120015"/>
    <s v="24410701153036"/>
    <s v="在读"/>
    <s v="有学籍"/>
    <s v="普通本科生"/>
    <s v="本科"/>
    <s v="共青团员"/>
    <s v="2006-4-12"/>
    <s v="河南省安阳市北关区博书苑D区2号楼1单元203"/>
    <s v=""/>
    <s v=""/>
  </r>
  <r>
    <s v="2404524010"/>
    <s v="聂佳颖"/>
    <s v="女"/>
    <s v="校本部"/>
    <s v="汉族"/>
    <s v="2024"/>
    <s v="2024"/>
    <s v="240422402"/>
    <s v="24生物技术（求是拔尖班）"/>
    <s v="4"/>
    <x v="10"/>
    <s v=""/>
    <x v="3"/>
    <s v=""/>
    <s v="410923200611015428"/>
    <s v="24410813151282"/>
    <s v="在读"/>
    <s v="有学籍"/>
    <s v="普通本科生"/>
    <s v="本科"/>
    <s v="共青团员"/>
    <s v="2006-11-1"/>
    <s v="河南省濮阳市南乐县杨村乡聂吉道村"/>
    <s v=""/>
    <s v=""/>
  </r>
  <r>
    <s v="2404524011"/>
    <s v="沈夏宇"/>
    <s v="男"/>
    <s v="校本部"/>
    <s v="汉族"/>
    <s v="2024"/>
    <s v="2024"/>
    <s v="240422402"/>
    <s v="24生物技术（求是拔尖班）"/>
    <s v="4"/>
    <x v="10"/>
    <s v=""/>
    <x v="3"/>
    <s v=""/>
    <s v="41110320060426011X"/>
    <s v="24411211152024"/>
    <s v="在读"/>
    <s v="有学籍"/>
    <s v="普通本科生"/>
    <s v="本科"/>
    <s v="群众"/>
    <s v="2006-4-26"/>
    <s v="河南省漯河市郾城区嫩江路淞江芳园东区23号楼608"/>
    <s v=""/>
    <s v=""/>
  </r>
  <r>
    <s v="2404524012"/>
    <s v="柳遵"/>
    <s v="男"/>
    <s v="校本部"/>
    <s v="汉族"/>
    <s v="2024"/>
    <s v="2024"/>
    <s v="240422402"/>
    <s v="24生物技术（求是拔尖班）"/>
    <s v="4"/>
    <x v="10"/>
    <s v=""/>
    <x v="3"/>
    <s v=""/>
    <s v="411624200608252837"/>
    <s v="24411417150800"/>
    <s v="在读"/>
    <s v="有学籍"/>
    <s v="普通本科生"/>
    <s v="本科"/>
    <s v="共青团员"/>
    <s v="2006-8-25"/>
    <s v="河南省周口市沈丘县新安集镇张桥行政村柳庄沈丘服务区与G36宁洛高速交界处东北方220米路东"/>
    <s v=""/>
    <s v=""/>
  </r>
  <r>
    <s v="2404524013"/>
    <s v="刘智岚"/>
    <s v="女"/>
    <s v="校本部"/>
    <s v="汉族"/>
    <s v="2024"/>
    <s v="2024"/>
    <s v="240422402"/>
    <s v="24生物技术（求是拔尖班）"/>
    <s v="4"/>
    <x v="10"/>
    <s v=""/>
    <x v="3"/>
    <s v=""/>
    <s v="411727200610168022"/>
    <s v="24411516151538"/>
    <s v="在读"/>
    <s v="有学籍"/>
    <s v="普通本科生"/>
    <s v="本科"/>
    <s v="群众"/>
    <s v="2006-10-16"/>
    <s v="河南省驻马店市汝南县潘庄村潘庄20号"/>
    <s v=""/>
    <s v=""/>
  </r>
  <r>
    <s v="2404524014"/>
    <s v="苏常欢"/>
    <s v="男"/>
    <s v="校本部"/>
    <s v="汉族"/>
    <s v="2024"/>
    <s v="2024"/>
    <s v="240422402"/>
    <s v="24生物技术（求是拔尖班）"/>
    <s v="4"/>
    <x v="10"/>
    <s v=""/>
    <x v="3"/>
    <s v=""/>
    <s v="410225200603210199"/>
    <s v="24412601151980"/>
    <s v="在读"/>
    <s v="有学籍"/>
    <s v="普通本科生"/>
    <s v="本科"/>
    <s v="群众"/>
    <s v="2006-3-21"/>
    <s v="河南省开封市兰考县小宋乡梨园村"/>
    <s v=""/>
    <s v=""/>
  </r>
  <r>
    <s v="2404524015"/>
    <s v="袁迦瑜"/>
    <s v="女"/>
    <s v="校本部"/>
    <s v="汉族"/>
    <s v="2024"/>
    <s v="2024"/>
    <s v="240422402"/>
    <s v="24生物技术（求是拔尖班）"/>
    <s v="4"/>
    <x v="10"/>
    <s v=""/>
    <x v="3"/>
    <s v=""/>
    <s v="410728200611150188"/>
    <s v="24412801154828"/>
    <s v="在读"/>
    <s v="有学籍"/>
    <s v="普通本科生"/>
    <s v="本科"/>
    <s v="群众"/>
    <s v="2006-11-15"/>
    <s v="河南省新乡市长垣市蒲东街道和平里社区3号楼1单元1101"/>
    <s v=""/>
    <s v=""/>
  </r>
  <r>
    <s v="2404724062"/>
    <s v="吴若雨"/>
    <s v="女"/>
    <s v="校本部"/>
    <s v="汉族"/>
    <s v="2024"/>
    <s v="2024"/>
    <s v="240422402"/>
    <s v="24生物技术（求是拔尖班）"/>
    <s v="4"/>
    <x v="10"/>
    <s v=""/>
    <x v="3"/>
    <s v=""/>
    <s v="41140220061207582X"/>
    <s v="24411301153989"/>
    <s v="在读"/>
    <s v="有学籍"/>
    <s v="普通本科生"/>
    <s v="本科"/>
    <s v="共青团员"/>
    <s v="2006-12-7"/>
    <s v="河南省商丘市虞城县庐山路交通局家属院"/>
    <s v=""/>
    <s v=""/>
  </r>
  <r>
    <s v="2404624001"/>
    <s v="李雨涵"/>
    <s v="女"/>
    <s v="校本部"/>
    <s v="汉族"/>
    <s v="2024"/>
    <s v="2024"/>
    <s v="240432401"/>
    <s v="24生态学班"/>
    <s v="4"/>
    <x v="11"/>
    <s v=""/>
    <x v="3"/>
    <s v=""/>
    <s v="411627200502276944"/>
    <s v="24410101150677"/>
    <s v="在读"/>
    <s v="有学籍"/>
    <s v="普通本科生"/>
    <s v="本科"/>
    <s v="共青团员"/>
    <s v="2005-2-27"/>
    <s v="河南省郑州市郑东新区卢浮宫馆二期四号楼二单元四楼西户"/>
    <s v=""/>
    <s v=""/>
  </r>
  <r>
    <s v="2404624003"/>
    <s v="秦一鸣"/>
    <s v="男"/>
    <s v="校本部"/>
    <s v="汉族"/>
    <s v="2024"/>
    <s v="2024"/>
    <s v="240432401"/>
    <s v="24生态学班"/>
    <s v="4"/>
    <x v="11"/>
    <s v=""/>
    <x v="3"/>
    <s v=""/>
    <s v="410223200602120172"/>
    <s v="24410212150626"/>
    <s v="在读"/>
    <s v="有学籍"/>
    <s v="普通本科生"/>
    <s v="本科"/>
    <s v="群众"/>
    <s v="2006-2-12"/>
    <s v="河南省开封市尉氏县南曹乡马村第六组"/>
    <s v=""/>
    <s v=""/>
  </r>
  <r>
    <s v="2404624004"/>
    <s v="卢森"/>
    <s v="男"/>
    <s v="校本部"/>
    <s v="汉族"/>
    <s v="2024"/>
    <s v="2024"/>
    <s v="240432401"/>
    <s v="24生态学班"/>
    <s v="4"/>
    <x v="11"/>
    <s v=""/>
    <x v="3"/>
    <s v=""/>
    <s v="410222200605050097"/>
    <s v="24410213151392"/>
    <s v="在读"/>
    <s v="有学籍"/>
    <s v="普通本科生"/>
    <s v="本科"/>
    <s v="群众"/>
    <s v="2006-5-5"/>
    <s v="河南省开封市通许县练城乡"/>
    <s v=""/>
    <s v=""/>
  </r>
  <r>
    <s v="2404624005"/>
    <s v="刘梓萌"/>
    <s v="女"/>
    <s v="校本部"/>
    <s v="汉族"/>
    <s v="2024"/>
    <s v="2024"/>
    <s v="240432401"/>
    <s v="24生态学班"/>
    <s v="4"/>
    <x v="11"/>
    <s v=""/>
    <x v="3"/>
    <s v=""/>
    <s v="410221200608117684"/>
    <s v="24410214153492"/>
    <s v="在读"/>
    <s v="有学籍"/>
    <s v="普通本科生"/>
    <s v="本科"/>
    <s v="群众"/>
    <s v="2006-8-11"/>
    <s v="河南省开封市杞县泥沟乡耿集村四组"/>
    <s v=""/>
    <s v=""/>
  </r>
  <r>
    <s v="2404624006"/>
    <s v="宋玉宽"/>
    <s v="男"/>
    <s v="校本部"/>
    <s v="汉族"/>
    <s v="2024"/>
    <s v="2024"/>
    <s v="240432401"/>
    <s v="24生态学班"/>
    <s v="4"/>
    <x v="11"/>
    <s v=""/>
    <x v="3"/>
    <s v=""/>
    <s v="410221200508230153"/>
    <s v="24410214155089"/>
    <s v="在读"/>
    <s v="有学籍"/>
    <s v="普通本科生"/>
    <s v="本科"/>
    <s v="共青团员"/>
    <s v="2005-8-23"/>
    <s v="河南省开封市杞县高阳镇苏所村八组53号"/>
    <s v=""/>
    <s v=""/>
  </r>
  <r>
    <s v="2404624007"/>
    <s v="王新宇"/>
    <s v="男"/>
    <s v="校本部"/>
    <s v="汉族"/>
    <s v="2024"/>
    <s v="2024"/>
    <s v="240432401"/>
    <s v="24生态学班"/>
    <s v="4"/>
    <x v="11"/>
    <s v=""/>
    <x v="3"/>
    <s v=""/>
    <s v="410711200507096014"/>
    <s v="24410501151014"/>
    <s v="在读"/>
    <s v="有学籍"/>
    <s v="普通本科生"/>
    <s v="本科"/>
    <s v="共青团员"/>
    <s v="2005-7-9"/>
    <s v="河南省新乡市牧野区宏力大道628号忆通未来城10号楼1单元1303室"/>
    <s v=""/>
    <s v=""/>
  </r>
  <r>
    <s v="2404624009"/>
    <s v="宋奕贤"/>
    <s v="男"/>
    <s v="校本部"/>
    <s v="汉族"/>
    <s v="2024"/>
    <s v="2024"/>
    <s v="240432401"/>
    <s v="24生态学班"/>
    <s v="4"/>
    <x v="11"/>
    <s v=""/>
    <x v="3"/>
    <s v=""/>
    <s v="410782200605129698"/>
    <s v="24410511154447"/>
    <s v="在读"/>
    <s v="有学籍"/>
    <s v="普通本科生"/>
    <s v="本科"/>
    <s v="共青团员"/>
    <s v="2006-5-12"/>
    <s v="河南省辉县市太行大道西段辉县市第一高级中学"/>
    <s v=""/>
    <s v=""/>
  </r>
  <r>
    <s v="2404624011"/>
    <s v="马智琳"/>
    <s v="女"/>
    <s v="校本部"/>
    <s v="汉族"/>
    <s v="2024"/>
    <s v="2024"/>
    <s v="240432401"/>
    <s v="24生态学班"/>
    <s v="4"/>
    <x v="11"/>
    <s v=""/>
    <x v="3"/>
    <s v=""/>
    <s v="410725200610050020"/>
    <s v="24410516151079"/>
    <s v="在读"/>
    <s v="有学籍"/>
    <s v="普通本科生"/>
    <s v="本科"/>
    <s v="群众"/>
    <s v="2006-10-5"/>
    <s v="河南省新乡市原阳县实验中学"/>
    <s v=""/>
    <s v=""/>
  </r>
  <r>
    <s v="2404624012"/>
    <s v="苗海洋"/>
    <s v="男"/>
    <s v="校本部"/>
    <s v="汉族"/>
    <s v="2024"/>
    <s v="2024"/>
    <s v="240432401"/>
    <s v="24生态学班"/>
    <s v="4"/>
    <x v="11"/>
    <s v=""/>
    <x v="3"/>
    <s v=""/>
    <s v="410823200601150276"/>
    <s v="24410613152742"/>
    <s v="在读"/>
    <s v="有学籍"/>
    <s v="普通本科生"/>
    <s v="本科"/>
    <s v="群众"/>
    <s v="2006-1-15"/>
    <s v="河南省焦作市武陟县大封镇大封村兴农路16号"/>
    <s v=""/>
    <s v=""/>
  </r>
  <r>
    <s v="2404624014"/>
    <s v="王璇"/>
    <s v="女"/>
    <s v="校本部"/>
    <s v="汉族"/>
    <s v="2024"/>
    <s v="2024"/>
    <s v="240432401"/>
    <s v="24生态学班"/>
    <s v="4"/>
    <x v="11"/>
    <s v=""/>
    <x v="3"/>
    <s v=""/>
    <s v="410883200511200029"/>
    <s v="24410616150610"/>
    <s v="在读"/>
    <s v="有学籍"/>
    <s v="普通本科生"/>
    <s v="本科"/>
    <s v="共青团员"/>
    <s v="2005-11-20"/>
    <s v="河南省焦作市孟州市赵和镇还封村丰光四路15号"/>
    <s v=""/>
    <s v=""/>
  </r>
  <r>
    <s v="2404624016"/>
    <s v="侯柯茹"/>
    <s v="女"/>
    <s v="校本部"/>
    <s v="汉族"/>
    <s v="2024"/>
    <s v="2024"/>
    <s v="240432401"/>
    <s v="24生态学班"/>
    <s v="4"/>
    <x v="11"/>
    <s v=""/>
    <x v="3"/>
    <s v=""/>
    <s v="410581200603140140"/>
    <s v="24410712150651"/>
    <s v="在读"/>
    <s v="有学籍"/>
    <s v="普通本科生"/>
    <s v="本科"/>
    <s v="群众"/>
    <s v="2006-3-14"/>
    <s v="河南省安阳市林州市文昌花园20号楼3单元501"/>
    <s v=""/>
    <s v=""/>
  </r>
  <r>
    <s v="2404624017"/>
    <s v="董佳孟"/>
    <s v="女"/>
    <s v="校本部"/>
    <s v="汉族"/>
    <s v="2024"/>
    <s v="2024"/>
    <s v="240432401"/>
    <s v="24生态学班"/>
    <s v="4"/>
    <x v="11"/>
    <s v=""/>
    <x v="3"/>
    <s v=""/>
    <s v="410527200510031449"/>
    <s v="24410715152259"/>
    <s v="在读"/>
    <s v="有学籍"/>
    <s v="普通本科生"/>
    <s v="本科"/>
    <s v="共青团员"/>
    <s v="2005-10-3"/>
    <s v="河南省安阳市内黄县东庄镇董村"/>
    <s v=""/>
    <s v=""/>
  </r>
  <r>
    <s v="2404624020"/>
    <s v="李嘉祥"/>
    <s v="男"/>
    <s v="校本部"/>
    <s v="汉族"/>
    <s v="2024"/>
    <s v="2024"/>
    <s v="240432401"/>
    <s v="24生态学班"/>
    <s v="4"/>
    <x v="11"/>
    <s v=""/>
    <x v="3"/>
    <s v=""/>
    <s v="410602200510311051"/>
    <s v="24410902153124"/>
    <s v="在读"/>
    <s v="有学籍"/>
    <s v="普通本科生"/>
    <s v="本科"/>
    <s v="共青团员"/>
    <s v="2005-10-31"/>
    <s v="河南省鹤壁市山城区朝阳街枫岭华庭小区五号楼一楼西户102"/>
    <s v=""/>
    <s v=""/>
  </r>
  <r>
    <s v="2404624023"/>
    <s v="曹鑫睿"/>
    <s v="男"/>
    <s v="校本部"/>
    <s v="汉族"/>
    <s v="2024"/>
    <s v="2024"/>
    <s v="240432401"/>
    <s v="24生态学班"/>
    <s v="4"/>
    <x v="11"/>
    <s v=""/>
    <x v="3"/>
    <s v=""/>
    <s v="411002200510284012"/>
    <s v="24411101152429"/>
    <s v="在读"/>
    <s v="有学籍"/>
    <s v="普通本科生"/>
    <s v="本科"/>
    <s v="共青团员"/>
    <s v="2005-10-28"/>
    <s v="河南省许昌市魏都区颍昌街道宋庄社区"/>
    <s v=""/>
    <s v=""/>
  </r>
  <r>
    <s v="2404624025"/>
    <s v="周靖元"/>
    <s v="男"/>
    <s v="校本部"/>
    <s v="汉族"/>
    <s v="2024"/>
    <s v="2024"/>
    <s v="240432401"/>
    <s v="24生态学班"/>
    <s v="4"/>
    <x v="11"/>
    <s v=""/>
    <x v="3"/>
    <s v=""/>
    <s v="411122200604270237"/>
    <s v="24411213152120"/>
    <s v="在读"/>
    <s v="有学籍"/>
    <s v="普通本科生"/>
    <s v="本科"/>
    <s v="共青团员"/>
    <s v="2006-4-27"/>
    <s v="河南省漯河市临颍县文化路51号院"/>
    <s v=""/>
    <s v=""/>
  </r>
  <r>
    <s v="2404624026"/>
    <s v="赵柯淑"/>
    <s v="女"/>
    <s v="校本部"/>
    <s v="汉族"/>
    <s v="2024"/>
    <s v="2024"/>
    <s v="240432401"/>
    <s v="24生态学班"/>
    <s v="4"/>
    <x v="11"/>
    <s v=""/>
    <x v="3"/>
    <s v=""/>
    <s v="411425200609053624"/>
    <s v="24411313154143"/>
    <s v="在读"/>
    <s v="有学籍"/>
    <s v="普通本科生"/>
    <s v="本科"/>
    <s v="共青团员"/>
    <s v="2006-9-5"/>
    <s v="河南省商丘市虞城县城关镇惠民路46号"/>
    <s v=""/>
    <s v=""/>
  </r>
  <r>
    <s v="2404624027"/>
    <s v="卞梓耀"/>
    <s v="男"/>
    <s v="校本部"/>
    <s v="汉族"/>
    <s v="2024"/>
    <s v="2024"/>
    <s v="240432401"/>
    <s v="24生态学班"/>
    <s v="4"/>
    <x v="11"/>
    <s v=""/>
    <x v="3"/>
    <s v=""/>
    <s v="411425200609081836"/>
    <s v="24411313154167"/>
    <s v="在读"/>
    <s v="有学籍"/>
    <s v="普通本科生"/>
    <s v="本科"/>
    <s v="群众"/>
    <s v="2006-9-8"/>
    <s v="河南省商丘市虞城县杜集镇韩老三牛肉店正后方"/>
    <s v=""/>
    <s v=""/>
  </r>
  <r>
    <s v="2404624029"/>
    <s v="佟环宇"/>
    <s v="男"/>
    <s v="校本部"/>
    <s v="汉族"/>
    <s v="2024"/>
    <s v="2024"/>
    <s v="240432401"/>
    <s v="24生态学班"/>
    <s v="4"/>
    <x v="11"/>
    <s v=""/>
    <x v="3"/>
    <s v=""/>
    <s v="41170220060629351X"/>
    <s v="24411501154725"/>
    <s v="在读"/>
    <s v="有学籍"/>
    <s v="普通本科生"/>
    <s v="本科"/>
    <s v="群众"/>
    <s v="2006-6-29"/>
    <s v="河南省驻马店市驿城区解放路与富强路交叉口锦绣公馆8号楼4单元7楼东户"/>
    <s v=""/>
    <s v=""/>
  </r>
  <r>
    <s v="2404624030"/>
    <s v="禹梦"/>
    <s v="女"/>
    <s v="校本部"/>
    <s v="汉族"/>
    <s v="2024"/>
    <s v="2024"/>
    <s v="240432401"/>
    <s v="24生态学班"/>
    <s v="4"/>
    <x v="11"/>
    <s v=""/>
    <x v="3"/>
    <s v=""/>
    <s v="411726200701151588"/>
    <s v="24411512153277"/>
    <s v="在读"/>
    <s v="有学籍"/>
    <s v="普通本科生"/>
    <s v="本科"/>
    <s v="群众"/>
    <s v="2007-1-15"/>
    <s v="河南省驻马店市泌阳县尚东如意府"/>
    <s v=""/>
    <s v=""/>
  </r>
  <r>
    <s v="2404624031"/>
    <s v="付亚菲"/>
    <s v="女"/>
    <s v="校本部"/>
    <s v="汉族"/>
    <s v="2024"/>
    <s v="2024"/>
    <s v="240432401"/>
    <s v="24生态学班"/>
    <s v="4"/>
    <x v="11"/>
    <s v=""/>
    <x v="3"/>
    <s v=""/>
    <s v="411726200610286225"/>
    <s v="24411512153500"/>
    <s v="在读"/>
    <s v="有学籍"/>
    <s v="普通本科生"/>
    <s v="本科"/>
    <s v="共青团员"/>
    <s v="2006-10-28"/>
    <s v="河南省驻马店市泌阳县付庄乡申铺村委孟庄"/>
    <s v=""/>
    <s v=""/>
  </r>
  <r>
    <s v="2404624032"/>
    <s v="李圆圆"/>
    <s v="女"/>
    <s v="校本部"/>
    <s v="回族"/>
    <s v="2024"/>
    <s v="2024"/>
    <s v="240432401"/>
    <s v="24生态学班"/>
    <s v="4"/>
    <x v="11"/>
    <s v=""/>
    <x v="3"/>
    <s v=""/>
    <s v="411728200609174042"/>
    <s v="24411513150223"/>
    <s v="在读"/>
    <s v="有学籍"/>
    <s v="普通本科生"/>
    <s v="本科"/>
    <s v="群众"/>
    <s v="2006-9-17"/>
    <s v="河南省驻马店市遂平县玉山镇苏庄村玉山北街060"/>
    <s v=""/>
    <s v=""/>
  </r>
  <r>
    <s v="2404624033"/>
    <s v="周钟浩"/>
    <s v="男"/>
    <s v="校本部"/>
    <s v="汉族"/>
    <s v="2024"/>
    <s v="2024"/>
    <s v="240432401"/>
    <s v="24生态学班"/>
    <s v="4"/>
    <x v="11"/>
    <s v=""/>
    <x v="3"/>
    <s v=""/>
    <s v="411721200610173114"/>
    <s v="24411514151857"/>
    <s v="在读"/>
    <s v="有学籍"/>
    <s v="普通本科生"/>
    <s v="本科"/>
    <s v="群众"/>
    <s v="2006-10-17"/>
    <s v="河南省驻马店市西平县谭店乡大姬庄村委四组"/>
    <s v=""/>
    <s v=""/>
  </r>
  <r>
    <s v="2404624034"/>
    <s v="余茜茜"/>
    <s v="女"/>
    <s v="校本部"/>
    <s v="汉族"/>
    <s v="2024"/>
    <s v="2024"/>
    <s v="240432401"/>
    <s v="24生态学班"/>
    <s v="4"/>
    <x v="11"/>
    <s v=""/>
    <x v="3"/>
    <s v=""/>
    <s v="411724200907080444"/>
    <s v="24411519153452"/>
    <s v="在读"/>
    <s v="有学籍"/>
    <s v="普通本科生"/>
    <s v="本科"/>
    <s v="群众"/>
    <s v="2009-7-8"/>
    <s v="河南省驻马店市正阳县吕河乡商庄村商庄"/>
    <s v=""/>
    <s v=""/>
  </r>
  <r>
    <s v="2404624035"/>
    <s v="陈瑞"/>
    <s v="女"/>
    <s v="校本部"/>
    <s v="汉族"/>
    <s v="2024"/>
    <s v="2024"/>
    <s v="240432401"/>
    <s v="24生态学班"/>
    <s v="4"/>
    <x v="11"/>
    <s v=""/>
    <x v="3"/>
    <s v=""/>
    <s v="411724200608038545"/>
    <s v="24411519153905"/>
    <s v="在读"/>
    <s v="有学籍"/>
    <s v="普通本科生"/>
    <s v="本科"/>
    <s v="共青团员"/>
    <s v="2006-8-3"/>
    <s v="河南省驻马店市正阳县熊寨镇刘大村陈庄"/>
    <s v=""/>
    <s v=""/>
  </r>
  <r>
    <s v="2404624036"/>
    <s v="徐灿阳"/>
    <s v="女"/>
    <s v="校本部"/>
    <s v="汉族"/>
    <s v="2024"/>
    <s v="2024"/>
    <s v="240432401"/>
    <s v="24生态学班"/>
    <s v="4"/>
    <x v="11"/>
    <s v=""/>
    <x v="3"/>
    <s v=""/>
    <s v="411527200609019061"/>
    <s v="24411618152570"/>
    <s v="在读"/>
    <s v="有学籍"/>
    <s v="普通本科生"/>
    <s v="本科"/>
    <s v="共青团员"/>
    <s v="2006-9-1"/>
    <s v="河南省信阳市淮滨县淮滨高级中学"/>
    <s v=""/>
    <s v=""/>
  </r>
  <r>
    <s v="2404624037"/>
    <s v="张金淼"/>
    <s v="女"/>
    <s v="校本部"/>
    <s v="汉族"/>
    <s v="2024"/>
    <s v="2024"/>
    <s v="240432401"/>
    <s v="24生态学班"/>
    <s v="4"/>
    <x v="11"/>
    <s v=""/>
    <x v="3"/>
    <s v=""/>
    <s v="411302200605040025"/>
    <s v="24411701155540"/>
    <s v="在读"/>
    <s v="有学籍"/>
    <s v="普通本科生"/>
    <s v="本科"/>
    <s v="群众"/>
    <s v="2006-5-4"/>
    <s v="河南省南阳市宛城区溧河乡詹庄村"/>
    <s v=""/>
    <s v=""/>
  </r>
  <r>
    <s v="2404624038"/>
    <s v="郭翔宇"/>
    <s v="男"/>
    <s v="校本部"/>
    <s v="汉族"/>
    <s v="2024"/>
    <s v="2024"/>
    <s v="240432401"/>
    <s v="24生态学班"/>
    <s v="4"/>
    <x v="11"/>
    <s v=""/>
    <x v="3"/>
    <s v=""/>
    <s v="411324200512080050"/>
    <s v="24411712153603"/>
    <s v="在读"/>
    <s v="有学籍"/>
    <s v="普通本科生"/>
    <s v="本科"/>
    <s v="群众"/>
    <s v="2005-12-8"/>
    <s v="河南省南阳市镇平县第一高级中学三年级办公室"/>
    <s v=""/>
    <s v=""/>
  </r>
  <r>
    <s v="2404624039"/>
    <s v="张文洋"/>
    <s v="男"/>
    <s v="校本部"/>
    <s v="汉族"/>
    <s v="2024"/>
    <s v="2024"/>
    <s v="240432401"/>
    <s v="24生态学班"/>
    <s v="4"/>
    <x v="11"/>
    <s v=""/>
    <x v="3"/>
    <s v=""/>
    <s v="411330200506242014"/>
    <s v="24411714152974"/>
    <s v="在读"/>
    <s v="有学籍"/>
    <s v="普通本科生"/>
    <s v="本科"/>
    <s v="群众"/>
    <s v="2005-6-24"/>
    <s v="河南省南阳市西峡县五里桥镇老君村"/>
    <s v=""/>
    <s v=""/>
  </r>
  <r>
    <s v="2404624040"/>
    <s v="于成凯"/>
    <s v="男"/>
    <s v="校本部"/>
    <s v="蒙古族"/>
    <s v="2024"/>
    <s v="2024"/>
    <s v="240432401"/>
    <s v="24生态学班"/>
    <s v="4"/>
    <x v="11"/>
    <s v=""/>
    <x v="3"/>
    <s v=""/>
    <s v="411328200606212793"/>
    <s v="24411717152387"/>
    <s v="在读"/>
    <s v="有学籍"/>
    <s v="普通本科生"/>
    <s v="本科"/>
    <s v="共青团员"/>
    <s v="2006-6-21"/>
    <s v="河南省南阳市新野县"/>
    <s v=""/>
    <s v=""/>
  </r>
  <r>
    <s v="2404624042"/>
    <s v="刘晨雨"/>
    <s v="女"/>
    <s v="校本部"/>
    <s v="汉族"/>
    <s v="2024"/>
    <s v="2024"/>
    <s v="240432401"/>
    <s v="24生态学班"/>
    <s v="4"/>
    <x v="11"/>
    <s v=""/>
    <x v="3"/>
    <s v=""/>
    <s v="410181200509020108"/>
    <s v="24412101150899"/>
    <s v="在读"/>
    <s v="有学籍"/>
    <s v="普通本科生"/>
    <s v="本科"/>
    <s v="共青团员"/>
    <s v="2005-9-2"/>
    <s v="河南省郑州市巩义市芝田镇益家窝村"/>
    <s v=""/>
    <s v=""/>
  </r>
  <r>
    <s v="2404624044"/>
    <s v="郑硕"/>
    <s v="男"/>
    <s v="校本部"/>
    <s v="汉族"/>
    <s v="2024"/>
    <s v="2024"/>
    <s v="240432401"/>
    <s v="24生态学班"/>
    <s v="4"/>
    <x v="11"/>
    <s v=""/>
    <x v="3"/>
    <s v=""/>
    <s v="411381200609247117"/>
    <s v="24412531152358"/>
    <s v="在读"/>
    <s v="有学籍"/>
    <s v="普通本科生"/>
    <s v="本科"/>
    <s v="群众"/>
    <s v="2006-9-24"/>
    <s v="河南省南阳市邓州县刘集镇"/>
    <s v=""/>
    <s v=""/>
  </r>
  <r>
    <s v="2404624045"/>
    <s v="许春光"/>
    <s v="男"/>
    <s v="校本部"/>
    <s v="汉族"/>
    <s v="2024"/>
    <s v="2024"/>
    <s v="240432401"/>
    <s v="24生态学班"/>
    <s v="4"/>
    <x v="11"/>
    <s v=""/>
    <x v="3"/>
    <s v=""/>
    <s v="41072620050315463X"/>
    <s v="24412801155376"/>
    <s v="在读"/>
    <s v="有学籍"/>
    <s v="普通本科生"/>
    <s v="本科"/>
    <s v="共青团员"/>
    <s v="2005-3-15"/>
    <s v="河南省新乡市延津县塔铺街道大油房村零七二三五号"/>
    <s v=""/>
    <s v=""/>
  </r>
  <r>
    <s v="2404624046"/>
    <s v="陈萌"/>
    <s v="女"/>
    <s v="校本部"/>
    <s v="汉族"/>
    <s v="2024"/>
    <s v="2024"/>
    <s v="240432401"/>
    <s v="24生态学班"/>
    <s v="4"/>
    <x v="11"/>
    <s v=""/>
    <x v="3"/>
    <s v=""/>
    <s v="411525200607065862"/>
    <s v="24152101153312"/>
    <s v="在读"/>
    <s v="有学籍"/>
    <s v="普通本科生"/>
    <s v="本科"/>
    <s v="群众"/>
    <s v="2006-7-6"/>
    <s v="内蒙古自治区呼伦贝尔市海拉尔区河东奋斗镇东山家园二十号楼一单元602"/>
    <s v=""/>
    <s v=""/>
  </r>
  <r>
    <s v="2404624047"/>
    <s v="张钰茹"/>
    <s v="女"/>
    <s v="校本部"/>
    <s v="蒙古族"/>
    <s v="2024"/>
    <s v="2024"/>
    <s v="240432401"/>
    <s v="24生态学班"/>
    <s v="4"/>
    <x v="11"/>
    <s v=""/>
    <x v="3"/>
    <s v=""/>
    <s v="152921200511230062"/>
    <s v="24152921150645"/>
    <s v="在读"/>
    <s v="有学籍"/>
    <s v="普通本科生"/>
    <s v="本科"/>
    <s v="共青团员"/>
    <s v="2005-11-23"/>
    <s v="阿拉善左旗巴彦浩特镇沙漠王佳苑"/>
    <s v=""/>
    <s v=""/>
  </r>
  <r>
    <s v="2404624049"/>
    <s v="刘思成"/>
    <s v="男"/>
    <s v="校本部"/>
    <s v="汉族"/>
    <s v="2024"/>
    <s v="2024"/>
    <s v="240432401"/>
    <s v="24生态学班"/>
    <s v="4"/>
    <x v="11"/>
    <s v=""/>
    <x v="3"/>
    <s v=""/>
    <s v="411202200512010016"/>
    <s v="24610102153401"/>
    <s v="在读"/>
    <s v="有学籍"/>
    <s v="普通本科生"/>
    <s v="本科"/>
    <s v="群众"/>
    <s v="2005-12-1"/>
    <s v="河南省三门峡市湖滨区虢国路西若水苑小区1号楼4单元701室"/>
    <s v=""/>
    <s v=""/>
  </r>
  <r>
    <s v="2404624050"/>
    <s v="赵雨彤"/>
    <s v="女"/>
    <s v="校本部"/>
    <s v="汉族"/>
    <s v="2024"/>
    <s v="2024"/>
    <s v="240432401"/>
    <s v="24生态学班"/>
    <s v="4"/>
    <x v="11"/>
    <s v=""/>
    <x v="3"/>
    <s v=""/>
    <s v="411282200510100124"/>
    <s v="24610105150957"/>
    <s v="在读"/>
    <s v="有学籍"/>
    <s v="普通本科生"/>
    <s v="本科"/>
    <s v="群众"/>
    <s v="2005-10-10"/>
    <s v="陕西省西安市未央区辛家庙街道办辛家庙社区安诚御花苑B区6号楼2单元2楼207"/>
    <s v=""/>
    <s v=""/>
  </r>
  <r>
    <s v="2404624051"/>
    <s v="高梦涵"/>
    <s v="女"/>
    <s v="校本部"/>
    <s v="汉族"/>
    <s v="2024"/>
    <s v="2024"/>
    <s v="240432401"/>
    <s v="24生态学班"/>
    <s v="4"/>
    <x v="11"/>
    <s v=""/>
    <x v="3"/>
    <s v=""/>
    <s v="610402200511117003"/>
    <s v="24610401154008"/>
    <s v="在读"/>
    <s v="有学籍"/>
    <s v="普通本科生"/>
    <s v="本科"/>
    <s v="群众"/>
    <s v="2005-11-11"/>
    <s v="陕西省咸阳市秦都区世纪大道华语蓝郡小区9号楼2单元702室"/>
    <s v=""/>
    <s v=""/>
  </r>
  <r>
    <s v="2404624052"/>
    <s v="杨孜恒"/>
    <s v="男"/>
    <s v="校本部"/>
    <s v="汉族"/>
    <s v="2024"/>
    <s v="2024"/>
    <s v="240432401"/>
    <s v="24生态学班"/>
    <s v="4"/>
    <x v="11"/>
    <s v=""/>
    <x v="3"/>
    <s v=""/>
    <s v="610502200606037415"/>
    <s v="24610501152310"/>
    <s v="在读"/>
    <s v="有学籍"/>
    <s v="普通本科生"/>
    <s v="本科"/>
    <s v="群众"/>
    <s v="2006-6-3"/>
    <s v="陕西省渭南市临渭区官道镇新田村二组"/>
    <s v=""/>
    <s v=""/>
  </r>
  <r>
    <s v="2404624054"/>
    <s v="徐国耀"/>
    <s v="男"/>
    <s v="校本部"/>
    <s v="汉族"/>
    <s v="2024"/>
    <s v="2024"/>
    <s v="240432401"/>
    <s v="24生态学班"/>
    <s v="4"/>
    <x v="11"/>
    <s v=""/>
    <x v="3"/>
    <s v=""/>
    <s v="320722200512240532"/>
    <s v="24320722820280"/>
    <s v="在读"/>
    <s v="有学籍"/>
    <s v="普通本科生"/>
    <s v="本科"/>
    <s v="共青团员"/>
    <s v="2005-12-24"/>
    <s v="江苏省连云港市东海县幸福南路156-6"/>
    <s v=""/>
    <s v=""/>
  </r>
  <r>
    <s v="2404624055"/>
    <s v="赵鹋扉"/>
    <s v="男"/>
    <s v="校本部"/>
    <s v="汉族"/>
    <s v="2024"/>
    <s v="2024"/>
    <s v="240432401"/>
    <s v="24生态学班"/>
    <s v="4"/>
    <x v="11"/>
    <s v=""/>
    <x v="3"/>
    <s v=""/>
    <s v="32092120051025541X"/>
    <s v="24320801830604"/>
    <s v="在读"/>
    <s v="有学籍"/>
    <s v="普通本科生"/>
    <s v="本科"/>
    <s v="群众"/>
    <s v="2005-10-25"/>
    <s v="江苏省盐城市响水县大有镇中山北路玫瑰新娘婚嫁馆"/>
    <s v=""/>
    <s v=""/>
  </r>
  <r>
    <s v="2404624056"/>
    <s v="李汉斌"/>
    <s v="男"/>
    <s v="校本部"/>
    <s v="汉族"/>
    <s v="2024"/>
    <s v="2024"/>
    <s v="240432401"/>
    <s v="24生态学班"/>
    <s v="4"/>
    <x v="11"/>
    <s v=""/>
    <x v="3"/>
    <s v=""/>
    <s v="511602200604255411"/>
    <s v="24321003830181"/>
    <s v="在读"/>
    <s v="有学籍"/>
    <s v="普通本科生"/>
    <s v="本科"/>
    <s v="共青团员"/>
    <s v="2006-4-25"/>
    <s v="江苏省扬州市邗江区牧羊路31号"/>
    <s v=""/>
    <s v=""/>
  </r>
  <r>
    <s v="2404624057"/>
    <s v="焦禹杰"/>
    <s v="男"/>
    <s v="校本部"/>
    <s v="汉族"/>
    <s v="2024"/>
    <s v="2024"/>
    <s v="240432401"/>
    <s v="24生态学班"/>
    <s v="4"/>
    <x v="11"/>
    <s v=""/>
    <x v="3"/>
    <s v=""/>
    <s v="321088200511067317"/>
    <s v="24321012810151"/>
    <s v="在读"/>
    <s v="有学籍"/>
    <s v="普通本科生"/>
    <s v="本科"/>
    <s v="共青团员"/>
    <s v="2005-11-6"/>
    <s v="江苏省扬州市江都区大桥镇建设小区10栋406"/>
    <s v=""/>
    <s v=""/>
  </r>
  <r>
    <s v="2404624059"/>
    <s v="曾文瑶"/>
    <s v="女"/>
    <s v="校本部"/>
    <s v="汉族"/>
    <s v="2024"/>
    <s v="2024"/>
    <s v="240432401"/>
    <s v="24生态学班"/>
    <s v="4"/>
    <x v="11"/>
    <s v=""/>
    <x v="3"/>
    <s v=""/>
    <s v="510923200708037547"/>
    <s v="24440606190632"/>
    <s v="在读"/>
    <s v="有学籍"/>
    <s v="普通本科生"/>
    <s v="本科"/>
    <s v="群众"/>
    <s v="2007-8-3"/>
    <s v="广东省/佛山市/顺德区/大良街道/升平东宏路珠江小区美景阁1梯401"/>
    <s v=""/>
    <s v=""/>
  </r>
  <r>
    <s v="2404624060"/>
    <s v="滨祺"/>
    <s v="女"/>
    <s v="校本部"/>
    <s v="汉族"/>
    <s v="2024"/>
    <s v="2024"/>
    <s v="240432401"/>
    <s v="24生态学班"/>
    <s v="4"/>
    <x v="11"/>
    <s v=""/>
    <x v="3"/>
    <s v=""/>
    <s v="411522200308085127"/>
    <s v="24440902102899"/>
    <s v="在读"/>
    <s v="有学籍"/>
    <s v="普通本科生"/>
    <s v="本科"/>
    <s v="共青团员"/>
    <s v="2003-8-8"/>
    <s v="河南省/信阳市/光山县/弦山街道/光山县汽车站对面聚宝源小区喜缘佛品店"/>
    <s v=""/>
    <s v=""/>
  </r>
  <r>
    <s v="2404624061"/>
    <s v="陈起文"/>
    <s v="男"/>
    <s v="校本部"/>
    <s v="汉族"/>
    <s v="2024"/>
    <s v="2024"/>
    <s v="240432401"/>
    <s v="24生态学班"/>
    <s v="4"/>
    <x v="11"/>
    <s v=""/>
    <x v="3"/>
    <s v=""/>
    <s v="430423200703220097"/>
    <s v="24441202190187"/>
    <s v="在读"/>
    <s v="有学籍"/>
    <s v="普通本科生"/>
    <s v="本科"/>
    <s v="群众"/>
    <s v="2007-3-22"/>
    <s v="湖南省/衡阳市/衡山县/开云镇/衡山县开云镇长安村4组2号"/>
    <s v=""/>
    <s v=""/>
  </r>
  <r>
    <s v="2404624062"/>
    <s v="李嘉隆"/>
    <s v="男"/>
    <s v="校本部"/>
    <s v="汉族"/>
    <s v="2024"/>
    <s v="2024"/>
    <s v="240432401"/>
    <s v="24生态学班"/>
    <s v="4"/>
    <x v="11"/>
    <s v=""/>
    <x v="3"/>
    <s v=""/>
    <s v="441302200604292015"/>
    <s v="24441302112182"/>
    <s v="在读"/>
    <s v="有学籍"/>
    <s v="普通本科生"/>
    <s v="本科"/>
    <s v="群众"/>
    <s v="2006-4-29"/>
    <s v="广东省/惠州市/惠城区/桥东街道/旭日路2号文岭西堤花园2栋1单元901房"/>
    <s v=""/>
    <s v=""/>
  </r>
  <r>
    <s v="2404724001"/>
    <s v="樊松浩"/>
    <s v="男"/>
    <s v="校本部"/>
    <s v="汉族"/>
    <s v="2024"/>
    <s v="2024"/>
    <s v="240442401"/>
    <s v="24生物工程班"/>
    <s v="4"/>
    <x v="12"/>
    <s v=""/>
    <x v="3"/>
    <s v=""/>
    <s v="410182200604290030"/>
    <s v="24410112154050"/>
    <s v="在读"/>
    <s v="有学籍"/>
    <s v="普通本科生"/>
    <s v="本科"/>
    <s v="群众"/>
    <s v="2006-4-29"/>
    <s v="河南省郑州市新密市苟堂镇栗树岗村牛头岭71号"/>
    <s v=""/>
    <s v=""/>
  </r>
  <r>
    <s v="2404724002"/>
    <s v="赵琳歌"/>
    <s v="女"/>
    <s v="校本部"/>
    <s v="汉族"/>
    <s v="2024"/>
    <s v="2024"/>
    <s v="240442401"/>
    <s v="24生物工程班"/>
    <s v="4"/>
    <x v="12"/>
    <s v=""/>
    <x v="3"/>
    <s v=""/>
    <s v="410122200512270220"/>
    <s v="24410115151347"/>
    <s v="在读"/>
    <s v="有学籍"/>
    <s v="普通本科生"/>
    <s v="本科"/>
    <s v="共青团员"/>
    <s v="2005-12-27"/>
    <s v="河南省郑州市中牟县第三高级中学"/>
    <s v=""/>
    <s v=""/>
  </r>
  <r>
    <s v="2404724003"/>
    <s v="朱莹莹"/>
    <s v="女"/>
    <s v="校本部"/>
    <s v="汉族"/>
    <s v="2024"/>
    <s v="2024"/>
    <s v="240442401"/>
    <s v="24生物工程班"/>
    <s v="4"/>
    <x v="12"/>
    <s v=""/>
    <x v="3"/>
    <s v=""/>
    <s v="410481200509043525"/>
    <s v="24410410150607"/>
    <s v="在读"/>
    <s v="有学籍"/>
    <s v="普通本科生"/>
    <s v="本科"/>
    <s v="群众"/>
    <s v="2005-9-4"/>
    <s v="河南省舞钢市武功县同关李村33号"/>
    <s v=""/>
    <s v=""/>
  </r>
  <r>
    <s v="2404724005"/>
    <s v="李孜"/>
    <s v="男"/>
    <s v="校本部"/>
    <s v="汉族"/>
    <s v="2024"/>
    <s v="2024"/>
    <s v="240442401"/>
    <s v="24生物工程班"/>
    <s v="4"/>
    <x v="12"/>
    <s v=""/>
    <x v="3"/>
    <s v=""/>
    <s v="410782200602269572"/>
    <s v="24410511151106"/>
    <s v="在读"/>
    <s v="有学籍"/>
    <s v="普通本科生"/>
    <s v="本科"/>
    <s v="群众"/>
    <s v="2006-2-26"/>
    <s v="河南省新乡市辉县市城关镇新桥村面条十字往南50米"/>
    <s v=""/>
    <s v=""/>
  </r>
  <r>
    <s v="2404724006"/>
    <s v="马银菲"/>
    <s v="女"/>
    <s v="校本部"/>
    <s v="汉族"/>
    <s v="2024"/>
    <s v="2024"/>
    <s v="240442401"/>
    <s v="24生物工程班"/>
    <s v="4"/>
    <x v="12"/>
    <s v=""/>
    <x v="3"/>
    <s v=""/>
    <s v="410725200611160280"/>
    <s v="24410516154161"/>
    <s v="在读"/>
    <s v="有学籍"/>
    <s v="普通本科生"/>
    <s v="本科"/>
    <s v="群众"/>
    <s v="2006-11-16"/>
    <s v="河南省新乡市原阳县师寨镇东磁村"/>
    <s v=""/>
    <s v=""/>
  </r>
  <r>
    <s v="2404724008"/>
    <s v="王晓妍"/>
    <s v="女"/>
    <s v="校本部"/>
    <s v="汉族"/>
    <s v="2024"/>
    <s v="2024"/>
    <s v="240442401"/>
    <s v="24生物工程班"/>
    <s v="4"/>
    <x v="12"/>
    <s v=""/>
    <x v="3"/>
    <s v=""/>
    <s v="410928200606066628"/>
    <s v="24410811151328"/>
    <s v="在读"/>
    <s v="有学籍"/>
    <s v="普通本科生"/>
    <s v="本科"/>
    <s v="共青团员"/>
    <s v="2006-6-6"/>
    <s v="河南省濮阳市濮阳县海通乡铁炉村"/>
    <s v=""/>
    <s v=""/>
  </r>
  <r>
    <s v="2404724009"/>
    <s v="朱国峰"/>
    <s v="男"/>
    <s v="校本部"/>
    <s v="汉族"/>
    <s v="2024"/>
    <s v="2024"/>
    <s v="240442401"/>
    <s v="24生物工程班"/>
    <s v="4"/>
    <x v="12"/>
    <s v=""/>
    <x v="3"/>
    <s v=""/>
    <s v="41092720061020701X"/>
    <s v="24410815150891"/>
    <s v="在读"/>
    <s v="有学籍"/>
    <s v="普通本科生"/>
    <s v="本科"/>
    <s v="共青团员"/>
    <s v="2006-10-20"/>
    <s v="河南省濮阳市台前县打渔陈镇朱那里村"/>
    <s v=""/>
    <s v=""/>
  </r>
  <r>
    <s v="2404724010"/>
    <s v="许嘉豪"/>
    <s v="男"/>
    <s v="校本部"/>
    <s v="汉族"/>
    <s v="2024"/>
    <s v="2024"/>
    <s v="240442401"/>
    <s v="24生物工程班"/>
    <s v="4"/>
    <x v="12"/>
    <s v=""/>
    <x v="3"/>
    <s v=""/>
    <s v="41108220060616245X"/>
    <s v="24411113152586"/>
    <s v="在读"/>
    <s v="有学籍"/>
    <s v="普通本科生"/>
    <s v="本科"/>
    <s v="群众"/>
    <s v="2006-6-16"/>
    <s v="河南省许昌市长葛市长社路街道八一新村金德恒桂园"/>
    <s v=""/>
    <s v=""/>
  </r>
  <r>
    <s v="2404724011"/>
    <s v="蔡金海"/>
    <s v="女"/>
    <s v="校本部"/>
    <s v="汉族"/>
    <s v="2024"/>
    <s v="2024"/>
    <s v="240442401"/>
    <s v="24生物工程班"/>
    <s v="4"/>
    <x v="12"/>
    <s v=""/>
    <x v="3"/>
    <s v=""/>
    <s v="411122200602190268"/>
    <s v="24411213153110"/>
    <s v="在读"/>
    <s v="有学籍"/>
    <s v="普通本科生"/>
    <s v="本科"/>
    <s v="共青团员"/>
    <s v="2006-2-19"/>
    <s v="河南省漯河市临颍县繁城镇靳庄村"/>
    <s v=""/>
    <s v=""/>
  </r>
  <r>
    <s v="2404724012"/>
    <s v="李梦格"/>
    <s v="女"/>
    <s v="校本部"/>
    <s v="汉族"/>
    <s v="2024"/>
    <s v="2024"/>
    <s v="240442401"/>
    <s v="24生物工程班"/>
    <s v="4"/>
    <x v="12"/>
    <s v=""/>
    <x v="3"/>
    <s v=""/>
    <s v="411624200601294225"/>
    <s v="24411417151559"/>
    <s v="在读"/>
    <s v="有学籍"/>
    <s v="普通本科生"/>
    <s v="本科"/>
    <s v="群众"/>
    <s v="2006-1-29"/>
    <s v="河南省周口市沈丘县李老庄乡蒋庄行政村蒋庄036号"/>
    <s v=""/>
    <s v=""/>
  </r>
  <r>
    <s v="2404724013"/>
    <s v="张新茹"/>
    <s v="女"/>
    <s v="校本部"/>
    <s v="汉族"/>
    <s v="2024"/>
    <s v="2024"/>
    <s v="240442401"/>
    <s v="24生物工程班"/>
    <s v="4"/>
    <x v="12"/>
    <s v=""/>
    <x v="3"/>
    <s v=""/>
    <s v="411722200810073325"/>
    <s v="24411515156371"/>
    <s v="在读"/>
    <s v="有学籍"/>
    <s v="普通本科生"/>
    <s v="本科"/>
    <s v="群众"/>
    <s v="2008-10-7"/>
    <s v="河南省驻马店市上蔡县蔡沟乡方刘村"/>
    <s v=""/>
    <s v=""/>
  </r>
  <r>
    <s v="2404724014"/>
    <s v="段炼"/>
    <s v="男"/>
    <s v="校本部"/>
    <s v="汉族"/>
    <s v="2024"/>
    <s v="2024"/>
    <s v="240442401"/>
    <s v="24生物工程班"/>
    <s v="4"/>
    <x v="12"/>
    <s v=""/>
    <x v="3"/>
    <s v=""/>
    <s v="411503200604191013"/>
    <s v="24411611153575"/>
    <s v="在读"/>
    <s v="有学籍"/>
    <s v="普通本科生"/>
    <s v="本科"/>
    <s v="共青团员"/>
    <s v="2006-4-19"/>
    <s v="河南省信阳市平桥区二高高三7班"/>
    <s v=""/>
    <s v=""/>
  </r>
  <r>
    <s v="2404724015"/>
    <s v="张豪"/>
    <s v="男"/>
    <s v="校本部"/>
    <s v="汉族"/>
    <s v="2024"/>
    <s v="2024"/>
    <s v="240442401"/>
    <s v="24生物工程班"/>
    <s v="4"/>
    <x v="12"/>
    <s v=""/>
    <x v="3"/>
    <s v=""/>
    <s v="411523200602244535"/>
    <s v="24411614151046"/>
    <s v="在读"/>
    <s v="有学籍"/>
    <s v="普通本科生"/>
    <s v="本科"/>
    <s v="群众"/>
    <s v="2006-2-24"/>
    <s v="河南省信阳市新县第二高级中学高三普通年级组"/>
    <s v=""/>
    <s v=""/>
  </r>
  <r>
    <s v="2404724016"/>
    <s v="齐方明"/>
    <s v="男"/>
    <s v="校本部"/>
    <s v="汉族"/>
    <s v="2024"/>
    <s v="2024"/>
    <s v="240442401"/>
    <s v="24生物工程班"/>
    <s v="4"/>
    <x v="12"/>
    <s v=""/>
    <x v="3"/>
    <s v=""/>
    <s v="411330200606105535"/>
    <s v="24411713154382"/>
    <s v="在读"/>
    <s v="有学籍"/>
    <s v="普通本科生"/>
    <s v="本科"/>
    <s v="共青团员"/>
    <s v="2006-6-10"/>
    <s v="河南省内乡县城关镇内乡县高级中学71届40班"/>
    <s v=""/>
    <s v=""/>
  </r>
  <r>
    <s v="2404724017"/>
    <s v="苗如澍"/>
    <s v="女"/>
    <s v="校本部"/>
    <s v="汉族"/>
    <s v="2024"/>
    <s v="2024"/>
    <s v="240442401"/>
    <s v="24生物工程班"/>
    <s v="4"/>
    <x v="12"/>
    <s v=""/>
    <x v="3"/>
    <s v=""/>
    <s v="411324200603030024"/>
    <s v="24411714151838"/>
    <s v="在读"/>
    <s v="有学籍"/>
    <s v="普通本科生"/>
    <s v="本科"/>
    <s v="群众"/>
    <s v="2006-3-3"/>
    <s v="河南省南阳市镇平县雪枫新村50号"/>
    <s v=""/>
    <s v=""/>
  </r>
  <r>
    <s v="2404724018"/>
    <s v="刘炎枝"/>
    <s v="女"/>
    <s v="校本部"/>
    <s v="汉族"/>
    <s v="2024"/>
    <s v="2024"/>
    <s v="240442401"/>
    <s v="24生物工程班"/>
    <s v="4"/>
    <x v="12"/>
    <s v=""/>
    <x v="3"/>
    <s v=""/>
    <s v="411322200608054225"/>
    <s v="24411720153490"/>
    <s v="在读"/>
    <s v="有学籍"/>
    <s v="普通本科生"/>
    <s v="本科"/>
    <s v="共青团员"/>
    <s v="2006-8-5"/>
    <s v="河南省南阳市社旗县赊店镇第一高级中学"/>
    <s v=""/>
    <s v=""/>
  </r>
  <r>
    <s v="2404724019"/>
    <s v="杨清燕"/>
    <s v="女"/>
    <s v="校本部"/>
    <s v="汉族"/>
    <s v="2024"/>
    <s v="2024"/>
    <s v="240442401"/>
    <s v="24生物工程班"/>
    <s v="4"/>
    <x v="12"/>
    <s v=""/>
    <x v="3"/>
    <s v=""/>
    <s v="410225200610190245"/>
    <s v="24412601151117"/>
    <s v="在读"/>
    <s v="有学籍"/>
    <s v="普通本科生"/>
    <s v="本科"/>
    <s v="群众"/>
    <s v="2006-10-19"/>
    <s v="河南省开封市兰考县红庙镇后孔庄村"/>
    <s v=""/>
    <s v=""/>
  </r>
  <r>
    <s v="2404724020"/>
    <s v="牛梅静"/>
    <s v="女"/>
    <s v="校本部"/>
    <s v="汉族"/>
    <s v="2024"/>
    <s v="2024"/>
    <s v="240442401"/>
    <s v="24生物工程班"/>
    <s v="4"/>
    <x v="12"/>
    <s v=""/>
    <x v="3"/>
    <s v=""/>
    <s v="41022520060819508X"/>
    <s v="24412601159011"/>
    <s v="在读"/>
    <s v="有学籍"/>
    <s v="普通本科生"/>
    <s v="本科"/>
    <s v="群众"/>
    <s v="2006-8-19"/>
    <s v="河南省开封市兰考县考城镇城南村一组"/>
    <s v=""/>
    <s v=""/>
  </r>
  <r>
    <s v="2404724021"/>
    <s v="陈奕璇"/>
    <s v="女"/>
    <s v="校本部"/>
    <s v="汉族"/>
    <s v="2024"/>
    <s v="2024"/>
    <s v="240442401"/>
    <s v="24生物工程班"/>
    <s v="4"/>
    <x v="12"/>
    <s v=""/>
    <x v="3"/>
    <s v=""/>
    <s v="410103200511230121"/>
    <s v="24410102155611"/>
    <s v="在读"/>
    <s v="有学籍"/>
    <s v="普通本科生"/>
    <s v="本科"/>
    <s v="群众"/>
    <s v="2005-11-23"/>
    <s v="河南省郑州市高新区翠竹街66号郑州外国语新枫杨学校教务处"/>
    <s v=""/>
    <s v=""/>
  </r>
  <r>
    <s v="2404724022"/>
    <s v="李惠媛"/>
    <s v="女"/>
    <s v="校本部"/>
    <s v="汉族"/>
    <s v="2024"/>
    <s v="2024"/>
    <s v="240442401"/>
    <s v="24生物工程班"/>
    <s v="4"/>
    <x v="12"/>
    <s v=""/>
    <x v="3"/>
    <s v=""/>
    <s v="410183200211221540"/>
    <s v="24410111150772"/>
    <s v="在读"/>
    <s v="有学籍"/>
    <s v="普通本科生"/>
    <s v="本科"/>
    <s v="共青团员"/>
    <s v="2002-11-22"/>
    <s v="河南省郑州市荥阳市豫龙镇槐西社区"/>
    <s v=""/>
    <s v=""/>
  </r>
  <r>
    <s v="2404724023"/>
    <s v="于恒启"/>
    <s v="男"/>
    <s v="校本部"/>
    <s v="汉族"/>
    <s v="2024"/>
    <s v="2024"/>
    <s v="240442401"/>
    <s v="24生物工程班"/>
    <s v="4"/>
    <x v="12"/>
    <s v=""/>
    <x v="3"/>
    <s v=""/>
    <s v="410222200601150197"/>
    <s v="24410201152219"/>
    <s v="在读"/>
    <s v="有学籍"/>
    <s v="普通本科生"/>
    <s v="本科"/>
    <s v="共青团员"/>
    <s v="2006-1-15"/>
    <s v="河南省开封市通许县咸平街道文教路桥头超市"/>
    <s v=""/>
    <s v=""/>
  </r>
  <r>
    <s v="2404724025"/>
    <s v="王子薇"/>
    <s v="女"/>
    <s v="校本部"/>
    <s v="汉族"/>
    <s v="2024"/>
    <s v="2024"/>
    <s v="240442401"/>
    <s v="24生物工程班"/>
    <s v="4"/>
    <x v="12"/>
    <s v=""/>
    <x v="3"/>
    <s v=""/>
    <s v="410222200606020105"/>
    <s v="24410213150973"/>
    <s v="在读"/>
    <s v="有学籍"/>
    <s v="普通本科生"/>
    <s v="本科"/>
    <s v="共青团员"/>
    <s v="2006-6-2"/>
    <s v="河南省开封市通许县冯庄乡小双沟村"/>
    <s v=""/>
    <s v=""/>
  </r>
  <r>
    <s v="2404724026"/>
    <s v="闫怡多"/>
    <s v="女"/>
    <s v="校本部"/>
    <s v="汉族"/>
    <s v="2024"/>
    <s v="2024"/>
    <s v="240442401"/>
    <s v="24生物工程班"/>
    <s v="4"/>
    <x v="12"/>
    <s v=""/>
    <x v="3"/>
    <s v=""/>
    <s v="410381200509010023"/>
    <s v="24410311150277"/>
    <s v="在读"/>
    <s v="有学籍"/>
    <s v="普通本科生"/>
    <s v="本科"/>
    <s v="共青团员"/>
    <s v="2005-9-1"/>
    <s v="河南省洛阳市偃师区高龙镇辛村五组"/>
    <s v=""/>
    <s v=""/>
  </r>
  <r>
    <s v="2404724027"/>
    <s v="梁相飞"/>
    <s v="女"/>
    <s v="校本部"/>
    <s v="汉族"/>
    <s v="2024"/>
    <s v="2024"/>
    <s v="240442401"/>
    <s v="24生物工程班"/>
    <s v="4"/>
    <x v="12"/>
    <s v=""/>
    <x v="3"/>
    <s v=""/>
    <s v="41032620050609006X"/>
    <s v="24410315150974"/>
    <s v="在读"/>
    <s v="有学籍"/>
    <s v="普通本科生"/>
    <s v="本科"/>
    <s v="共青团员"/>
    <s v="2005-6-9"/>
    <s v="河南省洛阳市汝阳县柏树乡孔龙村7组"/>
    <s v=""/>
    <s v=""/>
  </r>
  <r>
    <s v="2404724028"/>
    <s v="孙露"/>
    <s v="女"/>
    <s v="校本部"/>
    <s v="汉族"/>
    <s v="2024"/>
    <s v="2024"/>
    <s v="240442401"/>
    <s v="24生物工程班"/>
    <s v="4"/>
    <x v="12"/>
    <s v=""/>
    <x v="3"/>
    <s v=""/>
    <s v="410327200509090109"/>
    <s v="24410316150481"/>
    <s v="在读"/>
    <s v="有学籍"/>
    <s v="普通本科生"/>
    <s v="本科"/>
    <s v="群众"/>
    <s v="2005-9-9"/>
    <s v="河南省洛阳市宜阳县盐镇乡柏社村四组"/>
    <s v=""/>
    <s v=""/>
  </r>
  <r>
    <s v="2404724029"/>
    <s v="李福星"/>
    <s v="男"/>
    <s v="校本部"/>
    <s v="汉族"/>
    <s v="2024"/>
    <s v="2024"/>
    <s v="240442401"/>
    <s v="24生物工程班"/>
    <s v="4"/>
    <x v="12"/>
    <s v=""/>
    <x v="3"/>
    <s v=""/>
    <s v="410327200508300012"/>
    <s v="24410316151683"/>
    <s v="在读"/>
    <s v="有学籍"/>
    <s v="普通本科生"/>
    <s v="本科"/>
    <s v="群众"/>
    <s v="2005-8-30"/>
    <s v="河南省洛阳市宜阳县锦屏镇灵山村5组"/>
    <s v=""/>
    <s v=""/>
  </r>
  <r>
    <s v="2404724030"/>
    <s v="张龙强"/>
    <s v="男"/>
    <s v="校本部"/>
    <s v="汉族"/>
    <s v="2024"/>
    <s v="2024"/>
    <s v="240442401"/>
    <s v="24生物工程班"/>
    <s v="4"/>
    <x v="12"/>
    <s v=""/>
    <x v="3"/>
    <s v=""/>
    <s v="410325200608020250"/>
    <s v="24410318151572"/>
    <s v="在读"/>
    <s v="有学籍"/>
    <s v="普通本科生"/>
    <s v="本科"/>
    <s v="共青团员"/>
    <s v="2006-8-2"/>
    <s v="河南省洛阳市嵩县纸房镇吕沟口桥"/>
    <s v=""/>
    <s v=""/>
  </r>
  <r>
    <s v="2404724031"/>
    <s v="李梦佳"/>
    <s v="女"/>
    <s v="校本部"/>
    <s v="汉族"/>
    <s v="2024"/>
    <s v="2024"/>
    <s v="240442401"/>
    <s v="24生物工程班"/>
    <s v="4"/>
    <x v="12"/>
    <s v=""/>
    <x v="3"/>
    <s v=""/>
    <s v="410325200602110167"/>
    <s v="24410318152017"/>
    <s v="在读"/>
    <s v="有学籍"/>
    <s v="普通本科生"/>
    <s v="本科"/>
    <s v="群众"/>
    <s v="2006-2-11"/>
    <s v="河南省洛阳市嵩县益民巷老建行家属院"/>
    <s v=""/>
    <s v=""/>
  </r>
  <r>
    <s v="2404724032"/>
    <s v="梁玉荣"/>
    <s v="女"/>
    <s v="校本部"/>
    <s v="汉族"/>
    <s v="2024"/>
    <s v="2024"/>
    <s v="240442401"/>
    <s v="24生物工程班"/>
    <s v="4"/>
    <x v="12"/>
    <s v=""/>
    <x v="3"/>
    <s v=""/>
    <s v="410423200605150466"/>
    <s v="24410412153461"/>
    <s v="在读"/>
    <s v="有学籍"/>
    <s v="普通本科生"/>
    <s v="本科"/>
    <s v="群众"/>
    <s v="2006-5-15"/>
    <s v="河南省平顶山市鲁山县张店乡刘营村孙刘庄"/>
    <s v=""/>
    <s v=""/>
  </r>
  <r>
    <s v="2404724033"/>
    <s v="杨雨菲"/>
    <s v="女"/>
    <s v="校本部"/>
    <s v="汉族"/>
    <s v="2024"/>
    <s v="2024"/>
    <s v="240442401"/>
    <s v="24生物工程班"/>
    <s v="4"/>
    <x v="12"/>
    <s v=""/>
    <x v="3"/>
    <s v=""/>
    <s v="410423200510275100"/>
    <s v="24410412154310"/>
    <s v="在读"/>
    <s v="有学籍"/>
    <s v="普通本科生"/>
    <s v="本科"/>
    <s v="共青团员"/>
    <s v="2005-10-27"/>
    <s v="河南省平顶山市鲁山县马楼乡牛栏庄村"/>
    <s v=""/>
    <s v=""/>
  </r>
  <r>
    <s v="2404724034"/>
    <s v="张涵"/>
    <s v="男"/>
    <s v="校本部"/>
    <s v="汉族"/>
    <s v="2024"/>
    <s v="2024"/>
    <s v="240442401"/>
    <s v="24生物工程班"/>
    <s v="4"/>
    <x v="12"/>
    <s v=""/>
    <x v="3"/>
    <s v=""/>
    <s v="410702200611183250"/>
    <s v="24410501152397"/>
    <s v="在读"/>
    <s v="有学籍"/>
    <s v="普通本科生"/>
    <s v="本科"/>
    <s v="群众"/>
    <s v="2006-11-18"/>
    <s v="河南省新乡市红旗区小店镇马村089号附1号"/>
    <s v=""/>
    <s v=""/>
  </r>
  <r>
    <s v="2404724035"/>
    <s v="陈恩浩"/>
    <s v="男"/>
    <s v="校本部"/>
    <s v="汉族"/>
    <s v="2024"/>
    <s v="2024"/>
    <s v="240442401"/>
    <s v="24生物工程班"/>
    <s v="4"/>
    <x v="12"/>
    <s v=""/>
    <x v="3"/>
    <s v=""/>
    <s v="410782200601139653"/>
    <s v="24410511153137"/>
    <s v="在读"/>
    <s v="有学籍"/>
    <s v="普通本科生"/>
    <s v="本科"/>
    <s v="群众"/>
    <s v="2006-1-13"/>
    <s v="河南省新乡市辉县市第二高级中学"/>
    <s v=""/>
    <s v=""/>
  </r>
  <r>
    <s v="2404724036"/>
    <s v="徐炳庆"/>
    <s v="男"/>
    <s v="校本部"/>
    <s v="汉族"/>
    <s v="2024"/>
    <s v="2024"/>
    <s v="240442401"/>
    <s v="24生物工程班"/>
    <s v="4"/>
    <x v="12"/>
    <s v=""/>
    <x v="3"/>
    <s v=""/>
    <s v="410721200603150212"/>
    <s v="24410513150931"/>
    <s v="在读"/>
    <s v="有学籍"/>
    <s v="普通本科生"/>
    <s v="本科"/>
    <s v="共青团员"/>
    <s v="2006-3-15"/>
    <s v="河南省新乡市新乡县翟坡镇大宋佛村378号"/>
    <s v=""/>
    <s v=""/>
  </r>
  <r>
    <s v="2404724037"/>
    <s v="丰诗妍"/>
    <s v="女"/>
    <s v="校本部"/>
    <s v="汉族"/>
    <s v="2024"/>
    <s v="2024"/>
    <s v="240442401"/>
    <s v="24生物工程班"/>
    <s v="4"/>
    <x v="12"/>
    <s v=""/>
    <x v="3"/>
    <s v=""/>
    <s v="410725200608080124"/>
    <s v="24410516150940"/>
    <s v="在读"/>
    <s v="有学籍"/>
    <s v="普通本科生"/>
    <s v="本科"/>
    <s v="共青团员"/>
    <s v="2006-8-8"/>
    <s v="河南省新乡市原阳县实验高级中学"/>
    <s v=""/>
    <s v=""/>
  </r>
  <r>
    <s v="2404724038"/>
    <s v="毛千李"/>
    <s v="男"/>
    <s v="校本部"/>
    <s v="汉族"/>
    <s v="2024"/>
    <s v="2024"/>
    <s v="240442401"/>
    <s v="24生物工程班"/>
    <s v="4"/>
    <x v="12"/>
    <s v=""/>
    <x v="3"/>
    <s v=""/>
    <s v="410725200605030199"/>
    <s v="24410516151139"/>
    <s v="在读"/>
    <s v="有学籍"/>
    <s v="普通本科生"/>
    <s v="本科"/>
    <s v="共青团员"/>
    <s v="2006-5-3"/>
    <s v="河南省新乡市原阳县实验高级中学"/>
    <s v=""/>
    <s v=""/>
  </r>
  <r>
    <s v="2404724039"/>
    <s v="赵明书"/>
    <s v="男"/>
    <s v="校本部"/>
    <s v="汉族"/>
    <s v="2024"/>
    <s v="2024"/>
    <s v="240442401"/>
    <s v="24生物工程班"/>
    <s v="4"/>
    <x v="12"/>
    <s v=""/>
    <x v="3"/>
    <s v=""/>
    <s v="410725200612170173"/>
    <s v="24410516152654"/>
    <s v="在读"/>
    <s v="有学籍"/>
    <s v="普通本科生"/>
    <s v="本科"/>
    <s v="群众"/>
    <s v="2006-12-17"/>
    <s v="河南省新乡市原阳县南干道幸福家苑"/>
    <s v=""/>
    <s v=""/>
  </r>
  <r>
    <s v="2404724040"/>
    <s v="吴潇倩"/>
    <s v="女"/>
    <s v="校本部"/>
    <s v="汉族"/>
    <s v="2024"/>
    <s v="2024"/>
    <s v="240442401"/>
    <s v="24生物工程班"/>
    <s v="4"/>
    <x v="12"/>
    <s v=""/>
    <x v="3"/>
    <s v=""/>
    <s v="410725200510259986"/>
    <s v="24410516152695"/>
    <s v="在读"/>
    <s v="有学籍"/>
    <s v="普通本科生"/>
    <s v="本科"/>
    <s v="共青团员"/>
    <s v="2005-10-25"/>
    <s v="河南省新乡市原阳县官厂镇黄毛厂村六组"/>
    <s v=""/>
    <s v=""/>
  </r>
  <r>
    <s v="2404724041"/>
    <s v="申惠宁"/>
    <s v="女"/>
    <s v="校本部"/>
    <s v="汉族"/>
    <s v="2024"/>
    <s v="2024"/>
    <s v="240442401"/>
    <s v="24生物工程班"/>
    <s v="4"/>
    <x v="12"/>
    <s v=""/>
    <x v="3"/>
    <s v=""/>
    <s v="410725200703060121"/>
    <s v="24410516152815"/>
    <s v="在读"/>
    <s v="有学籍"/>
    <s v="普通本科生"/>
    <s v="本科"/>
    <s v="群众"/>
    <s v="2007-3-6"/>
    <s v="河南省新乡市原阳县福宁集镇小吴庄村"/>
    <s v=""/>
    <s v=""/>
  </r>
  <r>
    <s v="2404724042"/>
    <s v="温冉"/>
    <s v="女"/>
    <s v="校本部"/>
    <s v="汉族"/>
    <s v="2024"/>
    <s v="2024"/>
    <s v="240442401"/>
    <s v="24生物工程班"/>
    <s v="4"/>
    <x v="12"/>
    <s v=""/>
    <x v="3"/>
    <s v=""/>
    <s v="410725200608100025"/>
    <s v="24410516153568"/>
    <s v="在读"/>
    <s v="有学籍"/>
    <s v="普通本科生"/>
    <s v="本科"/>
    <s v="共青团员"/>
    <s v="2006-8-10"/>
    <s v="河南省新乡市原阳县靳堂乡屈胡洞村辘辘湾自然村"/>
    <s v=""/>
    <s v=""/>
  </r>
  <r>
    <s v="2404724043"/>
    <s v="成鑫凯"/>
    <s v="男"/>
    <s v="校本部"/>
    <s v="汉族"/>
    <s v="2024"/>
    <s v="2024"/>
    <s v="240442401"/>
    <s v="24生物工程班"/>
    <s v="4"/>
    <x v="12"/>
    <s v=""/>
    <x v="3"/>
    <s v=""/>
    <s v="410823200607110291"/>
    <s v="24410613151331"/>
    <s v="在读"/>
    <s v="有学籍"/>
    <s v="普通本科生"/>
    <s v="本科"/>
    <s v="共青团员"/>
    <s v="2006-7-11"/>
    <s v="河南省焦作市武陟县圪垱店镇岗头村"/>
    <s v=""/>
    <s v=""/>
  </r>
  <r>
    <s v="2404724044"/>
    <s v="李佳慧"/>
    <s v="女"/>
    <s v="校本部"/>
    <s v="汉族"/>
    <s v="2024"/>
    <s v="2024"/>
    <s v="240442401"/>
    <s v="24生物工程班"/>
    <s v="4"/>
    <x v="12"/>
    <s v=""/>
    <x v="3"/>
    <s v=""/>
    <s v="410502200511080106"/>
    <s v="24410701152352"/>
    <s v="在读"/>
    <s v="有学籍"/>
    <s v="普通本科生"/>
    <s v="本科"/>
    <s v="共青团员"/>
    <s v="2005-11-8"/>
    <s v="河南省安阳市北关区新都现代城B区4号楼1单元1102"/>
    <s v=""/>
    <s v=""/>
  </r>
  <r>
    <s v="2404724045"/>
    <s v="邢晓优"/>
    <s v="女"/>
    <s v="校本部"/>
    <s v="汉族"/>
    <s v="2024"/>
    <s v="2024"/>
    <s v="240442401"/>
    <s v="24生物工程班"/>
    <s v="4"/>
    <x v="12"/>
    <s v=""/>
    <x v="3"/>
    <s v=""/>
    <s v="410522200606020224"/>
    <s v="24410701152936"/>
    <s v="在读"/>
    <s v="有学籍"/>
    <s v="普通本科生"/>
    <s v="本科"/>
    <s v="共青团员"/>
    <s v="2006-6-2"/>
    <s v="河南省安阳市文峰区三角湖人家3号楼5单元7楼西户"/>
    <s v=""/>
    <s v=""/>
  </r>
  <r>
    <s v="2404724046"/>
    <s v="陈欣"/>
    <s v="女"/>
    <s v="校本部"/>
    <s v="汉族"/>
    <s v="2024"/>
    <s v="2024"/>
    <s v="240442401"/>
    <s v="24生物工程班"/>
    <s v="4"/>
    <x v="12"/>
    <s v=""/>
    <x v="3"/>
    <s v=""/>
    <s v="410522200607060228"/>
    <s v="24410701155366"/>
    <s v="在读"/>
    <s v="有学籍"/>
    <s v="普通本科生"/>
    <s v="本科"/>
    <s v="群众"/>
    <s v="2006-7-6"/>
    <s v="河南省安阳市安阳县永和东街村349号"/>
    <s v=""/>
    <s v=""/>
  </r>
  <r>
    <s v="2404724047"/>
    <s v="贾静雯"/>
    <s v="女"/>
    <s v="校本部"/>
    <s v="汉族"/>
    <s v="2024"/>
    <s v="2024"/>
    <s v="240442401"/>
    <s v="24生物工程班"/>
    <s v="4"/>
    <x v="12"/>
    <s v=""/>
    <x v="3"/>
    <s v=""/>
    <s v="410522200602070486"/>
    <s v="24410711150480"/>
    <s v="在读"/>
    <s v="有学籍"/>
    <s v="普通本科生"/>
    <s v="本科"/>
    <s v="共青团员"/>
    <s v="2006-2-7"/>
    <s v="河南省安阳市安阳县白璧镇东街村97号"/>
    <s v=""/>
    <s v=""/>
  </r>
  <r>
    <s v="2404724048"/>
    <s v="付冰琪"/>
    <s v="女"/>
    <s v="校本部"/>
    <s v="汉族"/>
    <s v="2024"/>
    <s v="2024"/>
    <s v="240442401"/>
    <s v="24生物工程班"/>
    <s v="4"/>
    <x v="12"/>
    <s v=""/>
    <x v="3"/>
    <s v=""/>
    <s v="410523200605260062"/>
    <s v="24410713152608"/>
    <s v="在读"/>
    <s v="有学籍"/>
    <s v="普通本科生"/>
    <s v="本科"/>
    <s v="共青团员"/>
    <s v="2006-5-26"/>
    <s v="河南省安阳市汤阴县任固镇任固三街"/>
    <s v=""/>
    <s v=""/>
  </r>
  <r>
    <s v="2404724049"/>
    <s v="张博赛"/>
    <s v="男"/>
    <s v="校本部"/>
    <s v="汉族"/>
    <s v="2024"/>
    <s v="2024"/>
    <s v="240442401"/>
    <s v="24生物工程班"/>
    <s v="4"/>
    <x v="12"/>
    <s v=""/>
    <x v="3"/>
    <s v=""/>
    <s v="410527200608064214"/>
    <s v="24410715151410"/>
    <s v="在读"/>
    <s v="有学籍"/>
    <s v="普通本科生"/>
    <s v="本科"/>
    <s v="群众"/>
    <s v="2006-8-6"/>
    <s v="河南省安阳市内黄县二安镇井村156号"/>
    <s v=""/>
    <s v=""/>
  </r>
  <r>
    <s v="2404724050"/>
    <s v="翟奥冉"/>
    <s v="女"/>
    <s v="校本部"/>
    <s v="汉族"/>
    <s v="2024"/>
    <s v="2024"/>
    <s v="240442401"/>
    <s v="24生物工程班"/>
    <s v="4"/>
    <x v="12"/>
    <s v=""/>
    <x v="3"/>
    <s v=""/>
    <s v="410527200511210289"/>
    <s v="24410715151874"/>
    <s v="在读"/>
    <s v="有学籍"/>
    <s v="普通本科生"/>
    <s v="本科"/>
    <s v="群众"/>
    <s v="2005-11-21"/>
    <s v="河南省安阳市内黄县宋村乡翟梧桐村291号"/>
    <s v=""/>
    <s v=""/>
  </r>
  <r>
    <s v="2404724051"/>
    <s v="武梦轩"/>
    <s v="女"/>
    <s v="校本部"/>
    <s v="汉族"/>
    <s v="2024"/>
    <s v="2024"/>
    <s v="240442401"/>
    <s v="24生物工程班"/>
    <s v="4"/>
    <x v="12"/>
    <s v=""/>
    <x v="3"/>
    <s v=""/>
    <s v="410527200602160088"/>
    <s v="24410715152588"/>
    <s v="在读"/>
    <s v="有学籍"/>
    <s v="普通本科生"/>
    <s v="本科"/>
    <s v="共青团员"/>
    <s v="2006-2-16"/>
    <s v="河南省安阳市内黄县南流河村"/>
    <s v=""/>
    <s v=""/>
  </r>
  <r>
    <s v="2404724052"/>
    <s v="马高胜"/>
    <s v="男"/>
    <s v="校本部"/>
    <s v="汉族"/>
    <s v="2024"/>
    <s v="2024"/>
    <s v="240442401"/>
    <s v="24生物工程班"/>
    <s v="4"/>
    <x v="12"/>
    <s v=""/>
    <x v="3"/>
    <s v=""/>
    <s v="410522200511070675"/>
    <s v="24410716151438"/>
    <s v="在读"/>
    <s v="有学籍"/>
    <s v="普通本科生"/>
    <s v="本科"/>
    <s v="共青团员"/>
    <s v="2005-11-7"/>
    <s v="河南省安阳市殷都区水冶镇北关村"/>
    <s v=""/>
    <s v=""/>
  </r>
  <r>
    <s v="2404724053"/>
    <s v="宋叶焓"/>
    <s v="女"/>
    <s v="校本部"/>
    <s v="汉族"/>
    <s v="2024"/>
    <s v="2024"/>
    <s v="240442401"/>
    <s v="24生物工程班"/>
    <s v="4"/>
    <x v="12"/>
    <s v=""/>
    <x v="3"/>
    <s v=""/>
    <s v="410902200601264023"/>
    <s v="24410801152506"/>
    <s v="在读"/>
    <s v="有学籍"/>
    <s v="普通本科生"/>
    <s v="本科"/>
    <s v="共青团员"/>
    <s v="2006-1-26"/>
    <s v="河南省濮阳市华龙区昆吾路益民路交叉口东南角谢庄商住楼二单元四楼东"/>
    <s v=""/>
    <s v=""/>
  </r>
  <r>
    <s v="2404724054"/>
    <s v="左淼淼"/>
    <s v="女"/>
    <s v="校本部"/>
    <s v="汉族"/>
    <s v="2024"/>
    <s v="2024"/>
    <s v="240442401"/>
    <s v="24生物工程班"/>
    <s v="4"/>
    <x v="12"/>
    <s v=""/>
    <x v="3"/>
    <s v=""/>
    <s v="410922200606240624"/>
    <s v="24410812150044"/>
    <s v="在读"/>
    <s v="有学籍"/>
    <s v="普通本科生"/>
    <s v="本科"/>
    <s v="群众"/>
    <s v="2006-6-24"/>
    <s v="河南省濮阳市清丰县马村乡"/>
    <s v=""/>
    <s v=""/>
  </r>
  <r>
    <s v="2404724055"/>
    <s v="贾文娅"/>
    <s v="女"/>
    <s v="校本部"/>
    <s v="汉族"/>
    <s v="2024"/>
    <s v="2024"/>
    <s v="240442401"/>
    <s v="24生物工程班"/>
    <s v="4"/>
    <x v="12"/>
    <s v=""/>
    <x v="3"/>
    <s v=""/>
    <s v="410922200610040641"/>
    <s v="24410812150877"/>
    <s v="在读"/>
    <s v="有学籍"/>
    <s v="普通本科生"/>
    <s v="本科"/>
    <s v="群众"/>
    <s v="2006-10-4"/>
    <s v="河南省濮阳市清丰县马村乡贾家村5排"/>
    <s v=""/>
    <s v=""/>
  </r>
  <r>
    <s v="2404724056"/>
    <s v="姚子月"/>
    <s v="女"/>
    <s v="校本部"/>
    <s v="汉族"/>
    <s v="2024"/>
    <s v="2024"/>
    <s v="240442401"/>
    <s v="24生物工程班"/>
    <s v="4"/>
    <x v="12"/>
    <s v=""/>
    <x v="3"/>
    <s v=""/>
    <s v="410923200607082441"/>
    <s v="24410813151284"/>
    <s v="在读"/>
    <s v="有学籍"/>
    <s v="普通本科生"/>
    <s v="本科"/>
    <s v="群众"/>
    <s v="2006-7-8"/>
    <s v="河南省濮阳市南乐县梁村乡千佛村一号街25号"/>
    <s v=""/>
    <s v=""/>
  </r>
  <r>
    <s v="2404724057"/>
    <s v="万慧聪"/>
    <s v="女"/>
    <s v="校本部"/>
    <s v="汉族"/>
    <s v="2024"/>
    <s v="2024"/>
    <s v="240442401"/>
    <s v="24生物工程班"/>
    <s v="4"/>
    <x v="12"/>
    <s v=""/>
    <x v="3"/>
    <s v=""/>
    <s v="41092620050816204X"/>
    <s v="24410814150244"/>
    <s v="在读"/>
    <s v="有学籍"/>
    <s v="普通本科生"/>
    <s v="本科"/>
    <s v="群众"/>
    <s v="2005-8-16"/>
    <s v="河南省濮阳市范县新区天骄华庭东区6号楼8楼东户"/>
    <s v=""/>
    <s v=""/>
  </r>
  <r>
    <s v="2404724058"/>
    <s v="高恒宇"/>
    <s v="男"/>
    <s v="校本部"/>
    <s v="汉族"/>
    <s v="2024"/>
    <s v="2024"/>
    <s v="240442401"/>
    <s v="24生物工程班"/>
    <s v="4"/>
    <x v="12"/>
    <s v=""/>
    <x v="3"/>
    <s v=""/>
    <s v="410926200605044838"/>
    <s v="24410814151658"/>
    <s v="在读"/>
    <s v="有学籍"/>
    <s v="普通本科生"/>
    <s v="本科"/>
    <s v="群众"/>
    <s v="2006-5-4"/>
    <s v="河南省濮阳市范县十字坡大桥北200米路东陶瓷批发市场"/>
    <s v=""/>
    <s v=""/>
  </r>
  <r>
    <s v="2404724059"/>
    <s v="王培洋"/>
    <s v="男"/>
    <s v="校本部"/>
    <s v="汉族"/>
    <s v="2024"/>
    <s v="2024"/>
    <s v="240442401"/>
    <s v="24生物工程班"/>
    <s v="4"/>
    <x v="12"/>
    <s v=""/>
    <x v="3"/>
    <s v=""/>
    <s v="410621200603062532"/>
    <s v="24410902152499"/>
    <s v="在读"/>
    <s v="有学籍"/>
    <s v="普通本科生"/>
    <s v="本科"/>
    <s v="群众"/>
    <s v="2006-3-6"/>
    <s v="河南省鹤壁市淇滨区福田一区122号楼5单元401"/>
    <s v=""/>
    <s v=""/>
  </r>
  <r>
    <s v="2404724063"/>
    <s v="杨迅迪"/>
    <s v="男"/>
    <s v="校本部"/>
    <s v="汉族"/>
    <s v="2024"/>
    <s v="2024"/>
    <s v="240442401"/>
    <s v="24生物工程班"/>
    <s v="4"/>
    <x v="12"/>
    <s v=""/>
    <x v="3"/>
    <s v=""/>
    <s v="450621200507301713"/>
    <s v="24411403152121"/>
    <s v="在读"/>
    <s v="有学籍"/>
    <s v="普通本科生"/>
    <s v="本科"/>
    <s v="群众"/>
    <s v="2005-7-30"/>
    <s v="河南省周口市郸城县胡集乡胡集行政村147号"/>
    <s v=""/>
    <s v=""/>
  </r>
  <r>
    <s v="2404724064"/>
    <s v="程金豪"/>
    <s v="男"/>
    <s v="校本部"/>
    <s v="汉族"/>
    <s v="2024"/>
    <s v="2024"/>
    <s v="240442401"/>
    <s v="24生物工程班"/>
    <s v="4"/>
    <x v="12"/>
    <s v=""/>
    <x v="3"/>
    <s v=""/>
    <s v="411623200408217731"/>
    <s v="24411411152127"/>
    <s v="在读"/>
    <s v="有学籍"/>
    <s v="普通本科生"/>
    <s v="本科"/>
    <s v="群众"/>
    <s v="2004-8-21"/>
    <s v="河南省周口市商水县平店乡程岗村"/>
    <s v=""/>
    <s v=""/>
  </r>
  <r>
    <s v="2404724065"/>
    <s v="王悦"/>
    <s v="女"/>
    <s v="校本部"/>
    <s v="汉族"/>
    <s v="2024"/>
    <s v="2024"/>
    <s v="240442401"/>
    <s v="24生物工程班"/>
    <s v="4"/>
    <x v="12"/>
    <s v=""/>
    <x v="3"/>
    <s v=""/>
    <s v="411602200601169127"/>
    <s v="24411411155141"/>
    <s v="在读"/>
    <s v="有学籍"/>
    <s v="普通本科生"/>
    <s v="本科"/>
    <s v="群众"/>
    <s v="2006-1-16"/>
    <s v="河南省周口市商水县黄寨镇"/>
    <s v=""/>
    <s v=""/>
  </r>
  <r>
    <s v="2404724066"/>
    <s v="宋佳佳"/>
    <s v="女"/>
    <s v="校本部"/>
    <s v="汉族"/>
    <s v="2024"/>
    <s v="2024"/>
    <s v="240442401"/>
    <s v="24生物工程班"/>
    <s v="4"/>
    <x v="12"/>
    <s v=""/>
    <x v="3"/>
    <s v=""/>
    <s v="411627200504193763"/>
    <s v="24411414150538"/>
    <s v="在读"/>
    <s v="有学籍"/>
    <s v="普通本科生"/>
    <s v="本科"/>
    <s v="共青团员"/>
    <s v="2005-4-19"/>
    <s v="河南省周口市太康县独塘乡宋楼村"/>
    <s v=""/>
    <s v=""/>
  </r>
  <r>
    <s v="2404724067"/>
    <s v="刘雨杰"/>
    <s v="男"/>
    <s v="校本部"/>
    <s v="汉族"/>
    <s v="2024"/>
    <s v="2024"/>
    <s v="240442401"/>
    <s v="24生物工程班"/>
    <s v="4"/>
    <x v="12"/>
    <s v=""/>
    <x v="3"/>
    <s v=""/>
    <s v="411627200605287478"/>
    <s v="24411414150692"/>
    <s v="在读"/>
    <s v="有学籍"/>
    <s v="普通本科生"/>
    <s v="本科"/>
    <s v="共青团员"/>
    <s v="2006-5-28"/>
    <s v="河南省周口市太康县马头镇"/>
    <s v=""/>
    <s v=""/>
  </r>
  <r>
    <s v="2404724068"/>
    <s v="陈博涵"/>
    <s v="男"/>
    <s v="校本部"/>
    <s v="汉族"/>
    <s v="2024"/>
    <s v="2024"/>
    <s v="240442401"/>
    <s v="24生物工程班"/>
    <s v="4"/>
    <x v="12"/>
    <s v=""/>
    <x v="3"/>
    <s v=""/>
    <s v="411625200602211256"/>
    <s v="24411416151285"/>
    <s v="在读"/>
    <s v="有学籍"/>
    <s v="普通本科生"/>
    <s v="本科"/>
    <s v="群众"/>
    <s v="2006-2-21"/>
    <s v="河南省周口市郸城县虎岗乡小周行政村梁庄"/>
    <s v=""/>
    <s v=""/>
  </r>
  <r>
    <s v="2404724069"/>
    <s v="孙苏河"/>
    <s v="女"/>
    <s v="校本部"/>
    <s v="汉族"/>
    <s v="2024"/>
    <s v="2024"/>
    <s v="240442401"/>
    <s v="24生物工程班"/>
    <s v="4"/>
    <x v="12"/>
    <s v=""/>
    <x v="3"/>
    <s v=""/>
    <s v="412726200503034920"/>
    <s v="24411416151769"/>
    <s v="在读"/>
    <s v="有学籍"/>
    <s v="普通本科生"/>
    <s v="本科"/>
    <s v="群众"/>
    <s v="2005-3-3"/>
    <s v="河南省周口市郸城县宜路镇东街"/>
    <s v=""/>
    <s v=""/>
  </r>
  <r>
    <s v="2404724070"/>
    <s v="王默涵"/>
    <s v="女"/>
    <s v="校本部"/>
    <s v="汉族"/>
    <s v="2024"/>
    <s v="2024"/>
    <s v="240442401"/>
    <s v="24生物工程班"/>
    <s v="4"/>
    <x v="12"/>
    <s v=""/>
    <x v="3"/>
    <s v=""/>
    <s v="411624200605030825"/>
    <s v="24411417153506"/>
    <s v="在读"/>
    <s v="有学籍"/>
    <s v="普通本科生"/>
    <s v="本科"/>
    <s v="群众"/>
    <s v="2006-5-3"/>
    <s v="河南省周口市沈丘县白集镇常楼村"/>
    <s v=""/>
    <s v=""/>
  </r>
  <r>
    <s v="2404724071"/>
    <s v="陈思伟"/>
    <s v="男"/>
    <s v="校本部"/>
    <s v="汉族"/>
    <s v="2024"/>
    <s v="2024"/>
    <s v="240442401"/>
    <s v="24生物工程班"/>
    <s v="4"/>
    <x v="12"/>
    <s v=""/>
    <x v="3"/>
    <s v=""/>
    <s v="41162620060322459X"/>
    <s v="24411419155746"/>
    <s v="在读"/>
    <s v="有学籍"/>
    <s v="普通本科生"/>
    <s v="本科"/>
    <s v="共青团员"/>
    <s v="2006-3-22"/>
    <s v="河南省周口市淮阳区鲁台镇鲁集陈庄"/>
    <s v=""/>
    <s v=""/>
  </r>
  <r>
    <s v="2404724073"/>
    <s v="王加林"/>
    <s v="男"/>
    <s v="校本部"/>
    <s v="汉族"/>
    <s v="2024"/>
    <s v="2024"/>
    <s v="240442401"/>
    <s v="24生物工程班"/>
    <s v="4"/>
    <x v="12"/>
    <s v=""/>
    <x v="3"/>
    <s v=""/>
    <s v="411625200603241254"/>
    <s v="24411446150736"/>
    <s v="在读"/>
    <s v="有学籍"/>
    <s v="普通本科生"/>
    <s v="本科"/>
    <s v="群众"/>
    <s v="2006-3-24"/>
    <s v="河南省周口市川汇区人民西路百硕园小区"/>
    <s v=""/>
    <s v=""/>
  </r>
  <r>
    <s v="2404724074"/>
    <s v="张静怡"/>
    <s v="女"/>
    <s v="校本部"/>
    <s v="汉族"/>
    <s v="2024"/>
    <s v="2024"/>
    <s v="240442401"/>
    <s v="24生物工程班"/>
    <s v="4"/>
    <x v="12"/>
    <s v=""/>
    <x v="3"/>
    <s v=""/>
    <s v="411725200509264922"/>
    <s v="24411511150629"/>
    <s v="在读"/>
    <s v="有学籍"/>
    <s v="普通本科生"/>
    <s v="本科"/>
    <s v="群众"/>
    <s v="2005-9-26"/>
    <s v="河南省驻马店市确山县李新店镇胡岗村"/>
    <s v=""/>
    <s v=""/>
  </r>
  <r>
    <s v="2404724075"/>
    <s v="张浩云"/>
    <s v="男"/>
    <s v="校本部"/>
    <s v="汉族"/>
    <s v="2024"/>
    <s v="2024"/>
    <s v="240442401"/>
    <s v="24生物工程班"/>
    <s v="4"/>
    <x v="12"/>
    <s v=""/>
    <x v="3"/>
    <s v=""/>
    <s v="411722200511307398"/>
    <s v="24411515150780"/>
    <s v="在读"/>
    <s v="有学籍"/>
    <s v="普通本科生"/>
    <s v="本科"/>
    <s v="共青团员"/>
    <s v="2005-11-30"/>
    <s v="河南省驻马店市上蔡县小岳寺乡大岳寺村"/>
    <s v=""/>
    <s v=""/>
  </r>
  <r>
    <s v="2404724078"/>
    <s v="陈欣怡"/>
    <s v="女"/>
    <s v="校本部"/>
    <s v="汉族"/>
    <s v="2024"/>
    <s v="2024"/>
    <s v="240442401"/>
    <s v="24生物工程班"/>
    <s v="4"/>
    <x v="12"/>
    <s v=""/>
    <x v="3"/>
    <s v=""/>
    <s v="411724200402023268"/>
    <s v="24411519152394"/>
    <s v="在读"/>
    <s v="有学籍"/>
    <s v="普通本科生"/>
    <s v="本科"/>
    <s v="共青团员"/>
    <s v="2004-2-2"/>
    <s v="河南省驻马店市正阳县大林镇蔡庄村陈东庄"/>
    <s v=""/>
    <s v=""/>
  </r>
  <r>
    <s v="2404724079"/>
    <s v="张志超"/>
    <s v="男"/>
    <s v="校本部"/>
    <s v="汉族"/>
    <s v="2024"/>
    <s v="2024"/>
    <s v="240442401"/>
    <s v="24生物工程班"/>
    <s v="4"/>
    <x v="12"/>
    <s v=""/>
    <x v="3"/>
    <s v=""/>
    <s v="411522200306284210"/>
    <s v="24411613151740"/>
    <s v="在读"/>
    <s v="有学籍"/>
    <s v="普通本科生"/>
    <s v="本科"/>
    <s v="共青团员"/>
    <s v="2003-6-28"/>
    <s v="河南省信阳市光山县晏河乡杨帆街道"/>
    <s v=""/>
    <s v=""/>
  </r>
  <r>
    <s v="2404724080"/>
    <s v="张傲雪"/>
    <s v="女"/>
    <s v="校本部"/>
    <s v="汉族"/>
    <s v="2024"/>
    <s v="2024"/>
    <s v="240442401"/>
    <s v="24生物工程班"/>
    <s v="4"/>
    <x v="12"/>
    <s v=""/>
    <x v="3"/>
    <s v=""/>
    <s v="411522200609036329"/>
    <s v="24411613153905"/>
    <s v="在读"/>
    <s v="有学籍"/>
    <s v="普通本科生"/>
    <s v="本科"/>
    <s v="群众"/>
    <s v="2006-9-3"/>
    <s v="河南省信阳市光山县槐店乡望城村"/>
    <s v=""/>
    <s v=""/>
  </r>
  <r>
    <s v="2404724081"/>
    <s v="袁诗琪"/>
    <s v="女"/>
    <s v="校本部"/>
    <s v="汉族"/>
    <s v="2024"/>
    <s v="2024"/>
    <s v="240442401"/>
    <s v="24生物工程班"/>
    <s v="4"/>
    <x v="12"/>
    <s v=""/>
    <x v="3"/>
    <s v=""/>
    <s v="411528200702251320"/>
    <s v="24411619152345"/>
    <s v="在读"/>
    <s v="有学籍"/>
    <s v="普通本科生"/>
    <s v="本科"/>
    <s v="群众"/>
    <s v="2007-2-25"/>
    <s v="河南省信阳市息县关庄新村心诚餐馆"/>
    <s v=""/>
    <s v=""/>
  </r>
  <r>
    <s v="2404724082"/>
    <s v="吴丹"/>
    <s v="女"/>
    <s v="校本部"/>
    <s v="汉族"/>
    <s v="2024"/>
    <s v="2024"/>
    <s v="240442401"/>
    <s v="24生物工程班"/>
    <s v="4"/>
    <x v="12"/>
    <s v=""/>
    <x v="3"/>
    <s v=""/>
    <s v="411528200506137205"/>
    <s v="24411619154191"/>
    <s v="在读"/>
    <s v="有学籍"/>
    <s v="普通本科生"/>
    <s v="本科"/>
    <s v="群众"/>
    <s v="2005-6-13"/>
    <s v="河南省信阳市息县钰龙凯旋城9号楼二单元"/>
    <s v=""/>
    <s v=""/>
  </r>
  <r>
    <s v="2404724083"/>
    <s v="李炫璋"/>
    <s v="男"/>
    <s v="校本部"/>
    <s v="汉族"/>
    <s v="2024"/>
    <s v="2024"/>
    <s v="240442401"/>
    <s v="24生物工程班"/>
    <s v="4"/>
    <x v="12"/>
    <s v=""/>
    <x v="3"/>
    <s v=""/>
    <s v="411302200611180171"/>
    <s v="24411711155054"/>
    <s v="在读"/>
    <s v="有学籍"/>
    <s v="普通本科生"/>
    <s v="本科"/>
    <s v="共青团员"/>
    <s v="2006-11-18"/>
    <s v="河南省南阳市城乡一体化示范区华耀城副食百货区3B1502101"/>
    <s v=""/>
    <s v=""/>
  </r>
  <r>
    <s v="2404724084"/>
    <s v="杨帆"/>
    <s v="女"/>
    <s v="校本部"/>
    <s v="汉族"/>
    <s v="2024"/>
    <s v="2024"/>
    <s v="240442401"/>
    <s v="24生物工程班"/>
    <s v="4"/>
    <x v="12"/>
    <s v=""/>
    <x v="3"/>
    <s v=""/>
    <s v="411326200512271765"/>
    <s v="24411715153566"/>
    <s v="在读"/>
    <s v="有学籍"/>
    <s v="普通本科生"/>
    <s v="本科"/>
    <s v="群众"/>
    <s v="2005-12-27"/>
    <s v="河南省南阳市淅川县丹阳安居小区"/>
    <s v=""/>
    <s v=""/>
  </r>
  <r>
    <s v="2404724085"/>
    <s v="郑辉"/>
    <s v="女"/>
    <s v="校本部"/>
    <s v="汉族"/>
    <s v="2024"/>
    <s v="2024"/>
    <s v="240442401"/>
    <s v="24生物工程班"/>
    <s v="4"/>
    <x v="12"/>
    <s v=""/>
    <x v="3"/>
    <s v=""/>
    <s v="41132920060919032X"/>
    <s v="24411720153558"/>
    <s v="在读"/>
    <s v="有学籍"/>
    <s v="普通本科生"/>
    <s v="本科"/>
    <s v="群众"/>
    <s v="2006-9-19"/>
    <s v="河南省南阳市社旗县第一高级中学"/>
    <s v=""/>
    <s v=""/>
  </r>
  <r>
    <s v="2404724086"/>
    <s v="李长鸿"/>
    <s v="男"/>
    <s v="校本部"/>
    <s v="汉族"/>
    <s v="2024"/>
    <s v="2024"/>
    <s v="240442401"/>
    <s v="24生物工程班"/>
    <s v="4"/>
    <x v="12"/>
    <s v=""/>
    <x v="3"/>
    <s v=""/>
    <s v="411322200406161014"/>
    <s v="24411721153578"/>
    <s v="在读"/>
    <s v="有学籍"/>
    <s v="普通本科生"/>
    <s v="本科"/>
    <s v="群众"/>
    <s v="2004-6-16"/>
    <s v="河南省南阳市方城县释之街道新民社区42号楼2单元101室"/>
    <s v=""/>
    <s v=""/>
  </r>
  <r>
    <s v="2404724087"/>
    <s v="石文鹏"/>
    <s v="男"/>
    <s v="校本部"/>
    <s v="汉族"/>
    <s v="2024"/>
    <s v="2024"/>
    <s v="240442401"/>
    <s v="24生物工程班"/>
    <s v="4"/>
    <x v="12"/>
    <s v=""/>
    <x v="3"/>
    <s v=""/>
    <s v="411322200603125717"/>
    <s v="24411721153600"/>
    <s v="在读"/>
    <s v="有学籍"/>
    <s v="普通本科生"/>
    <s v="本科"/>
    <s v="群众"/>
    <s v="2006-3-12"/>
    <s v="河南省南阳市方城县独树镇坂井村小吴庄20号"/>
    <s v=""/>
    <s v=""/>
  </r>
  <r>
    <s v="2404724088"/>
    <s v="高静"/>
    <s v="女"/>
    <s v="校本部"/>
    <s v="汉族"/>
    <s v="2024"/>
    <s v="2024"/>
    <s v="240442401"/>
    <s v="24生物工程班"/>
    <s v="4"/>
    <x v="12"/>
    <s v=""/>
    <x v="3"/>
    <s v=""/>
    <s v="411322200602060042"/>
    <s v="24411721154109"/>
    <s v="在读"/>
    <s v="有学籍"/>
    <s v="普通本科生"/>
    <s v="本科"/>
    <s v="群众"/>
    <s v="2006-2-6"/>
    <s v="河南省南阳市方城县凤瑞街道潘河大桥东头向南100米旧货回收交易中心"/>
    <s v=""/>
    <s v=""/>
  </r>
  <r>
    <s v="2404724089"/>
    <s v="张彪"/>
    <s v="男"/>
    <s v="校本部"/>
    <s v="汉族"/>
    <s v="2024"/>
    <s v="2024"/>
    <s v="240442401"/>
    <s v="24生物工程班"/>
    <s v="4"/>
    <x v="12"/>
    <s v=""/>
    <x v="3"/>
    <s v=""/>
    <s v="411322200510084215"/>
    <s v="24411721154443"/>
    <s v="在读"/>
    <s v="有学籍"/>
    <s v="普通本科生"/>
    <s v="本科"/>
    <s v="共青团员"/>
    <s v="2005-10-8"/>
    <s v="河南省南阳市方城县二郎庙镇五神庙村178号"/>
    <s v=""/>
    <s v=""/>
  </r>
  <r>
    <s v="2404724090"/>
    <s v="刘保良"/>
    <s v="男"/>
    <s v="校本部"/>
    <s v="汉族"/>
    <s v="2024"/>
    <s v="2024"/>
    <s v="240442401"/>
    <s v="24生物工程班"/>
    <s v="4"/>
    <x v="12"/>
    <s v=""/>
    <x v="3"/>
    <s v=""/>
    <s v="411326200511255114"/>
    <s v="24411722152768"/>
    <s v="在读"/>
    <s v="有学籍"/>
    <s v="普通本科生"/>
    <s v="本科"/>
    <s v="群众"/>
    <s v="2005-11-25"/>
    <s v="河南省南阳市南召县崔庄乡核桃树村南沟组18号"/>
    <s v=""/>
    <s v=""/>
  </r>
  <r>
    <s v="2404724091"/>
    <s v="徐梦婷"/>
    <s v="女"/>
    <s v="校本部"/>
    <s v="汉族"/>
    <s v="2024"/>
    <s v="2024"/>
    <s v="240442401"/>
    <s v="24生物工程班"/>
    <s v="4"/>
    <x v="12"/>
    <s v=""/>
    <x v="3"/>
    <s v=""/>
    <s v="411481200502287827"/>
    <s v="24412301157791"/>
    <s v="在读"/>
    <s v="有学籍"/>
    <s v="普通本科生"/>
    <s v="本科"/>
    <s v="共青团员"/>
    <s v="2005-2-28"/>
    <s v="河南省商丘市永城市龙岗乡徐楼村前徐楼西组093号"/>
    <s v=""/>
    <s v=""/>
  </r>
  <r>
    <s v="2404724092"/>
    <s v="温事成"/>
    <s v="男"/>
    <s v="校本部"/>
    <s v="汉族"/>
    <s v="2024"/>
    <s v="2024"/>
    <s v="240442401"/>
    <s v="24生物工程班"/>
    <s v="4"/>
    <x v="12"/>
    <s v=""/>
    <x v="3"/>
    <s v=""/>
    <s v="411481200606138738"/>
    <s v="24412331150231"/>
    <s v="在读"/>
    <s v="有学籍"/>
    <s v="普通本科生"/>
    <s v="本科"/>
    <s v="共青团员"/>
    <s v="2006-6-13"/>
    <s v="河南省商丘市永城市双桥镇大魏庄村温庄"/>
    <s v=""/>
    <s v=""/>
  </r>
  <r>
    <s v="2404724093"/>
    <s v="耿嘉昕"/>
    <s v="女"/>
    <s v="校本部"/>
    <s v="汉族"/>
    <s v="2024"/>
    <s v="2024"/>
    <s v="240442401"/>
    <s v="24生物工程班"/>
    <s v="4"/>
    <x v="12"/>
    <s v=""/>
    <x v="3"/>
    <s v=""/>
    <s v="411525200705097825"/>
    <s v="24412401155077"/>
    <s v="在读"/>
    <s v="有学籍"/>
    <s v="普通本科生"/>
    <s v="本科"/>
    <s v="群众"/>
    <s v="2007-5-9"/>
    <s v="河南省固始县凤凰大道佳苑小区"/>
    <s v=""/>
    <s v=""/>
  </r>
  <r>
    <s v="2404724094"/>
    <s v="曾俊杰"/>
    <s v="女"/>
    <s v="校本部"/>
    <s v="汉族"/>
    <s v="2024"/>
    <s v="2024"/>
    <s v="240442401"/>
    <s v="24生物工程班"/>
    <s v="4"/>
    <x v="12"/>
    <s v=""/>
    <x v="3"/>
    <s v=""/>
    <s v="411525200512095866"/>
    <s v="24412401157348"/>
    <s v="在读"/>
    <s v="有学籍"/>
    <s v="普通本科生"/>
    <s v="本科"/>
    <s v="共青团员"/>
    <s v="2005-12-9"/>
    <s v="河南省信阳市固始县黄河路天裕花苑"/>
    <s v=""/>
    <s v=""/>
  </r>
  <r>
    <s v="2404724095"/>
    <s v="张旭伟"/>
    <s v="男"/>
    <s v="校本部"/>
    <s v="汉族"/>
    <s v="2024"/>
    <s v="2024"/>
    <s v="240442401"/>
    <s v="24生物工程班"/>
    <s v="4"/>
    <x v="12"/>
    <s v=""/>
    <x v="3"/>
    <s v=""/>
    <s v="41152520060716481X"/>
    <s v="24412431151001"/>
    <s v="在读"/>
    <s v="有学籍"/>
    <s v="普通本科生"/>
    <s v="本科"/>
    <s v="群众"/>
    <s v="2006-7-16"/>
    <s v="河南省信阳市固始县段集镇"/>
    <s v=""/>
    <s v=""/>
  </r>
  <r>
    <s v="2404724097"/>
    <s v="于高仪"/>
    <s v="女"/>
    <s v="校本部"/>
    <s v="汉族"/>
    <s v="2024"/>
    <s v="2024"/>
    <s v="240442401"/>
    <s v="24生物工程班"/>
    <s v="4"/>
    <x v="12"/>
    <s v=""/>
    <x v="3"/>
    <s v=""/>
    <s v="410526200604150223"/>
    <s v="24412901150402"/>
    <s v="在读"/>
    <s v="有学籍"/>
    <s v="普通本科生"/>
    <s v="本科"/>
    <s v="群众"/>
    <s v="2006-4-15"/>
    <s v="河南省安阳市滑县白道口镇后吾旺村296村"/>
    <s v=""/>
    <s v=""/>
  </r>
  <r>
    <s v="2404724100"/>
    <s v="付迎雪"/>
    <s v="女"/>
    <s v="校本部"/>
    <s v="汉族"/>
    <s v="2024"/>
    <s v="2024"/>
    <s v="240442401"/>
    <s v="24生物工程班"/>
    <s v="4"/>
    <x v="12"/>
    <s v=""/>
    <x v="3"/>
    <s v=""/>
    <s v="41052620060303022X"/>
    <s v="24412901153589"/>
    <s v="在读"/>
    <s v="有学籍"/>
    <s v="普通本科生"/>
    <s v="本科"/>
    <s v="共青团员"/>
    <s v="2006-3-3"/>
    <s v="河南省安阳市滑县牛屯镇李建村"/>
    <s v=""/>
    <s v=""/>
  </r>
  <r>
    <s v="2404724101"/>
    <s v="李亚倩"/>
    <s v="女"/>
    <s v="校本部"/>
    <s v="汉族"/>
    <s v="2024"/>
    <s v="2024"/>
    <s v="240442401"/>
    <s v="24生物工程班"/>
    <s v="4"/>
    <x v="12"/>
    <s v=""/>
    <x v="3"/>
    <s v=""/>
    <s v="410526200602034149"/>
    <s v="24412901155729"/>
    <s v="在读"/>
    <s v="有学籍"/>
    <s v="普通本科生"/>
    <s v="本科"/>
    <s v="共青团员"/>
    <s v="2006-2-3"/>
    <s v="河南省安阳市滑县桑村乡李金德村239号"/>
    <s v=""/>
    <s v=""/>
  </r>
  <r>
    <s v="2404724102"/>
    <s v="梁梦茹"/>
    <s v="女"/>
    <s v="校本部"/>
    <s v="汉族"/>
    <s v="2024"/>
    <s v="2024"/>
    <s v="240442401"/>
    <s v="24生物工程班"/>
    <s v="4"/>
    <x v="12"/>
    <s v=""/>
    <x v="3"/>
    <s v=""/>
    <s v="411729200511227683"/>
    <s v="24413101150508"/>
    <s v="在读"/>
    <s v="有学籍"/>
    <s v="普通本科生"/>
    <s v="本科"/>
    <s v="共青团员"/>
    <s v="2005-11-22"/>
    <s v="河南省驻马店市新蔡县韩集镇梁庙村委贾庄"/>
    <s v=""/>
    <s v=""/>
  </r>
  <r>
    <s v="2404724103"/>
    <s v="彭宇慧"/>
    <s v="女"/>
    <s v="校本部"/>
    <s v="汉族"/>
    <s v="2024"/>
    <s v="2024"/>
    <s v="240442401"/>
    <s v="24生物工程班"/>
    <s v="4"/>
    <x v="12"/>
    <s v=""/>
    <x v="3"/>
    <s v=""/>
    <s v="411729200702232848"/>
    <s v="24413101152404"/>
    <s v="在读"/>
    <s v="有学籍"/>
    <s v="普通本科生"/>
    <s v="本科"/>
    <s v="群众"/>
    <s v="2007-2-23"/>
    <s v="河南省驻马店市新蔡县韩集镇北泉寺村委东彭庄"/>
    <s v=""/>
    <s v=""/>
  </r>
  <r>
    <s v="2404724104"/>
    <s v="郑锦鸿"/>
    <s v="男"/>
    <s v="校本部"/>
    <s v="汉族"/>
    <s v="2024"/>
    <s v="2024"/>
    <s v="240442401"/>
    <s v="24生物工程班"/>
    <s v="4"/>
    <x v="12"/>
    <s v=""/>
    <x v="3"/>
    <s v=""/>
    <s v="361002200608212039"/>
    <s v="24630104111742"/>
    <s v="在读"/>
    <s v="有学籍"/>
    <s v="普通本科生"/>
    <s v="本科"/>
    <s v="共青团员"/>
    <s v="2006-8-21"/>
    <s v="青海省西宁市城中区福禄巷16号欣荣家园小区医务室"/>
    <s v=""/>
    <s v=""/>
  </r>
  <r>
    <s v="2404724105"/>
    <s v="谈春芳"/>
    <s v="女"/>
    <s v="校本部"/>
    <s v="土族"/>
    <s v="2024"/>
    <s v="2024"/>
    <s v="240442401"/>
    <s v="24生物工程班"/>
    <s v="4"/>
    <x v="12"/>
    <s v=""/>
    <x v="3"/>
    <s v=""/>
    <s v="630121200511260105"/>
    <s v="24630121151487"/>
    <s v="在读"/>
    <s v="有学籍"/>
    <s v="普通本科生"/>
    <s v="本科"/>
    <s v="共青团员"/>
    <s v="2005-11-26"/>
    <s v="青海省西宁市大通回族土族自治县青林乡上阳山村209号"/>
    <s v=""/>
    <s v=""/>
  </r>
  <r>
    <s v="2404724106"/>
    <s v="祁生强"/>
    <s v="男"/>
    <s v="校本部"/>
    <s v="汉族"/>
    <s v="2024"/>
    <s v="2024"/>
    <s v="240442401"/>
    <s v="24生物工程班"/>
    <s v="4"/>
    <x v="12"/>
    <s v=""/>
    <x v="3"/>
    <s v=""/>
    <s v="630121200309018411"/>
    <s v="24630121152792"/>
    <s v="在读"/>
    <s v="有学籍"/>
    <s v="普通本科生"/>
    <s v="本科"/>
    <s v="群众"/>
    <s v="2003-9-1"/>
    <s v="青海省西宁市大通县逊让乡古谷家村041号"/>
    <s v=""/>
    <s v=""/>
  </r>
  <r>
    <s v="2404724107"/>
    <s v="赵梦若"/>
    <s v="女"/>
    <s v="校本部"/>
    <s v="汉族"/>
    <s v="2024"/>
    <s v="2024"/>
    <s v="240442401"/>
    <s v="24生物工程班"/>
    <s v="4"/>
    <x v="12"/>
    <s v=""/>
    <x v="3"/>
    <s v=""/>
    <s v="632124200602230041"/>
    <s v="24630122152584"/>
    <s v="在读"/>
    <s v="有学籍"/>
    <s v="普通本科生"/>
    <s v="本科"/>
    <s v="群众"/>
    <s v="2006-2-23"/>
    <s v="青海省西宁市大通回族土族自治县长宁镇长宁村754"/>
    <s v=""/>
    <s v=""/>
  </r>
  <r>
    <s v="2404724108"/>
    <s v="李长洁"/>
    <s v="女"/>
    <s v="校本部"/>
    <s v="藏族"/>
    <s v="2024"/>
    <s v="2024"/>
    <s v="240442401"/>
    <s v="24生物工程班"/>
    <s v="4"/>
    <x v="12"/>
    <s v=""/>
    <x v="3"/>
    <s v=""/>
    <s v="632124200510100047"/>
    <s v="24630122152691"/>
    <s v="在读"/>
    <s v="有学籍"/>
    <s v="普通本科生"/>
    <s v="本科"/>
    <s v="群众"/>
    <s v="2005-10-10"/>
    <s v="青海省西宁市湟中区李家山镇毛儿茨沟村046号"/>
    <s v=""/>
    <s v=""/>
  </r>
  <r>
    <s v="2415524002"/>
    <s v="朱起诣"/>
    <s v="男"/>
    <s v="校本部"/>
    <s v="汉族"/>
    <s v="2024"/>
    <s v="2024"/>
    <s v="240442401"/>
    <s v="24生物工程班"/>
    <s v="4"/>
    <x v="12"/>
    <s v=""/>
    <x v="3"/>
    <s v=""/>
    <s v="410185200512250110"/>
    <s v="24410113154340"/>
    <s v="在读"/>
    <s v="有学籍"/>
    <s v="普通本科生"/>
    <s v="本科"/>
    <s v="群众"/>
    <s v="2005-12-25"/>
    <s v="河南省郑州市登封市嵩阳办事处颍河路嵩基鸿润城12号楼1311室"/>
    <s v=""/>
    <s v=""/>
  </r>
  <r>
    <s v="2305424009"/>
    <s v="张正锋"/>
    <s v="男"/>
    <s v="校本部"/>
    <s v="汉族"/>
    <s v="2024"/>
    <s v="2023"/>
    <s v="240511401"/>
    <s v="24英语1班"/>
    <s v="4"/>
    <x v="13"/>
    <s v=""/>
    <x v="4"/>
    <s v=""/>
    <s v="411082200509193035"/>
    <s v="23411113111446"/>
    <s v="在读"/>
    <s v="有学籍"/>
    <s v="普通本科生"/>
    <s v="本科"/>
    <s v="群众"/>
    <s v="2005-9-19"/>
    <s v="河南省许昌市长葛市金桥配件城一区八排二号"/>
    <s v=""/>
    <s v=""/>
  </r>
  <r>
    <s v="2405114003"/>
    <s v="刘文沛"/>
    <s v="女"/>
    <s v="校本部"/>
    <s v="回族"/>
    <s v="2024"/>
    <s v="2024"/>
    <s v="240511401"/>
    <s v="24英语1班"/>
    <s v="4"/>
    <x v="13"/>
    <s v=""/>
    <x v="4"/>
    <s v=""/>
    <s v="411627200608260342"/>
    <s v="24411414112772"/>
    <s v="在读"/>
    <s v="有学籍"/>
    <s v="普通本科生"/>
    <s v="本科"/>
    <s v="群众"/>
    <s v="2006-8-26"/>
    <s v="河南省周口市太康县城关回族镇南关一村"/>
    <s v=""/>
    <s v=""/>
  </r>
  <r>
    <s v="2405114019"/>
    <s v="薛奕斐"/>
    <s v="女"/>
    <s v="校本部"/>
    <s v="汉族"/>
    <s v="2024"/>
    <s v="2024"/>
    <s v="240511401"/>
    <s v="24英语1班"/>
    <s v="4"/>
    <x v="13"/>
    <s v=""/>
    <x v="4"/>
    <s v=""/>
    <s v="41018420060513020X"/>
    <s v="24410114153095"/>
    <s v="在读"/>
    <s v="有学籍"/>
    <s v="普通本科生"/>
    <s v="本科"/>
    <s v="共青团员"/>
    <s v="2006-5-13"/>
    <s v="河南省郑州市新郑市梨河镇丁湾332号"/>
    <s v=""/>
    <s v=""/>
  </r>
  <r>
    <s v="2405114022"/>
    <s v="李怡芸"/>
    <s v="女"/>
    <s v="校本部"/>
    <s v="汉族"/>
    <s v="2024"/>
    <s v="2024"/>
    <s v="240511401"/>
    <s v="24英语1班"/>
    <s v="4"/>
    <x v="13"/>
    <s v=""/>
    <x v="4"/>
    <s v=""/>
    <s v="411025200601055041"/>
    <s v="24410114155320"/>
    <s v="在读"/>
    <s v="有学籍"/>
    <s v="普通本科生"/>
    <s v="本科"/>
    <s v="共青团员"/>
    <s v="2006-1-5"/>
    <s v="河南省郑州市新郑市龙湖镇宝相寺北一街嘬螺螺蛳粉店"/>
    <s v=""/>
    <s v=""/>
  </r>
  <r>
    <s v="2405114028"/>
    <s v="马玉娇"/>
    <s v="女"/>
    <s v="校本部"/>
    <s v="汉族"/>
    <s v="2024"/>
    <s v="2024"/>
    <s v="240511401"/>
    <s v="24英语1班"/>
    <s v="4"/>
    <x v="13"/>
    <s v=""/>
    <x v="4"/>
    <s v=""/>
    <s v="410211200603290020"/>
    <s v="24410201111506"/>
    <s v="在读"/>
    <s v="有学籍"/>
    <s v="普通本科生"/>
    <s v="本科"/>
    <s v="共青团员"/>
    <s v="2006-3-29"/>
    <s v="河南省开封市龙亭区城西街道翠园北街21号楼2单元10号"/>
    <s v=""/>
    <s v=""/>
  </r>
  <r>
    <s v="2405114036"/>
    <s v="李姝雯"/>
    <s v="女"/>
    <s v="校本部"/>
    <s v="汉族"/>
    <s v="2024"/>
    <s v="2024"/>
    <s v="240511401"/>
    <s v="24英语1班"/>
    <s v="4"/>
    <x v="13"/>
    <s v=""/>
    <x v="4"/>
    <s v=""/>
    <s v="410323200606220125"/>
    <s v="24410313150250"/>
    <s v="在读"/>
    <s v="有学籍"/>
    <s v="普通本科生"/>
    <s v="本科"/>
    <s v="群众"/>
    <s v="2006-6-22"/>
    <s v="河南省洛阳市新安县城关镇军营路白石坡八排7单元401室"/>
    <s v=""/>
    <s v=""/>
  </r>
  <r>
    <s v="2405114055"/>
    <s v="路文静"/>
    <s v="女"/>
    <s v="校本部"/>
    <s v="汉族"/>
    <s v="2024"/>
    <s v="2024"/>
    <s v="240511401"/>
    <s v="24英语1班"/>
    <s v="4"/>
    <x v="13"/>
    <s v=""/>
    <x v="4"/>
    <s v=""/>
    <s v="410725200512260120"/>
    <s v="24410516152737"/>
    <s v="在读"/>
    <s v="有学籍"/>
    <s v="普通本科生"/>
    <s v="本科"/>
    <s v="群众"/>
    <s v="2005-12-26"/>
    <s v="河南省新乡市原阳县靳堂乡南刘庄村"/>
    <s v=""/>
    <s v=""/>
  </r>
  <r>
    <s v="2405114059"/>
    <s v="张志烨"/>
    <s v="女"/>
    <s v="校本部"/>
    <s v="汉族"/>
    <s v="2024"/>
    <s v="2024"/>
    <s v="240511401"/>
    <s v="24英语1班"/>
    <s v="4"/>
    <x v="13"/>
    <s v=""/>
    <x v="4"/>
    <s v=""/>
    <s v="410802200601240069"/>
    <s v="24410601151784"/>
    <s v="在读"/>
    <s v="有学籍"/>
    <s v="普通本科生"/>
    <s v="本科"/>
    <s v="共青团员"/>
    <s v="2006-1-24"/>
    <s v="河南省焦作市中站区李封街道安嘉小区21号楼三单元2楼东户"/>
    <s v=""/>
    <s v=""/>
  </r>
  <r>
    <s v="2405114062"/>
    <s v="田孟悦"/>
    <s v="女"/>
    <s v="校本部"/>
    <s v="汉族"/>
    <s v="2024"/>
    <s v="2024"/>
    <s v="240511401"/>
    <s v="24英语1班"/>
    <s v="4"/>
    <x v="13"/>
    <s v=""/>
    <x v="4"/>
    <s v=""/>
    <s v="410502200602110120"/>
    <s v="24410701113026"/>
    <s v="在读"/>
    <s v="有学籍"/>
    <s v="普通本科生"/>
    <s v="本科"/>
    <s v="共青团员"/>
    <s v="2006-2-11"/>
    <s v="河南省安阳市文峰区二锻压西家属院"/>
    <s v=""/>
    <s v=""/>
  </r>
  <r>
    <s v="2405114066"/>
    <s v="董圣洁"/>
    <s v="女"/>
    <s v="校本部"/>
    <s v="汉族"/>
    <s v="2024"/>
    <s v="2024"/>
    <s v="240511401"/>
    <s v="24英语1班"/>
    <s v="4"/>
    <x v="13"/>
    <s v=""/>
    <x v="4"/>
    <s v=""/>
    <s v="410527200603260048"/>
    <s v="24410715111365"/>
    <s v="在读"/>
    <s v="有学籍"/>
    <s v="普通本科生"/>
    <s v="本科"/>
    <s v="群众"/>
    <s v="2006-3-26"/>
    <s v="河南省安阳市内黄县东庄镇董村217号"/>
    <s v=""/>
    <s v=""/>
  </r>
  <r>
    <s v="2405114072"/>
    <s v="付小满"/>
    <s v="女"/>
    <s v="校本部"/>
    <s v="汉族"/>
    <s v="2024"/>
    <s v="2024"/>
    <s v="240511401"/>
    <s v="24英语1班"/>
    <s v="4"/>
    <x v="13"/>
    <s v=""/>
    <x v="4"/>
    <s v=""/>
    <s v="41092620050802128X"/>
    <s v="24410801154060"/>
    <s v="在读"/>
    <s v="有学籍"/>
    <s v="普通本科生"/>
    <s v="本科"/>
    <s v="共青团员"/>
    <s v="2005-8-2"/>
    <s v="河南省濮阳市范县辛庄镇河湾村4号"/>
    <s v=""/>
    <s v=""/>
  </r>
  <r>
    <s v="2405114077"/>
    <s v="侯晓媛"/>
    <s v="女"/>
    <s v="校本部"/>
    <s v="汉族"/>
    <s v="2024"/>
    <s v="2024"/>
    <s v="240511401"/>
    <s v="24英语1班"/>
    <s v="4"/>
    <x v="13"/>
    <s v=""/>
    <x v="4"/>
    <s v=""/>
    <s v="411282200605010228"/>
    <s v="24411011152140"/>
    <s v="在读"/>
    <s v="有学籍"/>
    <s v="普通本科生"/>
    <s v="本科"/>
    <s v="共青团员"/>
    <s v="2006-5-1"/>
    <s v="河南省三门峡市灵宝市阳店镇南宋村2组"/>
    <s v=""/>
    <s v=""/>
  </r>
  <r>
    <s v="2405114100"/>
    <s v="李雨悦"/>
    <s v="女"/>
    <s v="校本部"/>
    <s v="汉族"/>
    <s v="2024"/>
    <s v="2024"/>
    <s v="240511401"/>
    <s v="24英语1班"/>
    <s v="4"/>
    <x v="13"/>
    <s v=""/>
    <x v="4"/>
    <s v=""/>
    <s v="411624200408154247"/>
    <s v="24411418111270"/>
    <s v="在读"/>
    <s v="有学籍"/>
    <s v="普通本科生"/>
    <s v="本科"/>
    <s v="群众"/>
    <s v="2004-8-15"/>
    <s v="河南省周口市项城市正泰博文高中"/>
    <s v=""/>
    <s v=""/>
  </r>
  <r>
    <s v="2405114105"/>
    <s v="张嘉"/>
    <s v="女"/>
    <s v="校本部"/>
    <s v="汉族"/>
    <s v="2024"/>
    <s v="2024"/>
    <s v="240511401"/>
    <s v="24英语1班"/>
    <s v="4"/>
    <x v="13"/>
    <s v=""/>
    <x v="4"/>
    <s v=""/>
    <s v="411726200510240465"/>
    <s v="24411512153392"/>
    <s v="在读"/>
    <s v="有学籍"/>
    <s v="普通本科生"/>
    <s v="本科"/>
    <s v="共青团员"/>
    <s v="2005-10-24"/>
    <s v="河南省驻马店市泌阳县东杨庄"/>
    <s v=""/>
    <s v=""/>
  </r>
  <r>
    <s v="2405114109"/>
    <s v="段苑凯"/>
    <s v="女"/>
    <s v="校本部"/>
    <s v="汉族"/>
    <s v="2024"/>
    <s v="2024"/>
    <s v="240511401"/>
    <s v="24英语1班"/>
    <s v="4"/>
    <x v="13"/>
    <s v=""/>
    <x v="4"/>
    <s v=""/>
    <s v="411728200612162843"/>
    <s v="24411513151207"/>
    <s v="在读"/>
    <s v="有学籍"/>
    <s v="普通本科生"/>
    <s v="本科"/>
    <s v="群众"/>
    <s v="2006-12-16"/>
    <s v="河南省驻马店市遂平县沈寨乡和店街振兴生活超市"/>
    <s v=""/>
    <s v=""/>
  </r>
  <r>
    <s v="2405114126"/>
    <s v="刘梦圆"/>
    <s v="女"/>
    <s v="校本部"/>
    <s v="汉族"/>
    <s v="2024"/>
    <s v="2024"/>
    <s v="240511401"/>
    <s v="24英语1班"/>
    <s v="4"/>
    <x v="13"/>
    <s v=""/>
    <x v="4"/>
    <s v=""/>
    <s v="411381200512041745"/>
    <s v="24411713111461"/>
    <s v="在读"/>
    <s v="有学籍"/>
    <s v="普通本科生"/>
    <s v="本科"/>
    <s v="群众"/>
    <s v="2005-12-4"/>
    <s v="河南省内乡县城关镇内乡县高级中学71届42班"/>
    <s v=""/>
    <s v=""/>
  </r>
  <r>
    <s v="2405114131"/>
    <s v="郭湘韵"/>
    <s v="女"/>
    <s v="校本部"/>
    <s v="汉族"/>
    <s v="2024"/>
    <s v="2024"/>
    <s v="240511401"/>
    <s v="24英语1班"/>
    <s v="4"/>
    <x v="13"/>
    <s v=""/>
    <x v="4"/>
    <s v=""/>
    <s v="41132520070308742X"/>
    <s v="24411718113372"/>
    <s v="在读"/>
    <s v="有学籍"/>
    <s v="普通本科生"/>
    <s v="本科"/>
    <s v="共青团员"/>
    <s v="2007-3-8"/>
    <s v="河南省唐河县文峰街道谢源南路花园东村2区"/>
    <s v=""/>
    <s v=""/>
  </r>
  <r>
    <s v="2405114141"/>
    <s v="洪天慈"/>
    <s v="男"/>
    <s v="校本部"/>
    <s v="汉族"/>
    <s v="2024"/>
    <s v="2024"/>
    <s v="240511401"/>
    <s v="24英语1班"/>
    <s v="4"/>
    <x v="13"/>
    <s v=""/>
    <x v="4"/>
    <s v=""/>
    <s v="411381200310104816"/>
    <s v="24412531151748"/>
    <s v="在读"/>
    <s v="有学籍"/>
    <s v="普通本科生"/>
    <s v="本科"/>
    <s v="共青团员"/>
    <s v="2003-10-10"/>
    <s v="河南省南阳市邓州市文渠乡"/>
    <s v=""/>
    <s v=""/>
  </r>
  <r>
    <s v="2405114142"/>
    <s v="王雨晴"/>
    <s v="女"/>
    <s v="校本部"/>
    <s v="汉族"/>
    <s v="2024"/>
    <s v="2024"/>
    <s v="240511401"/>
    <s v="24英语1班"/>
    <s v="4"/>
    <x v="13"/>
    <s v=""/>
    <x v="4"/>
    <s v=""/>
    <s v="410225200705040186"/>
    <s v="24412601111181"/>
    <s v="在读"/>
    <s v="有学籍"/>
    <s v="普通本科生"/>
    <s v="本科"/>
    <s v="共青团员"/>
    <s v="2007-5-4"/>
    <s v="河南省开封市兰考县仪封镇圈头村"/>
    <s v=""/>
    <s v=""/>
  </r>
  <r>
    <s v="2405114143"/>
    <s v="樊雅雪"/>
    <s v="女"/>
    <s v="校本部"/>
    <s v="汉族"/>
    <s v="2024"/>
    <s v="2024"/>
    <s v="240511401"/>
    <s v="24英语1班"/>
    <s v="4"/>
    <x v="13"/>
    <s v=""/>
    <x v="4"/>
    <s v=""/>
    <s v="410225200706090185"/>
    <s v="24412601111202"/>
    <s v="在读"/>
    <s v="有学籍"/>
    <s v="普通本科生"/>
    <s v="本科"/>
    <s v="群众"/>
    <s v="2007-6-9"/>
    <s v="河南省开封市兰考县孟寨乡何二庄村"/>
    <s v=""/>
    <s v=""/>
  </r>
  <r>
    <s v="2405114151"/>
    <s v="王转丽"/>
    <s v="女"/>
    <s v="校本部"/>
    <s v="汉族"/>
    <s v="2024"/>
    <s v="2024"/>
    <s v="240511401"/>
    <s v="24英语1班"/>
    <s v="4"/>
    <x v="13"/>
    <s v=""/>
    <x v="4"/>
    <s v=""/>
    <s v="640324200609183824"/>
    <s v="24640103113624"/>
    <s v="在读"/>
    <s v="有学籍"/>
    <s v="普通本科生"/>
    <s v="本科"/>
    <s v="群众"/>
    <s v="2006-9-18"/>
    <s v="宁夏回族自治区吴忠市红寺堡区柳泉乡甜水河村旧城组192号"/>
    <s v=""/>
    <s v=""/>
  </r>
  <r>
    <s v="2405114158"/>
    <s v="张梦喆"/>
    <s v="女"/>
    <s v="校本部"/>
    <s v="汉族"/>
    <s v="2024"/>
    <s v="2024"/>
    <s v="240511401"/>
    <s v="24英语1班"/>
    <s v="4"/>
    <x v="13"/>
    <s v=""/>
    <x v="4"/>
    <s v=""/>
    <s v="429006200512241862"/>
    <s v="24370303103870"/>
    <s v="在读"/>
    <s v="有学籍"/>
    <s v="普通本科生"/>
    <s v="本科"/>
    <s v="群众"/>
    <s v="2005-12-24"/>
    <s v="山东省淄博市张店区朝阳路朝阳馨居1号楼4单元302室"/>
    <s v=""/>
    <s v=""/>
  </r>
  <r>
    <s v="2405114164"/>
    <s v="刘思宇"/>
    <s v="女"/>
    <s v="校本部"/>
    <s v="汉族"/>
    <s v="2024"/>
    <s v="2024"/>
    <s v="240511401"/>
    <s v="24英语1班"/>
    <s v="4"/>
    <x v="13"/>
    <s v=""/>
    <x v="4"/>
    <s v=""/>
    <s v="350823200510230020"/>
    <s v="24350823110131"/>
    <s v="在读"/>
    <s v="有学籍"/>
    <s v="普通本科生"/>
    <s v="本科"/>
    <s v="共青团员"/>
    <s v="2005-10-23"/>
    <s v="福建省龙岩市上杭县南建大厦B1001"/>
    <s v=""/>
    <s v=""/>
  </r>
  <r>
    <s v="2405114174"/>
    <s v="肖颖"/>
    <s v="女"/>
    <s v="校本部"/>
    <s v="汉族"/>
    <s v="2024"/>
    <s v="2024"/>
    <s v="240511401"/>
    <s v="24英语1班"/>
    <s v="4"/>
    <x v="13"/>
    <s v=""/>
    <x v="4"/>
    <s v=""/>
    <s v="44160220060126324X"/>
    <s v="24441601201032"/>
    <s v="在读"/>
    <s v="有学籍"/>
    <s v="普通本科生"/>
    <s v="本科"/>
    <s v="共青团员"/>
    <s v="2006-1-26"/>
    <s v="广东省/河源市/源城区/东埔街道/越王大道华侨城b3栋203"/>
    <s v=""/>
    <s v=""/>
  </r>
  <r>
    <s v="2405114183"/>
    <s v="王晓怡"/>
    <s v="女"/>
    <s v="校本部"/>
    <s v="汉族"/>
    <s v="2024"/>
    <s v="2024"/>
    <s v="240511401"/>
    <s v="24英语1班"/>
    <s v="4"/>
    <x v="13"/>
    <s v=""/>
    <x v="4"/>
    <s v=""/>
    <s v="341522200507145665"/>
    <s v="24341502110123"/>
    <s v="在读"/>
    <s v="有学籍"/>
    <s v="普通本科生"/>
    <s v="本科"/>
    <s v="群众"/>
    <s v="2005-7-14"/>
    <s v="安徽省六安市第二中学高三2103班班主任许大华转王晓怡同学"/>
    <s v=""/>
    <s v=""/>
  </r>
  <r>
    <s v="2405114184"/>
    <s v="王妍"/>
    <s v="女"/>
    <s v="校本部"/>
    <s v="汉族"/>
    <s v="2024"/>
    <s v="2024"/>
    <s v="240511401"/>
    <s v="24英语1班"/>
    <s v="4"/>
    <x v="13"/>
    <s v=""/>
    <x v="4"/>
    <s v=""/>
    <s v="141024200709260045"/>
    <s v="24141002112014"/>
    <s v="在读"/>
    <s v="有学籍"/>
    <s v="普通本科生"/>
    <s v="本科"/>
    <s v="群众"/>
    <s v="2007-9-26"/>
    <s v="山西省临汾市尧都区汾河上园29号楼一单元702"/>
    <s v=""/>
    <s v=""/>
  </r>
  <r>
    <s v="2405114189"/>
    <s v="陈麒羽"/>
    <s v="女"/>
    <s v="校本部"/>
    <s v="汉族"/>
    <s v="2024"/>
    <s v="2024"/>
    <s v="240511401"/>
    <s v="24英语1班"/>
    <s v="4"/>
    <x v="13"/>
    <s v=""/>
    <x v="4"/>
    <s v=""/>
    <s v="510304200607094428"/>
    <s v="24510699121370"/>
    <s v="在读"/>
    <s v="有学籍"/>
    <s v="普通本科生"/>
    <s v="本科"/>
    <s v="群众"/>
    <s v="2006-7-9"/>
    <s v="四川省绵阳市涪城区绵阳中学实验学校"/>
    <s v=""/>
    <s v=""/>
  </r>
  <r>
    <s v="2405114199"/>
    <s v="刘鹏"/>
    <s v="男"/>
    <s v="校本部"/>
    <s v="汉族"/>
    <s v="2024"/>
    <s v="2024"/>
    <s v="240511401"/>
    <s v="24英语1班"/>
    <s v="4"/>
    <x v="13"/>
    <s v=""/>
    <x v="4"/>
    <s v=""/>
    <s v="230822200604010156"/>
    <s v="24230822110616"/>
    <s v="在读"/>
    <s v="有学籍"/>
    <s v="普通本科生"/>
    <s v="本科"/>
    <s v="群众"/>
    <s v="2006-4-1"/>
    <s v="黑龙江省桦南县第一中学17班"/>
    <s v=""/>
    <s v=""/>
  </r>
  <r>
    <s v="2410714011"/>
    <s v="张雨荷"/>
    <s v="女"/>
    <s v="校本部"/>
    <s v="汉族"/>
    <s v="2024"/>
    <s v="2024"/>
    <s v="240511401"/>
    <s v="24英语1班"/>
    <s v="4"/>
    <x v="13"/>
    <s v=""/>
    <x v="4"/>
    <s v=""/>
    <s v="410185200609040048"/>
    <s v="24410113153921"/>
    <s v="在读"/>
    <s v="有学籍"/>
    <s v="普通本科生"/>
    <s v="本科"/>
    <s v="共青团员"/>
    <s v="2006-9-4"/>
    <s v="河南省郑州市登封市白坪乡沙锅爻村一组95号"/>
    <s v=""/>
    <s v=""/>
  </r>
  <r>
    <s v="2410914046"/>
    <s v="孙佳怡"/>
    <s v="女"/>
    <s v="校本部"/>
    <s v="汉族"/>
    <s v="2024"/>
    <s v="2024"/>
    <s v="240511401"/>
    <s v="24英语1班"/>
    <s v="4"/>
    <x v="13"/>
    <s v=""/>
    <x v="4"/>
    <s v=""/>
    <s v="411329200602267822"/>
    <s v="24411717152667"/>
    <s v="在读"/>
    <s v="有学籍"/>
    <s v="普通本科生"/>
    <s v="本科"/>
    <s v="共青团员"/>
    <s v="2006-2-26"/>
    <s v="河南省新野县鑫汇颐景苑小区16号楼"/>
    <s v=""/>
    <s v=""/>
  </r>
  <r>
    <s v="2421124009"/>
    <s v="宋莹"/>
    <s v="女"/>
    <s v="校本部"/>
    <s v="汉族"/>
    <s v="2024"/>
    <s v="2024"/>
    <s v="240511401"/>
    <s v="24英语1班"/>
    <s v="4"/>
    <x v="13"/>
    <s v=""/>
    <x v="4"/>
    <s v=""/>
    <s v="41138120071224714X"/>
    <s v="24412501114313"/>
    <s v="在读"/>
    <s v="有学籍"/>
    <s v="普通本科生"/>
    <s v="本科"/>
    <s v="群众"/>
    <s v="2007-12-24"/>
    <s v="河南省南阳市邓州市湍北高级中学"/>
    <s v=""/>
    <s v=""/>
  </r>
  <r>
    <s v="2421424011"/>
    <s v="周冰冰"/>
    <s v="女"/>
    <s v="校本部"/>
    <s v="汉族"/>
    <s v="2024"/>
    <s v="2024"/>
    <s v="240511401"/>
    <s v="24英语1班"/>
    <s v="4"/>
    <x v="13"/>
    <s v=""/>
    <x v="4"/>
    <s v=""/>
    <s v="411422200411080943"/>
    <s v="24411414155613"/>
    <s v="在读"/>
    <s v="有学籍"/>
    <s v="普通本科生"/>
    <s v="本科"/>
    <s v="共青团员"/>
    <s v="2004-11-8"/>
    <s v="河南省商丘市睢县蔡庄村"/>
    <s v=""/>
    <s v=""/>
  </r>
  <r>
    <s v="2319124002"/>
    <s v="孙亦佳"/>
    <s v="女"/>
    <s v="校本部"/>
    <s v="汉族"/>
    <s v="2024"/>
    <s v="2023"/>
    <s v="240511402"/>
    <s v="24英语2班"/>
    <s v="4"/>
    <x v="13"/>
    <s v=""/>
    <x v="4"/>
    <s v=""/>
    <s v="410326200502227567"/>
    <s v="23410315150174"/>
    <s v="在读"/>
    <s v="有学籍"/>
    <s v="普通本科生"/>
    <s v="本科"/>
    <s v="群众"/>
    <s v="2005-2-22"/>
    <s v="河南省洛阳市汝阳县上店镇西街村28组"/>
    <s v=""/>
    <s v=""/>
  </r>
  <r>
    <s v="2405114023"/>
    <s v="胡少欣"/>
    <s v="女"/>
    <s v="校本部"/>
    <s v="汉族"/>
    <s v="2024"/>
    <s v="2024"/>
    <s v="240511402"/>
    <s v="24英语2班"/>
    <s v="4"/>
    <x v="13"/>
    <s v=""/>
    <x v="4"/>
    <s v=""/>
    <s v="41012220050304028X"/>
    <s v="24410115110677"/>
    <s v="在读"/>
    <s v="有学籍"/>
    <s v="普通本科生"/>
    <s v="本科"/>
    <s v="共青团员"/>
    <s v="2005-3-4"/>
    <s v="河南省郑州市中牟县第一高级中学教务处"/>
    <s v=""/>
    <s v=""/>
  </r>
  <r>
    <s v="2405114024"/>
    <s v="张明霞"/>
    <s v="女"/>
    <s v="校本部"/>
    <s v="汉族"/>
    <s v="2024"/>
    <s v="2024"/>
    <s v="240511402"/>
    <s v="24英语2班"/>
    <s v="4"/>
    <x v="13"/>
    <s v=""/>
    <x v="4"/>
    <s v=""/>
    <s v="410122200503250025"/>
    <s v="24410115110679"/>
    <s v="在读"/>
    <s v="有学籍"/>
    <s v="普通本科生"/>
    <s v="本科"/>
    <s v="共青团员"/>
    <s v="2005-3-25"/>
    <s v="河南省郑州市中牟县第一高级中学教务处"/>
    <s v=""/>
    <s v=""/>
  </r>
  <r>
    <s v="2405114029"/>
    <s v="孔令萍"/>
    <s v="女"/>
    <s v="校本部"/>
    <s v="汉族"/>
    <s v="2024"/>
    <s v="2024"/>
    <s v="240511402"/>
    <s v="24英语2班"/>
    <s v="4"/>
    <x v="13"/>
    <s v=""/>
    <x v="4"/>
    <s v=""/>
    <s v="41022420060606010X"/>
    <s v="24410211151829"/>
    <s v="在读"/>
    <s v="有学籍"/>
    <s v="普通本科生"/>
    <s v="本科"/>
    <s v="群众"/>
    <s v="2006-6-6"/>
    <s v="河南省开封市龙亭区开柳路南段220号开封市立洋外国语学校香山校区"/>
    <s v=""/>
    <s v=""/>
  </r>
  <r>
    <s v="2405114043"/>
    <s v="王丽阳"/>
    <s v="女"/>
    <s v="校本部"/>
    <s v="汉族"/>
    <s v="2024"/>
    <s v="2024"/>
    <s v="240511402"/>
    <s v="24英语2班"/>
    <s v="4"/>
    <x v="13"/>
    <s v=""/>
    <x v="4"/>
    <s v=""/>
    <s v="410422200611030384"/>
    <s v="24410411111632"/>
    <s v="在读"/>
    <s v="有学籍"/>
    <s v="普通本科生"/>
    <s v="本科"/>
    <s v="群众"/>
    <s v="2006-11-3"/>
    <s v="河南省平顶山市叶县廉村镇王博儒村4组52号"/>
    <s v=""/>
    <s v=""/>
  </r>
  <r>
    <s v="2405114044"/>
    <s v="吴柯乐"/>
    <s v="女"/>
    <s v="校本部"/>
    <s v="汉族"/>
    <s v="2024"/>
    <s v="2024"/>
    <s v="240511402"/>
    <s v="24英语2班"/>
    <s v="4"/>
    <x v="13"/>
    <s v=""/>
    <x v="4"/>
    <s v=""/>
    <s v="410422200609010261"/>
    <s v="24410411111810"/>
    <s v="在读"/>
    <s v="有学籍"/>
    <s v="普通本科生"/>
    <s v="本科"/>
    <s v="群众"/>
    <s v="2006-9-1"/>
    <s v="河南省平顶山市叶县辛店镇中邢村杨元组"/>
    <s v=""/>
    <s v=""/>
  </r>
  <r>
    <s v="2405114047"/>
    <s v="曹国珍"/>
    <s v="女"/>
    <s v="校本部"/>
    <s v="汉族"/>
    <s v="2024"/>
    <s v="2024"/>
    <s v="240511402"/>
    <s v="24英语2班"/>
    <s v="4"/>
    <x v="13"/>
    <s v=""/>
    <x v="4"/>
    <s v=""/>
    <s v="41078220060705962X"/>
    <s v="24410511112283"/>
    <s v="在读"/>
    <s v="有学籍"/>
    <s v="普通本科生"/>
    <s v="本科"/>
    <s v="共青团员"/>
    <s v="2006-7-5"/>
    <s v="河南省辉县市太行大道西段辉县市第一高级中学"/>
    <s v=""/>
    <s v=""/>
  </r>
  <r>
    <s v="2405114048"/>
    <s v="杨扬"/>
    <s v="男"/>
    <s v="校本部"/>
    <s v="汉族"/>
    <s v="2024"/>
    <s v="2024"/>
    <s v="240511402"/>
    <s v="24英语2班"/>
    <s v="4"/>
    <x v="13"/>
    <s v=""/>
    <x v="4"/>
    <s v=""/>
    <s v="410782200701179791"/>
    <s v="24410511151398"/>
    <s v="在读"/>
    <s v="有学籍"/>
    <s v="普通本科生"/>
    <s v="本科"/>
    <s v="群众"/>
    <s v="2007-1-17"/>
    <s v="河南省新乡市辉县市北云门镇九圣营村"/>
    <s v=""/>
    <s v=""/>
  </r>
  <r>
    <s v="2405114051"/>
    <s v="位仁静"/>
    <s v="女"/>
    <s v="校本部"/>
    <s v="汉族"/>
    <s v="2024"/>
    <s v="2024"/>
    <s v="240511402"/>
    <s v="24英语2班"/>
    <s v="4"/>
    <x v="13"/>
    <s v=""/>
    <x v="4"/>
    <s v=""/>
    <s v="410726200606160063"/>
    <s v="24410515111750"/>
    <s v="在读"/>
    <s v="有学籍"/>
    <s v="普通本科生"/>
    <s v="本科"/>
    <s v="群众"/>
    <s v="2006-6-16"/>
    <s v="河南省新乡市延津县延津县第一高级中学招生办公室"/>
    <s v=""/>
    <s v=""/>
  </r>
  <r>
    <s v="2405114060"/>
    <s v="刘俊文"/>
    <s v="女"/>
    <s v="校本部"/>
    <s v="汉族"/>
    <s v="2024"/>
    <s v="2024"/>
    <s v="240511402"/>
    <s v="24英语2班"/>
    <s v="4"/>
    <x v="13"/>
    <s v=""/>
    <x v="4"/>
    <s v=""/>
    <s v="410822200610090141"/>
    <s v="24410612110398"/>
    <s v="在读"/>
    <s v="有学籍"/>
    <s v="普通本科生"/>
    <s v="本科"/>
    <s v="共青团员"/>
    <s v="2006-10-9"/>
    <s v="河南省焦作市博爱县鸿昌街道七方村"/>
    <s v=""/>
    <s v=""/>
  </r>
  <r>
    <s v="2405114067"/>
    <s v="胡歌"/>
    <s v="女"/>
    <s v="校本部"/>
    <s v="汉族"/>
    <s v="2024"/>
    <s v="2024"/>
    <s v="240511402"/>
    <s v="24英语2班"/>
    <s v="4"/>
    <x v="13"/>
    <s v=""/>
    <x v="4"/>
    <s v=""/>
    <s v="410527200602203586"/>
    <s v="24410715111524"/>
    <s v="在读"/>
    <s v="有学籍"/>
    <s v="普通本科生"/>
    <s v="本科"/>
    <s v="群众"/>
    <s v="2006-2-20"/>
    <s v="河南省鹤壁市浚县王庄镇中鹤新城08小区1单元4号楼103"/>
    <s v=""/>
    <s v=""/>
  </r>
  <r>
    <s v="2405114073"/>
    <s v="邓慧娜"/>
    <s v="女"/>
    <s v="校本部"/>
    <s v="汉族"/>
    <s v="2024"/>
    <s v="2024"/>
    <s v="240511402"/>
    <s v="24英语2班"/>
    <s v="4"/>
    <x v="13"/>
    <s v=""/>
    <x v="4"/>
    <s v=""/>
    <s v="410923200611231040"/>
    <s v="24410813110396"/>
    <s v="在读"/>
    <s v="有学籍"/>
    <s v="普通本科生"/>
    <s v="本科"/>
    <s v="共青团员"/>
    <s v="2006-11-23"/>
    <s v="河南省濮阳市南乐县韩张镇南高庄"/>
    <s v=""/>
    <s v=""/>
  </r>
  <r>
    <s v="2405114083"/>
    <s v="刘一涵"/>
    <s v="女"/>
    <s v="校本部"/>
    <s v="汉族"/>
    <s v="2024"/>
    <s v="2024"/>
    <s v="240511402"/>
    <s v="24英语2班"/>
    <s v="4"/>
    <x v="13"/>
    <s v=""/>
    <x v="4"/>
    <s v=""/>
    <s v="411081200610114067"/>
    <s v="24411114113260"/>
    <s v="在读"/>
    <s v="有学籍"/>
    <s v="普通本科生"/>
    <s v="本科"/>
    <s v="群众"/>
    <s v="2006-10-11"/>
    <s v="河南省许昌市禹州市褚河镇肖庄社区八组"/>
    <s v=""/>
    <s v=""/>
  </r>
  <r>
    <s v="2405114089"/>
    <s v="王一帆"/>
    <s v="女"/>
    <s v="校本部"/>
    <s v="汉族"/>
    <s v="2024"/>
    <s v="2024"/>
    <s v="240511402"/>
    <s v="24英语2班"/>
    <s v="4"/>
    <x v="13"/>
    <s v=""/>
    <x v="4"/>
    <s v=""/>
    <s v="411622200607116160"/>
    <s v="24411403110828"/>
    <s v="在读"/>
    <s v="有学籍"/>
    <s v="普通本科生"/>
    <s v="本科"/>
    <s v="群众"/>
    <s v="2006-7-11"/>
    <s v="河南省周口市西华县西华营盖庙"/>
    <s v=""/>
    <s v=""/>
  </r>
  <r>
    <s v="2405114092"/>
    <s v="韦嘉祎"/>
    <s v="女"/>
    <s v="校本部"/>
    <s v="汉族"/>
    <s v="2024"/>
    <s v="2024"/>
    <s v="240511402"/>
    <s v="24英语2班"/>
    <s v="4"/>
    <x v="13"/>
    <s v=""/>
    <x v="4"/>
    <s v=""/>
    <s v="411621200510285025"/>
    <s v="24411413112192"/>
    <s v="在读"/>
    <s v="有学籍"/>
    <s v="普通本科生"/>
    <s v="本科"/>
    <s v="共青团员"/>
    <s v="2005-10-28"/>
    <s v="河南省周口市扶沟县中汇国际城小区"/>
    <s v=""/>
    <s v=""/>
  </r>
  <r>
    <s v="2405114103"/>
    <s v="郑琼雅"/>
    <s v="女"/>
    <s v="校本部"/>
    <s v="汉族"/>
    <s v="2024"/>
    <s v="2024"/>
    <s v="240511402"/>
    <s v="24英语2班"/>
    <s v="4"/>
    <x v="13"/>
    <s v=""/>
    <x v="4"/>
    <s v=""/>
    <s v="411726200610168405"/>
    <s v="24411501154336"/>
    <s v="在读"/>
    <s v="有学籍"/>
    <s v="普通本科生"/>
    <s v="本科"/>
    <s v="群众"/>
    <s v="2006-10-16"/>
    <s v="河南省驻马店市驿城区老河乡老关庄村上冲组"/>
    <s v=""/>
    <s v=""/>
  </r>
  <r>
    <s v="2405114106"/>
    <s v="刘钰"/>
    <s v="女"/>
    <s v="校本部"/>
    <s v="汉族"/>
    <s v="2024"/>
    <s v="2024"/>
    <s v="240511402"/>
    <s v="24英语2班"/>
    <s v="4"/>
    <x v="13"/>
    <s v=""/>
    <x v="4"/>
    <s v=""/>
    <s v="411726200701237701"/>
    <s v="24411512153413"/>
    <s v="在读"/>
    <s v="有学籍"/>
    <s v="普通本科生"/>
    <s v="本科"/>
    <s v="共青团员"/>
    <s v="2007-1-23"/>
    <s v="河南省驻马店市泌阳县花园街道书香水岸"/>
    <s v=""/>
    <s v=""/>
  </r>
  <r>
    <s v="2405114117"/>
    <s v="翟莉莉"/>
    <s v="女"/>
    <s v="校本部"/>
    <s v="汉族"/>
    <s v="2024"/>
    <s v="2024"/>
    <s v="240511402"/>
    <s v="24英语2班"/>
    <s v="4"/>
    <x v="13"/>
    <s v=""/>
    <x v="4"/>
    <s v=""/>
    <s v="411503200611205321"/>
    <s v="24411601112504"/>
    <s v="在读"/>
    <s v="有学籍"/>
    <s v="普通本科生"/>
    <s v="本科"/>
    <s v="共青团员"/>
    <s v="2006-11-20"/>
    <s v="河南省信阳市平桥区信阳大别山高级中学"/>
    <s v=""/>
    <s v=""/>
  </r>
  <r>
    <s v="2405114125"/>
    <s v="张咏婵"/>
    <s v="女"/>
    <s v="校本部"/>
    <s v="汉族"/>
    <s v="2024"/>
    <s v="2024"/>
    <s v="240511402"/>
    <s v="24英语2班"/>
    <s v="4"/>
    <x v="13"/>
    <s v=""/>
    <x v="4"/>
    <s v=""/>
    <s v="411325200510224547"/>
    <s v="24411713111320"/>
    <s v="在读"/>
    <s v="有学籍"/>
    <s v="普通本科生"/>
    <s v="本科"/>
    <s v="共青团员"/>
    <s v="2005-10-22"/>
    <s v="河南省内乡县城关镇内乡县高级中学71届48班"/>
    <s v=""/>
    <s v=""/>
  </r>
  <r>
    <s v="2405114128"/>
    <s v="王钰莹"/>
    <s v="女"/>
    <s v="校本部"/>
    <s v="汉族"/>
    <s v="2024"/>
    <s v="2024"/>
    <s v="240511402"/>
    <s v="24英语2班"/>
    <s v="4"/>
    <x v="13"/>
    <s v=""/>
    <x v="4"/>
    <s v=""/>
    <s v="411330200606285724"/>
    <s v="24411714111170"/>
    <s v="在读"/>
    <s v="有学籍"/>
    <s v="普通本科生"/>
    <s v="本科"/>
    <s v="共青团员"/>
    <s v="2006-6-28"/>
    <s v="河南省南阳市西峡县太平镇乡鱼库村潘庄组523号"/>
    <s v=""/>
    <s v=""/>
  </r>
  <r>
    <s v="2405114129"/>
    <s v="潘业行"/>
    <s v="男"/>
    <s v="校本部"/>
    <s v="汉族"/>
    <s v="2024"/>
    <s v="2024"/>
    <s v="240511402"/>
    <s v="24英语2班"/>
    <s v="4"/>
    <x v="13"/>
    <s v=""/>
    <x v="4"/>
    <s v=""/>
    <s v="411323200606132011"/>
    <s v="24411714111610"/>
    <s v="在读"/>
    <s v="有学籍"/>
    <s v="普通本科生"/>
    <s v="本科"/>
    <s v="群众"/>
    <s v="2006-6-13"/>
    <s v="河南省南阳市西峡县五里桥镇慈梅寺村张家营组440号"/>
    <s v=""/>
    <s v=""/>
  </r>
  <r>
    <s v="2405114132"/>
    <s v="赵素聪"/>
    <s v="女"/>
    <s v="校本部"/>
    <s v="汉族"/>
    <s v="2024"/>
    <s v="2024"/>
    <s v="240511402"/>
    <s v="24英语2班"/>
    <s v="4"/>
    <x v="13"/>
    <s v=""/>
    <x v="4"/>
    <s v=""/>
    <s v="411328200706176048"/>
    <s v="24411718154372"/>
    <s v="在读"/>
    <s v="有学籍"/>
    <s v="普通本科生"/>
    <s v="本科"/>
    <s v="群众"/>
    <s v="2007-6-17"/>
    <s v="河南省南阳市唐河县上屯镇房湾村"/>
    <s v=""/>
    <s v=""/>
  </r>
  <r>
    <s v="2405114134"/>
    <s v="章巧玲"/>
    <s v="女"/>
    <s v="校本部"/>
    <s v="汉族"/>
    <s v="2024"/>
    <s v="2024"/>
    <s v="240511402"/>
    <s v="24英语2班"/>
    <s v="4"/>
    <x v="13"/>
    <s v=""/>
    <x v="4"/>
    <s v=""/>
    <s v="411328200612109485"/>
    <s v="24411718155575"/>
    <s v="在读"/>
    <s v="有学籍"/>
    <s v="普通本科生"/>
    <s v="本科"/>
    <s v="群众"/>
    <s v="2006-12-10"/>
    <s v="河南省南阳市唐河县大河屯镇郝马庄村章庄75号"/>
    <s v=""/>
    <s v=""/>
  </r>
  <r>
    <s v="2405114152"/>
    <s v="闫嘉媛"/>
    <s v="女"/>
    <s v="校本部"/>
    <s v="回族"/>
    <s v="2024"/>
    <s v="2024"/>
    <s v="240511402"/>
    <s v="24英语2班"/>
    <s v="4"/>
    <x v="13"/>
    <s v=""/>
    <x v="4"/>
    <s v=""/>
    <s v="640104200511301849"/>
    <s v="24640111130241"/>
    <s v="在读"/>
    <s v="有学籍"/>
    <s v="普通本科生"/>
    <s v="本科"/>
    <s v="群众"/>
    <s v="2005-11-30"/>
    <s v="宁夏银川市兴庆区凤凰北街民运村东门9号楼四单元201室"/>
    <s v=""/>
    <s v=""/>
  </r>
  <r>
    <s v="2405114159"/>
    <s v="陈忠娜"/>
    <s v="女"/>
    <s v="校本部"/>
    <s v="汉族"/>
    <s v="2024"/>
    <s v="2024"/>
    <s v="240511402"/>
    <s v="24英语2班"/>
    <s v="4"/>
    <x v="13"/>
    <s v=""/>
    <x v="4"/>
    <s v=""/>
    <s v="370703200511242229"/>
    <s v="24370703101124"/>
    <s v="在读"/>
    <s v="有学籍"/>
    <s v="普通本科生"/>
    <s v="本科"/>
    <s v="共青团员"/>
    <s v="2005-11-24"/>
    <s v="山东省潍坊市寒亭区朱里街道南港涘村"/>
    <s v=""/>
    <s v=""/>
  </r>
  <r>
    <s v="2405114166"/>
    <s v="范黄和"/>
    <s v="女"/>
    <s v="校本部"/>
    <s v="汉族"/>
    <s v="2024"/>
    <s v="2024"/>
    <s v="240511402"/>
    <s v="24英语2班"/>
    <s v="4"/>
    <x v="13"/>
    <s v=""/>
    <x v="4"/>
    <s v=""/>
    <s v="350103200607300028"/>
    <s v="24353182110308"/>
    <s v="在读"/>
    <s v="有学籍"/>
    <s v="普通本科生"/>
    <s v="本科"/>
    <s v="共青团员"/>
    <s v="2006-7-30"/>
    <s v="福建省福州市马尾区登龙支路1号水岸君山望月台9E"/>
    <s v=""/>
    <s v=""/>
  </r>
  <r>
    <s v="2405114172"/>
    <s v="郑美琦"/>
    <s v="女"/>
    <s v="校本部"/>
    <s v="汉族"/>
    <s v="2024"/>
    <s v="2024"/>
    <s v="240511402"/>
    <s v="24英语2班"/>
    <s v="4"/>
    <x v="13"/>
    <s v=""/>
    <x v="4"/>
    <s v=""/>
    <s v="440903200607281221"/>
    <s v="24440923201009"/>
    <s v="在读"/>
    <s v="有学籍"/>
    <s v="普通本科生"/>
    <s v="本科"/>
    <s v="群众"/>
    <s v="2006-7-28"/>
    <s v="广东省/茂名市/电白区/旦场镇/碧桂园城市花园水晶湾21街71号102房"/>
    <s v=""/>
    <s v=""/>
  </r>
  <r>
    <s v="2405114190"/>
    <s v="罗婷"/>
    <s v="女"/>
    <s v="校本部"/>
    <s v="汉族"/>
    <s v="2024"/>
    <s v="2024"/>
    <s v="240511402"/>
    <s v="24英语2班"/>
    <s v="4"/>
    <x v="13"/>
    <s v=""/>
    <x v="4"/>
    <s v=""/>
    <s v="510823200612240545"/>
    <s v="24510704120636"/>
    <s v="在读"/>
    <s v="有学籍"/>
    <s v="普通本科生"/>
    <s v="本科"/>
    <s v="共青团员"/>
    <s v="2006-12-24"/>
    <s v="四川省广元市剑阁县普安镇滨河路农贸市场快递超市"/>
    <s v=""/>
    <s v=""/>
  </r>
  <r>
    <s v="2405114197"/>
    <s v="姚树成"/>
    <s v="男"/>
    <s v="校本部"/>
    <s v="汉族"/>
    <s v="2024"/>
    <s v="2024"/>
    <s v="240511402"/>
    <s v="24英语2班"/>
    <s v="4"/>
    <x v="13"/>
    <s v=""/>
    <x v="4"/>
    <s v=""/>
    <s v="230523200512120016"/>
    <s v="24230522110293"/>
    <s v="在读"/>
    <s v="有学籍"/>
    <s v="普通本科生"/>
    <s v="本科"/>
    <s v="群众"/>
    <s v="2005-12-12"/>
    <s v="黑龙江省宝清县高级中学"/>
    <s v=""/>
    <s v=""/>
  </r>
  <r>
    <s v="2407324031"/>
    <s v="于淑湘"/>
    <s v="女"/>
    <s v="校本部"/>
    <s v="汉族"/>
    <s v="2024"/>
    <s v="2024"/>
    <s v="240511402"/>
    <s v="24英语2班"/>
    <s v="4"/>
    <x v="13"/>
    <s v=""/>
    <x v="4"/>
    <s v=""/>
    <s v="411121200609020046"/>
    <s v="24411211110119"/>
    <s v="在读"/>
    <s v="有学籍"/>
    <s v="普通本科生"/>
    <s v="本科"/>
    <s v="共青团员"/>
    <s v="2006-9-2"/>
    <s v="河南省漯河市召陵区解放路与湘江路交叉口龙城国际"/>
    <s v=""/>
    <s v=""/>
  </r>
  <r>
    <s v="2410114002"/>
    <s v="靳善美"/>
    <s v="女"/>
    <s v="校本部"/>
    <s v="汉族"/>
    <s v="2024"/>
    <s v="2024"/>
    <s v="240511402"/>
    <s v="24英语2班"/>
    <s v="4"/>
    <x v="13"/>
    <s v=""/>
    <x v="4"/>
    <s v=""/>
    <s v="410184200605160206"/>
    <s v="24410114150833"/>
    <s v="在读"/>
    <s v="有学籍"/>
    <s v="普通本科生"/>
    <s v="本科"/>
    <s v="共青团员"/>
    <s v="2006-5-16"/>
    <s v="河南省新郑市金城路华城铂宫小区11号楼3单元101"/>
    <s v=""/>
    <s v=""/>
  </r>
  <r>
    <s v="2418124146"/>
    <s v="黄文润"/>
    <s v="女"/>
    <s v="校本部"/>
    <s v="汉族"/>
    <s v="2024"/>
    <s v="2024"/>
    <s v="240511402"/>
    <s v="24英语2班"/>
    <s v="4"/>
    <x v="13"/>
    <s v=""/>
    <x v="4"/>
    <s v=""/>
    <s v="441302200611225128"/>
    <s v="24441302203199"/>
    <s v="在读"/>
    <s v="有学籍"/>
    <s v="普通本科生"/>
    <s v="本科"/>
    <s v="群众"/>
    <s v="2006-11-22"/>
    <s v="广东省/惠州市/惠城区/小金口街道/惠博大道奥林匹克花园奥龙湾4栋2702室"/>
    <s v=""/>
    <s v=""/>
  </r>
  <r>
    <s v="2311114231"/>
    <s v="莫谨毓"/>
    <s v="女"/>
    <s v="校本部"/>
    <s v="汉族"/>
    <s v="2024"/>
    <s v="2023"/>
    <s v="240511403"/>
    <s v="24英语3班"/>
    <s v="4"/>
    <x v="13"/>
    <s v=""/>
    <x v="4"/>
    <s v=""/>
    <s v="522725200408120627"/>
    <s v="23522701110333"/>
    <s v="在读"/>
    <s v="有学籍"/>
    <s v="普通本科生"/>
    <s v="本科"/>
    <s v="共青团员"/>
    <s v="2004-8-12"/>
    <s v="贵州省都匀市蟒山路5号（一〇四地质大队宿舍三栋3单元3楼302）"/>
    <s v=""/>
    <s v=""/>
  </r>
  <r>
    <s v="2404424069"/>
    <s v="朱瑞坤"/>
    <s v="女"/>
    <s v="校本部"/>
    <s v="汉族"/>
    <s v="2024"/>
    <s v="2024"/>
    <s v="240511403"/>
    <s v="24英语3班"/>
    <s v="4"/>
    <x v="13"/>
    <s v=""/>
    <x v="4"/>
    <s v=""/>
    <s v="410526200608140364"/>
    <s v="24412901153084"/>
    <s v="在读"/>
    <s v="有学籍"/>
    <s v="普通本科生"/>
    <s v="本科"/>
    <s v="群众"/>
    <s v="2006-8-14"/>
    <s v="河南省安阳市滑县牛屯镇东街村"/>
    <s v=""/>
    <s v=""/>
  </r>
  <r>
    <s v="2405114010"/>
    <s v="宋玉燕"/>
    <s v="女"/>
    <s v="校本部"/>
    <s v="汉族"/>
    <s v="2024"/>
    <s v="2024"/>
    <s v="240511403"/>
    <s v="24英语3班"/>
    <s v="4"/>
    <x v="13"/>
    <s v=""/>
    <x v="4"/>
    <s v=""/>
    <s v="411325200609011146"/>
    <s v="24411713110141"/>
    <s v="在读"/>
    <s v="有学籍"/>
    <s v="普通本科生"/>
    <s v="本科"/>
    <s v="群众"/>
    <s v="2006-9-1"/>
    <s v="河南省南阳市内乡县实验高中44届文特1班"/>
    <s v=""/>
    <s v=""/>
  </r>
  <r>
    <s v="2405114025"/>
    <s v="郭梦迪"/>
    <s v="女"/>
    <s v="校本部"/>
    <s v="汉族"/>
    <s v="2024"/>
    <s v="2024"/>
    <s v="240511403"/>
    <s v="24英语3班"/>
    <s v="4"/>
    <x v="13"/>
    <s v=""/>
    <x v="4"/>
    <s v=""/>
    <s v="410122200505230466"/>
    <s v="24410115153120"/>
    <s v="在读"/>
    <s v="有学籍"/>
    <s v="普通本科生"/>
    <s v="本科"/>
    <s v="共青团员"/>
    <s v="2005-5-23"/>
    <s v="河南省郑州市中牟县弘毅高级中学教务处"/>
    <s v=""/>
    <s v=""/>
  </r>
  <r>
    <s v="2405114033"/>
    <s v="陈思思"/>
    <s v="女"/>
    <s v="校本部"/>
    <s v="汉族"/>
    <s v="2024"/>
    <s v="2024"/>
    <s v="240511403"/>
    <s v="24英语3班"/>
    <s v="4"/>
    <x v="13"/>
    <s v=""/>
    <x v="4"/>
    <s v=""/>
    <s v="410221200610100507"/>
    <s v="24410214112178"/>
    <s v="在读"/>
    <s v="有学籍"/>
    <s v="普通本科生"/>
    <s v="本科"/>
    <s v="共青团员"/>
    <s v="2006-10-10"/>
    <s v="河南省开封市杞县大同中学家属院"/>
    <s v=""/>
    <s v=""/>
  </r>
  <r>
    <s v="2405114037"/>
    <s v="范迎洁"/>
    <s v="女"/>
    <s v="校本部"/>
    <s v="汉族"/>
    <s v="2024"/>
    <s v="2024"/>
    <s v="240511403"/>
    <s v="24英语3班"/>
    <s v="4"/>
    <x v="13"/>
    <s v=""/>
    <x v="4"/>
    <s v=""/>
    <s v="410326200508040162"/>
    <s v="24410315110445"/>
    <s v="在读"/>
    <s v="有学籍"/>
    <s v="普通本科生"/>
    <s v="本科"/>
    <s v="共青团员"/>
    <s v="2005-8-4"/>
    <s v="河南省洛阳市汝阳县柏树乡秦停村第8组"/>
    <s v=""/>
    <s v=""/>
  </r>
  <r>
    <s v="2405114046"/>
    <s v="陈会远"/>
    <s v="女"/>
    <s v="校本部"/>
    <s v="汉族"/>
    <s v="2024"/>
    <s v="2024"/>
    <s v="240511403"/>
    <s v="24英语3班"/>
    <s v="4"/>
    <x v="13"/>
    <s v=""/>
    <x v="4"/>
    <s v=""/>
    <s v="410421200504060522"/>
    <s v="24410413152622"/>
    <s v="在读"/>
    <s v="有学籍"/>
    <s v="普通本科生"/>
    <s v="本科"/>
    <s v="群众"/>
    <s v="2005-4-6"/>
    <s v="河南省平顶山市宝丰县南牛村陈庄组87号"/>
    <s v=""/>
    <s v=""/>
  </r>
  <r>
    <s v="2405114052"/>
    <s v="刘振雨"/>
    <s v="女"/>
    <s v="校本部"/>
    <s v="汉族"/>
    <s v="2024"/>
    <s v="2024"/>
    <s v="240511403"/>
    <s v="24英语3班"/>
    <s v="4"/>
    <x v="13"/>
    <s v=""/>
    <x v="4"/>
    <s v=""/>
    <s v="41072620051231018X"/>
    <s v="24410515111757"/>
    <s v="在读"/>
    <s v="有学籍"/>
    <s v="普通本科生"/>
    <s v="本科"/>
    <s v="共青团员"/>
    <s v="2005-12-31"/>
    <s v="河南省新乡市延津县延津县第一高级中学招生办公室"/>
    <s v=""/>
    <s v=""/>
  </r>
  <r>
    <s v="2405114063"/>
    <s v="刘苑"/>
    <s v="女"/>
    <s v="校本部"/>
    <s v="汉族"/>
    <s v="2024"/>
    <s v="2024"/>
    <s v="240511403"/>
    <s v="24英语3班"/>
    <s v="4"/>
    <x v="13"/>
    <s v=""/>
    <x v="4"/>
    <s v=""/>
    <s v="410503200603090041"/>
    <s v="24410701152439"/>
    <s v="在读"/>
    <s v="有学籍"/>
    <s v="普通本科生"/>
    <s v="本科"/>
    <s v="共青团员"/>
    <s v="2006-3-9"/>
    <s v="河南省安阳市北关区北厂街31号院2号楼3单元10号"/>
    <s v=""/>
    <s v=""/>
  </r>
  <r>
    <s v="2405114082"/>
    <s v="梁馨元"/>
    <s v="女"/>
    <s v="校本部"/>
    <s v="汉族"/>
    <s v="2024"/>
    <s v="2024"/>
    <s v="240511403"/>
    <s v="24英语3班"/>
    <s v="4"/>
    <x v="13"/>
    <s v=""/>
    <x v="4"/>
    <s v=""/>
    <s v="411024200606105523"/>
    <s v="24411112151595"/>
    <s v="在读"/>
    <s v="有学籍"/>
    <s v="普通本科生"/>
    <s v="本科"/>
    <s v="群众"/>
    <s v="2006-6-10"/>
    <s v="河南省许昌市鄢陵县大马乡瞿湾村1组小陈庄文化广场南头第一条街第六户"/>
    <s v=""/>
    <s v=""/>
  </r>
  <r>
    <s v="2405114090"/>
    <s v="李梓谦"/>
    <s v="男"/>
    <s v="校本部"/>
    <s v="汉族"/>
    <s v="2024"/>
    <s v="2024"/>
    <s v="240511403"/>
    <s v="24英语3班"/>
    <s v="4"/>
    <x v="13"/>
    <s v=""/>
    <x v="4"/>
    <s v=""/>
    <s v="411602200511063572"/>
    <s v="24411403152396"/>
    <s v="在读"/>
    <s v="有学籍"/>
    <s v="普通本科生"/>
    <s v="本科"/>
    <s v="群众"/>
    <s v="2005-11-6"/>
    <s v="河南省周口市川汇区城北神农路与中原路交叉口李楼村委会"/>
    <s v=""/>
    <s v=""/>
  </r>
  <r>
    <s v="2405114093"/>
    <s v="平诗婷"/>
    <s v="女"/>
    <s v="校本部"/>
    <s v="汉族"/>
    <s v="2024"/>
    <s v="2024"/>
    <s v="240511403"/>
    <s v="24英语3班"/>
    <s v="4"/>
    <x v="13"/>
    <s v=""/>
    <x v="4"/>
    <s v=""/>
    <s v="411621200611196240"/>
    <s v="24411413152058"/>
    <s v="在读"/>
    <s v="有学籍"/>
    <s v="普通本科生"/>
    <s v="本科"/>
    <s v="共青团员"/>
    <s v="2006-11-19"/>
    <s v="河南省周口市扶沟县农牧场陆桥行政村陆桥村57号"/>
    <s v=""/>
    <s v=""/>
  </r>
  <r>
    <s v="2405114098"/>
    <s v="卢筱琪"/>
    <s v="女"/>
    <s v="校本部"/>
    <s v="汉族"/>
    <s v="2024"/>
    <s v="2024"/>
    <s v="240511403"/>
    <s v="24英语3班"/>
    <s v="4"/>
    <x v="13"/>
    <s v=""/>
    <x v="4"/>
    <s v=""/>
    <s v="411624200508172522"/>
    <s v="24411417111210"/>
    <s v="在读"/>
    <s v="有学籍"/>
    <s v="普通本科生"/>
    <s v="本科"/>
    <s v="共青团员"/>
    <s v="2005-8-17"/>
    <s v="河南省周口市沈丘县纸店镇卢寨行政村"/>
    <s v=""/>
    <s v=""/>
  </r>
  <r>
    <s v="2405114099"/>
    <s v="罗晨玉"/>
    <s v="女"/>
    <s v="校本部"/>
    <s v="汉族"/>
    <s v="2024"/>
    <s v="2024"/>
    <s v="240511403"/>
    <s v="24英语3班"/>
    <s v="4"/>
    <x v="13"/>
    <s v=""/>
    <x v="4"/>
    <s v=""/>
    <s v="411681200604090567"/>
    <s v="24411418110007"/>
    <s v="在读"/>
    <s v="有学籍"/>
    <s v="普通本科生"/>
    <s v="本科"/>
    <s v="共青团员"/>
    <s v="2006-4-9"/>
    <s v="河南省周口市项城市项城市第一高级中学"/>
    <s v=""/>
    <s v=""/>
  </r>
  <r>
    <s v="2405114107"/>
    <s v="刘子涵"/>
    <s v="女"/>
    <s v="校本部"/>
    <s v="汉族"/>
    <s v="2024"/>
    <s v="2024"/>
    <s v="240511403"/>
    <s v="24英语3班"/>
    <s v="4"/>
    <x v="13"/>
    <s v=""/>
    <x v="4"/>
    <s v=""/>
    <s v="411728200611122444"/>
    <s v="24411513110470"/>
    <s v="在读"/>
    <s v="有学籍"/>
    <s v="普通本科生"/>
    <s v="本科"/>
    <s v="群众"/>
    <s v="2006-11-12"/>
    <s v="河南省驻马店市遂平县吴房街道中华坊21号楼三单元15楼东"/>
    <s v=""/>
    <s v=""/>
  </r>
  <r>
    <s v="2405114110"/>
    <s v="张愉曼"/>
    <s v="女"/>
    <s v="校本部"/>
    <s v="汉族"/>
    <s v="2024"/>
    <s v="2024"/>
    <s v="240511403"/>
    <s v="24英语3班"/>
    <s v="4"/>
    <x v="13"/>
    <s v=""/>
    <x v="4"/>
    <s v=""/>
    <s v="411728200611180425"/>
    <s v="24411513151339"/>
    <s v="在读"/>
    <s v="有学籍"/>
    <s v="普通本科生"/>
    <s v="本科"/>
    <s v="群众"/>
    <s v="2006-11-18"/>
    <s v="河南省驻马店市遂平县瞿阳办事处马庄居委会高庄"/>
    <s v=""/>
    <s v=""/>
  </r>
  <r>
    <s v="2405114115"/>
    <s v="王艳玲"/>
    <s v="女"/>
    <s v="校本部"/>
    <s v="汉族"/>
    <s v="2024"/>
    <s v="2024"/>
    <s v="240511403"/>
    <s v="24英语3班"/>
    <s v="4"/>
    <x v="13"/>
    <s v=""/>
    <x v="4"/>
    <s v=""/>
    <s v="411503200606038821"/>
    <s v="24411601111318"/>
    <s v="在读"/>
    <s v="有学籍"/>
    <s v="普通本科生"/>
    <s v="本科"/>
    <s v="群众"/>
    <s v="2006-6-3"/>
    <s v="河南省信阳市平桥区光明路精诚新村6号楼3单元1211"/>
    <s v=""/>
    <s v=""/>
  </r>
  <r>
    <s v="2405114116"/>
    <s v="周福临"/>
    <s v="女"/>
    <s v="校本部"/>
    <s v="汉族"/>
    <s v="2024"/>
    <s v="2024"/>
    <s v="240511403"/>
    <s v="24英语3班"/>
    <s v="4"/>
    <x v="13"/>
    <s v=""/>
    <x v="4"/>
    <s v=""/>
    <s v="411502200605299046"/>
    <s v="24411601111379"/>
    <s v="在读"/>
    <s v="有学籍"/>
    <s v="普通本科生"/>
    <s v="本科"/>
    <s v="群众"/>
    <s v="2006-5-29"/>
    <s v="河南省信阳市浉河区游河乡三官安澜苑3号楼1单元201"/>
    <s v=""/>
    <s v=""/>
  </r>
  <r>
    <s v="2405114121"/>
    <s v="韩若冰"/>
    <s v="女"/>
    <s v="校本部"/>
    <s v="汉族"/>
    <s v="2024"/>
    <s v="2024"/>
    <s v="240511403"/>
    <s v="24英语3班"/>
    <s v="4"/>
    <x v="13"/>
    <s v=""/>
    <x v="4"/>
    <s v=""/>
    <s v="411324200602055529"/>
    <s v="24411711114675"/>
    <s v="在读"/>
    <s v="有学籍"/>
    <s v="普通本科生"/>
    <s v="本科"/>
    <s v="群众"/>
    <s v="2006-2-5"/>
    <s v="河南省南阳市宛城区长江路中达宝诚天润苑B区6号楼402"/>
    <s v=""/>
    <s v=""/>
  </r>
  <r>
    <s v="2405114122"/>
    <s v="裴峰丽"/>
    <s v="女"/>
    <s v="校本部"/>
    <s v="汉族"/>
    <s v="2024"/>
    <s v="2024"/>
    <s v="240511403"/>
    <s v="24英语3班"/>
    <s v="4"/>
    <x v="13"/>
    <s v=""/>
    <x v="4"/>
    <s v=""/>
    <s v="411302200610280306"/>
    <s v="24411711150697"/>
    <s v="在读"/>
    <s v="有学籍"/>
    <s v="普通本科生"/>
    <s v="本科"/>
    <s v="共青团员"/>
    <s v="2006-10-28"/>
    <s v="河南省南阳市宛城区独山大道牛王庙福门甲邸2004"/>
    <s v=""/>
    <s v=""/>
  </r>
  <r>
    <s v="2405114145"/>
    <s v="严思宇"/>
    <s v="女"/>
    <s v="校本部"/>
    <s v="汉族"/>
    <s v="2024"/>
    <s v="2024"/>
    <s v="240511403"/>
    <s v="24英语3班"/>
    <s v="4"/>
    <x v="13"/>
    <s v=""/>
    <x v="4"/>
    <s v=""/>
    <s v="410728200706120221"/>
    <s v="24412801155718"/>
    <s v="在读"/>
    <s v="有学籍"/>
    <s v="普通本科生"/>
    <s v="本科"/>
    <s v="共青团员"/>
    <s v="2007-6-12"/>
    <s v="河南省长垣市南蒲区公园壹号十号楼1302室"/>
    <s v=""/>
    <s v=""/>
  </r>
  <r>
    <s v="2405114153"/>
    <s v="马燕"/>
    <s v="女"/>
    <s v="校本部"/>
    <s v="回族"/>
    <s v="2024"/>
    <s v="2024"/>
    <s v="240511403"/>
    <s v="24英语3班"/>
    <s v="4"/>
    <x v="13"/>
    <s v=""/>
    <x v="4"/>
    <s v=""/>
    <s v="642221200404080706"/>
    <s v="24642221138114"/>
    <s v="在读"/>
    <s v="有学籍"/>
    <s v="普通本科生"/>
    <s v="本科"/>
    <s v="共青团员"/>
    <s v="2004-4-8"/>
    <s v="宁夏固原市原州区彭堡镇撒门村三组031"/>
    <s v=""/>
    <s v=""/>
  </r>
  <r>
    <s v="2405114160"/>
    <s v="刘玮"/>
    <s v="女"/>
    <s v="校本部"/>
    <s v="汉族"/>
    <s v="2024"/>
    <s v="2024"/>
    <s v="240511403"/>
    <s v="24英语3班"/>
    <s v="4"/>
    <x v="13"/>
    <s v=""/>
    <x v="4"/>
    <s v=""/>
    <s v="371102200510056522"/>
    <s v="24371102100196"/>
    <s v="在读"/>
    <s v="有学籍"/>
    <s v="普通本科生"/>
    <s v="本科"/>
    <s v="共青团员"/>
    <s v="2005-10-5"/>
    <s v="山东省日照市东港区三庄镇竖旗山村"/>
    <s v=""/>
    <s v=""/>
  </r>
  <r>
    <s v="2405114175"/>
    <s v="叶馨月"/>
    <s v="女"/>
    <s v="校本部"/>
    <s v="汉族"/>
    <s v="2024"/>
    <s v="2024"/>
    <s v="240511403"/>
    <s v="24英语3班"/>
    <s v="4"/>
    <x v="13"/>
    <s v=""/>
    <x v="4"/>
    <s v=""/>
    <s v="441900200602167106"/>
    <s v="24441900202099"/>
    <s v="在读"/>
    <s v="有学籍"/>
    <s v="普通本科生"/>
    <s v="本科"/>
    <s v="群众"/>
    <s v="2006-2-16"/>
    <s v="广东省/东莞市/南城区御花苑海蓝湾3栋一单元403"/>
    <s v=""/>
    <s v=""/>
  </r>
  <r>
    <s v="2405114182"/>
    <s v="刘珊瑜"/>
    <s v="女"/>
    <s v="校本部"/>
    <s v="汉族"/>
    <s v="2024"/>
    <s v="2024"/>
    <s v="240511403"/>
    <s v="24英语3班"/>
    <s v="4"/>
    <x v="13"/>
    <s v=""/>
    <x v="4"/>
    <s v=""/>
    <s v="320803200511182242"/>
    <s v="24341321110365"/>
    <s v="在读"/>
    <s v="有学籍"/>
    <s v="普通本科生"/>
    <s v="本科"/>
    <s v="共青团员"/>
    <s v="2005-11-18"/>
    <s v="安徽省砀山中学"/>
    <s v=""/>
    <s v=""/>
  </r>
  <r>
    <s v="2405114187"/>
    <s v="刘芮晞"/>
    <s v="女"/>
    <s v="校本部"/>
    <s v="汉族"/>
    <s v="2024"/>
    <s v="2024"/>
    <s v="240511403"/>
    <s v="24英语3班"/>
    <s v="4"/>
    <x v="13"/>
    <s v=""/>
    <x v="4"/>
    <s v=""/>
    <s v="510703200511112228"/>
    <s v="24510601121751"/>
    <s v="在读"/>
    <s v="有学籍"/>
    <s v="普通本科生"/>
    <s v="本科"/>
    <s v="共青团员"/>
    <s v="2005-11-11"/>
    <s v="四川省绵阳市涪城区塘汛镇塘汛南街198号鼎盛花园"/>
    <s v=""/>
    <s v=""/>
  </r>
  <r>
    <s v="2405114191"/>
    <s v="喻杰"/>
    <s v="男"/>
    <s v="校本部"/>
    <s v="汉族"/>
    <s v="2024"/>
    <s v="2024"/>
    <s v="240511403"/>
    <s v="24英语3班"/>
    <s v="4"/>
    <x v="13"/>
    <s v=""/>
    <x v="4"/>
    <s v=""/>
    <s v="511028200611282937"/>
    <s v="24510905121365"/>
    <s v="在读"/>
    <s v="有学籍"/>
    <s v="普通本科生"/>
    <s v="本科"/>
    <s v="群众"/>
    <s v="2006-11-28"/>
    <s v="四川省隆昌市第二中学高2024届8班"/>
    <s v=""/>
    <s v=""/>
  </r>
  <r>
    <s v="2405114198"/>
    <s v="朱灿"/>
    <s v="女"/>
    <s v="校本部"/>
    <s v="汉族"/>
    <s v="2024"/>
    <s v="2024"/>
    <s v="240511403"/>
    <s v="24英语3班"/>
    <s v="4"/>
    <x v="13"/>
    <s v=""/>
    <x v="4"/>
    <s v=""/>
    <s v="230624200609062221"/>
    <s v="24230621110293"/>
    <s v="在读"/>
    <s v="有学籍"/>
    <s v="普通本科生"/>
    <s v="本科"/>
    <s v="群众"/>
    <s v="2006-9-6"/>
    <s v="黑龙江省大庆市杜尔伯特蒙古族自治县腰新乡好尔村三十里台屯397号"/>
    <s v=""/>
    <s v=""/>
  </r>
  <r>
    <s v="2407424071"/>
    <s v="郭思雨"/>
    <s v="女"/>
    <s v="校本部"/>
    <s v="汉族"/>
    <s v="2024"/>
    <s v="2024"/>
    <s v="240511403"/>
    <s v="24英语3班"/>
    <s v="4"/>
    <x v="13"/>
    <s v=""/>
    <x v="4"/>
    <s v=""/>
    <s v="411425200608083661"/>
    <s v="24411416112060"/>
    <s v="在读"/>
    <s v="有学籍"/>
    <s v="普通本科生"/>
    <s v="本科"/>
    <s v="群众"/>
    <s v="2006-8-8"/>
    <s v="河南省周口市郸城县新家园装饰"/>
    <s v=""/>
    <s v=""/>
  </r>
  <r>
    <s v="2411114116"/>
    <s v="郝婧汝"/>
    <s v="女"/>
    <s v="校本部"/>
    <s v="汉族"/>
    <s v="2024"/>
    <s v="2024"/>
    <s v="240511403"/>
    <s v="24英语3班"/>
    <s v="4"/>
    <x v="13"/>
    <s v=""/>
    <x v="4"/>
    <s v=""/>
    <s v="410581200601100129"/>
    <s v="24410712110419"/>
    <s v="在读"/>
    <s v="有学籍"/>
    <s v="普通本科生"/>
    <s v="本科"/>
    <s v="群众"/>
    <s v="2006-1-10"/>
    <s v="河南省安阳市林州市黄华镇土楼村"/>
    <s v=""/>
    <s v=""/>
  </r>
  <r>
    <s v="2411114138"/>
    <s v="葛星"/>
    <s v="女"/>
    <s v="校本部"/>
    <s v="汉族"/>
    <s v="2024"/>
    <s v="2024"/>
    <s v="240511403"/>
    <s v="24英语3班"/>
    <s v="4"/>
    <x v="13"/>
    <s v=""/>
    <x v="4"/>
    <s v=""/>
    <s v="411023200601113544"/>
    <s v="24411101111419"/>
    <s v="在读"/>
    <s v="有学籍"/>
    <s v="普通本科生"/>
    <s v="本科"/>
    <s v="共青团员"/>
    <s v="2006-1-11"/>
    <s v="河南省许昌市建安区苏桥镇口上村"/>
    <s v=""/>
    <s v=""/>
  </r>
  <r>
    <s v="2421124012"/>
    <s v="阮想南"/>
    <s v="男"/>
    <s v="校本部"/>
    <s v="汉族"/>
    <s v="2024"/>
    <s v="2024"/>
    <s v="240511403"/>
    <s v="24英语3班"/>
    <s v="4"/>
    <x v="13"/>
    <s v=""/>
    <x v="4"/>
    <s v=""/>
    <s v="410101200509234999"/>
    <s v="24410102151928"/>
    <s v="在读"/>
    <s v="有学籍"/>
    <s v="普通本科生"/>
    <s v="本科"/>
    <s v="共青团员"/>
    <s v="2005-9-23"/>
    <s v="河南省郑州市经济技术开发区第六大街73号院恒大绿洲二期13号楼1502"/>
    <s v=""/>
    <s v=""/>
  </r>
  <r>
    <s v="2304524040"/>
    <s v="春馨媛"/>
    <s v="女"/>
    <s v="校本部"/>
    <s v="汉族"/>
    <s v="2024"/>
    <s v="2023"/>
    <s v="240511404"/>
    <s v="24英语4班"/>
    <s v="4"/>
    <x v="13"/>
    <s v=""/>
    <x v="4"/>
    <s v=""/>
    <s v="411102200505300028"/>
    <s v="23411201150504"/>
    <s v="在读"/>
    <s v="有学籍"/>
    <s v="普通本科生"/>
    <s v="本科"/>
    <s v="群众"/>
    <s v="2005-5-30"/>
    <s v="河南省漯河市源汇区泰山南路300号院30号楼3单元301"/>
    <s v=""/>
    <s v=""/>
  </r>
  <r>
    <s v="2405114002"/>
    <s v="司马夏雨"/>
    <s v="女"/>
    <s v="校本部"/>
    <s v="满族"/>
    <s v="2024"/>
    <s v="2024"/>
    <s v="240511404"/>
    <s v="24英语4班"/>
    <s v="4"/>
    <x v="13"/>
    <s v=""/>
    <x v="4"/>
    <s v=""/>
    <s v="410324200609140047"/>
    <s v="24410319150492"/>
    <s v="在读"/>
    <s v="有学籍"/>
    <s v="普通本科生"/>
    <s v="本科"/>
    <s v="群众"/>
    <s v="2006-9-14"/>
    <s v="河南省洛阳市栾川县第一高级中学高三23班"/>
    <s v=""/>
    <s v=""/>
  </r>
  <r>
    <s v="2405114007"/>
    <s v="李文冉"/>
    <s v="女"/>
    <s v="校本部"/>
    <s v="汉族"/>
    <s v="2024"/>
    <s v="2024"/>
    <s v="240511404"/>
    <s v="24英语4班"/>
    <s v="4"/>
    <x v="13"/>
    <s v=""/>
    <x v="4"/>
    <s v=""/>
    <s v="41162420060920524X"/>
    <s v="24411417151956"/>
    <s v="在读"/>
    <s v="有学籍"/>
    <s v="普通本科生"/>
    <s v="本科"/>
    <s v="共青团员"/>
    <s v="2006-9-20"/>
    <s v="河南省周口市沈丘县老城镇杨洼村"/>
    <s v=""/>
    <s v=""/>
  </r>
  <r>
    <s v="2405114012"/>
    <s v="刘月香"/>
    <s v="女"/>
    <s v="校本部"/>
    <s v="汉族"/>
    <s v="2024"/>
    <s v="2024"/>
    <s v="240511404"/>
    <s v="24英语4班"/>
    <s v="4"/>
    <x v="13"/>
    <s v=""/>
    <x v="4"/>
    <s v=""/>
    <s v="411321200605111523"/>
    <s v="24411719110874"/>
    <s v="在读"/>
    <s v="有学籍"/>
    <s v="普通本科生"/>
    <s v="本科"/>
    <s v="共青团员"/>
    <s v="2006-5-11"/>
    <s v="河南省南阳市桐柏县埠江镇高寨村"/>
    <s v=""/>
    <s v=""/>
  </r>
  <r>
    <s v="2405114021"/>
    <s v="薛益涵"/>
    <s v="女"/>
    <s v="校本部"/>
    <s v="汉族"/>
    <s v="2024"/>
    <s v="2024"/>
    <s v="240511404"/>
    <s v="24英语4班"/>
    <s v="4"/>
    <x v="13"/>
    <s v=""/>
    <x v="4"/>
    <s v=""/>
    <s v="410184200604060182"/>
    <s v="24410114154923"/>
    <s v="在读"/>
    <s v="有学籍"/>
    <s v="普通本科生"/>
    <s v="本科"/>
    <s v="共青团员"/>
    <s v="2006-4-6"/>
    <s v="河南省郑州市新郑市鑫源花园一号楼一单元402"/>
    <s v=""/>
    <s v=""/>
  </r>
  <r>
    <s v="2405114026"/>
    <s v="宋雯鑫"/>
    <s v="女"/>
    <s v="校本部"/>
    <s v="汉族"/>
    <s v="2024"/>
    <s v="2024"/>
    <s v="240511404"/>
    <s v="24英语4班"/>
    <s v="4"/>
    <x v="13"/>
    <s v=""/>
    <x v="4"/>
    <s v=""/>
    <s v="410122200408260022"/>
    <s v="24410115153588"/>
    <s v="在读"/>
    <s v="有学籍"/>
    <s v="普通本科生"/>
    <s v="本科"/>
    <s v="共青团员"/>
    <s v="2004-8-26"/>
    <s v="河南省郑州市中牟县第一高级中学教务处"/>
    <s v=""/>
    <s v=""/>
  </r>
  <r>
    <s v="2405114027"/>
    <s v="祁梦祥"/>
    <s v="女"/>
    <s v="校本部"/>
    <s v="汉族"/>
    <s v="2024"/>
    <s v="2024"/>
    <s v="240511404"/>
    <s v="24英语4班"/>
    <s v="4"/>
    <x v="13"/>
    <s v=""/>
    <x v="4"/>
    <s v=""/>
    <s v="410727200604040021"/>
    <s v="24410117110257"/>
    <s v="在读"/>
    <s v="有学籍"/>
    <s v="普通本科生"/>
    <s v="本科"/>
    <s v="群众"/>
    <s v="2006-4-4"/>
    <s v="河南省郑州市管城回族区耿庄花园北苑1号楼1单元3001"/>
    <s v=""/>
    <s v=""/>
  </r>
  <r>
    <s v="2405114034"/>
    <s v="郭晶晶"/>
    <s v="女"/>
    <s v="校本部"/>
    <s v="汉族"/>
    <s v="2024"/>
    <s v="2024"/>
    <s v="240511404"/>
    <s v="24英语4班"/>
    <s v="4"/>
    <x v="13"/>
    <s v=""/>
    <x v="4"/>
    <s v=""/>
    <s v="410221200610130167"/>
    <s v="24410214112323"/>
    <s v="在读"/>
    <s v="有学籍"/>
    <s v="普通本科生"/>
    <s v="本科"/>
    <s v="群众"/>
    <s v="2006-10-13"/>
    <s v="河南省开封市杞县邢口夏寨村二组"/>
    <s v=""/>
    <s v=""/>
  </r>
  <r>
    <s v="2405114045"/>
    <s v="武梦瑶"/>
    <s v="女"/>
    <s v="校本部"/>
    <s v="汉族"/>
    <s v="2024"/>
    <s v="2024"/>
    <s v="240511404"/>
    <s v="24英语4班"/>
    <s v="4"/>
    <x v="13"/>
    <s v=""/>
    <x v="4"/>
    <s v=""/>
    <s v="410425200608280146"/>
    <s v="24410413112547"/>
    <s v="在读"/>
    <s v="有学籍"/>
    <s v="普通本科生"/>
    <s v="本科"/>
    <s v="共青团员"/>
    <s v="2006-8-28"/>
    <s v="河南省平顶山市宝丰县闹店镇周营村"/>
    <s v=""/>
    <s v=""/>
  </r>
  <r>
    <s v="2405114053"/>
    <s v="刘梦雪"/>
    <s v="女"/>
    <s v="校本部"/>
    <s v="汉族"/>
    <s v="2024"/>
    <s v="2024"/>
    <s v="240511404"/>
    <s v="24英语4班"/>
    <s v="4"/>
    <x v="13"/>
    <s v=""/>
    <x v="4"/>
    <s v=""/>
    <s v="410726200602190089"/>
    <s v="24410515154210"/>
    <s v="在读"/>
    <s v="有学籍"/>
    <s v="普通本科生"/>
    <s v="本科"/>
    <s v="共青团员"/>
    <s v="2006-2-19"/>
    <s v="河南省新乡市延津县延津县第一高级中学"/>
    <s v=""/>
    <s v=""/>
  </r>
  <r>
    <s v="2405114054"/>
    <s v="张诗涵"/>
    <s v="女"/>
    <s v="校本部"/>
    <s v="汉族"/>
    <s v="2024"/>
    <s v="2024"/>
    <s v="240511404"/>
    <s v="24英语4班"/>
    <s v="4"/>
    <x v="13"/>
    <s v=""/>
    <x v="4"/>
    <s v=""/>
    <s v="410725200410247240"/>
    <s v="24410516113280"/>
    <s v="在读"/>
    <s v="有学籍"/>
    <s v="普通本科生"/>
    <s v="本科"/>
    <s v="共青团员"/>
    <s v="2004-10-24"/>
    <s v="河南省新乡市原阳县靳堂乡张寨村第三排022号"/>
    <s v=""/>
    <s v=""/>
  </r>
  <r>
    <s v="2405114057"/>
    <s v="陈奕颖"/>
    <s v="女"/>
    <s v="校本部"/>
    <s v="汉族"/>
    <s v="2024"/>
    <s v="2024"/>
    <s v="240511404"/>
    <s v="24英语4班"/>
    <s v="4"/>
    <x v="13"/>
    <s v=""/>
    <x v="4"/>
    <s v=""/>
    <s v="410802200511240022"/>
    <s v="24410601111336"/>
    <s v="在读"/>
    <s v="有学籍"/>
    <s v="普通本科生"/>
    <s v="本科"/>
    <s v="共青团员"/>
    <s v="2005-11-24"/>
    <s v="河南省焦作市山阳区解放东路化二西厂楼17号楼14号"/>
    <s v=""/>
    <s v=""/>
  </r>
  <r>
    <s v="2405114061"/>
    <s v="毛沐淙"/>
    <s v="女"/>
    <s v="校本部"/>
    <s v="汉族"/>
    <s v="2024"/>
    <s v="2024"/>
    <s v="240511404"/>
    <s v="24英语4班"/>
    <s v="4"/>
    <x v="13"/>
    <s v=""/>
    <x v="4"/>
    <s v=""/>
    <s v="41082320060512004X"/>
    <s v="24410613110744"/>
    <s v="在读"/>
    <s v="有学籍"/>
    <s v="普通本科生"/>
    <s v="本科"/>
    <s v="共青团员"/>
    <s v="2006-5-12"/>
    <s v="河南省焦作市武陟县龙源镇万花村"/>
    <s v=""/>
    <s v=""/>
  </r>
  <r>
    <s v="2405114068"/>
    <s v="林依涵"/>
    <s v="女"/>
    <s v="校本部"/>
    <s v="汉族"/>
    <s v="2024"/>
    <s v="2024"/>
    <s v="240511404"/>
    <s v="24英语4班"/>
    <s v="4"/>
    <x v="13"/>
    <s v=""/>
    <x v="4"/>
    <s v=""/>
    <s v="410527200701030043"/>
    <s v="24410715150957"/>
    <s v="在读"/>
    <s v="有学籍"/>
    <s v="普通本科生"/>
    <s v="本科"/>
    <s v="群众"/>
    <s v="2007-1-3"/>
    <s v="河南省安阳市内黄县田达村685号"/>
    <s v=""/>
    <s v=""/>
  </r>
  <r>
    <s v="2405114069"/>
    <s v="王小雨"/>
    <s v="女"/>
    <s v="校本部"/>
    <s v="汉族"/>
    <s v="2024"/>
    <s v="2024"/>
    <s v="240511404"/>
    <s v="24英语4班"/>
    <s v="4"/>
    <x v="13"/>
    <s v=""/>
    <x v="4"/>
    <s v=""/>
    <s v="410522200605250343"/>
    <s v="24410716151351"/>
    <s v="在读"/>
    <s v="有学籍"/>
    <s v="普通本科生"/>
    <s v="本科"/>
    <s v="共青团员"/>
    <s v="2006-5-25"/>
    <s v="河南省安阳市安阳县曲沟镇郭车村"/>
    <s v=""/>
    <s v=""/>
  </r>
  <r>
    <s v="2405114080"/>
    <s v="王紫萱"/>
    <s v="女"/>
    <s v="校本部"/>
    <s v="汉族"/>
    <s v="2024"/>
    <s v="2024"/>
    <s v="240511404"/>
    <s v="24英语4班"/>
    <s v="4"/>
    <x v="13"/>
    <s v=""/>
    <x v="4"/>
    <s v=""/>
    <s v="411002200609261021"/>
    <s v="24411101111423"/>
    <s v="在读"/>
    <s v="有学籍"/>
    <s v="普通本科生"/>
    <s v="本科"/>
    <s v="共青团员"/>
    <s v="2006-9-26"/>
    <s v="河南省许昌市东城区南海街恒大翡翠华庭6号楼二单元801"/>
    <s v=""/>
    <s v=""/>
  </r>
  <r>
    <s v="2405114084"/>
    <s v="齐乐淳"/>
    <s v="女"/>
    <s v="校本部"/>
    <s v="汉族"/>
    <s v="2024"/>
    <s v="2024"/>
    <s v="240511404"/>
    <s v="24英语4班"/>
    <s v="4"/>
    <x v="13"/>
    <s v=""/>
    <x v="4"/>
    <s v=""/>
    <s v="411025200610317162"/>
    <s v="24411115110606"/>
    <s v="在读"/>
    <s v="有学籍"/>
    <s v="普通本科生"/>
    <s v="本科"/>
    <s v="共青团员"/>
    <s v="2006-10-31"/>
    <s v="河南省许昌市襄城县襄城高中"/>
    <s v=""/>
    <s v=""/>
  </r>
  <r>
    <s v="2405114088"/>
    <s v="祁昭莹"/>
    <s v="女"/>
    <s v="校本部"/>
    <s v="汉族"/>
    <s v="2024"/>
    <s v="2024"/>
    <s v="240511404"/>
    <s v="24英语4班"/>
    <s v="4"/>
    <x v="13"/>
    <s v=""/>
    <x v="4"/>
    <s v=""/>
    <s v="411602200611075562"/>
    <s v="24411403110793"/>
    <s v="在读"/>
    <s v="有学籍"/>
    <s v="普通本科生"/>
    <s v="本科"/>
    <s v="群众"/>
    <s v="2006-11-7"/>
    <s v="河南省周口市川汇区交通路西段周口邮政公司"/>
    <s v=""/>
    <s v=""/>
  </r>
  <r>
    <s v="2405114097"/>
    <s v="张士顺"/>
    <s v="男"/>
    <s v="校本部"/>
    <s v="汉族"/>
    <s v="2024"/>
    <s v="2024"/>
    <s v="240511404"/>
    <s v="24英语4班"/>
    <s v="4"/>
    <x v="13"/>
    <s v=""/>
    <x v="4"/>
    <s v=""/>
    <s v="411625200505211254"/>
    <s v="24411416154972"/>
    <s v="在读"/>
    <s v="有学籍"/>
    <s v="普通本科生"/>
    <s v="本科"/>
    <s v="群众"/>
    <s v="2005-5-21"/>
    <s v="河南省周口市郸城县刘老家行政村张庄"/>
    <s v=""/>
    <s v=""/>
  </r>
  <r>
    <s v="2405114108"/>
    <s v="刘诗琳"/>
    <s v="女"/>
    <s v="校本部"/>
    <s v="汉族"/>
    <s v="2024"/>
    <s v="2024"/>
    <s v="240511404"/>
    <s v="24英语4班"/>
    <s v="4"/>
    <x v="13"/>
    <s v=""/>
    <x v="4"/>
    <s v=""/>
    <s v="411728200608290025"/>
    <s v="24411513111379"/>
    <s v="在读"/>
    <s v="有学籍"/>
    <s v="普通本科生"/>
    <s v="本科"/>
    <s v="群众"/>
    <s v="2006-8-29"/>
    <s v="河南省驻马店市遂平县瞿阳镇开源路106号"/>
    <s v=""/>
    <s v=""/>
  </r>
  <r>
    <s v="2405114136"/>
    <s v="宋佳欣"/>
    <s v="女"/>
    <s v="校本部"/>
    <s v="汉族"/>
    <s v="2024"/>
    <s v="2024"/>
    <s v="240511404"/>
    <s v="24英语4班"/>
    <s v="4"/>
    <x v="13"/>
    <s v=""/>
    <x v="4"/>
    <s v=""/>
    <s v="411329200612242223"/>
    <s v="24411720152249"/>
    <s v="在读"/>
    <s v="有学籍"/>
    <s v="普通本科生"/>
    <s v="本科"/>
    <s v="群众"/>
    <s v="2006-12-24"/>
    <s v="河南省南阳市社旗县第一高级中学"/>
    <s v=""/>
    <s v=""/>
  </r>
  <r>
    <s v="2405114139"/>
    <s v="夏雨澄"/>
    <s v="女"/>
    <s v="校本部"/>
    <s v="汉族"/>
    <s v="2024"/>
    <s v="2024"/>
    <s v="240511404"/>
    <s v="24英语4班"/>
    <s v="4"/>
    <x v="13"/>
    <s v=""/>
    <x v="4"/>
    <s v=""/>
    <s v="411481200707026989"/>
    <s v="24412301154998"/>
    <s v="在读"/>
    <s v="有学籍"/>
    <s v="普通本科生"/>
    <s v="本科"/>
    <s v="群众"/>
    <s v="2007-7-2"/>
    <s v="河南省商丘市永城市中央名邸一期七号楼二单元902室"/>
    <s v=""/>
    <s v=""/>
  </r>
  <r>
    <s v="2405114140"/>
    <s v="潘寒文"/>
    <s v="女"/>
    <s v="校本部"/>
    <s v="汉族"/>
    <s v="2024"/>
    <s v="2024"/>
    <s v="240511404"/>
    <s v="24英语4班"/>
    <s v="4"/>
    <x v="13"/>
    <s v=""/>
    <x v="4"/>
    <s v=""/>
    <s v="411481200712206968"/>
    <s v="24412301157572"/>
    <s v="在读"/>
    <s v="有学籍"/>
    <s v="普通本科生"/>
    <s v="本科"/>
    <s v="群众"/>
    <s v="2007-12-20"/>
    <s v="河南省商丘市永城市苏州花园西区6号楼1305"/>
    <s v=""/>
    <s v=""/>
  </r>
  <r>
    <s v="2405114149"/>
    <s v="朱磊"/>
    <s v="男"/>
    <s v="校本部"/>
    <s v="汉族"/>
    <s v="2024"/>
    <s v="2024"/>
    <s v="240511404"/>
    <s v="24英语4班"/>
    <s v="4"/>
    <x v="13"/>
    <s v=""/>
    <x v="4"/>
    <s v=""/>
    <s v="622826200601290674"/>
    <s v="24640102120310"/>
    <s v="在读"/>
    <s v="有学籍"/>
    <s v="普通本科生"/>
    <s v="本科"/>
    <s v="共青团员"/>
    <s v="2006-1-29"/>
    <s v="宁夏省银川市兴庆区掌政镇檀溪路鸣翠半岛B区26号楼一单元203"/>
    <s v=""/>
    <s v=""/>
  </r>
  <r>
    <s v="2405114154"/>
    <s v="燕新娜"/>
    <s v="女"/>
    <s v="校本部"/>
    <s v="汉族"/>
    <s v="2024"/>
    <s v="2024"/>
    <s v="240511404"/>
    <s v="24英语4班"/>
    <s v="4"/>
    <x v="13"/>
    <s v=""/>
    <x v="4"/>
    <s v=""/>
    <s v="370181200511110185"/>
    <s v="24370181104896"/>
    <s v="在读"/>
    <s v="有学籍"/>
    <s v="普通本科生"/>
    <s v="本科"/>
    <s v="共青团员"/>
    <s v="2005-11-11"/>
    <s v="山东省济南市章丘区双山街道中康百合新城11号楼一单元1202"/>
    <s v=""/>
    <s v=""/>
  </r>
  <r>
    <s v="2405114161"/>
    <s v="刘浩然"/>
    <s v="女"/>
    <s v="校本部"/>
    <s v="汉族"/>
    <s v="2024"/>
    <s v="2024"/>
    <s v="240511404"/>
    <s v="24英语4班"/>
    <s v="4"/>
    <x v="13"/>
    <s v=""/>
    <x v="4"/>
    <s v=""/>
    <s v="371602200604194122"/>
    <s v="24371602103242"/>
    <s v="在读"/>
    <s v="有学籍"/>
    <s v="普通本科生"/>
    <s v="本科"/>
    <s v="群众"/>
    <s v="2006-4-19"/>
    <s v="山东省滨州市滨城区杨柳雪镇刘国相村135号"/>
    <s v=""/>
    <s v=""/>
  </r>
  <r>
    <s v="2405114167"/>
    <s v="廖思珵"/>
    <s v="女"/>
    <s v="校本部"/>
    <s v="汉族"/>
    <s v="2024"/>
    <s v="2024"/>
    <s v="240511404"/>
    <s v="24英语4班"/>
    <s v="4"/>
    <x v="13"/>
    <s v=""/>
    <x v="4"/>
    <s v=""/>
    <s v="350206200604080028"/>
    <s v="24353211110685"/>
    <s v="在读"/>
    <s v="有学籍"/>
    <s v="普通本科生"/>
    <s v="本科"/>
    <s v="群众"/>
    <s v="2006-4-8"/>
    <s v="厦门市湖里区嘉禾路488号-怡鹭大厦1602室"/>
    <s v=""/>
    <s v=""/>
  </r>
  <r>
    <s v="2405114173"/>
    <s v="姚瑞罡"/>
    <s v="男"/>
    <s v="校本部"/>
    <s v="汉族"/>
    <s v="2024"/>
    <s v="2024"/>
    <s v="240511404"/>
    <s v="24英语4班"/>
    <s v="4"/>
    <x v="13"/>
    <s v=""/>
    <x v="4"/>
    <s v=""/>
    <s v="360502200511249018"/>
    <s v="24441302203308"/>
    <s v="在读"/>
    <s v="有学籍"/>
    <s v="普通本科生"/>
    <s v="本科"/>
    <s v="群众"/>
    <s v="2005-11-24"/>
    <s v="广东省/惠州市/惠城区/龙丰街道/鹅岭南路117号嘉逸园6栋3单元202房"/>
    <s v=""/>
    <s v=""/>
  </r>
  <r>
    <s v="2405114177"/>
    <s v="杨星"/>
    <s v="女"/>
    <s v="校本部"/>
    <s v="汉族"/>
    <s v="2024"/>
    <s v="2024"/>
    <s v="240511404"/>
    <s v="24英语4班"/>
    <s v="4"/>
    <x v="13"/>
    <s v=""/>
    <x v="4"/>
    <s v=""/>
    <s v="411322200610056166"/>
    <s v="24441900290151"/>
    <s v="在读"/>
    <s v="有学籍"/>
    <s v="普通本科生"/>
    <s v="本科"/>
    <s v="群众"/>
    <s v="2006-10-5"/>
    <s v="广东省/东莞市/东莞市/虎门镇/白沙山兜百会路七号102"/>
    <s v=""/>
    <s v=""/>
  </r>
  <r>
    <s v="2405114188"/>
    <s v="谭心然"/>
    <s v="女"/>
    <s v="校本部"/>
    <s v="汉族"/>
    <s v="2024"/>
    <s v="2024"/>
    <s v="240511404"/>
    <s v="24英语4班"/>
    <s v="4"/>
    <x v="13"/>
    <s v=""/>
    <x v="4"/>
    <s v=""/>
    <s v="431021200608058649"/>
    <s v="24510603120496"/>
    <s v="在读"/>
    <s v="有学籍"/>
    <s v="普通本科生"/>
    <s v="本科"/>
    <s v="共青团员"/>
    <s v="2006-8-5"/>
    <s v="四川省绵阳市江油市江油中学"/>
    <s v=""/>
    <s v=""/>
  </r>
  <r>
    <s v="2407524014"/>
    <s v="李乐乐"/>
    <s v="女"/>
    <s v="校本部"/>
    <s v="汉族"/>
    <s v="2024"/>
    <s v="2024"/>
    <s v="240511404"/>
    <s v="24英语4班"/>
    <s v="4"/>
    <x v="13"/>
    <s v=""/>
    <x v="4"/>
    <s v=""/>
    <s v="411622200607260066"/>
    <s v="24411403110796"/>
    <s v="在读"/>
    <s v="有学籍"/>
    <s v="普通本科生"/>
    <s v="本科"/>
    <s v="群众"/>
    <s v="2006-7-26"/>
    <s v="河南省周口市西华县名郡一期27号楼2单元401"/>
    <s v=""/>
    <s v=""/>
  </r>
  <r>
    <s v="2410714021"/>
    <s v="贺恬钰"/>
    <s v="女"/>
    <s v="校本部"/>
    <s v="汉族"/>
    <s v="2024"/>
    <s v="2024"/>
    <s v="240511404"/>
    <s v="24英语4班"/>
    <s v="4"/>
    <x v="13"/>
    <s v=""/>
    <x v="4"/>
    <s v=""/>
    <s v="410822200610280025"/>
    <s v="24410601152644"/>
    <s v="在读"/>
    <s v="有学籍"/>
    <s v="普通本科生"/>
    <s v="本科"/>
    <s v="群众"/>
    <s v="2006-10-28"/>
    <s v="河南省焦作市博爱县七方村南后街3号"/>
    <s v=""/>
    <s v=""/>
  </r>
  <r>
    <s v="2405114016"/>
    <s v="宋安心"/>
    <s v="女"/>
    <s v="校本部"/>
    <s v="汉族"/>
    <s v="2024"/>
    <s v="2024"/>
    <s v="240511405"/>
    <s v="24英语5班"/>
    <s v="4"/>
    <x v="13"/>
    <s v=""/>
    <x v="4"/>
    <s v=""/>
    <s v="410603200601110040"/>
    <s v="24410106111150"/>
    <s v="在读"/>
    <s v="有学籍"/>
    <s v="普通本科生"/>
    <s v="本科"/>
    <s v="群众"/>
    <s v="2006-1-11"/>
    <s v="河南省鹤壁市山城区红旗街道山城路澳林城2号楼1104"/>
    <s v=""/>
    <s v=""/>
  </r>
  <r>
    <s v="2405114017"/>
    <s v="赵亚芳"/>
    <s v="女"/>
    <s v="校本部"/>
    <s v="汉族"/>
    <s v="2024"/>
    <s v="2024"/>
    <s v="240511405"/>
    <s v="24英语5班"/>
    <s v="4"/>
    <x v="13"/>
    <s v=""/>
    <x v="4"/>
    <s v=""/>
    <s v="410184200601220160"/>
    <s v="24410114110540"/>
    <s v="在读"/>
    <s v="有学籍"/>
    <s v="普通本科生"/>
    <s v="本科"/>
    <s v="群众"/>
    <s v="2006-1-22"/>
    <s v="河南省郑州市新郑市新华路小高庄街二巷21号302"/>
    <s v=""/>
    <s v=""/>
  </r>
  <r>
    <s v="2405114032"/>
    <s v="赵佳"/>
    <s v="女"/>
    <s v="校本部"/>
    <s v="汉族"/>
    <s v="2024"/>
    <s v="2024"/>
    <s v="240511405"/>
    <s v="24英语5班"/>
    <s v="4"/>
    <x v="13"/>
    <s v=""/>
    <x v="4"/>
    <s v=""/>
    <s v="410222200607161022"/>
    <s v="24410213151953"/>
    <s v="在读"/>
    <s v="有学籍"/>
    <s v="普通本科生"/>
    <s v="本科"/>
    <s v="共青团员"/>
    <s v="2006-7-16"/>
    <s v="河南省开封市通许县中侨名都小区13栋301"/>
    <s v=""/>
    <s v=""/>
  </r>
  <r>
    <s v="2405114038"/>
    <s v="叶瑞琦"/>
    <s v="女"/>
    <s v="校本部"/>
    <s v="汉族"/>
    <s v="2024"/>
    <s v="2024"/>
    <s v="240511405"/>
    <s v="24英语5班"/>
    <s v="4"/>
    <x v="13"/>
    <s v=""/>
    <x v="4"/>
    <s v=""/>
    <s v="410324200605300103"/>
    <s v="24410319110498"/>
    <s v="在读"/>
    <s v="有学籍"/>
    <s v="普通本科生"/>
    <s v="本科"/>
    <s v="共青团员"/>
    <s v="2006-5-30"/>
    <s v="河南省洛阳市栾川县第一高级中学高三三十班"/>
    <s v=""/>
    <s v=""/>
  </r>
  <r>
    <s v="2405114064"/>
    <s v="李洺君"/>
    <s v="女"/>
    <s v="校本部"/>
    <s v="汉族"/>
    <s v="2024"/>
    <s v="2024"/>
    <s v="240511405"/>
    <s v="24英语5班"/>
    <s v="4"/>
    <x v="13"/>
    <s v=""/>
    <x v="4"/>
    <s v=""/>
    <s v="410522200602110345"/>
    <s v="24410711150028"/>
    <s v="在读"/>
    <s v="有学籍"/>
    <s v="普通本科生"/>
    <s v="本科"/>
    <s v="共青团员"/>
    <s v="2006-2-11"/>
    <s v="河南省安阳市安阳县安丰乡太平店村南一街6号"/>
    <s v=""/>
    <s v=""/>
  </r>
  <r>
    <s v="2405114071"/>
    <s v="常家鑫"/>
    <s v="女"/>
    <s v="校本部"/>
    <s v="汉族"/>
    <s v="2024"/>
    <s v="2024"/>
    <s v="240511405"/>
    <s v="24英语5班"/>
    <s v="4"/>
    <x v="13"/>
    <s v=""/>
    <x v="4"/>
    <s v=""/>
    <s v="410928200510036803"/>
    <s v="24410801152436"/>
    <s v="在读"/>
    <s v="有学籍"/>
    <s v="普通本科生"/>
    <s v="本科"/>
    <s v="共青团员"/>
    <s v="2005-10-3"/>
    <s v="河南省濮阳市华龙区黄河路与金堤路交叉口海斯顿小区22号楼1单元3003"/>
    <s v=""/>
    <s v=""/>
  </r>
  <r>
    <s v="2405114075"/>
    <s v="夏洋桦"/>
    <s v="女"/>
    <s v="校本部"/>
    <s v="汉族"/>
    <s v="2024"/>
    <s v="2024"/>
    <s v="240511405"/>
    <s v="24英语5班"/>
    <s v="4"/>
    <x v="13"/>
    <s v=""/>
    <x v="4"/>
    <s v=""/>
    <s v="410621200603133548"/>
    <s v="24410902111454"/>
    <s v="在读"/>
    <s v="有学籍"/>
    <s v="普通本科生"/>
    <s v="本科"/>
    <s v="群众"/>
    <s v="2006-3-13"/>
    <s v="河南省鹤壁市淇滨区唐庄社区B区14号楼西单元"/>
    <s v=""/>
    <s v=""/>
  </r>
  <r>
    <s v="2405114081"/>
    <s v="靳心如"/>
    <s v="女"/>
    <s v="校本部"/>
    <s v="汉族"/>
    <s v="2024"/>
    <s v="2024"/>
    <s v="240511405"/>
    <s v="24英语5班"/>
    <s v="4"/>
    <x v="13"/>
    <s v=""/>
    <x v="4"/>
    <s v=""/>
    <s v="411024200603245520"/>
    <s v="24411112111449"/>
    <s v="在读"/>
    <s v="有学籍"/>
    <s v="普通本科生"/>
    <s v="本科"/>
    <s v="群众"/>
    <s v="2006-3-24"/>
    <s v="河南省许昌市鄢陵县大马镇靳庄村"/>
    <s v=""/>
    <s v=""/>
  </r>
  <r>
    <s v="2405114087"/>
    <s v="李思颖"/>
    <s v="女"/>
    <s v="校本部"/>
    <s v="汉族"/>
    <s v="2024"/>
    <s v="2024"/>
    <s v="240511405"/>
    <s v="24英语5班"/>
    <s v="4"/>
    <x v="13"/>
    <s v=""/>
    <x v="4"/>
    <s v=""/>
    <s v="411403200512221523"/>
    <s v="24411303111420"/>
    <s v="在读"/>
    <s v="有学籍"/>
    <s v="普通本科生"/>
    <s v="本科"/>
    <s v="共青团员"/>
    <s v="2005-12-22"/>
    <s v="河南省商丘市睢阳区宋城街道光明西苑2号楼1单元604室"/>
    <s v=""/>
    <s v=""/>
  </r>
  <r>
    <s v="2405114095"/>
    <s v="王果果"/>
    <s v="女"/>
    <s v="校本部"/>
    <s v="汉族"/>
    <s v="2024"/>
    <s v="2024"/>
    <s v="240511405"/>
    <s v="24英语5班"/>
    <s v="4"/>
    <x v="13"/>
    <s v=""/>
    <x v="4"/>
    <s v=""/>
    <s v="411627200506240623"/>
    <s v="24411414155484"/>
    <s v="在读"/>
    <s v="有学籍"/>
    <s v="普通本科生"/>
    <s v="本科"/>
    <s v="共青团员"/>
    <s v="2005-6-24"/>
    <s v="河南省周口市太康县城郊乡王东月行政村八里窑村"/>
    <s v=""/>
    <s v=""/>
  </r>
  <r>
    <s v="2405114096"/>
    <s v="位欣宇"/>
    <s v="女"/>
    <s v="校本部"/>
    <s v="汉族"/>
    <s v="2024"/>
    <s v="2024"/>
    <s v="240511405"/>
    <s v="24英语5班"/>
    <s v="4"/>
    <x v="13"/>
    <s v=""/>
    <x v="4"/>
    <s v=""/>
    <s v="411625200609126767"/>
    <s v="24411416115186"/>
    <s v="在读"/>
    <s v="有学籍"/>
    <s v="普通本科生"/>
    <s v="本科"/>
    <s v="群众"/>
    <s v="2006-9-12"/>
    <s v="河南省周口市郸城县方远湖畔洺城南区"/>
    <s v=""/>
    <s v=""/>
  </r>
  <r>
    <s v="2405114102"/>
    <s v="栾嘉琦"/>
    <s v="女"/>
    <s v="校本部"/>
    <s v="汉族"/>
    <s v="2024"/>
    <s v="2024"/>
    <s v="240511405"/>
    <s v="24英语5班"/>
    <s v="4"/>
    <x v="13"/>
    <s v=""/>
    <x v="4"/>
    <s v=""/>
    <s v="411626200702186584"/>
    <s v="24411419112317"/>
    <s v="在读"/>
    <s v="有学籍"/>
    <s v="普通本科生"/>
    <s v="本科"/>
    <s v="共青团员"/>
    <s v="2007-2-18"/>
    <s v="河南省周口市淮阳区西关万正龙湖城"/>
    <s v=""/>
    <s v=""/>
  </r>
  <r>
    <s v="2405114112"/>
    <s v="娄文文"/>
    <s v="女"/>
    <s v="校本部"/>
    <s v="汉族"/>
    <s v="2024"/>
    <s v="2024"/>
    <s v="240511405"/>
    <s v="24英语5班"/>
    <s v="4"/>
    <x v="13"/>
    <s v=""/>
    <x v="4"/>
    <s v=""/>
    <s v="41172720060725478X"/>
    <s v="24411516110896"/>
    <s v="在读"/>
    <s v="有学籍"/>
    <s v="普通本科生"/>
    <s v="本科"/>
    <s v="群众"/>
    <s v="2006-7-25"/>
    <s v="河南省驻马店市汝南县东官庄镇中心小学对面"/>
    <s v=""/>
    <s v=""/>
  </r>
  <r>
    <s v="2405114113"/>
    <s v="杜馨怡"/>
    <s v="女"/>
    <s v="校本部"/>
    <s v="汉族"/>
    <s v="2024"/>
    <s v="2024"/>
    <s v="240511405"/>
    <s v="24英语5班"/>
    <s v="4"/>
    <x v="13"/>
    <s v=""/>
    <x v="4"/>
    <s v=""/>
    <s v="411727200512128588"/>
    <s v="24411516110993"/>
    <s v="在读"/>
    <s v="有学籍"/>
    <s v="普通本科生"/>
    <s v="本科"/>
    <s v="群众"/>
    <s v="2005-12-12"/>
    <s v="河南省驻马店市汝南县王岗镇伍岗村大杜庄1号"/>
    <s v=""/>
    <s v=""/>
  </r>
  <r>
    <s v="2405114114"/>
    <s v="胡江涛"/>
    <s v="男"/>
    <s v="校本部"/>
    <s v="汉族"/>
    <s v="2024"/>
    <s v="2024"/>
    <s v="240511405"/>
    <s v="24英语5班"/>
    <s v="4"/>
    <x v="13"/>
    <s v=""/>
    <x v="4"/>
    <s v=""/>
    <s v="41172320061104603X"/>
    <s v="24411517112341"/>
    <s v="在读"/>
    <s v="有学籍"/>
    <s v="普通本科生"/>
    <s v="本科"/>
    <s v="群众"/>
    <s v="2006-11-4"/>
    <s v="河南省驻马店市平舆县西洋店镇耿庄村委胡小寨"/>
    <s v=""/>
    <s v=""/>
  </r>
  <r>
    <s v="2405114124"/>
    <s v="秦嘉佳"/>
    <s v="女"/>
    <s v="校本部"/>
    <s v="汉族"/>
    <s v="2024"/>
    <s v="2024"/>
    <s v="240511405"/>
    <s v="24英语5班"/>
    <s v="4"/>
    <x v="13"/>
    <s v=""/>
    <x v="4"/>
    <s v=""/>
    <s v="411324200703305566"/>
    <s v="24411711157244"/>
    <s v="在读"/>
    <s v="有学籍"/>
    <s v="普通本科生"/>
    <s v="本科"/>
    <s v="共青团员"/>
    <s v="2007-3-30"/>
    <s v="河南省南阳市宛城区雪枫中路恒大翡翠华庭7号楼5单元"/>
    <s v=""/>
    <s v=""/>
  </r>
  <r>
    <s v="2405114127"/>
    <s v="冯柯鑫"/>
    <s v="男"/>
    <s v="校本部"/>
    <s v="汉族"/>
    <s v="2024"/>
    <s v="2024"/>
    <s v="240511405"/>
    <s v="24英语5班"/>
    <s v="4"/>
    <x v="13"/>
    <s v=""/>
    <x v="4"/>
    <s v=""/>
    <s v="411327200604274919"/>
    <s v="24411713153168"/>
    <s v="在读"/>
    <s v="有学籍"/>
    <s v="普通本科生"/>
    <s v="本科"/>
    <s v="共青团员"/>
    <s v="2006-4-27"/>
    <s v="河南省内乡县城关镇内乡县高级中学71届07班"/>
    <s v=""/>
    <s v=""/>
  </r>
  <r>
    <s v="2405114135"/>
    <s v="汪欣玉"/>
    <s v="女"/>
    <s v="校本部"/>
    <s v="汉族"/>
    <s v="2024"/>
    <s v="2024"/>
    <s v="240511405"/>
    <s v="24英语5班"/>
    <s v="4"/>
    <x v="13"/>
    <s v=""/>
    <x v="4"/>
    <s v=""/>
    <s v="411330200608123921"/>
    <s v="24411719150889"/>
    <s v="在读"/>
    <s v="有学籍"/>
    <s v="普通本科生"/>
    <s v="本科"/>
    <s v="群众"/>
    <s v="2006-8-12"/>
    <s v="河南省南阳市桐柏县毛集镇"/>
    <s v=""/>
    <s v=""/>
  </r>
  <r>
    <s v="2405114137"/>
    <s v="王筱涵"/>
    <s v="女"/>
    <s v="校本部"/>
    <s v="汉族"/>
    <s v="2024"/>
    <s v="2024"/>
    <s v="240511405"/>
    <s v="24英语5班"/>
    <s v="4"/>
    <x v="13"/>
    <s v=""/>
    <x v="4"/>
    <s v=""/>
    <s v="411322200608092029"/>
    <s v="24411722153254"/>
    <s v="在读"/>
    <s v="有学籍"/>
    <s v="普通本科生"/>
    <s v="本科"/>
    <s v="共青团员"/>
    <s v="2006-8-9"/>
    <s v="河南省南召县皇路店镇通成学校新校区"/>
    <s v=""/>
    <s v=""/>
  </r>
  <r>
    <s v="2405114144"/>
    <s v="杜思雨"/>
    <s v="女"/>
    <s v="校本部"/>
    <s v="汉族"/>
    <s v="2024"/>
    <s v="2024"/>
    <s v="240511405"/>
    <s v="24英语5班"/>
    <s v="4"/>
    <x v="13"/>
    <s v=""/>
    <x v="4"/>
    <s v=""/>
    <s v="410728200607260181"/>
    <s v="24412801154618"/>
    <s v="在读"/>
    <s v="有学籍"/>
    <s v="普通本科生"/>
    <s v="本科"/>
    <s v="群众"/>
    <s v="2006-7-26"/>
    <s v="河南省长垣市南蒲区金寨村552号"/>
    <s v=""/>
    <s v=""/>
  </r>
  <r>
    <s v="2405114146"/>
    <s v="刘珈琰"/>
    <s v="女"/>
    <s v="校本部"/>
    <s v="汉族"/>
    <s v="2024"/>
    <s v="2024"/>
    <s v="240511405"/>
    <s v="24英语5班"/>
    <s v="4"/>
    <x v="13"/>
    <s v=""/>
    <x v="4"/>
    <s v=""/>
    <s v="410526200512160248"/>
    <s v="24412901153255"/>
    <s v="在读"/>
    <s v="有学籍"/>
    <s v="普通本科生"/>
    <s v="本科"/>
    <s v="共青团员"/>
    <s v="2005-12-16"/>
    <s v="河南省安阳市滑县慈周寨乡闫庄村111号"/>
    <s v=""/>
    <s v=""/>
  </r>
  <r>
    <s v="2405114155"/>
    <s v="巩珊珊"/>
    <s v="女"/>
    <s v="校本部"/>
    <s v="汉族"/>
    <s v="2024"/>
    <s v="2024"/>
    <s v="240511405"/>
    <s v="24英语5班"/>
    <s v="4"/>
    <x v="13"/>
    <s v=""/>
    <x v="4"/>
    <s v=""/>
    <s v="130924200608291527"/>
    <s v="24370207300419"/>
    <s v="在读"/>
    <s v="有学籍"/>
    <s v="普通本科生"/>
    <s v="本科"/>
    <s v="群众"/>
    <s v="2006-8-29"/>
    <s v="山东省青岛市黄岛区薛家岛嘉陵江东路海宸雅园212-1-202"/>
    <s v=""/>
    <s v=""/>
  </r>
  <r>
    <s v="2405114170"/>
    <s v="陈载源"/>
    <s v="男"/>
    <s v="校本部"/>
    <s v="汉族"/>
    <s v="2024"/>
    <s v="2024"/>
    <s v="240511405"/>
    <s v="24英语5班"/>
    <s v="4"/>
    <x v="13"/>
    <s v=""/>
    <x v="4"/>
    <s v=""/>
    <s v="451102200608040633"/>
    <s v="24440606290330"/>
    <s v="在读"/>
    <s v="有学籍"/>
    <s v="普通本科生"/>
    <s v="本科"/>
    <s v="群众"/>
    <s v="2006-8-4"/>
    <s v="广东省/佛山市/顺德区/勒流街道江村村北宁街一巷2号"/>
    <s v=""/>
    <s v=""/>
  </r>
  <r>
    <s v="2405114176"/>
    <s v="孙语涵"/>
    <s v="女"/>
    <s v="校本部"/>
    <s v="汉族"/>
    <s v="2024"/>
    <s v="2024"/>
    <s v="240511405"/>
    <s v="24英语5班"/>
    <s v="4"/>
    <x v="13"/>
    <s v=""/>
    <x v="4"/>
    <s v=""/>
    <s v="340222200610316322"/>
    <s v="24441900290110"/>
    <s v="在读"/>
    <s v="有学籍"/>
    <s v="普通本科生"/>
    <s v="本科"/>
    <s v="群众"/>
    <s v="2006-10-31"/>
    <s v="广东省/东莞市/东莞市/樟木头镇/樟木头镇樟洋社区金洋街6巷6号"/>
    <s v=""/>
    <s v=""/>
  </r>
  <r>
    <s v="2405114179"/>
    <s v="孔欣妍"/>
    <s v="女"/>
    <s v="校本部"/>
    <s v="汉族"/>
    <s v="2024"/>
    <s v="2024"/>
    <s v="240511405"/>
    <s v="24英语5班"/>
    <s v="4"/>
    <x v="13"/>
    <s v=""/>
    <x v="4"/>
    <s v=""/>
    <s v="341402200510164620"/>
    <s v="24340181110547"/>
    <s v="在读"/>
    <s v="有学籍"/>
    <s v="普通本科生"/>
    <s v="本科"/>
    <s v="共青团员"/>
    <s v="2005-10-16"/>
    <s v="安徽省合肥市巢湖市巢湖北路113号巢湖市第四中学"/>
    <s v=""/>
    <s v=""/>
  </r>
  <r>
    <s v="2405114185"/>
    <s v="刘湘玉"/>
    <s v="女"/>
    <s v="校本部"/>
    <s v="汉族"/>
    <s v="2024"/>
    <s v="2024"/>
    <s v="240511405"/>
    <s v="24英语5班"/>
    <s v="4"/>
    <x v="13"/>
    <s v=""/>
    <x v="4"/>
    <s v=""/>
    <s v="510322200603074342"/>
    <s v="24510201120881"/>
    <s v="在读"/>
    <s v="有学籍"/>
    <s v="普通本科生"/>
    <s v="本科"/>
    <s v="共青团员"/>
    <s v="2006-3-7"/>
    <s v="四川省自贡市蜀光中学高2021级4班"/>
    <s v=""/>
    <s v=""/>
  </r>
  <r>
    <s v="2405114194"/>
    <s v="赖虹燕"/>
    <s v="女"/>
    <s v="校本部"/>
    <s v="汉族"/>
    <s v="2024"/>
    <s v="2024"/>
    <s v="240511405"/>
    <s v="24英语5班"/>
    <s v="4"/>
    <x v="13"/>
    <s v=""/>
    <x v="4"/>
    <s v=""/>
    <s v="512002200410291922"/>
    <s v="24511801122488"/>
    <s v="在读"/>
    <s v="有学籍"/>
    <s v="普通本科生"/>
    <s v="本科"/>
    <s v="共青团员"/>
    <s v="2004-10-29"/>
    <s v="四川省资阳市雁江区老君镇天胜村5组77号"/>
    <s v=""/>
    <s v=""/>
  </r>
  <r>
    <s v="2405114196"/>
    <s v="崔畅"/>
    <s v="女"/>
    <s v="校本部"/>
    <s v="汉族"/>
    <s v="2024"/>
    <s v="2024"/>
    <s v="240511405"/>
    <s v="24英语5班"/>
    <s v="4"/>
    <x v="13"/>
    <s v=""/>
    <x v="4"/>
    <s v=""/>
    <s v="230104200603198723"/>
    <s v="24230108110297"/>
    <s v="在读"/>
    <s v="有学籍"/>
    <s v="普通本科生"/>
    <s v="本科"/>
    <s v="共青团员"/>
    <s v="2006-3-19"/>
    <s v="黑龙江省哈尔滨市平房区哈南第十二大道28号哈尔滨市第二十四中学校"/>
    <s v=""/>
    <s v=""/>
  </r>
  <r>
    <s v="2405624017"/>
    <s v="张佳雯"/>
    <s v="女"/>
    <s v="校本部"/>
    <s v="汉族"/>
    <s v="2024"/>
    <s v="2024"/>
    <s v="240511405"/>
    <s v="24英语5班"/>
    <s v="4"/>
    <x v="13"/>
    <s v=""/>
    <x v="4"/>
    <s v=""/>
    <s v="411403200604220923"/>
    <s v="24411301111881"/>
    <s v="在读"/>
    <s v="有学籍"/>
    <s v="普通本科生"/>
    <s v="本科"/>
    <s v="群众"/>
    <s v="2006-4-22"/>
    <s v="河南省商丘市睢阳区珠江路百合花园三号楼二单元903"/>
    <s v=""/>
    <s v=""/>
  </r>
  <r>
    <s v="2410414019"/>
    <s v="赵蔓娴"/>
    <s v="女"/>
    <s v="校本部"/>
    <s v="白族"/>
    <s v="2024"/>
    <s v="2024"/>
    <s v="240511405"/>
    <s v="24英语5班"/>
    <s v="4"/>
    <x v="13"/>
    <s v=""/>
    <x v="4"/>
    <s v=""/>
    <s v="532901200602050628"/>
    <s v="24532901111106"/>
    <s v="在读"/>
    <s v="有学籍"/>
    <s v="普通本科生"/>
    <s v="本科"/>
    <s v="群众"/>
    <s v="2006-2-5"/>
    <s v="云南省/大理白族自治州/大理市/云南省大理白族自治州大理市下关镇荷花村11组33号"/>
    <s v=""/>
    <s v=""/>
  </r>
  <r>
    <s v="2415224004"/>
    <s v="张淑涵"/>
    <s v="女"/>
    <s v="校本部"/>
    <s v="汉族"/>
    <s v="2024"/>
    <s v="2024"/>
    <s v="240511405"/>
    <s v="24英语5班"/>
    <s v="4"/>
    <x v="13"/>
    <s v=""/>
    <x v="4"/>
    <s v=""/>
    <s v="410224200510200286"/>
    <s v="24410201153975"/>
    <s v="在读"/>
    <s v="有学籍"/>
    <s v="普通本科生"/>
    <s v="本科"/>
    <s v="共青团员"/>
    <s v="2005-10-20"/>
    <s v="河南省开封市开封县范村乡元府庄大队四组33号"/>
    <s v=""/>
    <s v=""/>
  </r>
  <r>
    <s v="2418124011"/>
    <s v="孙西贝"/>
    <s v="女"/>
    <s v="校本部"/>
    <s v="汉族"/>
    <s v="2024"/>
    <s v="2024"/>
    <s v="240511405"/>
    <s v="24英语5班"/>
    <s v="4"/>
    <x v="13"/>
    <s v=""/>
    <x v="4"/>
    <s v=""/>
    <s v="410411200607220063"/>
    <s v="24410403110637"/>
    <s v="在读"/>
    <s v="有学籍"/>
    <s v="普通本科生"/>
    <s v="本科"/>
    <s v="共青团员"/>
    <s v="2006-7-22"/>
    <s v="河南省平顶山市湛河区姚电大道清华苑小区三号楼六单元601"/>
    <s v=""/>
    <s v=""/>
  </r>
  <r>
    <s v="2420114116"/>
    <s v="余伟涛"/>
    <s v="男"/>
    <s v="校本部"/>
    <s v="汉族"/>
    <s v="2024"/>
    <s v="2024"/>
    <s v="240511405"/>
    <s v="24英语5班"/>
    <s v="4"/>
    <x v="13"/>
    <s v=""/>
    <x v="4"/>
    <s v=""/>
    <s v="441421200606170032"/>
    <s v="24441900102344"/>
    <s v="在读"/>
    <s v="有学籍"/>
    <s v="普通本科生"/>
    <s v="本科"/>
    <s v="共青团员"/>
    <s v="2006-6-17"/>
    <s v="广东省/东莞市/东莞市/凤岗镇/凤平路永江花园1栋1单元401房"/>
    <s v=""/>
    <s v=""/>
  </r>
  <r>
    <s v="2405114001"/>
    <s v="万祎妃"/>
    <s v="女"/>
    <s v="校本部"/>
    <s v="汉族"/>
    <s v="2024"/>
    <s v="2024"/>
    <s v="240511406"/>
    <s v="24英语6班"/>
    <s v="4"/>
    <x v="13"/>
    <s v=""/>
    <x v="4"/>
    <s v=""/>
    <s v="410325200507140122"/>
    <s v="24410318111199"/>
    <s v="在读"/>
    <s v="有学籍"/>
    <s v="普通本科生"/>
    <s v="本科"/>
    <s v="共青团员"/>
    <s v="2005-7-14"/>
    <s v="河南省洛阳市嵩县城关镇北店街三叉路口"/>
    <s v=""/>
    <s v=""/>
  </r>
  <r>
    <s v="2405114005"/>
    <s v="张平平"/>
    <s v="女"/>
    <s v="校本部"/>
    <s v="汉族"/>
    <s v="2024"/>
    <s v="2024"/>
    <s v="240511406"/>
    <s v="24英语6班"/>
    <s v="4"/>
    <x v="13"/>
    <s v=""/>
    <x v="4"/>
    <s v=""/>
    <s v="411625200612188061"/>
    <s v="24411416114109"/>
    <s v="在读"/>
    <s v="有学籍"/>
    <s v="普通本科生"/>
    <s v="本科"/>
    <s v="群众"/>
    <s v="2006-12-18"/>
    <s v="河南省周口市郸城县汲冢镇李寨行政村小张庄"/>
    <s v=""/>
    <s v=""/>
  </r>
  <r>
    <s v="2405114008"/>
    <s v="刘思羽"/>
    <s v="女"/>
    <s v="校本部"/>
    <s v="汉族"/>
    <s v="2024"/>
    <s v="2024"/>
    <s v="240511406"/>
    <s v="24英语6班"/>
    <s v="4"/>
    <x v="13"/>
    <s v=""/>
    <x v="4"/>
    <s v=""/>
    <s v="411723200606053649"/>
    <s v="24411517152797"/>
    <s v="在读"/>
    <s v="有学籍"/>
    <s v="普通本科生"/>
    <s v="本科"/>
    <s v="群众"/>
    <s v="2006-6-5"/>
    <s v="河南省驻马店市平舆县阳城镇刘寨村委西刘"/>
    <s v=""/>
    <s v=""/>
  </r>
  <r>
    <s v="2405114014"/>
    <s v="张泽媛"/>
    <s v="女"/>
    <s v="校本部"/>
    <s v="汉族"/>
    <s v="2024"/>
    <s v="2024"/>
    <s v="240511406"/>
    <s v="24英语6班"/>
    <s v="4"/>
    <x v="13"/>
    <s v=""/>
    <x v="4"/>
    <s v=""/>
    <s v="411726200510142021"/>
    <s v="24410102150870"/>
    <s v="在读"/>
    <s v="有学籍"/>
    <s v="普通本科生"/>
    <s v="本科"/>
    <s v="群众"/>
    <s v="2005-10-14"/>
    <s v="河南省郑州市金水区三全路89号院东岸尚景B区9号楼2单元2603"/>
    <s v=""/>
    <s v=""/>
  </r>
  <r>
    <s v="2405114031"/>
    <s v="于冰洁"/>
    <s v="女"/>
    <s v="校本部"/>
    <s v="汉族"/>
    <s v="2024"/>
    <s v="2024"/>
    <s v="240511406"/>
    <s v="24英语6班"/>
    <s v="4"/>
    <x v="13"/>
    <s v=""/>
    <x v="4"/>
    <s v=""/>
    <s v="410222200612100400"/>
    <s v="24410213151269"/>
    <s v="在读"/>
    <s v="有学籍"/>
    <s v="普通本科生"/>
    <s v="本科"/>
    <s v="共青团员"/>
    <s v="2006-12-10"/>
    <s v="河南省开封市通许县厉庄乡坡于村"/>
    <s v=""/>
    <s v=""/>
  </r>
  <r>
    <s v="2405114035"/>
    <s v="朱吉祥"/>
    <s v="女"/>
    <s v="校本部"/>
    <s v="汉族"/>
    <s v="2024"/>
    <s v="2024"/>
    <s v="240511406"/>
    <s v="24英语6班"/>
    <s v="4"/>
    <x v="13"/>
    <s v=""/>
    <x v="4"/>
    <s v=""/>
    <s v="41142620051014096X"/>
    <s v="24410303110325"/>
    <s v="在读"/>
    <s v="有学籍"/>
    <s v="普通本科生"/>
    <s v="本科"/>
    <s v="共青团员"/>
    <s v="2005-10-14"/>
    <s v="河南省洛阳市西工区王城大道41号院2门402"/>
    <s v=""/>
    <s v=""/>
  </r>
  <r>
    <s v="2405114040"/>
    <s v="王泉惠"/>
    <s v="女"/>
    <s v="校本部"/>
    <s v="汉族"/>
    <s v="2024"/>
    <s v="2024"/>
    <s v="240511406"/>
    <s v="24英语6班"/>
    <s v="4"/>
    <x v="13"/>
    <s v=""/>
    <x v="4"/>
    <s v=""/>
    <s v="410423200601170224"/>
    <s v="24410401110325"/>
    <s v="在读"/>
    <s v="有学籍"/>
    <s v="普通本科生"/>
    <s v="本科"/>
    <s v="群众"/>
    <s v="2006-1-17"/>
    <s v="河南省平顶山市新华区西市场街道东风小区"/>
    <s v=""/>
    <s v=""/>
  </r>
  <r>
    <s v="2405114041"/>
    <s v="刘小北"/>
    <s v="女"/>
    <s v="校本部"/>
    <s v="汉族"/>
    <s v="2024"/>
    <s v="2024"/>
    <s v="240511406"/>
    <s v="24英语6班"/>
    <s v="4"/>
    <x v="13"/>
    <s v=""/>
    <x v="4"/>
    <s v=""/>
    <s v="410402200604120028"/>
    <s v="24410403110649"/>
    <s v="在读"/>
    <s v="有学籍"/>
    <s v="普通本科生"/>
    <s v="本科"/>
    <s v="群众"/>
    <s v="2006-4-12"/>
    <s v="河南省平顶山市新华区新新街振兴小区47号楼25号"/>
    <s v=""/>
    <s v=""/>
  </r>
  <r>
    <s v="2405114042"/>
    <s v="梁佳琪"/>
    <s v="女"/>
    <s v="校本部"/>
    <s v="汉族"/>
    <s v="2024"/>
    <s v="2024"/>
    <s v="240511406"/>
    <s v="24英语6班"/>
    <s v="4"/>
    <x v="13"/>
    <s v=""/>
    <x v="4"/>
    <s v=""/>
    <s v="410422200612190187"/>
    <s v="24410411111343"/>
    <s v="在读"/>
    <s v="有学籍"/>
    <s v="普通本科生"/>
    <s v="本科"/>
    <s v="共青团员"/>
    <s v="2006-12-19"/>
    <s v="河南省平顶山市叶县任店镇双河营村二组"/>
    <s v=""/>
    <s v=""/>
  </r>
  <r>
    <s v="2405114056"/>
    <s v="靳淇冰"/>
    <s v="女"/>
    <s v="校本部"/>
    <s v="汉族"/>
    <s v="2024"/>
    <s v="2024"/>
    <s v="240511406"/>
    <s v="24英语6班"/>
    <s v="4"/>
    <x v="13"/>
    <s v=""/>
    <x v="4"/>
    <s v=""/>
    <s v="41072520060929022X"/>
    <s v="24410516153033"/>
    <s v="在读"/>
    <s v="有学籍"/>
    <s v="普通本科生"/>
    <s v="本科"/>
    <s v="共青团员"/>
    <s v="2006-9-29"/>
    <s v="河南省新乡市原阳县原武镇古城西靳庄3排7号"/>
    <s v=""/>
    <s v=""/>
  </r>
  <r>
    <s v="2405114058"/>
    <s v="杨蕊绮"/>
    <s v="女"/>
    <s v="校本部"/>
    <s v="汉族"/>
    <s v="2024"/>
    <s v="2024"/>
    <s v="240511406"/>
    <s v="24英语6班"/>
    <s v="4"/>
    <x v="13"/>
    <s v=""/>
    <x v="4"/>
    <s v=""/>
    <s v="410803200510170022"/>
    <s v="24410601111940"/>
    <s v="在读"/>
    <s v="有学籍"/>
    <s v="普通本科生"/>
    <s v="本科"/>
    <s v="共青团员"/>
    <s v="2005-10-17"/>
    <s v="河南省焦作市解放区民主中路华苑新城23号楼4单元1号"/>
    <s v=""/>
    <s v=""/>
  </r>
  <r>
    <s v="2405114065"/>
    <s v="李夏"/>
    <s v="女"/>
    <s v="校本部"/>
    <s v="汉族"/>
    <s v="2024"/>
    <s v="2024"/>
    <s v="240511406"/>
    <s v="24英语6班"/>
    <s v="4"/>
    <x v="13"/>
    <s v=""/>
    <x v="4"/>
    <s v=""/>
    <s v="410527200510230106"/>
    <s v="24410715111184"/>
    <s v="在读"/>
    <s v="有学籍"/>
    <s v="普通本科生"/>
    <s v="本科"/>
    <s v="共青团员"/>
    <s v="2005-10-23"/>
    <s v="河南省安阳市内黄县北井新城27栋1单元402"/>
    <s v=""/>
    <s v=""/>
  </r>
  <r>
    <s v="2405114074"/>
    <s v="赵乐"/>
    <s v="女"/>
    <s v="校本部"/>
    <s v="汉族"/>
    <s v="2024"/>
    <s v="2024"/>
    <s v="240511406"/>
    <s v="24英语6班"/>
    <s v="4"/>
    <x v="13"/>
    <s v=""/>
    <x v="4"/>
    <s v=""/>
    <s v="410923200610101041"/>
    <s v="24410813151624"/>
    <s v="在读"/>
    <s v="有学籍"/>
    <s v="普通本科生"/>
    <s v="本科"/>
    <s v="群众"/>
    <s v="2006-10-10"/>
    <s v="河南省濮阳市南乐县阳光花园南区8号楼一单元902"/>
    <s v=""/>
    <s v=""/>
  </r>
  <r>
    <s v="2405114078"/>
    <s v="张琪"/>
    <s v="女"/>
    <s v="校本部"/>
    <s v="汉族"/>
    <s v="2024"/>
    <s v="2024"/>
    <s v="240511406"/>
    <s v="24英语6班"/>
    <s v="4"/>
    <x v="13"/>
    <s v=""/>
    <x v="4"/>
    <s v=""/>
    <s v="411222200602040062"/>
    <s v="24411012150124"/>
    <s v="在读"/>
    <s v="有学籍"/>
    <s v="普通本科生"/>
    <s v="本科"/>
    <s v="共青团员"/>
    <s v="2006-2-4"/>
    <s v="河南省三门峡市陕县观音堂镇汽车站鸿福源大酒店对面农贸社区5号楼3单元6楼北户"/>
    <s v=""/>
    <s v=""/>
  </r>
  <r>
    <s v="2405114079"/>
    <s v="陈果果"/>
    <s v="女"/>
    <s v="校本部"/>
    <s v="汉族"/>
    <s v="2024"/>
    <s v="2024"/>
    <s v="240511406"/>
    <s v="24英语6班"/>
    <s v="4"/>
    <x v="13"/>
    <s v=""/>
    <x v="4"/>
    <s v=""/>
    <s v="411024200609255527"/>
    <s v="24411101110797"/>
    <s v="在读"/>
    <s v="有学籍"/>
    <s v="普通本科生"/>
    <s v="本科"/>
    <s v="共青团员"/>
    <s v="2006-9-25"/>
    <s v="河南省许昌市建安区许由街道金域蓝湾"/>
    <s v=""/>
    <s v=""/>
  </r>
  <r>
    <s v="2405114094"/>
    <s v="宋颖"/>
    <s v="女"/>
    <s v="校本部"/>
    <s v="汉族"/>
    <s v="2024"/>
    <s v="2024"/>
    <s v="240511406"/>
    <s v="24英语6班"/>
    <s v="4"/>
    <x v="13"/>
    <s v=""/>
    <x v="4"/>
    <s v=""/>
    <s v="411627200609295440"/>
    <s v="24411414151326"/>
    <s v="在读"/>
    <s v="有学籍"/>
    <s v="普通本科生"/>
    <s v="本科"/>
    <s v="群众"/>
    <s v="2006-9-29"/>
    <s v="河南省周口市太康县老冢镇港李行政村港李村"/>
    <s v=""/>
    <s v=""/>
  </r>
  <r>
    <s v="2405114101"/>
    <s v="王智慧"/>
    <s v="女"/>
    <s v="校本部"/>
    <s v="汉族"/>
    <s v="2024"/>
    <s v="2024"/>
    <s v="240511406"/>
    <s v="24英语6班"/>
    <s v="4"/>
    <x v="13"/>
    <s v=""/>
    <x v="4"/>
    <s v=""/>
    <s v="411681200701264522"/>
    <s v="24411418150968"/>
    <s v="在读"/>
    <s v="有学籍"/>
    <s v="普通本科生"/>
    <s v="本科"/>
    <s v="群众"/>
    <s v="2007-1-26"/>
    <s v="河南省周口市项城市花园街道赟金溪苑"/>
    <s v=""/>
    <s v=""/>
  </r>
  <r>
    <s v="2405114111"/>
    <s v="何淼"/>
    <s v="女"/>
    <s v="校本部"/>
    <s v="汉族"/>
    <s v="2024"/>
    <s v="2024"/>
    <s v="240511406"/>
    <s v="24英语6班"/>
    <s v="4"/>
    <x v="13"/>
    <s v=""/>
    <x v="4"/>
    <s v=""/>
    <s v="411727200608237201"/>
    <s v="24411516110692"/>
    <s v="在读"/>
    <s v="有学籍"/>
    <s v="普通本科生"/>
    <s v="本科"/>
    <s v="共青团员"/>
    <s v="2006-8-23"/>
    <s v="河南省驻马店市汝南县南余店乡门庄村胡庄"/>
    <s v=""/>
    <s v=""/>
  </r>
  <r>
    <s v="2405114118"/>
    <s v="阮世镱"/>
    <s v="男"/>
    <s v="校本部"/>
    <s v="汉族"/>
    <s v="2024"/>
    <s v="2024"/>
    <s v="240511406"/>
    <s v="24英语6班"/>
    <s v="4"/>
    <x v="13"/>
    <s v=""/>
    <x v="4"/>
    <s v=""/>
    <s v="411502200606269332"/>
    <s v="24411611113239"/>
    <s v="在读"/>
    <s v="有学籍"/>
    <s v="普通本科生"/>
    <s v="本科"/>
    <s v="共青团员"/>
    <s v="2006-6-26"/>
    <s v="河南省信阳市平桥区信阳市二高高三十八班"/>
    <s v=""/>
    <s v=""/>
  </r>
  <r>
    <s v="2405114130"/>
    <s v="段自如"/>
    <s v="女"/>
    <s v="校本部"/>
    <s v="汉族"/>
    <s v="2024"/>
    <s v="2024"/>
    <s v="240511406"/>
    <s v="24英语6班"/>
    <s v="4"/>
    <x v="13"/>
    <s v=""/>
    <x v="4"/>
    <s v=""/>
    <s v="41132520061129742X"/>
    <s v="24411718113245"/>
    <s v="在读"/>
    <s v="有学籍"/>
    <s v="普通本科生"/>
    <s v="本科"/>
    <s v="群众"/>
    <s v="2006-11-29"/>
    <s v="河南省南阳市唐河县昝岗乡昝岗街"/>
    <s v=""/>
    <s v=""/>
  </r>
  <r>
    <s v="2405114133"/>
    <s v="申雅梦"/>
    <s v="女"/>
    <s v="校本部"/>
    <s v="汉族"/>
    <s v="2024"/>
    <s v="2024"/>
    <s v="240511406"/>
    <s v="24英语6班"/>
    <s v="4"/>
    <x v="13"/>
    <s v=""/>
    <x v="4"/>
    <s v=""/>
    <s v="411325200608231921"/>
    <s v="24411718154959"/>
    <s v="在读"/>
    <s v="有学籍"/>
    <s v="普通本科生"/>
    <s v="本科"/>
    <s v="共青团员"/>
    <s v="2006-8-23"/>
    <s v="河南省南阳市卧龙区七里园乡边庄村"/>
    <s v=""/>
    <s v=""/>
  </r>
  <r>
    <s v="2405114156"/>
    <s v="杜佳颖"/>
    <s v="女"/>
    <s v="校本部"/>
    <s v="汉族"/>
    <s v="2024"/>
    <s v="2024"/>
    <s v="240511406"/>
    <s v="24英语6班"/>
    <s v="4"/>
    <x v="13"/>
    <s v=""/>
    <x v="4"/>
    <s v=""/>
    <s v="371721200503084201"/>
    <s v="24370214101850"/>
    <s v="在读"/>
    <s v="有学籍"/>
    <s v="普通本科生"/>
    <s v="本科"/>
    <s v="共青团员"/>
    <s v="2005-3-8"/>
    <s v="山东省青岛市城阳区双元路白沙上苑25号楼2单元102"/>
    <s v=""/>
    <s v=""/>
  </r>
  <r>
    <s v="2405114163"/>
    <s v="苏文静"/>
    <s v="女"/>
    <s v="校本部"/>
    <s v="汉族"/>
    <s v="2024"/>
    <s v="2024"/>
    <s v="240511406"/>
    <s v="24英语6班"/>
    <s v="4"/>
    <x v="13"/>
    <s v=""/>
    <x v="4"/>
    <s v=""/>
    <s v="371721200610165445"/>
    <s v="24371721101491"/>
    <s v="在读"/>
    <s v="有学籍"/>
    <s v="普通本科生"/>
    <s v="本科"/>
    <s v="群众"/>
    <s v="2006-10-16"/>
    <s v="山东省菏泽市曹县苏集镇小苏庄行政村68号"/>
    <s v=""/>
    <s v=""/>
  </r>
  <r>
    <s v="2405114165"/>
    <s v="涂鸿民"/>
    <s v="男"/>
    <s v="校本部"/>
    <s v="汉族"/>
    <s v="2024"/>
    <s v="2024"/>
    <s v="240511406"/>
    <s v="24英语6班"/>
    <s v="4"/>
    <x v="13"/>
    <s v=""/>
    <x v="4"/>
    <s v=""/>
    <s v="350821200607093613"/>
    <s v="24351206110219"/>
    <s v="在读"/>
    <s v="有学籍"/>
    <s v="普通本科生"/>
    <s v="本科"/>
    <s v="共青团员"/>
    <s v="2006-7-9"/>
    <s v="福建省厦门市湖里区殿前第一工业园区金河大厦三楼佳杰盛公司"/>
    <s v=""/>
    <s v=""/>
  </r>
  <r>
    <s v="2405114171"/>
    <s v="杜欣怡"/>
    <s v="女"/>
    <s v="校本部"/>
    <s v="汉族"/>
    <s v="2024"/>
    <s v="2024"/>
    <s v="240511406"/>
    <s v="24英语6班"/>
    <s v="4"/>
    <x v="13"/>
    <s v=""/>
    <x v="4"/>
    <s v=""/>
    <s v="411726200604077304"/>
    <s v="24440701290014"/>
    <s v="在读"/>
    <s v="有学籍"/>
    <s v="普通本科生"/>
    <s v="本科"/>
    <s v="共青团员"/>
    <s v="2006-4-7"/>
    <s v="广东省/江门市/蓬江区/荷塘镇/荷塘市场附近禾岗村桥头大树旁"/>
    <s v=""/>
    <s v=""/>
  </r>
  <r>
    <s v="2405114180"/>
    <s v="王春艳"/>
    <s v="女"/>
    <s v="校本部"/>
    <s v="汉族"/>
    <s v="2024"/>
    <s v="2024"/>
    <s v="240511406"/>
    <s v="24英语6班"/>
    <s v="4"/>
    <x v="13"/>
    <s v=""/>
    <x v="4"/>
    <s v=""/>
    <s v="341422200603158540"/>
    <s v="24340225110180"/>
    <s v="在读"/>
    <s v="有学籍"/>
    <s v="普通本科生"/>
    <s v="本科"/>
    <s v="群众"/>
    <s v="2006-3-15"/>
    <s v="安徽省无为第一中学高三(23)班"/>
    <s v=""/>
    <s v=""/>
  </r>
  <r>
    <s v="2405114192"/>
    <s v="李灵琳"/>
    <s v="女"/>
    <s v="校本部"/>
    <s v="汉族"/>
    <s v="2024"/>
    <s v="2024"/>
    <s v="240511406"/>
    <s v="24英语6班"/>
    <s v="4"/>
    <x v="13"/>
    <s v=""/>
    <x v="4"/>
    <s v=""/>
    <s v="51132520060128002X"/>
    <s v="24511106120545"/>
    <s v="在读"/>
    <s v="有学籍"/>
    <s v="普通本科生"/>
    <s v="本科"/>
    <s v="群众"/>
    <s v="2006-1-28"/>
    <s v="四川省南充市西充县莲花岛八栋三单元302"/>
    <s v=""/>
    <s v=""/>
  </r>
  <r>
    <s v="2405114195"/>
    <s v="董佳欣"/>
    <s v="女"/>
    <s v="校本部"/>
    <s v="汉族"/>
    <s v="2024"/>
    <s v="2024"/>
    <s v="240511406"/>
    <s v="24英语6班"/>
    <s v="4"/>
    <x v="13"/>
    <s v=""/>
    <x v="4"/>
    <s v=""/>
    <s v="230102200605262829"/>
    <s v="24230102111118"/>
    <s v="在读"/>
    <s v="有学籍"/>
    <s v="普通本科生"/>
    <s v="本科"/>
    <s v="群众"/>
    <s v="2006-5-26"/>
    <s v="哈尔滨市道里区安良街7号六单元301"/>
    <s v=""/>
    <s v=""/>
  </r>
  <r>
    <s v="2405514013"/>
    <s v="严浩天"/>
    <s v="男"/>
    <s v="校本部"/>
    <s v="汉族"/>
    <s v="2024"/>
    <s v="2024"/>
    <s v="240511406"/>
    <s v="24英语6班"/>
    <s v="4"/>
    <x v="13"/>
    <s v=""/>
    <x v="4"/>
    <s v=""/>
    <s v="410325200603100198"/>
    <s v="24410319110524"/>
    <s v="在读"/>
    <s v="有学籍"/>
    <s v="普通本科生"/>
    <s v="本科"/>
    <s v="共青团员"/>
    <s v="2006-3-10"/>
    <s v="河南省洛阳市栾川县第一高级中学高三29班"/>
    <s v=""/>
    <s v=""/>
  </r>
  <r>
    <s v="2419124009"/>
    <s v="殷紫函"/>
    <s v="女"/>
    <s v="校本部"/>
    <s v="汉族"/>
    <s v="2024"/>
    <s v="2024"/>
    <s v="240511406"/>
    <s v="24英语6班"/>
    <s v="4"/>
    <x v="13"/>
    <s v=""/>
    <x v="4"/>
    <s v=""/>
    <s v="410329200309289984"/>
    <s v="24410314153625"/>
    <s v="在读"/>
    <s v="有学籍"/>
    <s v="普通本科生"/>
    <s v="本科"/>
    <s v="群众"/>
    <s v="2003-9-28"/>
    <s v="河南省洛阳市伊川县文化北路盛和居小区三号楼二单元"/>
    <s v=""/>
    <s v=""/>
  </r>
  <r>
    <s v="2421124018"/>
    <s v="王姝媛"/>
    <s v="女"/>
    <s v="校本部"/>
    <s v="汉族"/>
    <s v="2024"/>
    <s v="2024"/>
    <s v="240511406"/>
    <s v="24英语6班"/>
    <s v="4"/>
    <x v="13"/>
    <s v=""/>
    <x v="4"/>
    <s v=""/>
    <s v="410621200609022080"/>
    <s v="24410902111252"/>
    <s v="在读"/>
    <s v="有学籍"/>
    <s v="普通本科生"/>
    <s v="本科"/>
    <s v="共青团员"/>
    <s v="2006-9-2"/>
    <s v="河南省鹤壁市浚县屯子镇东小寨村"/>
    <s v=""/>
    <s v=""/>
  </r>
  <r>
    <s v="2405114006"/>
    <s v="杨心宇"/>
    <s v="女"/>
    <s v="校本部"/>
    <s v="汉族"/>
    <s v="2024"/>
    <s v="2024"/>
    <s v="240511407"/>
    <s v="24英语7班"/>
    <s v="4"/>
    <x v="13"/>
    <s v=""/>
    <x v="4"/>
    <s v=""/>
    <s v="411625200607070528"/>
    <s v="24411416157612"/>
    <s v="在读"/>
    <s v="有学籍"/>
    <s v="普通本科生"/>
    <s v="本科"/>
    <s v="群众"/>
    <s v="2006-7-7"/>
    <s v="河南省周口市郸城县城郊乡杨集行政村杨集村269号"/>
    <s v=""/>
    <s v=""/>
  </r>
  <r>
    <s v="2405114009"/>
    <s v="刘梦婉"/>
    <s v="女"/>
    <s v="校本部"/>
    <s v="汉族"/>
    <s v="2024"/>
    <s v="2024"/>
    <s v="240511407"/>
    <s v="24英语7班"/>
    <s v="4"/>
    <x v="13"/>
    <s v=""/>
    <x v="4"/>
    <s v=""/>
    <s v="411324200610234025"/>
    <s v="24411712153996"/>
    <s v="在读"/>
    <s v="有学籍"/>
    <s v="普通本科生"/>
    <s v="本科"/>
    <s v="共青团员"/>
    <s v="2006-10-23"/>
    <s v="河南省南阳市镇平县第一高级中学光谦部超越五班"/>
    <s v=""/>
    <s v=""/>
  </r>
  <r>
    <s v="2405114011"/>
    <s v="杨今旺"/>
    <s v="女"/>
    <s v="校本部"/>
    <s v="汉族"/>
    <s v="2024"/>
    <s v="2024"/>
    <s v="240511407"/>
    <s v="24英语7班"/>
    <s v="4"/>
    <x v="13"/>
    <s v=""/>
    <x v="4"/>
    <s v=""/>
    <s v="411326200607164428"/>
    <s v="24411715152163"/>
    <s v="在读"/>
    <s v="有学籍"/>
    <s v="普通本科生"/>
    <s v="本科"/>
    <s v="共青团员"/>
    <s v="2006-7-16"/>
    <s v="河南省南阳市淅川县金源社区前营3组"/>
    <s v=""/>
    <s v=""/>
  </r>
  <r>
    <s v="2405114018"/>
    <s v="刘天悦"/>
    <s v="女"/>
    <s v="校本部"/>
    <s v="汉族"/>
    <s v="2024"/>
    <s v="2024"/>
    <s v="240511407"/>
    <s v="24英语7班"/>
    <s v="4"/>
    <x v="13"/>
    <s v=""/>
    <x v="4"/>
    <s v=""/>
    <s v="410184200603280343"/>
    <s v="24410114111157"/>
    <s v="在读"/>
    <s v="有学籍"/>
    <s v="普通本科生"/>
    <s v="本科"/>
    <s v="共青团员"/>
    <s v="2006-3-28"/>
    <s v="河南省郑州市新郑市薛店镇大文正190号"/>
    <s v=""/>
    <s v=""/>
  </r>
  <r>
    <s v="2405114020"/>
    <s v="司靖雯"/>
    <s v="女"/>
    <s v="校本部"/>
    <s v="汉族"/>
    <s v="2024"/>
    <s v="2024"/>
    <s v="240511407"/>
    <s v="24英语7班"/>
    <s v="4"/>
    <x v="13"/>
    <s v=""/>
    <x v="4"/>
    <s v=""/>
    <s v="410184200512220126"/>
    <s v="24410114153586"/>
    <s v="在读"/>
    <s v="有学籍"/>
    <s v="普通本科生"/>
    <s v="本科"/>
    <s v="群众"/>
    <s v="2005-12-22"/>
    <s v="河南省郑州市新郑市龙湖镇古城村西河239号"/>
    <s v=""/>
    <s v=""/>
  </r>
  <r>
    <s v="2405114030"/>
    <s v="胡蕴雯"/>
    <s v="女"/>
    <s v="校本部"/>
    <s v="汉族"/>
    <s v="2024"/>
    <s v="2024"/>
    <s v="240511407"/>
    <s v="24英语7班"/>
    <s v="4"/>
    <x v="13"/>
    <s v=""/>
    <x v="4"/>
    <s v=""/>
    <s v="410223200605070182"/>
    <s v="24410212156046"/>
    <s v="在读"/>
    <s v="有学籍"/>
    <s v="普通本科生"/>
    <s v="本科"/>
    <s v="共青团员"/>
    <s v="2006-5-7"/>
    <s v="河南省开封市尉氏县大桥乡大李庄村第六组胡庄村"/>
    <s v=""/>
    <s v=""/>
  </r>
  <r>
    <s v="2405114039"/>
    <s v="赵思雨"/>
    <s v="女"/>
    <s v="校本部"/>
    <s v="汉族"/>
    <s v="2024"/>
    <s v="2024"/>
    <s v="240511407"/>
    <s v="24英语7班"/>
    <s v="4"/>
    <x v="13"/>
    <s v=""/>
    <x v="4"/>
    <s v=""/>
    <s v="410324200609060047"/>
    <s v="24410319151015"/>
    <s v="在读"/>
    <s v="有学籍"/>
    <s v="普通本科生"/>
    <s v="本科"/>
    <s v="共青团员"/>
    <s v="2006-9-6"/>
    <s v="河南省洛阳市栾川县栾川县第一高级中学"/>
    <s v=""/>
    <s v=""/>
  </r>
  <r>
    <s v="2405114049"/>
    <s v="吴思延"/>
    <s v="女"/>
    <s v="校本部"/>
    <s v="汉族"/>
    <s v="2024"/>
    <s v="2024"/>
    <s v="240511407"/>
    <s v="24英语7班"/>
    <s v="4"/>
    <x v="13"/>
    <s v=""/>
    <x v="4"/>
    <s v=""/>
    <s v="410781200603030401"/>
    <s v="24410512151418"/>
    <s v="在读"/>
    <s v="有学籍"/>
    <s v="普通本科生"/>
    <s v="本科"/>
    <s v="群众"/>
    <s v="2006-3-3"/>
    <s v="河南省新乡市卫辉市卫辉市第一中学李源屯镇董庄村二街53号"/>
    <s v=""/>
    <s v=""/>
  </r>
  <r>
    <s v="2405114050"/>
    <s v="姚佳音"/>
    <s v="女"/>
    <s v="校本部"/>
    <s v="汉族"/>
    <s v="2024"/>
    <s v="2024"/>
    <s v="240511407"/>
    <s v="24英语7班"/>
    <s v="4"/>
    <x v="13"/>
    <s v=""/>
    <x v="4"/>
    <s v=""/>
    <s v="410725200610132827"/>
    <s v="24410515111718"/>
    <s v="在读"/>
    <s v="有学籍"/>
    <s v="普通本科生"/>
    <s v="本科"/>
    <s v="群众"/>
    <s v="2006-10-13"/>
    <s v="河南省新乡市延津县第一高级中学招生办公室"/>
    <s v=""/>
    <s v=""/>
  </r>
  <r>
    <s v="2405114070"/>
    <s v="张子晗"/>
    <s v="女"/>
    <s v="校本部"/>
    <s v="汉族"/>
    <s v="2024"/>
    <s v="2024"/>
    <s v="240511407"/>
    <s v="24英语7班"/>
    <s v="4"/>
    <x v="13"/>
    <s v=""/>
    <x v="4"/>
    <s v=""/>
    <s v="410902200603291121"/>
    <s v="24410801151974"/>
    <s v="在读"/>
    <s v="有学籍"/>
    <s v="普通本科生"/>
    <s v="本科"/>
    <s v="共青团员"/>
    <s v="2006-3-29"/>
    <s v="河南省濮阳市经济技术开发区开州街道祁家庄社区一号楼二单元701"/>
    <s v=""/>
    <s v=""/>
  </r>
  <r>
    <s v="2405114076"/>
    <s v="张嘉珂"/>
    <s v="女"/>
    <s v="校本部"/>
    <s v="汉族"/>
    <s v="2024"/>
    <s v="2024"/>
    <s v="240511407"/>
    <s v="24英语7班"/>
    <s v="4"/>
    <x v="13"/>
    <s v=""/>
    <x v="4"/>
    <s v=""/>
    <s v="410603200508250049"/>
    <s v="24410902153742"/>
    <s v="在读"/>
    <s v="有学籍"/>
    <s v="普通本科生"/>
    <s v="本科"/>
    <s v="共青团员"/>
    <s v="2005-8-25"/>
    <s v="河南省鹤壁市山城区馨苑八区814号楼1单元6楼东户"/>
    <s v=""/>
    <s v=""/>
  </r>
  <r>
    <s v="2405114085"/>
    <s v="张笑晗"/>
    <s v="女"/>
    <s v="校本部"/>
    <s v="汉族"/>
    <s v="2024"/>
    <s v="2024"/>
    <s v="240511407"/>
    <s v="24英语7班"/>
    <s v="4"/>
    <x v="13"/>
    <s v=""/>
    <x v="4"/>
    <s v=""/>
    <s v="41042520061006002X"/>
    <s v="24411115112611"/>
    <s v="在读"/>
    <s v="有学籍"/>
    <s v="普通本科生"/>
    <s v="本科"/>
    <s v="群众"/>
    <s v="2006-10-6"/>
    <s v="河南省许昌市襄城县实验高级中学"/>
    <s v=""/>
    <s v=""/>
  </r>
  <r>
    <s v="2405114086"/>
    <s v="李瑞雪"/>
    <s v="女"/>
    <s v="校本部"/>
    <s v="汉族"/>
    <s v="2024"/>
    <s v="2024"/>
    <s v="240511407"/>
    <s v="24英语7班"/>
    <s v="4"/>
    <x v="13"/>
    <s v=""/>
    <x v="4"/>
    <s v=""/>
    <s v="411102200601160029"/>
    <s v="24411201110453"/>
    <s v="在读"/>
    <s v="有学籍"/>
    <s v="普通本科生"/>
    <s v="本科"/>
    <s v="群众"/>
    <s v="2006-1-16"/>
    <s v="河南省漯河市源汇区丁湾村509号"/>
    <s v=""/>
    <s v=""/>
  </r>
  <r>
    <s v="2405114091"/>
    <s v="张鱼水"/>
    <s v="女"/>
    <s v="校本部"/>
    <s v="汉族"/>
    <s v="2024"/>
    <s v="2024"/>
    <s v="240511407"/>
    <s v="24英语7班"/>
    <s v="4"/>
    <x v="13"/>
    <s v=""/>
    <x v="4"/>
    <s v=""/>
    <s v="411681200502067462"/>
    <s v="24411413112130"/>
    <s v="在读"/>
    <s v="有学籍"/>
    <s v="普通本科生"/>
    <s v="本科"/>
    <s v="群众"/>
    <s v="2005-2-6"/>
    <s v="河南省周口市川汇区八一路和建新路交叉口安装公司小区"/>
    <s v=""/>
    <s v=""/>
  </r>
  <r>
    <s v="2405114104"/>
    <s v="赵静怡"/>
    <s v="女"/>
    <s v="校本部"/>
    <s v="汉族"/>
    <s v="2024"/>
    <s v="2024"/>
    <s v="240511407"/>
    <s v="24英语7班"/>
    <s v="4"/>
    <x v="13"/>
    <s v=""/>
    <x v="4"/>
    <s v=""/>
    <s v="411726200605290465"/>
    <s v="24411512152742"/>
    <s v="在读"/>
    <s v="有学籍"/>
    <s v="普通本科生"/>
    <s v="本科"/>
    <s v="共青团员"/>
    <s v="2006-5-29"/>
    <s v="河南省驻马店市泌阳县花园办事处北曹庄居委东杨庄村杨庄1巷"/>
    <s v=""/>
    <s v=""/>
  </r>
  <r>
    <s v="2405114119"/>
    <s v="李硕"/>
    <s v="男"/>
    <s v="校本部"/>
    <s v="汉族"/>
    <s v="2024"/>
    <s v="2024"/>
    <s v="240511407"/>
    <s v="24英语7班"/>
    <s v="4"/>
    <x v="13"/>
    <s v=""/>
    <x v="4"/>
    <s v=""/>
    <s v="411302200609100259"/>
    <s v="24411701153401"/>
    <s v="在读"/>
    <s v="有学籍"/>
    <s v="普通本科生"/>
    <s v="本科"/>
    <s v="群众"/>
    <s v="2006-9-10"/>
    <s v="河南省南阳市卧龙区车站南路大河铜矿家属院"/>
    <s v=""/>
    <s v=""/>
  </r>
  <r>
    <s v="2405114120"/>
    <s v="袁菲鸿"/>
    <s v="女"/>
    <s v="校本部"/>
    <s v="汉族"/>
    <s v="2024"/>
    <s v="2024"/>
    <s v="240511407"/>
    <s v="24英语7班"/>
    <s v="4"/>
    <x v="13"/>
    <s v=""/>
    <x v="4"/>
    <s v=""/>
    <s v="411302200606170120"/>
    <s v="24411711113797"/>
    <s v="在读"/>
    <s v="有学籍"/>
    <s v="普通本科生"/>
    <s v="本科"/>
    <s v="共青团员"/>
    <s v="2006-6-17"/>
    <s v="河南省南阳市宛城区白河镇龙王庙6组523号"/>
    <s v=""/>
    <s v=""/>
  </r>
  <r>
    <s v="2405114123"/>
    <s v="朱佳慧"/>
    <s v="女"/>
    <s v="校本部"/>
    <s v="汉族"/>
    <s v="2024"/>
    <s v="2024"/>
    <s v="240511407"/>
    <s v="24英语7班"/>
    <s v="4"/>
    <x v="13"/>
    <s v=""/>
    <x v="4"/>
    <s v=""/>
    <s v="411303200604080224"/>
    <s v="24411711154641"/>
    <s v="在读"/>
    <s v="有学籍"/>
    <s v="普通本科生"/>
    <s v="本科"/>
    <s v="共青团员"/>
    <s v="2006-4-8"/>
    <s v="河南省南阳市卧龙区蒲山镇高庄村和尚庄一组51号"/>
    <s v=""/>
    <s v=""/>
  </r>
  <r>
    <s v="2405114147"/>
    <s v="张子怡"/>
    <s v="女"/>
    <s v="校本部"/>
    <s v="汉族"/>
    <s v="2024"/>
    <s v="2024"/>
    <s v="240511407"/>
    <s v="24英语7班"/>
    <s v="4"/>
    <x v="13"/>
    <s v=""/>
    <x v="4"/>
    <s v=""/>
    <s v="410526200608190222"/>
    <s v="24412901153684"/>
    <s v="在读"/>
    <s v="有学籍"/>
    <s v="普通本科生"/>
    <s v="本科"/>
    <s v="共青团员"/>
    <s v="2006-8-19"/>
    <s v="河南省安阳市滑县枣村乡滑固营村82号"/>
    <s v=""/>
    <s v=""/>
  </r>
  <r>
    <s v="2405114148"/>
    <s v="赵思佳"/>
    <s v="女"/>
    <s v="校本部"/>
    <s v="汉族"/>
    <s v="2024"/>
    <s v="2024"/>
    <s v="240511407"/>
    <s v="24英语7班"/>
    <s v="4"/>
    <x v="13"/>
    <s v=""/>
    <x v="4"/>
    <s v=""/>
    <s v="411729200609113625"/>
    <s v="24413101152372"/>
    <s v="在读"/>
    <s v="有学籍"/>
    <s v="普通本科生"/>
    <s v="本科"/>
    <s v="群众"/>
    <s v="2006-9-11"/>
    <s v="河南省驻马店市新蔡县李桥镇"/>
    <s v=""/>
    <s v=""/>
  </r>
  <r>
    <s v="2405114150"/>
    <s v="韩新宇"/>
    <s v="男"/>
    <s v="校本部"/>
    <s v="汉族"/>
    <s v="2024"/>
    <s v="2024"/>
    <s v="240511407"/>
    <s v="24英语7班"/>
    <s v="4"/>
    <x v="13"/>
    <s v=""/>
    <x v="4"/>
    <s v=""/>
    <s v="640202200606130010"/>
    <s v="24640102163839"/>
    <s v="在读"/>
    <s v="有学籍"/>
    <s v="普通本科生"/>
    <s v="本科"/>
    <s v="群众"/>
    <s v="2006-6-13"/>
    <s v="银川市兴庆区澳海清河坊4-3-701"/>
    <s v=""/>
    <s v=""/>
  </r>
  <r>
    <s v="2405114157"/>
    <s v="张莹"/>
    <s v="女"/>
    <s v="校本部"/>
    <s v="汉族"/>
    <s v="2024"/>
    <s v="2024"/>
    <s v="240511407"/>
    <s v="24英语7班"/>
    <s v="4"/>
    <x v="13"/>
    <s v=""/>
    <x v="4"/>
    <s v=""/>
    <s v="371321200602145864"/>
    <s v="24370281103908"/>
    <s v="在读"/>
    <s v="有学籍"/>
    <s v="普通本科生"/>
    <s v="本科"/>
    <s v="群众"/>
    <s v="2006-2-14"/>
    <s v="山东省青岛市胶州市西松园新区二号楼二单元602"/>
    <s v=""/>
    <s v=""/>
  </r>
  <r>
    <s v="2405114162"/>
    <s v="常真颖"/>
    <s v="女"/>
    <s v="校本部"/>
    <s v="汉族"/>
    <s v="2024"/>
    <s v="2024"/>
    <s v="240511407"/>
    <s v="24英语7班"/>
    <s v="4"/>
    <x v="13"/>
    <s v=""/>
    <x v="4"/>
    <s v=""/>
    <s v="371702200605148721"/>
    <s v="24371702101423"/>
    <s v="在读"/>
    <s v="有学籍"/>
    <s v="普通本科生"/>
    <s v="本科"/>
    <s v="共青团员"/>
    <s v="2006-5-14"/>
    <s v="山东省菏泽市牡丹区西安路阅城国际名城二期34号楼一单元2301"/>
    <s v=""/>
    <s v=""/>
  </r>
  <r>
    <s v="2405114168"/>
    <s v="高思燕"/>
    <s v="女"/>
    <s v="校本部"/>
    <s v="汉族"/>
    <s v="2024"/>
    <s v="2024"/>
    <s v="240511407"/>
    <s v="24英语7班"/>
    <s v="4"/>
    <x v="13"/>
    <s v=""/>
    <x v="4"/>
    <s v=""/>
    <s v="350305200509064723"/>
    <s v="24353304110200"/>
    <s v="在读"/>
    <s v="有学籍"/>
    <s v="普通本科生"/>
    <s v="本科"/>
    <s v="共青团员"/>
    <s v="2005-9-6"/>
    <s v="福建省莆田市荔城区莆田第四中学高三14班"/>
    <s v=""/>
    <s v=""/>
  </r>
  <r>
    <s v="2405114169"/>
    <s v="梁嘉希"/>
    <s v="女"/>
    <s v="校本部"/>
    <s v="汉族"/>
    <s v="2024"/>
    <s v="2024"/>
    <s v="240511407"/>
    <s v="24英语7班"/>
    <s v="4"/>
    <x v="13"/>
    <s v=""/>
    <x v="4"/>
    <s v=""/>
    <s v="44040320060720910X"/>
    <s v="24440402201137"/>
    <s v="在读"/>
    <s v="有学籍"/>
    <s v="普通本科生"/>
    <s v="本科"/>
    <s v="共青团员"/>
    <s v="2006-7-20"/>
    <s v="广东省/珠海市/斗门区/乾务镇/乾西村村委会"/>
    <s v=""/>
    <s v=""/>
  </r>
  <r>
    <s v="2405114181"/>
    <s v="刘洋"/>
    <s v="女"/>
    <s v="校本部"/>
    <s v="汉族"/>
    <s v="2024"/>
    <s v="2024"/>
    <s v="240511407"/>
    <s v="24英语7班"/>
    <s v="4"/>
    <x v="13"/>
    <s v=""/>
    <x v="4"/>
    <s v=""/>
    <s v="340621200607142822"/>
    <s v="24340601110969"/>
    <s v="在读"/>
    <s v="有学籍"/>
    <s v="普通本科生"/>
    <s v="本科"/>
    <s v="群众"/>
    <s v="2006-7-14"/>
    <s v="安徽省淮北市杜集区淮北市树人高级中学"/>
    <s v=""/>
    <s v=""/>
  </r>
  <r>
    <s v="2405114193"/>
    <s v="黎虹"/>
    <s v="女"/>
    <s v="校本部"/>
    <s v="汉族"/>
    <s v="2024"/>
    <s v="2024"/>
    <s v="240511407"/>
    <s v="24英语7班"/>
    <s v="4"/>
    <x v="13"/>
    <s v=""/>
    <x v="4"/>
    <s v=""/>
    <s v="511421200601065805"/>
    <s v="24511702121364"/>
    <s v="在读"/>
    <s v="有学籍"/>
    <s v="普通本科生"/>
    <s v="本科"/>
    <s v="共青团员"/>
    <s v="2006-1-6"/>
    <s v="四川省眉山市仁寿县一中北校区"/>
    <s v=""/>
    <s v=""/>
  </r>
  <r>
    <s v="2405624020"/>
    <s v="王明辉"/>
    <s v="女"/>
    <s v="校本部"/>
    <s v="汉族"/>
    <s v="2024"/>
    <s v="2024"/>
    <s v="240511407"/>
    <s v="24英语7班"/>
    <s v="4"/>
    <x v="13"/>
    <s v=""/>
    <x v="4"/>
    <s v=""/>
    <s v="411726200703087620"/>
    <s v="24411501111756"/>
    <s v="在读"/>
    <s v="有学籍"/>
    <s v="普通本科生"/>
    <s v="本科"/>
    <s v="群众"/>
    <s v="2007-3-8"/>
    <s v="河南省驻马店市驿城区板桥镇江林村委赵庄东组"/>
    <s v=""/>
    <s v=""/>
  </r>
  <r>
    <s v="2406314041"/>
    <s v="陈晨"/>
    <s v="女"/>
    <s v="校本部"/>
    <s v="汉族"/>
    <s v="2024"/>
    <s v="2024"/>
    <s v="240511407"/>
    <s v="24英语7班"/>
    <s v="4"/>
    <x v="13"/>
    <s v=""/>
    <x v="4"/>
    <s v=""/>
    <s v="410728200511040029"/>
    <s v="24461004106968"/>
    <s v="在读"/>
    <s v="有学籍"/>
    <s v="普通本科生"/>
    <s v="本科"/>
    <s v="群众"/>
    <s v="2005-11-4"/>
    <s v="海南省陵水黎族自治县英州镇碧桂园珊瑚宫殿三期北-海之汇"/>
    <s v=""/>
    <s v=""/>
  </r>
  <r>
    <s v="2410914007"/>
    <s v="仲心洁"/>
    <s v="女"/>
    <s v="校本部"/>
    <s v="汉族"/>
    <s v="2024"/>
    <s v="2024"/>
    <s v="240511407"/>
    <s v="24英语7班"/>
    <s v="4"/>
    <x v="13"/>
    <s v=""/>
    <x v="4"/>
    <s v=""/>
    <s v="41032820060102002X"/>
    <s v="24410317159051"/>
    <s v="在读"/>
    <s v="有学籍"/>
    <s v="普通本科生"/>
    <s v="本科"/>
    <s v="共青团员"/>
    <s v="2006-1-2"/>
    <s v="河南省洛阳市洛宁县马店镇马东村八组"/>
    <s v=""/>
    <s v=""/>
  </r>
  <r>
    <s v="2419124014"/>
    <s v="吴昊洋"/>
    <s v="男"/>
    <s v="校本部"/>
    <s v="汉族"/>
    <s v="2024"/>
    <s v="2024"/>
    <s v="240511407"/>
    <s v="24英语7班"/>
    <s v="4"/>
    <x v="13"/>
    <s v=""/>
    <x v="4"/>
    <s v=""/>
    <s v="410711200607133070"/>
    <s v="24410501152736"/>
    <s v="在读"/>
    <s v="有学籍"/>
    <s v="普通本科生"/>
    <s v="本科"/>
    <s v="共青团员"/>
    <s v="2006-7-13"/>
    <s v="河南省新乡市牧野区胜利路北段金域蓝湾八号楼1401"/>
    <s v=""/>
    <s v=""/>
  </r>
  <r>
    <s v="2405214001"/>
    <s v="王可"/>
    <s v="女"/>
    <s v="校本部"/>
    <s v="汉族"/>
    <s v="2024"/>
    <s v="2024"/>
    <s v="240511408"/>
    <s v="24英语8班"/>
    <s v="4"/>
    <x v="13"/>
    <s v=""/>
    <x v="4"/>
    <s v=""/>
    <s v="411624200607083461"/>
    <s v="24410112110986"/>
    <s v="在读"/>
    <s v="有学籍"/>
    <s v="普通本科生"/>
    <s v="本科"/>
    <s v="共青团员"/>
    <s v="2006-7-8"/>
    <s v="河南省郑州市新密市大隗镇王沟村"/>
    <s v=""/>
    <s v=""/>
  </r>
  <r>
    <s v="2405214002"/>
    <s v="傅聪慧"/>
    <s v="女"/>
    <s v="校本部"/>
    <s v="汉族"/>
    <s v="2024"/>
    <s v="2024"/>
    <s v="240511408"/>
    <s v="24英语8班"/>
    <s v="4"/>
    <x v="13"/>
    <s v=""/>
    <x v="4"/>
    <s v=""/>
    <s v="410423200603170586"/>
    <s v="24410114110974"/>
    <s v="在读"/>
    <s v="有学籍"/>
    <s v="普通本科生"/>
    <s v="本科"/>
    <s v="群众"/>
    <s v="2006-3-17"/>
    <s v="河南省郑州市新郑市龙湖镇教育园区学府佳苑3单元1301"/>
    <s v=""/>
    <s v=""/>
  </r>
  <r>
    <s v="2405214003"/>
    <s v="张云帆"/>
    <s v="女"/>
    <s v="校本部"/>
    <s v="汉族"/>
    <s v="2024"/>
    <s v="2024"/>
    <s v="240511408"/>
    <s v="24英语8班"/>
    <s v="4"/>
    <x v="13"/>
    <s v=""/>
    <x v="4"/>
    <s v=""/>
    <s v="410224200601316225"/>
    <s v="24410201111698"/>
    <s v="在读"/>
    <s v="有学籍"/>
    <s v="普通本科生"/>
    <s v="本科"/>
    <s v="共青团员"/>
    <s v="2006-1-31"/>
    <s v="河南省开封市祥符区祥符花园南区"/>
    <s v=""/>
    <s v=""/>
  </r>
  <r>
    <s v="2405214004"/>
    <s v="张琳莹"/>
    <s v="女"/>
    <s v="校本部"/>
    <s v="汉族"/>
    <s v="2024"/>
    <s v="2024"/>
    <s v="240511408"/>
    <s v="24英语8班"/>
    <s v="4"/>
    <x v="13"/>
    <s v=""/>
    <x v="4"/>
    <s v=""/>
    <s v="410223200511260022"/>
    <s v="24410212110688"/>
    <s v="在读"/>
    <s v="有学籍"/>
    <s v="普通本科生"/>
    <s v="本科"/>
    <s v="共青团员"/>
    <s v="2005-11-26"/>
    <s v="河南省开封市尉氏县蔡庄镇南孟村一组"/>
    <s v=""/>
    <s v=""/>
  </r>
  <r>
    <s v="2405214005"/>
    <s v="王旭晴"/>
    <s v="女"/>
    <s v="校本部"/>
    <s v="汉族"/>
    <s v="2024"/>
    <s v="2024"/>
    <s v="240511408"/>
    <s v="24英语8班"/>
    <s v="4"/>
    <x v="13"/>
    <s v=""/>
    <x v="4"/>
    <s v=""/>
    <s v="410327200607270103"/>
    <s v="24410316110364"/>
    <s v="在读"/>
    <s v="有学籍"/>
    <s v="普通本科生"/>
    <s v="本科"/>
    <s v="群众"/>
    <s v="2006-7-27"/>
    <s v="河南省洛阳市宜阳县兴宜路红旗学校旁三星宾馆院内西门洞七楼703室"/>
    <s v=""/>
    <s v=""/>
  </r>
  <r>
    <s v="2405214006"/>
    <s v="韩星雨"/>
    <s v="女"/>
    <s v="校本部"/>
    <s v="汉族"/>
    <s v="2024"/>
    <s v="2024"/>
    <s v="240511408"/>
    <s v="24英语8班"/>
    <s v="4"/>
    <x v="13"/>
    <s v=""/>
    <x v="4"/>
    <s v=""/>
    <s v="410423200602220422"/>
    <s v="24410412112694"/>
    <s v="在读"/>
    <s v="有学籍"/>
    <s v="普通本科生"/>
    <s v="本科"/>
    <s v="共青团员"/>
    <s v="2006-2-22"/>
    <s v="河南省平顶山市鲁山县张良镇福林村一组13号"/>
    <s v=""/>
    <s v=""/>
  </r>
  <r>
    <s v="2405214007"/>
    <s v="曹亚欣"/>
    <s v="女"/>
    <s v="校本部"/>
    <s v="汉族"/>
    <s v="2024"/>
    <s v="2024"/>
    <s v="240511408"/>
    <s v="24英语8班"/>
    <s v="4"/>
    <x v="13"/>
    <s v=""/>
    <x v="4"/>
    <s v=""/>
    <s v="410423200605090563"/>
    <s v="24410412113066"/>
    <s v="在读"/>
    <s v="有学籍"/>
    <s v="普通本科生"/>
    <s v="本科"/>
    <s v="共青团员"/>
    <s v="2006-5-9"/>
    <s v="河南省平顶山市鲁山县汇源街道王瓜营村"/>
    <s v=""/>
    <s v=""/>
  </r>
  <r>
    <s v="2405214008"/>
    <s v="王姝琪"/>
    <s v="女"/>
    <s v="校本部"/>
    <s v="汉族"/>
    <s v="2024"/>
    <s v="2024"/>
    <s v="240511408"/>
    <s v="24英语8班"/>
    <s v="4"/>
    <x v="13"/>
    <s v=""/>
    <x v="4"/>
    <s v=""/>
    <s v="410727200607180089"/>
    <s v="24410501113389"/>
    <s v="在读"/>
    <s v="有学籍"/>
    <s v="普通本科生"/>
    <s v="本科"/>
    <s v="共青团员"/>
    <s v="2006-7-18"/>
    <s v="河南省新乡市凤泉区星湖花园东区3号楼3单元4楼东"/>
    <s v=""/>
    <s v=""/>
  </r>
  <r>
    <s v="2405214009"/>
    <s v="王旌"/>
    <s v="女"/>
    <s v="校本部"/>
    <s v="汉族"/>
    <s v="2024"/>
    <s v="2024"/>
    <s v="240511408"/>
    <s v="24英语8班"/>
    <s v="4"/>
    <x v="13"/>
    <s v=""/>
    <x v="4"/>
    <s v=""/>
    <s v="410603200609231066"/>
    <s v="24410701110750"/>
    <s v="在读"/>
    <s v="有学籍"/>
    <s v="普通本科生"/>
    <s v="本科"/>
    <s v="群众"/>
    <s v="2006-9-23"/>
    <s v="河南省安阳市开发区商颂西路嘉业阳光苑22号院2号楼2单元902号"/>
    <s v=""/>
    <s v=""/>
  </r>
  <r>
    <s v="2405214010"/>
    <s v="王彤"/>
    <s v="女"/>
    <s v="校本部"/>
    <s v="汉族"/>
    <s v="2024"/>
    <s v="2024"/>
    <s v="240511408"/>
    <s v="24英语8班"/>
    <s v="4"/>
    <x v="13"/>
    <s v=""/>
    <x v="4"/>
    <s v=""/>
    <s v="410603200511204529"/>
    <s v="24410902112150"/>
    <s v="在读"/>
    <s v="有学籍"/>
    <s v="普通本科生"/>
    <s v="本科"/>
    <s v="群众"/>
    <s v="2005-11-20"/>
    <s v="河南省鹤壁市山城区石林镇柏乐村3号院"/>
    <s v=""/>
    <s v=""/>
  </r>
  <r>
    <s v="2405214011"/>
    <s v="金夕愈"/>
    <s v="女"/>
    <s v="校本部"/>
    <s v="汉族"/>
    <s v="2024"/>
    <s v="2024"/>
    <s v="240511408"/>
    <s v="24英语8班"/>
    <s v="4"/>
    <x v="13"/>
    <s v=""/>
    <x v="4"/>
    <s v=""/>
    <s v="411323200608193862"/>
    <s v="24411111110489"/>
    <s v="在读"/>
    <s v="有学籍"/>
    <s v="普通本科生"/>
    <s v="本科"/>
    <s v="群众"/>
    <s v="2006-8-19"/>
    <s v="河南省许昌市建安区第三高级中学东校区"/>
    <s v=""/>
    <s v=""/>
  </r>
  <r>
    <s v="2405214012"/>
    <s v="张瑞"/>
    <s v="女"/>
    <s v="校本部"/>
    <s v="汉族"/>
    <s v="2024"/>
    <s v="2024"/>
    <s v="240511408"/>
    <s v="24英语8班"/>
    <s v="4"/>
    <x v="13"/>
    <s v=""/>
    <x v="4"/>
    <s v=""/>
    <s v="411103200610250209"/>
    <s v="24411201110611"/>
    <s v="在读"/>
    <s v="有学籍"/>
    <s v="普通本科生"/>
    <s v="本科"/>
    <s v="共青团员"/>
    <s v="2006-10-25"/>
    <s v="河南省漯河市源汇区井冈山路商务花园1号楼2单元4楼东户"/>
    <s v=""/>
    <s v=""/>
  </r>
  <r>
    <s v="2405214013"/>
    <s v="刘若晗"/>
    <s v="女"/>
    <s v="校本部"/>
    <s v="汉族"/>
    <s v="2024"/>
    <s v="2024"/>
    <s v="240511408"/>
    <s v="24英语8班"/>
    <s v="4"/>
    <x v="13"/>
    <s v=""/>
    <x v="4"/>
    <s v=""/>
    <s v="411426200607240369"/>
    <s v="24411312110809"/>
    <s v="在读"/>
    <s v="有学籍"/>
    <s v="普通本科生"/>
    <s v="本科"/>
    <s v="群众"/>
    <s v="2006-7-24"/>
    <s v="河南省商丘市夏邑县刘早园小学"/>
    <s v=""/>
    <s v=""/>
  </r>
  <r>
    <s v="2405214014"/>
    <s v="王诗涵"/>
    <s v="女"/>
    <s v="校本部"/>
    <s v="汉族"/>
    <s v="2024"/>
    <s v="2024"/>
    <s v="240511408"/>
    <s v="24英语8班"/>
    <s v="4"/>
    <x v="13"/>
    <s v=""/>
    <x v="4"/>
    <s v=""/>
    <s v="411623200609270045"/>
    <s v="24411411110393"/>
    <s v="在读"/>
    <s v="有学籍"/>
    <s v="普通本科生"/>
    <s v="本科"/>
    <s v="共青团员"/>
    <s v="2006-9-27"/>
    <s v="河南省周口市商水县袁老家路南干渠南段王李文庄"/>
    <s v=""/>
    <s v=""/>
  </r>
  <r>
    <s v="2405214015"/>
    <s v="张香香"/>
    <s v="女"/>
    <s v="校本部"/>
    <s v="汉族"/>
    <s v="2024"/>
    <s v="2024"/>
    <s v="240511408"/>
    <s v="24英语8班"/>
    <s v="4"/>
    <x v="13"/>
    <s v=""/>
    <x v="4"/>
    <s v=""/>
    <s v="411625200708196242"/>
    <s v="24411416114313"/>
    <s v="在读"/>
    <s v="有学籍"/>
    <s v="普通本科生"/>
    <s v="本科"/>
    <s v="群众"/>
    <s v="2007-8-19"/>
    <s v="河南省周口市郸城县钱店镇魏集"/>
    <s v=""/>
    <s v=""/>
  </r>
  <r>
    <s v="2405214016"/>
    <s v="高雅倩"/>
    <s v="女"/>
    <s v="校本部"/>
    <s v="汉族"/>
    <s v="2024"/>
    <s v="2024"/>
    <s v="240511408"/>
    <s v="24英语8班"/>
    <s v="4"/>
    <x v="13"/>
    <s v=""/>
    <x v="4"/>
    <s v=""/>
    <s v="341222200603046345"/>
    <s v="24411416115163"/>
    <s v="在读"/>
    <s v="有学籍"/>
    <s v="普通本科生"/>
    <s v="本科"/>
    <s v="群众"/>
    <s v="2006-3-4"/>
    <s v="河南省周口市郸城县万达香蜜湖一号院五号楼二单元902"/>
    <s v=""/>
    <s v=""/>
  </r>
  <r>
    <s v="2405214017"/>
    <s v="王家悦"/>
    <s v="女"/>
    <s v="校本部"/>
    <s v="汉族"/>
    <s v="2024"/>
    <s v="2024"/>
    <s v="240511408"/>
    <s v="24英语8班"/>
    <s v="4"/>
    <x v="13"/>
    <s v=""/>
    <x v="4"/>
    <s v=""/>
    <s v="411626200612100740"/>
    <s v="24411419110589"/>
    <s v="在读"/>
    <s v="有学籍"/>
    <s v="普通本科生"/>
    <s v="本科"/>
    <s v="共青团员"/>
    <s v="2006-12-10"/>
    <s v="河南省周口市淮阳县安岭镇安岭第四中学"/>
    <s v=""/>
    <s v=""/>
  </r>
  <r>
    <s v="2405214018"/>
    <s v="尹文静"/>
    <s v="女"/>
    <s v="校本部"/>
    <s v="汉族"/>
    <s v="2024"/>
    <s v="2024"/>
    <s v="240511408"/>
    <s v="24英语8班"/>
    <s v="4"/>
    <x v="13"/>
    <s v=""/>
    <x v="4"/>
    <s v=""/>
    <s v="411626200605178080"/>
    <s v="24411419111225"/>
    <s v="在读"/>
    <s v="有学籍"/>
    <s v="普通本科生"/>
    <s v="本科"/>
    <s v="群众"/>
    <s v="2006-5-17"/>
    <s v="河南省周口市淮阳区郑集乡宋楼村144号"/>
    <s v=""/>
    <s v=""/>
  </r>
  <r>
    <s v="2405214019"/>
    <s v="尤一秀"/>
    <s v="女"/>
    <s v="校本部"/>
    <s v="汉族"/>
    <s v="2024"/>
    <s v="2024"/>
    <s v="240511408"/>
    <s v="24英语8班"/>
    <s v="4"/>
    <x v="13"/>
    <s v=""/>
    <x v="4"/>
    <s v=""/>
    <s v="411725200704275387"/>
    <s v="24411511110194"/>
    <s v="在读"/>
    <s v="有学籍"/>
    <s v="普通本科生"/>
    <s v="本科"/>
    <s v="共青团员"/>
    <s v="2007-4-27"/>
    <s v="河南省驻马店市确山县盘龙镇拥军路人民银行家属院"/>
    <s v=""/>
    <s v=""/>
  </r>
  <r>
    <s v="2405214020"/>
    <s v="尹丽娜"/>
    <s v="女"/>
    <s v="校本部"/>
    <s v="汉族"/>
    <s v="2024"/>
    <s v="2024"/>
    <s v="240511408"/>
    <s v="24英语8班"/>
    <s v="4"/>
    <x v="13"/>
    <s v=""/>
    <x v="4"/>
    <s v=""/>
    <s v="411723200609136028"/>
    <s v="24411517111879"/>
    <s v="在读"/>
    <s v="有学籍"/>
    <s v="普通本科生"/>
    <s v="本科"/>
    <s v="群众"/>
    <s v="2006-9-13"/>
    <s v="河南省驻马店市平舆县清河街道丽景花园东单元1401"/>
    <s v=""/>
    <s v=""/>
  </r>
  <r>
    <s v="2405214021"/>
    <s v="刘曾曾"/>
    <s v="女"/>
    <s v="校本部"/>
    <s v="汉族"/>
    <s v="2024"/>
    <s v="2024"/>
    <s v="240511408"/>
    <s v="24英语8班"/>
    <s v="4"/>
    <x v="13"/>
    <s v=""/>
    <x v="4"/>
    <s v=""/>
    <s v="411521200510316420"/>
    <s v="24411612112060"/>
    <s v="在读"/>
    <s v="有学籍"/>
    <s v="普通本科生"/>
    <s v="本科"/>
    <s v="共青团员"/>
    <s v="2005-10-31"/>
    <s v="河南省信阳市罗山县罗山高中老校区"/>
    <s v=""/>
    <s v=""/>
  </r>
  <r>
    <s v="2405214022"/>
    <s v="袁可歆"/>
    <s v="女"/>
    <s v="校本部"/>
    <s v="汉族"/>
    <s v="2024"/>
    <s v="2024"/>
    <s v="240511408"/>
    <s v="24英语8班"/>
    <s v="4"/>
    <x v="13"/>
    <s v=""/>
    <x v="4"/>
    <s v=""/>
    <s v="411527200705034026"/>
    <s v="24411618111668"/>
    <s v="在读"/>
    <s v="有学籍"/>
    <s v="普通本科生"/>
    <s v="本科"/>
    <s v="群众"/>
    <s v="2007-5-3"/>
    <s v="河南省信阳市淮滨县淮滨高级中学3027班"/>
    <s v=""/>
    <s v=""/>
  </r>
  <r>
    <s v="2405214023"/>
    <s v="于双强"/>
    <s v="女"/>
    <s v="校本部"/>
    <s v="汉族"/>
    <s v="2024"/>
    <s v="2024"/>
    <s v="240511408"/>
    <s v="24英语8班"/>
    <s v="4"/>
    <x v="13"/>
    <s v=""/>
    <x v="4"/>
    <s v=""/>
    <s v="411303200606090426"/>
    <s v="24411701111299"/>
    <s v="在读"/>
    <s v="有学籍"/>
    <s v="普通本科生"/>
    <s v="本科"/>
    <s v="群众"/>
    <s v="2006-6-9"/>
    <s v="河南省南阳市高新区光电孵化园R座五楼"/>
    <s v=""/>
    <s v=""/>
  </r>
  <r>
    <s v="2405214024"/>
    <s v="王文静"/>
    <s v="女"/>
    <s v="校本部"/>
    <s v="汉族"/>
    <s v="2024"/>
    <s v="2024"/>
    <s v="240511408"/>
    <s v="24英语8班"/>
    <s v="4"/>
    <x v="13"/>
    <s v=""/>
    <x v="4"/>
    <s v=""/>
    <s v="411303200602270227"/>
    <s v="24411711113140"/>
    <s v="在读"/>
    <s v="有学籍"/>
    <s v="普通本科生"/>
    <s v="本科"/>
    <s v="共青团员"/>
    <s v="2006-2-27"/>
    <s v="河南省南阳市高新区百里奚街道岗王庄社区"/>
    <s v=""/>
    <s v=""/>
  </r>
  <r>
    <s v="2405214025"/>
    <s v="陈雅楠"/>
    <s v="女"/>
    <s v="校本部"/>
    <s v="汉族"/>
    <s v="2024"/>
    <s v="2024"/>
    <s v="240511408"/>
    <s v="24英语8班"/>
    <s v="4"/>
    <x v="13"/>
    <s v=""/>
    <x v="4"/>
    <s v=""/>
    <s v="410423200703140405"/>
    <s v="24411711114384"/>
    <s v="在读"/>
    <s v="有学籍"/>
    <s v="普通本科生"/>
    <s v="本科"/>
    <s v="共青团员"/>
    <s v="2007-3-14"/>
    <s v="河南省南阳市唐河县龙潭镇马洼村71号"/>
    <s v=""/>
    <s v=""/>
  </r>
  <r>
    <s v="2405214026"/>
    <s v="程佳怡"/>
    <s v="女"/>
    <s v="校本部"/>
    <s v="汉族"/>
    <s v="2024"/>
    <s v="2024"/>
    <s v="240511408"/>
    <s v="24英语8班"/>
    <s v="4"/>
    <x v="13"/>
    <s v=""/>
    <x v="4"/>
    <s v=""/>
    <s v="41132720060808002X"/>
    <s v="24411713111524"/>
    <s v="在读"/>
    <s v="有学籍"/>
    <s v="普通本科生"/>
    <s v="本科"/>
    <s v="群众"/>
    <s v="2006-8-8"/>
    <s v="河南省内乡县城关镇内乡县高级中学71届49班"/>
    <s v=""/>
    <s v=""/>
  </r>
  <r>
    <s v="2405214027"/>
    <s v="曹佳苗"/>
    <s v="女"/>
    <s v="校本部"/>
    <s v="汉族"/>
    <s v="2024"/>
    <s v="2024"/>
    <s v="240511408"/>
    <s v="24英语8班"/>
    <s v="4"/>
    <x v="13"/>
    <s v=""/>
    <x v="4"/>
    <s v=""/>
    <s v="411325200410011122"/>
    <s v="24411713111574"/>
    <s v="在读"/>
    <s v="有学籍"/>
    <s v="普通本科生"/>
    <s v="本科"/>
    <s v="群众"/>
    <s v="2004-10-1"/>
    <s v="河南省内乡县城关镇内乡县高级中学71届51班"/>
    <s v=""/>
    <s v=""/>
  </r>
  <r>
    <s v="2405214028"/>
    <s v="刘柏雅"/>
    <s v="女"/>
    <s v="校本部"/>
    <s v="汉族"/>
    <s v="2024"/>
    <s v="2024"/>
    <s v="240511408"/>
    <s v="24英语8班"/>
    <s v="4"/>
    <x v="13"/>
    <s v=""/>
    <x v="4"/>
    <s v=""/>
    <s v="41132720060519112X"/>
    <s v="24411713111614"/>
    <s v="在读"/>
    <s v="有学籍"/>
    <s v="普通本科生"/>
    <s v="本科"/>
    <s v="共青团员"/>
    <s v="2006-5-19"/>
    <s v="河南省南阳市内乡县城关镇内乡县高级中学71届46班"/>
    <s v=""/>
    <s v=""/>
  </r>
  <r>
    <s v="2405214029"/>
    <s v="李仪"/>
    <s v="女"/>
    <s v="校本部"/>
    <s v="汉族"/>
    <s v="2024"/>
    <s v="2024"/>
    <s v="240511408"/>
    <s v="24英语8班"/>
    <s v="4"/>
    <x v="13"/>
    <s v=""/>
    <x v="4"/>
    <s v=""/>
    <s v="411330200411233123"/>
    <s v="24411714110992"/>
    <s v="在读"/>
    <s v="有学籍"/>
    <s v="普通本科生"/>
    <s v="本科"/>
    <s v="群众"/>
    <s v="2004-11-23"/>
    <s v="河南省南阳市西峡县紫金街道帝景天城小区"/>
    <s v=""/>
    <s v=""/>
  </r>
  <r>
    <s v="2405214030"/>
    <s v="裴莘惠"/>
    <s v="女"/>
    <s v="校本部"/>
    <s v="汉族"/>
    <s v="2024"/>
    <s v="2024"/>
    <s v="240511408"/>
    <s v="24英语8班"/>
    <s v="4"/>
    <x v="13"/>
    <s v=""/>
    <x v="4"/>
    <s v=""/>
    <s v="411323200601173447"/>
    <s v="24411714111133"/>
    <s v="在读"/>
    <s v="有学籍"/>
    <s v="普通本科生"/>
    <s v="本科"/>
    <s v="共青团员"/>
    <s v="2006-1-17"/>
    <s v="河南省南阳市西峡县西坪镇方家沟村"/>
    <s v=""/>
    <s v=""/>
  </r>
  <r>
    <s v="2405214031"/>
    <s v="杨淞淼"/>
    <s v="女"/>
    <s v="校本部"/>
    <s v="汉族"/>
    <s v="2024"/>
    <s v="2024"/>
    <s v="240511408"/>
    <s v="24英语8班"/>
    <s v="4"/>
    <x v="13"/>
    <s v=""/>
    <x v="4"/>
    <s v=""/>
    <s v="411330200608294827"/>
    <s v="24411714111190"/>
    <s v="在读"/>
    <s v="有学籍"/>
    <s v="普通本科生"/>
    <s v="本科"/>
    <s v="群众"/>
    <s v="2006-8-29"/>
    <s v="河南省南阳市西峡县五里桥兴宝路快递超市"/>
    <s v=""/>
    <s v=""/>
  </r>
  <r>
    <s v="2405214032"/>
    <s v="崔平"/>
    <s v="女"/>
    <s v="校本部"/>
    <s v="汉族"/>
    <s v="2024"/>
    <s v="2024"/>
    <s v="240511408"/>
    <s v="24英语8班"/>
    <s v="4"/>
    <x v="13"/>
    <s v=""/>
    <x v="4"/>
    <s v=""/>
    <s v="411330200607122521"/>
    <s v="24411714111528"/>
    <s v="在读"/>
    <s v="有学籍"/>
    <s v="普通本科生"/>
    <s v="本科"/>
    <s v="群众"/>
    <s v="2006-7-12"/>
    <s v="河南省南阳市西峡县丁河镇庄口村"/>
    <s v=""/>
    <s v=""/>
  </r>
  <r>
    <s v="2405214033"/>
    <s v="魏佳惠"/>
    <s v="女"/>
    <s v="校本部"/>
    <s v="汉族"/>
    <s v="2024"/>
    <s v="2024"/>
    <s v="240511408"/>
    <s v="24英语8班"/>
    <s v="4"/>
    <x v="13"/>
    <s v=""/>
    <x v="4"/>
    <s v=""/>
    <s v="411326200902185862"/>
    <s v="24411715111537"/>
    <s v="在读"/>
    <s v="有学籍"/>
    <s v="普通本科生"/>
    <s v="本科"/>
    <s v="群众"/>
    <s v="2009-2-18"/>
    <s v="河南省南阳市淅川县九重镇孔北村魏西组"/>
    <s v=""/>
    <s v=""/>
  </r>
  <r>
    <s v="2405214034"/>
    <s v="牛艺蓓"/>
    <s v="女"/>
    <s v="校本部"/>
    <s v="汉族"/>
    <s v="2024"/>
    <s v="2024"/>
    <s v="240511408"/>
    <s v="24英语8班"/>
    <s v="4"/>
    <x v="13"/>
    <s v=""/>
    <x v="4"/>
    <s v=""/>
    <s v="411328200611269604"/>
    <s v="24411718112988"/>
    <s v="在读"/>
    <s v="有学籍"/>
    <s v="普通本科生"/>
    <s v="本科"/>
    <s v="群众"/>
    <s v="2006-11-26"/>
    <s v="河南省南阳市唐河县文峰路与建设路交叉口向东小铁屋路口北50米郭庄社区6263"/>
    <s v=""/>
    <s v=""/>
  </r>
  <r>
    <s v="2405214035"/>
    <s v="郑婉茹"/>
    <s v="女"/>
    <s v="校本部"/>
    <s v="汉族"/>
    <s v="2024"/>
    <s v="2024"/>
    <s v="240511408"/>
    <s v="24英语8班"/>
    <s v="4"/>
    <x v="13"/>
    <s v=""/>
    <x v="4"/>
    <s v=""/>
    <s v="411328200702014180"/>
    <s v="24411718113280"/>
    <s v="在读"/>
    <s v="有学籍"/>
    <s v="普通本科生"/>
    <s v="本科"/>
    <s v="群众"/>
    <s v="2007-2-1"/>
    <s v="河南省南阳市唐河县苍台镇康庄村委会"/>
    <s v=""/>
    <s v=""/>
  </r>
  <r>
    <s v="2405214036"/>
    <s v="王俊凯"/>
    <s v="女"/>
    <s v="校本部"/>
    <s v="汉族"/>
    <s v="2024"/>
    <s v="2024"/>
    <s v="240511408"/>
    <s v="24英语8班"/>
    <s v="4"/>
    <x v="13"/>
    <s v=""/>
    <x v="4"/>
    <s v=""/>
    <s v="411327200509201324"/>
    <s v="24411718113313"/>
    <s v="在读"/>
    <s v="有学籍"/>
    <s v="普通本科生"/>
    <s v="本科"/>
    <s v="群众"/>
    <s v="2005-9-20"/>
    <s v="河南省南阳市唐河县桐寨铺镇栗园村委"/>
    <s v=""/>
    <s v=""/>
  </r>
  <r>
    <s v="2405214037"/>
    <s v="曾谦"/>
    <s v="女"/>
    <s v="校本部"/>
    <s v="汉族"/>
    <s v="2024"/>
    <s v="2024"/>
    <s v="240511408"/>
    <s v="24英语8班"/>
    <s v="4"/>
    <x v="13"/>
    <s v=""/>
    <x v="4"/>
    <s v=""/>
    <s v="411328200512230763"/>
    <s v="24411718113665"/>
    <s v="在读"/>
    <s v="有学籍"/>
    <s v="普通本科生"/>
    <s v="本科"/>
    <s v="群众"/>
    <s v="2005-12-23"/>
    <s v="河南省南阳市唐河县郭庄社区郑庄小区439"/>
    <s v=""/>
    <s v=""/>
  </r>
  <r>
    <s v="2405214038"/>
    <s v="王婷婷"/>
    <s v="女"/>
    <s v="校本部"/>
    <s v="汉族"/>
    <s v="2024"/>
    <s v="2024"/>
    <s v="240511408"/>
    <s v="24英语8班"/>
    <s v="4"/>
    <x v="13"/>
    <s v=""/>
    <x v="4"/>
    <s v=""/>
    <s v="411322200601046142"/>
    <s v="24411721113208"/>
    <s v="在读"/>
    <s v="有学籍"/>
    <s v="普通本科生"/>
    <s v="本科"/>
    <s v="群众"/>
    <s v="2006-1-4"/>
    <s v="河南省南阳市方城县袁店回族乡河湾村"/>
    <s v=""/>
    <s v=""/>
  </r>
  <r>
    <s v="2405214039"/>
    <s v="李紫云"/>
    <s v="女"/>
    <s v="校本部"/>
    <s v="汉族"/>
    <s v="2024"/>
    <s v="2024"/>
    <s v="240511408"/>
    <s v="24英语8班"/>
    <s v="4"/>
    <x v="13"/>
    <s v=""/>
    <x v="4"/>
    <s v=""/>
    <s v="41088120060408006X"/>
    <s v="24411801110508"/>
    <s v="在读"/>
    <s v="有学籍"/>
    <s v="普通本科生"/>
    <s v="本科"/>
    <s v="群众"/>
    <s v="2006-4-8"/>
    <s v="河南省济源市玉泉街道县"/>
    <s v=""/>
    <s v=""/>
  </r>
  <r>
    <s v="2405214040"/>
    <s v="淡培硕"/>
    <s v="女"/>
    <s v="校本部"/>
    <s v="汉族"/>
    <s v="2024"/>
    <s v="2024"/>
    <s v="240511408"/>
    <s v="24英语8班"/>
    <s v="4"/>
    <x v="13"/>
    <s v=""/>
    <x v="4"/>
    <s v=""/>
    <s v="411323200507155840"/>
    <s v="24412501114975"/>
    <s v="在读"/>
    <s v="有学籍"/>
    <s v="普通本科生"/>
    <s v="本科"/>
    <s v="群众"/>
    <s v="2005-7-15"/>
    <s v="河南省南阳市邓州市花州街道南阁路李家营"/>
    <s v=""/>
    <s v=""/>
  </r>
  <r>
    <s v="2305214040"/>
    <s v="张红"/>
    <s v="女"/>
    <s v="校本部"/>
    <s v="汉族"/>
    <s v="2024"/>
    <s v="2023"/>
    <s v="240521401"/>
    <s v="24日语1班"/>
    <s v="4"/>
    <x v="14"/>
    <s v=""/>
    <x v="4"/>
    <s v=""/>
    <s v="321181200501144922"/>
    <s v="23321181710451"/>
    <s v="在读"/>
    <s v="有学籍"/>
    <s v="普通本科生"/>
    <s v="本科"/>
    <s v="群众"/>
    <s v="2005-1-14"/>
    <s v="江苏省镇江市丹阳市吕城镇运河滨河北路西侧109"/>
    <s v=""/>
    <s v=""/>
  </r>
  <r>
    <s v="2405324001"/>
    <s v="杨美静"/>
    <s v="女"/>
    <s v="校本部"/>
    <s v="汉族"/>
    <s v="2024"/>
    <s v="2024"/>
    <s v="240521401"/>
    <s v="24日语1班"/>
    <s v="4"/>
    <x v="14"/>
    <s v=""/>
    <x v="4"/>
    <s v=""/>
    <s v="411625200512215886"/>
    <s v="24411416114316"/>
    <s v="在读"/>
    <s v="有学籍"/>
    <s v="普通本科生"/>
    <s v="本科"/>
    <s v="群众"/>
    <s v="2005-12-21"/>
    <s v="河南省周口市郸城县石槽镇宋狄楼行政村杨庄001号"/>
    <s v=""/>
    <s v=""/>
  </r>
  <r>
    <s v="2405324002"/>
    <s v="张宁宁"/>
    <s v="女"/>
    <s v="校本部"/>
    <s v="汉族"/>
    <s v="2024"/>
    <s v="2024"/>
    <s v="240521401"/>
    <s v="24日语1班"/>
    <s v="4"/>
    <x v="14"/>
    <s v=""/>
    <x v="4"/>
    <s v=""/>
    <s v="411626200506306526"/>
    <s v="24411419112191"/>
    <s v="在读"/>
    <s v="有学籍"/>
    <s v="普通本科生"/>
    <s v="本科"/>
    <s v="共青团员"/>
    <s v="2005-6-30"/>
    <s v="河南省周口市淮阳区教育路366号"/>
    <s v=""/>
    <s v=""/>
  </r>
  <r>
    <s v="2405324003"/>
    <s v="褚铄菡"/>
    <s v="女"/>
    <s v="校本部"/>
    <s v="汉族"/>
    <s v="2024"/>
    <s v="2024"/>
    <s v="240521401"/>
    <s v="24日语1班"/>
    <s v="4"/>
    <x v="14"/>
    <s v=""/>
    <x v="4"/>
    <s v=""/>
    <s v="411321200701146187"/>
    <s v="24411722112322"/>
    <s v="在读"/>
    <s v="有学籍"/>
    <s v="普通本科生"/>
    <s v="本科"/>
    <s v="群众"/>
    <s v="2007-1-14"/>
    <s v="河南省南阳市南召县小店乡柏林村"/>
    <s v=""/>
    <s v=""/>
  </r>
  <r>
    <s v="2405324004"/>
    <s v="张曼曼"/>
    <s v="女"/>
    <s v="校本部"/>
    <s v="汉族"/>
    <s v="2024"/>
    <s v="2024"/>
    <s v="240521401"/>
    <s v="24日语1班"/>
    <s v="4"/>
    <x v="14"/>
    <s v=""/>
    <x v="4"/>
    <s v=""/>
    <s v="411729200610252120"/>
    <s v="24413101153567"/>
    <s v="在读"/>
    <s v="有学籍"/>
    <s v="普通本科生"/>
    <s v="本科"/>
    <s v="群众"/>
    <s v="2006-10-25"/>
    <s v="河南省驻马店市新蔡县化庄乡大路涯村委小张庄"/>
    <s v=""/>
    <s v=""/>
  </r>
  <r>
    <s v="2405324005"/>
    <s v="李汶芮"/>
    <s v="女"/>
    <s v="校本部"/>
    <s v="汉族"/>
    <s v="2024"/>
    <s v="2024"/>
    <s v="240521401"/>
    <s v="24日语1班"/>
    <s v="4"/>
    <x v="14"/>
    <s v=""/>
    <x v="4"/>
    <s v=""/>
    <s v="410804200510300022"/>
    <s v="24410601111244"/>
    <s v="在读"/>
    <s v="有学籍"/>
    <s v="普通本科生"/>
    <s v="本科"/>
    <s v="共青团员"/>
    <s v="2005-10-30"/>
    <s v="河南省焦作市山阳区解放东路瑞丰苑小区14号院"/>
    <s v=""/>
    <s v=""/>
  </r>
  <r>
    <s v="2405324006"/>
    <s v="魏佳丽"/>
    <s v="女"/>
    <s v="校本部"/>
    <s v="汉族"/>
    <s v="2024"/>
    <s v="2024"/>
    <s v="240521401"/>
    <s v="24日语1班"/>
    <s v="4"/>
    <x v="14"/>
    <s v=""/>
    <x v="4"/>
    <s v=""/>
    <s v="410581200603018524"/>
    <s v="24410712112488"/>
    <s v="在读"/>
    <s v="有学籍"/>
    <s v="普通本科生"/>
    <s v="本科"/>
    <s v="群众"/>
    <s v="2006-3-1"/>
    <s v="河南省安阳市林州市陵阳镇南陵阳村第三区11号"/>
    <s v=""/>
    <s v=""/>
  </r>
  <r>
    <s v="2405324007"/>
    <s v="张渊"/>
    <s v="女"/>
    <s v="校本部"/>
    <s v="汉族"/>
    <s v="2024"/>
    <s v="2024"/>
    <s v="240521401"/>
    <s v="24日语1班"/>
    <s v="4"/>
    <x v="14"/>
    <s v=""/>
    <x v="4"/>
    <s v=""/>
    <s v="410482200511230465"/>
    <s v="24412701112444"/>
    <s v="在读"/>
    <s v="有学籍"/>
    <s v="普通本科生"/>
    <s v="本科"/>
    <s v="共青团员"/>
    <s v="2005-11-23"/>
    <s v="河南省平顶山市汝州市临汝镇狮子张村7号院266号"/>
    <s v=""/>
    <s v=""/>
  </r>
  <r>
    <s v="2405324008"/>
    <s v="杨蕊萌"/>
    <s v="女"/>
    <s v="校本部"/>
    <s v="汉族"/>
    <s v="2024"/>
    <s v="2024"/>
    <s v="240521401"/>
    <s v="24日语1班"/>
    <s v="4"/>
    <x v="14"/>
    <s v=""/>
    <x v="4"/>
    <s v=""/>
    <s v="210103200701160323"/>
    <s v="24210104110170"/>
    <s v="在读"/>
    <s v="有学籍"/>
    <s v="普通本科生"/>
    <s v="本科"/>
    <s v="共青团员"/>
    <s v="2007-1-16"/>
    <s v="辽宁省沈阳市皇姑区鸭绿江街41-5号341"/>
    <s v=""/>
    <s v=""/>
  </r>
  <r>
    <s v="2405324009"/>
    <s v="齐玥"/>
    <s v="女"/>
    <s v="校本部"/>
    <s v="汉族"/>
    <s v="2024"/>
    <s v="2024"/>
    <s v="240521401"/>
    <s v="24日语1班"/>
    <s v="4"/>
    <x v="14"/>
    <s v=""/>
    <x v="4"/>
    <s v=""/>
    <s v="211322200605147269"/>
    <s v="24210106110111"/>
    <s v="在读"/>
    <s v="有学籍"/>
    <s v="普通本科生"/>
    <s v="本科"/>
    <s v="群众"/>
    <s v="2006-5-14"/>
    <s v="辽宁省沈阳市铁西区滑翔路4号1－2－1"/>
    <s v=""/>
    <s v=""/>
  </r>
  <r>
    <s v="2405324010"/>
    <s v="刘美慧"/>
    <s v="女"/>
    <s v="校本部"/>
    <s v="汉族"/>
    <s v="2024"/>
    <s v="2024"/>
    <s v="240521401"/>
    <s v="24日语1班"/>
    <s v="4"/>
    <x v="14"/>
    <s v=""/>
    <x v="4"/>
    <s v=""/>
    <s v="230621200608100928"/>
    <s v="24210213110014"/>
    <s v="在读"/>
    <s v="有学籍"/>
    <s v="普通本科生"/>
    <s v="本科"/>
    <s v="群众"/>
    <s v="2006-8-10"/>
    <s v="辽宁省大连市金州区海青岛街道金源北里23号5单元302"/>
    <s v=""/>
    <s v=""/>
  </r>
  <r>
    <s v="2405324011"/>
    <s v="王莙垚"/>
    <s v="女"/>
    <s v="校本部"/>
    <s v="汉族"/>
    <s v="2024"/>
    <s v="2024"/>
    <s v="240521401"/>
    <s v="24日语1班"/>
    <s v="4"/>
    <x v="14"/>
    <s v=""/>
    <x v="4"/>
    <s v=""/>
    <s v="211221200506074226"/>
    <s v="24211221110080"/>
    <s v="在读"/>
    <s v="有学籍"/>
    <s v="普通本科生"/>
    <s v="本科"/>
    <s v="共青团员"/>
    <s v="2005-6-7"/>
    <s v="辽宁省铁岭市铁岭县凡河镇凡河新区红石郡小区G7一单元2401"/>
    <s v=""/>
    <s v=""/>
  </r>
  <r>
    <s v="2405324013"/>
    <s v="柳雯婕"/>
    <s v="女"/>
    <s v="校本部"/>
    <s v="汉族"/>
    <s v="2024"/>
    <s v="2024"/>
    <s v="240521401"/>
    <s v="24日语1班"/>
    <s v="4"/>
    <x v="14"/>
    <s v=""/>
    <x v="4"/>
    <s v=""/>
    <s v="220204200606030321"/>
    <s v="24220202110280"/>
    <s v="在读"/>
    <s v="有学籍"/>
    <s v="普通本科生"/>
    <s v="本科"/>
    <s v="群众"/>
    <s v="2006-6-3"/>
    <s v="吉林市解放中路88号吉信大厦太平人寿四楼运营客服部"/>
    <s v=""/>
    <s v=""/>
  </r>
  <r>
    <s v="2405324014"/>
    <s v="姜瀚"/>
    <s v="男"/>
    <s v="校本部"/>
    <s v="汉族"/>
    <s v="2024"/>
    <s v="2024"/>
    <s v="240521401"/>
    <s v="24日语1班"/>
    <s v="4"/>
    <x v="14"/>
    <s v=""/>
    <x v="4"/>
    <s v=""/>
    <s v="220281200606307813"/>
    <s v="24220281130106"/>
    <s v="在读"/>
    <s v="有学籍"/>
    <s v="普通本科生"/>
    <s v="本科"/>
    <s v="群众"/>
    <s v="2006-6-30"/>
    <s v="吉林省蛟河市河南街道池水村"/>
    <s v=""/>
    <s v=""/>
  </r>
  <r>
    <s v="2405324015"/>
    <s v="朱惠靖"/>
    <s v="女"/>
    <s v="校本部"/>
    <s v="朝鲜族"/>
    <s v="2024"/>
    <s v="2024"/>
    <s v="240521401"/>
    <s v="24日语1班"/>
    <s v="4"/>
    <x v="14"/>
    <s v=""/>
    <x v="4"/>
    <s v=""/>
    <s v="222401200510130022"/>
    <s v="24222401110447"/>
    <s v="在读"/>
    <s v="有学籍"/>
    <s v="普通本科生"/>
    <s v="本科"/>
    <s v="共青团员"/>
    <s v="2005-10-13"/>
    <s v="延吉市延南路1455号延吉市第二高级中学3年2班"/>
    <s v=""/>
    <s v=""/>
  </r>
  <r>
    <s v="2405324016"/>
    <s v="秦语晨"/>
    <s v="女"/>
    <s v="校本部"/>
    <s v="汉族"/>
    <s v="2024"/>
    <s v="2024"/>
    <s v="240521401"/>
    <s v="24日语1班"/>
    <s v="4"/>
    <x v="14"/>
    <s v=""/>
    <x v="4"/>
    <s v=""/>
    <s v="22240320060717522X"/>
    <s v="24222403110177"/>
    <s v="在读"/>
    <s v="有学籍"/>
    <s v="普通本科生"/>
    <s v="本科"/>
    <s v="群众"/>
    <s v="2006-7-17"/>
    <s v="吉林省延边朝鲜族自治州敦化市第五中学校"/>
    <s v=""/>
    <s v=""/>
  </r>
  <r>
    <s v="2405324018"/>
    <s v="杨尚宇"/>
    <s v="男"/>
    <s v="校本部"/>
    <s v="汉族"/>
    <s v="2024"/>
    <s v="2024"/>
    <s v="240521401"/>
    <s v="24日语1班"/>
    <s v="4"/>
    <x v="14"/>
    <s v=""/>
    <x v="4"/>
    <s v=""/>
    <s v="130102200601050059"/>
    <s v="24130102101186"/>
    <s v="在读"/>
    <s v="有学籍"/>
    <s v="普通本科生"/>
    <s v="本科"/>
    <s v="共青团员"/>
    <s v="2006-1-5"/>
    <s v="河北省石家庄市长安区丰华路花园小区1-3-1801"/>
    <s v=""/>
    <s v=""/>
  </r>
  <r>
    <s v="2405324019"/>
    <s v="刘旭博"/>
    <s v="男"/>
    <s v="校本部"/>
    <s v="汉族"/>
    <s v="2024"/>
    <s v="2024"/>
    <s v="240521401"/>
    <s v="24日语1班"/>
    <s v="4"/>
    <x v="14"/>
    <s v=""/>
    <x v="4"/>
    <s v=""/>
    <s v="130103200608210015"/>
    <s v="24130105106394"/>
    <s v="在读"/>
    <s v="有学籍"/>
    <s v="普通本科生"/>
    <s v="本科"/>
    <s v="群众"/>
    <s v="2006-8-21"/>
    <s v="河北省石家庄市新华区铁路十六宿舍1-5-301"/>
    <s v=""/>
    <s v=""/>
  </r>
  <r>
    <s v="2405324020"/>
    <s v="董紫洁"/>
    <s v="女"/>
    <s v="校本部"/>
    <s v="汉族"/>
    <s v="2024"/>
    <s v="2024"/>
    <s v="240521401"/>
    <s v="24日语1班"/>
    <s v="4"/>
    <x v="14"/>
    <s v=""/>
    <x v="4"/>
    <s v=""/>
    <s v="130182200601041920"/>
    <s v="24130109101131"/>
    <s v="在读"/>
    <s v="有学籍"/>
    <s v="普通本科生"/>
    <s v="本科"/>
    <s v="群众"/>
    <s v="2006-1-4"/>
    <s v="河北省石家庄市藁城区贾市庄镇耿家庄村"/>
    <s v=""/>
    <s v=""/>
  </r>
  <r>
    <s v="2405324021"/>
    <s v="马腾跃"/>
    <s v="男"/>
    <s v="校本部"/>
    <s v="汉族"/>
    <s v="2024"/>
    <s v="2024"/>
    <s v="240521401"/>
    <s v="24日语1班"/>
    <s v="4"/>
    <x v="14"/>
    <s v=""/>
    <x v="4"/>
    <s v=""/>
    <s v="130521200511075296"/>
    <s v="24130502105440"/>
    <s v="在读"/>
    <s v="有学籍"/>
    <s v="普通本科生"/>
    <s v="本科"/>
    <s v="群众"/>
    <s v="2005-11-7"/>
    <s v="河北省邢台市襄都区新华北路翰林苑北区9号楼4单元401"/>
    <s v=""/>
    <s v=""/>
  </r>
  <r>
    <s v="2405324022"/>
    <s v="陈思贺"/>
    <s v="女"/>
    <s v="校本部"/>
    <s v="回族"/>
    <s v="2024"/>
    <s v="2024"/>
    <s v="240521401"/>
    <s v="24日语1班"/>
    <s v="4"/>
    <x v="14"/>
    <s v=""/>
    <x v="4"/>
    <s v=""/>
    <s v="131026200601273726"/>
    <s v="24130984101342"/>
    <s v="在读"/>
    <s v="有学籍"/>
    <s v="普通本科生"/>
    <s v="本科"/>
    <s v="共青团员"/>
    <s v="2006-1-27"/>
    <s v="河北省廊坊市文安县大围河乡大围河大街7号"/>
    <s v=""/>
    <s v=""/>
  </r>
  <r>
    <s v="2405324023"/>
    <s v="张宝燕"/>
    <s v="女"/>
    <s v="校本部"/>
    <s v="汉族"/>
    <s v="2024"/>
    <s v="2024"/>
    <s v="240521401"/>
    <s v="24日语1班"/>
    <s v="4"/>
    <x v="14"/>
    <s v=""/>
    <x v="4"/>
    <s v=""/>
    <s v="342423200505197842"/>
    <s v="24320412710082"/>
    <s v="在读"/>
    <s v="有学籍"/>
    <s v="普通本科生"/>
    <s v="本科"/>
    <s v="共青团员"/>
    <s v="2005-5-19"/>
    <s v="江苏省常州市武进区嘉泽镇茶泽人家20栋甲单元301室"/>
    <s v=""/>
    <s v=""/>
  </r>
  <r>
    <s v="2405624001"/>
    <s v="梁紫菡"/>
    <s v="女"/>
    <s v="校本部"/>
    <s v="汉族"/>
    <s v="2024"/>
    <s v="2024"/>
    <s v="240542401"/>
    <s v="24翻译1班"/>
    <s v="4"/>
    <x v="15"/>
    <s v=""/>
    <x v="4"/>
    <s v=""/>
    <s v="41010220060421006X"/>
    <s v="24410102111255"/>
    <s v="在读"/>
    <s v="有学籍"/>
    <s v="普通本科生"/>
    <s v="本科"/>
    <s v="群众"/>
    <s v="2006-4-21"/>
    <s v="河南省郑州市中原区桐柏北路100号院35号楼43号"/>
    <s v=""/>
    <s v=""/>
  </r>
  <r>
    <s v="2405624002"/>
    <s v="范帝博"/>
    <s v="男"/>
    <s v="校本部"/>
    <s v="汉族"/>
    <s v="2024"/>
    <s v="2024"/>
    <s v="240542401"/>
    <s v="24翻译1班"/>
    <s v="4"/>
    <x v="15"/>
    <s v=""/>
    <x v="4"/>
    <s v=""/>
    <s v="410526200601130251"/>
    <s v="24410104110679"/>
    <s v="在读"/>
    <s v="有学籍"/>
    <s v="普通本科生"/>
    <s v="本科"/>
    <s v="群众"/>
    <s v="2006-1-13"/>
    <s v="河南省郑州市金水区未来路街道纬二路与聂庄路聂庄安置区a区3号楼14b"/>
    <s v=""/>
    <s v=""/>
  </r>
  <r>
    <s v="2405624003"/>
    <s v="唐若文"/>
    <s v="女"/>
    <s v="校本部"/>
    <s v="汉族"/>
    <s v="2024"/>
    <s v="2024"/>
    <s v="240542401"/>
    <s v="24翻译1班"/>
    <s v="4"/>
    <x v="15"/>
    <s v=""/>
    <x v="4"/>
    <s v=""/>
    <s v="410105200609220063"/>
    <s v="24410106110621"/>
    <s v="在读"/>
    <s v="有学籍"/>
    <s v="普通本科生"/>
    <s v="本科"/>
    <s v="群众"/>
    <s v="2006-9-22"/>
    <s v="河南省郑州市金水区博颂路15号文华西区"/>
    <s v=""/>
    <s v=""/>
  </r>
  <r>
    <s v="2405624004"/>
    <s v="贾硕"/>
    <s v="女"/>
    <s v="校本部"/>
    <s v="汉族"/>
    <s v="2024"/>
    <s v="2024"/>
    <s v="240542401"/>
    <s v="24翻译1班"/>
    <s v="4"/>
    <x v="15"/>
    <s v=""/>
    <x v="4"/>
    <s v=""/>
    <s v="410183200606140286"/>
    <s v="24410114111264"/>
    <s v="在读"/>
    <s v="有学籍"/>
    <s v="普通本科生"/>
    <s v="本科"/>
    <s v="群众"/>
    <s v="2006-6-14"/>
    <s v="河南省郑州市新郑市烟厂大街烟厂家属院"/>
    <s v=""/>
    <s v=""/>
  </r>
  <r>
    <s v="2405624005"/>
    <s v="田梦妍"/>
    <s v="女"/>
    <s v="校本部"/>
    <s v="汉族"/>
    <s v="2024"/>
    <s v="2024"/>
    <s v="240542401"/>
    <s v="24翻译1班"/>
    <s v="4"/>
    <x v="15"/>
    <s v=""/>
    <x v="4"/>
    <s v=""/>
    <s v="410223200607010263"/>
    <s v="24410212111937"/>
    <s v="在读"/>
    <s v="有学籍"/>
    <s v="普通本科生"/>
    <s v="本科"/>
    <s v="共青团员"/>
    <s v="2006-7-1"/>
    <s v="河南省开封市尉氏县庄头镇老鸦田村第二组"/>
    <s v=""/>
    <s v=""/>
  </r>
  <r>
    <s v="2405624006"/>
    <s v="范柯妍"/>
    <s v="女"/>
    <s v="校本部"/>
    <s v="汉族"/>
    <s v="2024"/>
    <s v="2024"/>
    <s v="240542401"/>
    <s v="24翻译1班"/>
    <s v="4"/>
    <x v="15"/>
    <s v=""/>
    <x v="4"/>
    <s v=""/>
    <s v="410325200608100103"/>
    <s v="24410318111690"/>
    <s v="在读"/>
    <s v="有学籍"/>
    <s v="普通本科生"/>
    <s v="本科"/>
    <s v="群众"/>
    <s v="2006-8-10"/>
    <s v="河南省洛阳市嵩县城关镇韩村三二组"/>
    <s v=""/>
    <s v=""/>
  </r>
  <r>
    <s v="2405624007"/>
    <s v="毛乐乐"/>
    <s v="女"/>
    <s v="校本部"/>
    <s v="汉族"/>
    <s v="2024"/>
    <s v="2024"/>
    <s v="240542401"/>
    <s v="24翻译1班"/>
    <s v="4"/>
    <x v="15"/>
    <s v=""/>
    <x v="4"/>
    <s v=""/>
    <s v="410422200607150180"/>
    <s v="24410403110213"/>
    <s v="在读"/>
    <s v="有学籍"/>
    <s v="普通本科生"/>
    <s v="本科"/>
    <s v="共青团员"/>
    <s v="2006-7-15"/>
    <s v="河南省平顶山市卫东区东环路环东社区十矿家属院行知小学门口"/>
    <s v=""/>
    <s v=""/>
  </r>
  <r>
    <s v="2405624009"/>
    <s v="李曼妮"/>
    <s v="女"/>
    <s v="校本部"/>
    <s v="汉族"/>
    <s v="2024"/>
    <s v="2024"/>
    <s v="240542401"/>
    <s v="24翻译1班"/>
    <s v="4"/>
    <x v="15"/>
    <s v=""/>
    <x v="4"/>
    <s v=""/>
    <s v="410823200606200084"/>
    <s v="24410613111338"/>
    <s v="在读"/>
    <s v="有学籍"/>
    <s v="普通本科生"/>
    <s v="本科"/>
    <s v="共青团员"/>
    <s v="2006-6-20"/>
    <s v="河南省焦作市武陟县红旗路36号城建工程公司1号楼2单元502室"/>
    <s v=""/>
    <s v=""/>
  </r>
  <r>
    <s v="2405624010"/>
    <s v="白梦洁"/>
    <s v="女"/>
    <s v="校本部"/>
    <s v="汉族"/>
    <s v="2024"/>
    <s v="2024"/>
    <s v="240542401"/>
    <s v="24翻译1班"/>
    <s v="4"/>
    <x v="15"/>
    <s v=""/>
    <x v="4"/>
    <s v=""/>
    <s v="410882200603250123"/>
    <s v="24410614110799"/>
    <s v="在读"/>
    <s v="有学籍"/>
    <s v="普通本科生"/>
    <s v="本科"/>
    <s v="共青团员"/>
    <s v="2006-3-25"/>
    <s v="河南省焦作市沁阳市西万镇邘邰村六组"/>
    <s v=""/>
    <s v=""/>
  </r>
  <r>
    <s v="2405624011"/>
    <s v="马晓琳"/>
    <s v="女"/>
    <s v="校本部"/>
    <s v="汉族"/>
    <s v="2024"/>
    <s v="2024"/>
    <s v="240542401"/>
    <s v="24翻译1班"/>
    <s v="4"/>
    <x v="15"/>
    <s v=""/>
    <x v="4"/>
    <s v=""/>
    <s v="410923200603021027"/>
    <s v="24410813110382"/>
    <s v="在读"/>
    <s v="有学籍"/>
    <s v="普通本科生"/>
    <s v="本科"/>
    <s v="共青团员"/>
    <s v="2006-3-2"/>
    <s v="河南省濮阳市南乐县韩张镇东韩固町村"/>
    <s v=""/>
    <s v=""/>
  </r>
  <r>
    <s v="2405624012"/>
    <s v="吴晓倩"/>
    <s v="女"/>
    <s v="校本部"/>
    <s v="汉族"/>
    <s v="2024"/>
    <s v="2024"/>
    <s v="240542401"/>
    <s v="24翻译1班"/>
    <s v="4"/>
    <x v="15"/>
    <s v=""/>
    <x v="4"/>
    <s v=""/>
    <s v="411222200607110023"/>
    <s v="24411012110036"/>
    <s v="在读"/>
    <s v="有学籍"/>
    <s v="普通本科生"/>
    <s v="本科"/>
    <s v="共青团员"/>
    <s v="2006-7-11"/>
    <s v="河南省三门峡市陕州区西张村镇人马村二组020号"/>
    <s v=""/>
    <s v=""/>
  </r>
  <r>
    <s v="2405624013"/>
    <s v="胡景彭"/>
    <s v="男"/>
    <s v="校本部"/>
    <s v="汉族"/>
    <s v="2024"/>
    <s v="2024"/>
    <s v="240542401"/>
    <s v="24翻译1班"/>
    <s v="4"/>
    <x v="15"/>
    <s v=""/>
    <x v="4"/>
    <s v=""/>
    <s v="411002200503074519"/>
    <s v="24411101110830"/>
    <s v="在读"/>
    <s v="有学籍"/>
    <s v="普通本科生"/>
    <s v="本科"/>
    <s v="共青团员"/>
    <s v="2005-3-7"/>
    <s v="河南省许昌市魏都区五一路北段许模小区北院二单元三楼西户"/>
    <s v=""/>
    <s v=""/>
  </r>
  <r>
    <s v="2405624014"/>
    <s v="李怡晨"/>
    <s v="女"/>
    <s v="校本部"/>
    <s v="汉族"/>
    <s v="2024"/>
    <s v="2024"/>
    <s v="240542401"/>
    <s v="24翻译1班"/>
    <s v="4"/>
    <x v="15"/>
    <s v=""/>
    <x v="4"/>
    <s v=""/>
    <s v="411081200606056861"/>
    <s v="24411114112797"/>
    <s v="在读"/>
    <s v="有学籍"/>
    <s v="普通本科生"/>
    <s v="本科"/>
    <s v="共青团员"/>
    <s v="2006-6-5"/>
    <s v="河南省许昌市禹州市钧台街道天润公馆二期十二号楼804"/>
    <s v=""/>
    <s v=""/>
  </r>
  <r>
    <s v="2405624016"/>
    <s v="陈聪"/>
    <s v="男"/>
    <s v="校本部"/>
    <s v="汉族"/>
    <s v="2024"/>
    <s v="2024"/>
    <s v="240542401"/>
    <s v="24翻译1班"/>
    <s v="4"/>
    <x v="15"/>
    <s v=""/>
    <x v="4"/>
    <s v=""/>
    <s v="411326200509053812"/>
    <s v="24411115112032"/>
    <s v="在读"/>
    <s v="有学籍"/>
    <s v="普通本科生"/>
    <s v="本科"/>
    <s v="共青团员"/>
    <s v="2005-9-5"/>
    <s v="河南省许昌市襄城县实验高级中学"/>
    <s v=""/>
    <s v=""/>
  </r>
  <r>
    <s v="2405624018"/>
    <s v="陈晓娜"/>
    <s v="女"/>
    <s v="校本部"/>
    <s v="汉族"/>
    <s v="2024"/>
    <s v="2024"/>
    <s v="240542401"/>
    <s v="24翻译1班"/>
    <s v="4"/>
    <x v="15"/>
    <s v=""/>
    <x v="4"/>
    <s v=""/>
    <s v="411424200308095947"/>
    <s v="24411314110927"/>
    <s v="在读"/>
    <s v="有学籍"/>
    <s v="普通本科生"/>
    <s v="本科"/>
    <s v="共青团员"/>
    <s v="2003-8-9"/>
    <s v="河南省商丘市柘城县惠济乡洪庙村"/>
    <s v=""/>
    <s v=""/>
  </r>
  <r>
    <s v="2405624019"/>
    <s v="苏文乐"/>
    <s v="女"/>
    <s v="校本部"/>
    <s v="汉族"/>
    <s v="2024"/>
    <s v="2024"/>
    <s v="240542401"/>
    <s v="24翻译1班"/>
    <s v="4"/>
    <x v="15"/>
    <s v=""/>
    <x v="4"/>
    <s v=""/>
    <s v="411626200511295040"/>
    <s v="24411419111453"/>
    <s v="在读"/>
    <s v="有学籍"/>
    <s v="普通本科生"/>
    <s v="本科"/>
    <s v="共青团员"/>
    <s v="2005-11-29"/>
    <s v="河南省周口市淮阳区朱集乡"/>
    <s v=""/>
    <s v=""/>
  </r>
  <r>
    <s v="2405624021"/>
    <s v="李振琪"/>
    <s v="女"/>
    <s v="校本部"/>
    <s v="汉族"/>
    <s v="2024"/>
    <s v="2024"/>
    <s v="240542401"/>
    <s v="24翻译1班"/>
    <s v="4"/>
    <x v="15"/>
    <s v=""/>
    <x v="4"/>
    <s v=""/>
    <s v="411503200604244242"/>
    <s v="24411611113374"/>
    <s v="在读"/>
    <s v="有学籍"/>
    <s v="普通本科生"/>
    <s v="本科"/>
    <s v="共青团员"/>
    <s v="2006-4-24"/>
    <s v="河南省信阳市平桥区第二高级中学"/>
    <s v=""/>
    <s v=""/>
  </r>
  <r>
    <s v="2405624022"/>
    <s v="刘悦"/>
    <s v="女"/>
    <s v="校本部"/>
    <s v="汉族"/>
    <s v="2024"/>
    <s v="2024"/>
    <s v="240542401"/>
    <s v="24翻译1班"/>
    <s v="4"/>
    <x v="15"/>
    <s v=""/>
    <x v="4"/>
    <s v=""/>
    <s v="411528200610012664"/>
    <s v="24411619112194"/>
    <s v="在读"/>
    <s v="有学籍"/>
    <s v="普通本科生"/>
    <s v="本科"/>
    <s v="群众"/>
    <s v="2006-10-1"/>
    <s v="河南省信阳市息县东岳镇黄岗村老刘庄"/>
    <s v=""/>
    <s v=""/>
  </r>
  <r>
    <s v="2405624023"/>
    <s v="赵俸华"/>
    <s v="女"/>
    <s v="校本部"/>
    <s v="汉族"/>
    <s v="2024"/>
    <s v="2024"/>
    <s v="240542401"/>
    <s v="24翻译1班"/>
    <s v="4"/>
    <x v="15"/>
    <s v=""/>
    <x v="4"/>
    <s v=""/>
    <s v="411327200609150026"/>
    <s v="24411713111635"/>
    <s v="在读"/>
    <s v="有学籍"/>
    <s v="普通本科生"/>
    <s v="本科"/>
    <s v="群众"/>
    <s v="2006-9-15"/>
    <s v="河南省内乡县城关镇内乡县高级中学"/>
    <s v=""/>
    <s v=""/>
  </r>
  <r>
    <s v="2405624024"/>
    <s v="赵艳熠"/>
    <s v="女"/>
    <s v="校本部"/>
    <s v="汉族"/>
    <s v="2024"/>
    <s v="2024"/>
    <s v="240542401"/>
    <s v="24翻译1班"/>
    <s v="4"/>
    <x v="15"/>
    <s v=""/>
    <x v="4"/>
    <s v=""/>
    <s v="411330200511060020"/>
    <s v="24411714111191"/>
    <s v="在读"/>
    <s v="有学籍"/>
    <s v="普通本科生"/>
    <s v="本科"/>
    <s v="群众"/>
    <s v="2005-11-6"/>
    <s v="河南省南阳市西峡县稻香路"/>
    <s v=""/>
    <s v=""/>
  </r>
  <r>
    <s v="2405624025"/>
    <s v="齐嘉莉"/>
    <s v="女"/>
    <s v="校本部"/>
    <s v="汉族"/>
    <s v="2024"/>
    <s v="2024"/>
    <s v="240542401"/>
    <s v="24翻译1班"/>
    <s v="4"/>
    <x v="15"/>
    <s v=""/>
    <x v="4"/>
    <s v=""/>
    <s v="411329200606301389"/>
    <s v="24411717111492"/>
    <s v="在读"/>
    <s v="有学籍"/>
    <s v="普通本科生"/>
    <s v="本科"/>
    <s v="群众"/>
    <s v="2006-6-30"/>
    <s v="河南省南阳市新野县歪子镇寺门村齐楼8组"/>
    <s v=""/>
    <s v=""/>
  </r>
  <r>
    <s v="2405624026"/>
    <s v="王亦玮"/>
    <s v="女"/>
    <s v="校本部"/>
    <s v="汉族"/>
    <s v="2024"/>
    <s v="2024"/>
    <s v="240542401"/>
    <s v="24翻译1班"/>
    <s v="4"/>
    <x v="15"/>
    <s v=""/>
    <x v="4"/>
    <s v=""/>
    <s v="411329200609084420"/>
    <s v="24411720110364"/>
    <s v="在读"/>
    <s v="有学籍"/>
    <s v="普通本科生"/>
    <s v="本科"/>
    <s v="群众"/>
    <s v="2006-9-8"/>
    <s v="河南省南阳市社旗县第一高级中学"/>
    <s v=""/>
    <s v=""/>
  </r>
  <r>
    <s v="2405624027"/>
    <s v="臧静茹"/>
    <s v="女"/>
    <s v="校本部"/>
    <s v="汉族"/>
    <s v="2024"/>
    <s v="2024"/>
    <s v="240542401"/>
    <s v="24翻译1班"/>
    <s v="4"/>
    <x v="15"/>
    <s v=""/>
    <x v="4"/>
    <s v=""/>
    <s v="411329200702171027"/>
    <s v="24411720111625"/>
    <s v="在读"/>
    <s v="有学籍"/>
    <s v="普通本科生"/>
    <s v="本科"/>
    <s v="共青团员"/>
    <s v="2007-2-17"/>
    <s v="河南省南阳市社旗县第一高级中学"/>
    <s v=""/>
    <s v=""/>
  </r>
  <r>
    <s v="2405624028"/>
    <s v="高颖"/>
    <s v="女"/>
    <s v="校本部"/>
    <s v="汉族"/>
    <s v="2024"/>
    <s v="2024"/>
    <s v="240542401"/>
    <s v="24翻译1班"/>
    <s v="4"/>
    <x v="15"/>
    <s v=""/>
    <x v="4"/>
    <s v=""/>
    <s v="411322200611302461"/>
    <s v="24411721112567"/>
    <s v="在读"/>
    <s v="有学籍"/>
    <s v="普通本科生"/>
    <s v="本科"/>
    <s v="群众"/>
    <s v="2006-11-30"/>
    <s v="河南省南阳市方城县释之街道吴府龙城9号楼1单元1201"/>
    <s v=""/>
    <s v=""/>
  </r>
  <r>
    <s v="2405624029"/>
    <s v="梅敏玉"/>
    <s v="女"/>
    <s v="校本部"/>
    <s v="汉族"/>
    <s v="2024"/>
    <s v="2024"/>
    <s v="240542401"/>
    <s v="24翻译1班"/>
    <s v="4"/>
    <x v="15"/>
    <s v=""/>
    <x v="4"/>
    <s v=""/>
    <s v="411524200606108561"/>
    <s v="24412401113967"/>
    <s v="在读"/>
    <s v="有学籍"/>
    <s v="普通本科生"/>
    <s v="本科"/>
    <s v="共青团员"/>
    <s v="2006-6-10"/>
    <s v="河南省信阳市固始县胡族铺镇新街路口味加味斜对面"/>
    <s v=""/>
    <s v=""/>
  </r>
  <r>
    <s v="2405624030"/>
    <s v="谢昱冰"/>
    <s v="女"/>
    <s v="校本部"/>
    <s v="汉族"/>
    <s v="2024"/>
    <s v="2024"/>
    <s v="240542401"/>
    <s v="24翻译1班"/>
    <s v="4"/>
    <x v="15"/>
    <s v=""/>
    <x v="4"/>
    <s v=""/>
    <s v="410526200607110323"/>
    <s v="24412901111666"/>
    <s v="在读"/>
    <s v="有学籍"/>
    <s v="普通本科生"/>
    <s v="本科"/>
    <s v="共青团员"/>
    <s v="2006-7-11"/>
    <s v="河南省安阳市滑县锦和新城礼苑2排36号"/>
    <s v=""/>
    <s v=""/>
  </r>
  <r>
    <s v="2405424001"/>
    <s v="赵一斌"/>
    <s v="女"/>
    <s v="校本部"/>
    <s v="汉族"/>
    <s v="2024"/>
    <s v="2024"/>
    <s v="240552401"/>
    <s v="24法语1班"/>
    <s v="4"/>
    <x v="16"/>
    <s v=""/>
    <x v="4"/>
    <s v=""/>
    <s v="410102200604140129"/>
    <s v="24410101110838"/>
    <s v="在读"/>
    <s v="有学籍"/>
    <s v="普通本科生"/>
    <s v="本科"/>
    <s v="群众"/>
    <s v="2006-4-14"/>
    <s v="河南省郑州市惠济区长兴路百文花园南苑二单元六号楼五楼西户"/>
    <s v=""/>
    <s v=""/>
  </r>
  <r>
    <s v="2405424002"/>
    <s v="吉晓娜"/>
    <s v="女"/>
    <s v="校本部"/>
    <s v="汉族"/>
    <s v="2024"/>
    <s v="2024"/>
    <s v="240552401"/>
    <s v="24法语1班"/>
    <s v="4"/>
    <x v="16"/>
    <s v=""/>
    <x v="4"/>
    <s v=""/>
    <s v="410928200511241227"/>
    <s v="24410101110858"/>
    <s v="在读"/>
    <s v="有学籍"/>
    <s v="普通本科生"/>
    <s v="本科"/>
    <s v="共青团员"/>
    <s v="2005-11-24"/>
    <s v="河南省郑州市高新技术开发区电厂路70号院1号楼7单元979号"/>
    <s v=""/>
    <s v=""/>
  </r>
  <r>
    <s v="2405424003"/>
    <s v="杨明翰"/>
    <s v="男"/>
    <s v="校本部"/>
    <s v="汉族"/>
    <s v="2024"/>
    <s v="2024"/>
    <s v="240552401"/>
    <s v="24法语1班"/>
    <s v="4"/>
    <x v="16"/>
    <s v=""/>
    <x v="4"/>
    <s v=""/>
    <s v="410104200602040039"/>
    <s v="24410101111512"/>
    <s v="在读"/>
    <s v="有学籍"/>
    <s v="普通本科生"/>
    <s v="本科"/>
    <s v="群众"/>
    <s v="2006-2-4"/>
    <s v="河南省郑州市管城回族区陇海东路301号院12号楼42号"/>
    <s v=""/>
    <s v=""/>
  </r>
  <r>
    <s v="2405424004"/>
    <s v="王诗影"/>
    <s v="女"/>
    <s v="校本部"/>
    <s v="汉族"/>
    <s v="2024"/>
    <s v="2024"/>
    <s v="240552401"/>
    <s v="24法语1班"/>
    <s v="4"/>
    <x v="16"/>
    <s v=""/>
    <x v="4"/>
    <s v=""/>
    <s v="410703200601223040"/>
    <s v="24410103110798"/>
    <s v="在读"/>
    <s v="有学籍"/>
    <s v="普通本科生"/>
    <s v="本科"/>
    <s v="共青团员"/>
    <s v="2006-1-22"/>
    <s v="河南省郑州市管城回族区东三马路18号2号楼2单元17号"/>
    <s v=""/>
    <s v=""/>
  </r>
  <r>
    <s v="2405424007"/>
    <s v="周念念"/>
    <s v="女"/>
    <s v="校本部"/>
    <s v="汉族"/>
    <s v="2024"/>
    <s v="2024"/>
    <s v="240552401"/>
    <s v="24法语1班"/>
    <s v="4"/>
    <x v="16"/>
    <s v=""/>
    <x v="4"/>
    <s v=""/>
    <s v="410221200610010827"/>
    <s v="24410214111763"/>
    <s v="在读"/>
    <s v="有学籍"/>
    <s v="普通本科生"/>
    <s v="本科"/>
    <s v="共青团员"/>
    <s v="2006-10-1"/>
    <s v="河南省开封市杞县五里河乡八卦亭村520号"/>
    <s v=""/>
    <s v=""/>
  </r>
  <r>
    <s v="2405424008"/>
    <s v="孟雨彤"/>
    <s v="女"/>
    <s v="校本部"/>
    <s v="汉族"/>
    <s v="2024"/>
    <s v="2024"/>
    <s v="240552401"/>
    <s v="24法语1班"/>
    <s v="4"/>
    <x v="16"/>
    <s v=""/>
    <x v="4"/>
    <s v=""/>
    <s v="410221200611240042"/>
    <s v="24410214112535"/>
    <s v="在读"/>
    <s v="有学籍"/>
    <s v="普通本科生"/>
    <s v="本科"/>
    <s v="群众"/>
    <s v="2006-11-24"/>
    <s v="河南省开封市杞县经四路中段茂盛小区2号楼1单元402"/>
    <s v=""/>
    <s v=""/>
  </r>
  <r>
    <s v="2405424009"/>
    <s v="李硕"/>
    <s v="男"/>
    <s v="校本部"/>
    <s v="汉族"/>
    <s v="2024"/>
    <s v="2024"/>
    <s v="240552401"/>
    <s v="24法语1班"/>
    <s v="4"/>
    <x v="16"/>
    <s v=""/>
    <x v="4"/>
    <s v=""/>
    <s v="410326200611100215"/>
    <s v="24410315110311"/>
    <s v="在读"/>
    <s v="有学籍"/>
    <s v="普通本科生"/>
    <s v="本科"/>
    <s v="群众"/>
    <s v="2006-11-10"/>
    <s v="河南省洛阳市汝阳县城关镇青气村一组"/>
    <s v=""/>
    <s v=""/>
  </r>
  <r>
    <s v="2405424010"/>
    <s v="李瑜嘉"/>
    <s v="女"/>
    <s v="校本部"/>
    <s v="汉族"/>
    <s v="2024"/>
    <s v="2024"/>
    <s v="240552401"/>
    <s v="24法语1班"/>
    <s v="4"/>
    <x v="16"/>
    <s v=""/>
    <x v="4"/>
    <s v=""/>
    <s v="410327200603050023"/>
    <s v="24410316110689"/>
    <s v="在读"/>
    <s v="有学籍"/>
    <s v="普通本科生"/>
    <s v="本科"/>
    <s v="群众"/>
    <s v="2006-3-5"/>
    <s v="河南省洛阳市宜阳县城关镇锦屏花园6号楼3单元301"/>
    <s v=""/>
    <s v=""/>
  </r>
  <r>
    <s v="2405424011"/>
    <s v="杜海欣"/>
    <s v="女"/>
    <s v="校本部"/>
    <s v="汉族"/>
    <s v="2024"/>
    <s v="2024"/>
    <s v="240552401"/>
    <s v="24法语1班"/>
    <s v="4"/>
    <x v="16"/>
    <s v=""/>
    <x v="4"/>
    <s v=""/>
    <s v="410403200607090043"/>
    <s v="24410401110358"/>
    <s v="在读"/>
    <s v="有学籍"/>
    <s v="普通本科生"/>
    <s v="本科"/>
    <s v="共青团员"/>
    <s v="2006-7-9"/>
    <s v="河南省平顶山市卫东区第六中学家属院"/>
    <s v=""/>
    <s v=""/>
  </r>
  <r>
    <s v="2405424012"/>
    <s v="崔成宜"/>
    <s v="女"/>
    <s v="校本部"/>
    <s v="汉族"/>
    <s v="2024"/>
    <s v="2024"/>
    <s v="240552401"/>
    <s v="24法语1班"/>
    <s v="4"/>
    <x v="16"/>
    <s v=""/>
    <x v="4"/>
    <s v=""/>
    <s v="410726200610080023"/>
    <s v="24410515111852"/>
    <s v="在读"/>
    <s v="有学籍"/>
    <s v="普通本科生"/>
    <s v="本科"/>
    <s v="群众"/>
    <s v="2006-10-8"/>
    <s v="河南省新乡市延津县第一高级中学"/>
    <s v=""/>
    <s v=""/>
  </r>
  <r>
    <s v="2405424013"/>
    <s v="李子墨"/>
    <s v="女"/>
    <s v="校本部"/>
    <s v="汉族"/>
    <s v="2024"/>
    <s v="2024"/>
    <s v="240552401"/>
    <s v="24法语1班"/>
    <s v="4"/>
    <x v="16"/>
    <s v=""/>
    <x v="4"/>
    <s v=""/>
    <s v="410603200609290525"/>
    <s v="24410902111579"/>
    <s v="在读"/>
    <s v="有学籍"/>
    <s v="普通本科生"/>
    <s v="本科"/>
    <s v="群众"/>
    <s v="2006-9-29"/>
    <s v="河南省鹤壁市淇滨区湘江路欣荣湾小区12号楼二单元二户"/>
    <s v=""/>
    <s v=""/>
  </r>
  <r>
    <s v="2405424015"/>
    <s v="尚可心"/>
    <s v="女"/>
    <s v="校本部"/>
    <s v="汉族"/>
    <s v="2024"/>
    <s v="2024"/>
    <s v="240552401"/>
    <s v="24法语1班"/>
    <s v="4"/>
    <x v="16"/>
    <s v=""/>
    <x v="4"/>
    <s v=""/>
    <s v="411602200606172026"/>
    <s v="24411403110671"/>
    <s v="在读"/>
    <s v="有学籍"/>
    <s v="普通本科生"/>
    <s v="本科"/>
    <s v="群众"/>
    <s v="2006-6-17"/>
    <s v="河南省周口市川汇区中州大道龙润康城"/>
    <s v=""/>
    <s v=""/>
  </r>
  <r>
    <s v="2405424016"/>
    <s v="周雅婷"/>
    <s v="女"/>
    <s v="校本部"/>
    <s v="汉族"/>
    <s v="2024"/>
    <s v="2024"/>
    <s v="240552401"/>
    <s v="24法语1班"/>
    <s v="4"/>
    <x v="16"/>
    <s v=""/>
    <x v="4"/>
    <s v=""/>
    <s v="411623200505064642"/>
    <s v="24411403110982"/>
    <s v="在读"/>
    <s v="有学籍"/>
    <s v="普通本科生"/>
    <s v="本科"/>
    <s v="共青团员"/>
    <s v="2005-5-6"/>
    <s v="河南省周口市经济开发区太昊路与五一路交叉路口南广场夜市对面亲朋超市"/>
    <s v=""/>
    <s v=""/>
  </r>
  <r>
    <s v="2405424017"/>
    <s v="岳肖冉"/>
    <s v="女"/>
    <s v="校本部"/>
    <s v="汉族"/>
    <s v="2024"/>
    <s v="2024"/>
    <s v="240552401"/>
    <s v="24法语1班"/>
    <s v="4"/>
    <x v="16"/>
    <s v=""/>
    <x v="4"/>
    <s v=""/>
    <s v="411627200508235844"/>
    <s v="24411414110470"/>
    <s v="在读"/>
    <s v="有学籍"/>
    <s v="普通本科生"/>
    <s v="本科"/>
    <s v="共青团员"/>
    <s v="2005-8-23"/>
    <s v="河南省周口市太康县符草楼镇"/>
    <s v=""/>
    <s v=""/>
  </r>
  <r>
    <s v="2405424018"/>
    <s v="孟婉晴"/>
    <s v="女"/>
    <s v="校本部"/>
    <s v="汉族"/>
    <s v="2024"/>
    <s v="2024"/>
    <s v="240552401"/>
    <s v="24法语1班"/>
    <s v="4"/>
    <x v="16"/>
    <s v=""/>
    <x v="4"/>
    <s v=""/>
    <s v="412726200602072463"/>
    <s v="24411416111628"/>
    <s v="在读"/>
    <s v="有学籍"/>
    <s v="普通本科生"/>
    <s v="本科"/>
    <s v="群众"/>
    <s v="2006-2-7"/>
    <s v="河南省周口市郸城县南丰镇十河行政村十河村"/>
    <s v=""/>
    <s v=""/>
  </r>
  <r>
    <s v="2405424019"/>
    <s v="李梓娟"/>
    <s v="女"/>
    <s v="校本部"/>
    <s v="汉族"/>
    <s v="2024"/>
    <s v="2024"/>
    <s v="240552401"/>
    <s v="24法语1班"/>
    <s v="4"/>
    <x v="16"/>
    <s v=""/>
    <x v="4"/>
    <s v=""/>
    <s v="411624200610205765"/>
    <s v="24411417110531"/>
    <s v="在读"/>
    <s v="有学籍"/>
    <s v="普通本科生"/>
    <s v="本科"/>
    <s v="群众"/>
    <s v="2006-10-20"/>
    <s v="河南省周口市沈丘县大邢庄镇闫庄行政村"/>
    <s v=""/>
    <s v=""/>
  </r>
  <r>
    <s v="2405424021"/>
    <s v="吕冰"/>
    <s v="女"/>
    <s v="校本部"/>
    <s v="汉族"/>
    <s v="2024"/>
    <s v="2024"/>
    <s v="240552401"/>
    <s v="24法语1班"/>
    <s v="4"/>
    <x v="16"/>
    <s v=""/>
    <x v="4"/>
    <s v=""/>
    <s v="411327200404064722"/>
    <s v="24411512112467"/>
    <s v="在读"/>
    <s v="有学籍"/>
    <s v="普通本科生"/>
    <s v="本科"/>
    <s v="共青团员"/>
    <s v="2004-4-6"/>
    <s v="河南省南阳市社旗县朱集乡牛庄村尚庄"/>
    <s v=""/>
    <s v=""/>
  </r>
  <r>
    <s v="2405424022"/>
    <s v="王静涵"/>
    <s v="女"/>
    <s v="校本部"/>
    <s v="汉族"/>
    <s v="2024"/>
    <s v="2024"/>
    <s v="240552401"/>
    <s v="24法语1班"/>
    <s v="4"/>
    <x v="16"/>
    <s v=""/>
    <x v="4"/>
    <s v=""/>
    <s v="411722200502198281"/>
    <s v="24411515110592"/>
    <s v="在读"/>
    <s v="有学籍"/>
    <s v="普通本科生"/>
    <s v="本科"/>
    <s v="共青团员"/>
    <s v="2005-2-19"/>
    <s v="河南省驻马店市上蔡县大路李乡"/>
    <s v=""/>
    <s v=""/>
  </r>
  <r>
    <s v="2405424023"/>
    <s v="贺玉玲"/>
    <s v="女"/>
    <s v="校本部"/>
    <s v="汉族"/>
    <s v="2024"/>
    <s v="2024"/>
    <s v="240552401"/>
    <s v="24法语1班"/>
    <s v="4"/>
    <x v="16"/>
    <s v=""/>
    <x v="4"/>
    <s v=""/>
    <s v="411330200612214164"/>
    <s v="24411701111570"/>
    <s v="在读"/>
    <s v="有学籍"/>
    <s v="普通本科生"/>
    <s v="本科"/>
    <s v="共青团员"/>
    <s v="2006-12-21"/>
    <s v="河南省南阳市宛城区华山路防疫站家属院"/>
    <s v=""/>
    <s v=""/>
  </r>
  <r>
    <s v="2405424024"/>
    <s v="苗聪"/>
    <s v="女"/>
    <s v="校本部"/>
    <s v="汉族"/>
    <s v="2024"/>
    <s v="2024"/>
    <s v="240552401"/>
    <s v="24法语1班"/>
    <s v="4"/>
    <x v="16"/>
    <s v=""/>
    <x v="4"/>
    <s v=""/>
    <s v="411324200612275824"/>
    <s v="24411701111912"/>
    <s v="在读"/>
    <s v="有学籍"/>
    <s v="普通本科生"/>
    <s v="本科"/>
    <s v="群众"/>
    <s v="2006-12-27"/>
    <s v="河南省南阳市镇平县遮山镇马营村九组179号"/>
    <s v=""/>
    <s v=""/>
  </r>
  <r>
    <s v="2405424025"/>
    <s v="姬秋阳"/>
    <s v="女"/>
    <s v="校本部"/>
    <s v="汉族"/>
    <s v="2024"/>
    <s v="2024"/>
    <s v="240552401"/>
    <s v="24法语1班"/>
    <s v="4"/>
    <x v="16"/>
    <s v=""/>
    <x v="4"/>
    <s v=""/>
    <s v="411321200608026164"/>
    <s v="24411701112116"/>
    <s v="在读"/>
    <s v="有学籍"/>
    <s v="普通本科生"/>
    <s v="本科"/>
    <s v="共青团员"/>
    <s v="2006-8-2"/>
    <s v="河南省南阳市南召县南河店镇九组"/>
    <s v=""/>
    <s v=""/>
  </r>
  <r>
    <s v="2405424026"/>
    <s v="门汝耘"/>
    <s v="女"/>
    <s v="校本部"/>
    <s v="汉族"/>
    <s v="2024"/>
    <s v="2024"/>
    <s v="240552401"/>
    <s v="24法语1班"/>
    <s v="4"/>
    <x v="16"/>
    <s v=""/>
    <x v="4"/>
    <s v=""/>
    <s v="411381200709112228"/>
    <s v="24411712110951"/>
    <s v="在读"/>
    <s v="有学籍"/>
    <s v="普通本科生"/>
    <s v="本科"/>
    <s v="群众"/>
    <s v="2007-9-11"/>
    <s v="河南省南阳市镇平县第一高级中学三年级办公室"/>
    <s v=""/>
    <s v=""/>
  </r>
  <r>
    <s v="2405424027"/>
    <s v="刘朝霞"/>
    <s v="女"/>
    <s v="校本部"/>
    <s v="汉族"/>
    <s v="2024"/>
    <s v="2024"/>
    <s v="240552401"/>
    <s v="24法语1班"/>
    <s v="4"/>
    <x v="16"/>
    <s v=""/>
    <x v="4"/>
    <s v=""/>
    <s v="411327200608064943"/>
    <s v="24411713111797"/>
    <s v="在读"/>
    <s v="有学籍"/>
    <s v="普通本科生"/>
    <s v="本科"/>
    <s v="共青团员"/>
    <s v="2006-8-6"/>
    <s v="河南省内乡县城关镇内乡县高级中学71届50班"/>
    <s v=""/>
    <s v=""/>
  </r>
  <r>
    <s v="2405424028"/>
    <s v="刘佳雯"/>
    <s v="女"/>
    <s v="校本部"/>
    <s v="汉族"/>
    <s v="2024"/>
    <s v="2024"/>
    <s v="240552401"/>
    <s v="24法语1班"/>
    <s v="4"/>
    <x v="16"/>
    <s v=""/>
    <x v="4"/>
    <s v=""/>
    <s v="411326200606125849"/>
    <s v="24411715111323"/>
    <s v="在读"/>
    <s v="有学籍"/>
    <s v="普通本科生"/>
    <s v="本科"/>
    <s v="群众"/>
    <s v="2006-6-12"/>
    <s v="河南省南阳市淅川县九重镇太平村"/>
    <s v=""/>
    <s v=""/>
  </r>
  <r>
    <s v="2405424029"/>
    <s v="石诗雨"/>
    <s v="女"/>
    <s v="校本部"/>
    <s v="汉族"/>
    <s v="2024"/>
    <s v="2024"/>
    <s v="240552401"/>
    <s v="24法语1班"/>
    <s v="4"/>
    <x v="16"/>
    <s v=""/>
    <x v="4"/>
    <s v=""/>
    <s v="411321200602200344"/>
    <s v="24411719111038"/>
    <s v="在读"/>
    <s v="有学籍"/>
    <s v="普通本科生"/>
    <s v="本科"/>
    <s v="共青团员"/>
    <s v="2006-2-20"/>
    <s v="河南省南阳市桐柏县老电影院"/>
    <s v=""/>
    <s v=""/>
  </r>
  <r>
    <s v="2405514002"/>
    <s v="赵豪豪"/>
    <s v="男"/>
    <s v="校本部"/>
    <s v="汉族"/>
    <s v="2024"/>
    <s v="2024"/>
    <s v="240571401"/>
    <s v="24俄语1班"/>
    <s v="4"/>
    <x v="17"/>
    <s v=""/>
    <x v="4"/>
    <s v=""/>
    <s v="35072420060619351X"/>
    <s v="24410501113453"/>
    <s v="在读"/>
    <s v="有学籍"/>
    <s v="普通本科生"/>
    <s v="本科"/>
    <s v="群众"/>
    <s v="2006-6-19"/>
    <s v="河南省新乡市牧野区王村镇西冀场370号"/>
    <s v=""/>
    <s v=""/>
  </r>
  <r>
    <s v="2405514004"/>
    <s v="张程辉"/>
    <s v="男"/>
    <s v="校本部"/>
    <s v="汉族"/>
    <s v="2024"/>
    <s v="2024"/>
    <s v="240571401"/>
    <s v="24俄语1班"/>
    <s v="4"/>
    <x v="17"/>
    <s v=""/>
    <x v="4"/>
    <s v=""/>
    <s v="410922200508280315"/>
    <s v="24410801111593"/>
    <s v="在读"/>
    <s v="有学籍"/>
    <s v="普通本科生"/>
    <s v="本科"/>
    <s v="共青团员"/>
    <s v="2005-8-28"/>
    <s v="河南省濮阳市华龙区人民路西段大化生活区北区100号楼1单元702"/>
    <s v=""/>
    <s v=""/>
  </r>
  <r>
    <s v="2405514005"/>
    <s v="李晨熙"/>
    <s v="女"/>
    <s v="校本部"/>
    <s v="汉族"/>
    <s v="2024"/>
    <s v="2024"/>
    <s v="240571401"/>
    <s v="24俄语1班"/>
    <s v="4"/>
    <x v="17"/>
    <s v=""/>
    <x v="4"/>
    <s v=""/>
    <s v="411081200701179026"/>
    <s v="24411114113492"/>
    <s v="在读"/>
    <s v="有学籍"/>
    <s v="普通本科生"/>
    <s v="本科"/>
    <s v="群众"/>
    <s v="2007-1-17"/>
    <s v="河南省许昌市禹州市钧台街道办事处秀水苑17号楼1单元501"/>
    <s v=""/>
    <s v=""/>
  </r>
  <r>
    <s v="2405514006"/>
    <s v="单泽男"/>
    <s v="男"/>
    <s v="校本部"/>
    <s v="汉族"/>
    <s v="2024"/>
    <s v="2024"/>
    <s v="240571401"/>
    <s v="24俄语1班"/>
    <s v="4"/>
    <x v="17"/>
    <s v=""/>
    <x v="4"/>
    <s v=""/>
    <s v="411623200505121635"/>
    <s v="24411411111033"/>
    <s v="在读"/>
    <s v="有学籍"/>
    <s v="普通本科生"/>
    <s v="本科"/>
    <s v="共青团员"/>
    <s v="2005-5-12"/>
    <s v="河南省周口市商水县邓城镇"/>
    <s v=""/>
    <s v=""/>
  </r>
  <r>
    <s v="2405514007"/>
    <s v="杜怡姗"/>
    <s v="女"/>
    <s v="校本部"/>
    <s v="汉族"/>
    <s v="2024"/>
    <s v="2024"/>
    <s v="240571401"/>
    <s v="24俄语1班"/>
    <s v="4"/>
    <x v="17"/>
    <s v=""/>
    <x v="4"/>
    <s v=""/>
    <s v="411323200601216929"/>
    <s v="24411715111524"/>
    <s v="在读"/>
    <s v="有学籍"/>
    <s v="普通本科生"/>
    <s v="本科"/>
    <s v="群众"/>
    <s v="2006-1-21"/>
    <s v="河南省南阳市淅川县金河镇路下村"/>
    <s v=""/>
    <s v=""/>
  </r>
  <r>
    <s v="2405514009"/>
    <s v="覃燕彤"/>
    <s v="女"/>
    <s v="校本部"/>
    <s v="瑶族"/>
    <s v="2024"/>
    <s v="2024"/>
    <s v="240571401"/>
    <s v="24俄语1班"/>
    <s v="4"/>
    <x v="17"/>
    <s v=""/>
    <x v="4"/>
    <s v=""/>
    <s v="450821200607104320"/>
    <s v="24411721112158"/>
    <s v="在读"/>
    <s v="有学籍"/>
    <s v="普通本科生"/>
    <s v="本科"/>
    <s v="群众"/>
    <s v="2006-7-10"/>
    <s v="河南省南阳市方城县四里店镇神林街桃园沟村"/>
    <s v=""/>
    <s v=""/>
  </r>
  <r>
    <s v="2405514010"/>
    <s v="赵子萱"/>
    <s v="女"/>
    <s v="校本部"/>
    <s v="汉族"/>
    <s v="2024"/>
    <s v="2024"/>
    <s v="240571401"/>
    <s v="24俄语1班"/>
    <s v="4"/>
    <x v="17"/>
    <s v=""/>
    <x v="4"/>
    <s v=""/>
    <s v="411381200608197146"/>
    <s v="24412501111722"/>
    <s v="在读"/>
    <s v="有学籍"/>
    <s v="普通本科生"/>
    <s v="本科"/>
    <s v="群众"/>
    <s v="2006-8-19"/>
    <s v="河南省南阳市邓州市刘集镇雷庄村"/>
    <s v=""/>
    <s v=""/>
  </r>
  <r>
    <s v="2405514011"/>
    <s v="唐梦霞"/>
    <s v="女"/>
    <s v="校本部"/>
    <s v="汉族"/>
    <s v="2024"/>
    <s v="2024"/>
    <s v="240571401"/>
    <s v="24俄语1班"/>
    <s v="4"/>
    <x v="17"/>
    <s v=""/>
    <x v="4"/>
    <s v=""/>
    <s v="410526200510230580"/>
    <s v="24412901111548"/>
    <s v="在读"/>
    <s v="有学籍"/>
    <s v="普通本科生"/>
    <s v="本科"/>
    <s v="群众"/>
    <s v="2005-10-23"/>
    <s v="河南省安阳市滑县城关镇朱照村"/>
    <s v=""/>
    <s v=""/>
  </r>
  <r>
    <s v="2405514012"/>
    <s v="陈圣燕"/>
    <s v="女"/>
    <s v="校本部"/>
    <s v="汉族"/>
    <s v="2024"/>
    <s v="2024"/>
    <s v="240571401"/>
    <s v="24俄语1班"/>
    <s v="4"/>
    <x v="17"/>
    <s v=""/>
    <x v="4"/>
    <s v=""/>
    <s v="410325200605230041"/>
    <s v="24410318151811"/>
    <s v="在读"/>
    <s v="有学籍"/>
    <s v="普通本科生"/>
    <s v="本科"/>
    <s v="共青团员"/>
    <s v="2006-5-23"/>
    <s v="河南省洛阳市嵩县大坪乡"/>
    <s v=""/>
    <s v=""/>
  </r>
  <r>
    <s v="2405514014"/>
    <s v="朱梦凡"/>
    <s v="女"/>
    <s v="校本部"/>
    <s v="汉族"/>
    <s v="2024"/>
    <s v="2024"/>
    <s v="240571401"/>
    <s v="24俄语1班"/>
    <s v="4"/>
    <x v="17"/>
    <s v=""/>
    <x v="4"/>
    <s v=""/>
    <s v="410422200502028680"/>
    <s v="24410411111942"/>
    <s v="在读"/>
    <s v="有学籍"/>
    <s v="普通本科生"/>
    <s v="本科"/>
    <s v="共青团员"/>
    <s v="2005-2-2"/>
    <s v="河南省平顶山市叶县昆阳镇中心国际城东区二号楼十层东南户"/>
    <s v=""/>
    <s v=""/>
  </r>
  <r>
    <s v="2405514015"/>
    <s v="牛豫田"/>
    <s v="女"/>
    <s v="校本部"/>
    <s v="汉族"/>
    <s v="2024"/>
    <s v="2024"/>
    <s v="240571401"/>
    <s v="24俄语1班"/>
    <s v="4"/>
    <x v="17"/>
    <s v=""/>
    <x v="4"/>
    <s v=""/>
    <s v="410522200510080564"/>
    <s v="24410711110329"/>
    <s v="在读"/>
    <s v="有学籍"/>
    <s v="普通本科生"/>
    <s v="本科"/>
    <s v="共青团员"/>
    <s v="2005-10-8"/>
    <s v="河南省安阳市安阳县伦掌镇牛家河村217号"/>
    <s v=""/>
    <s v=""/>
  </r>
  <r>
    <s v="2405514016"/>
    <s v="李爽"/>
    <s v="女"/>
    <s v="校本部"/>
    <s v="汉族"/>
    <s v="2024"/>
    <s v="2024"/>
    <s v="240571401"/>
    <s v="24俄语1班"/>
    <s v="4"/>
    <x v="17"/>
    <s v=""/>
    <x v="4"/>
    <s v=""/>
    <s v="410926200607254441"/>
    <s v="24410814152447"/>
    <s v="在读"/>
    <s v="有学籍"/>
    <s v="普通本科生"/>
    <s v="本科"/>
    <s v="群众"/>
    <s v="2006-7-25"/>
    <s v="河南省濮阳市范县高码头镇张吴庄村"/>
    <s v=""/>
    <s v=""/>
  </r>
  <r>
    <s v="2405514017"/>
    <s v="张艺"/>
    <s v="女"/>
    <s v="校本部"/>
    <s v="汉族"/>
    <s v="2024"/>
    <s v="2024"/>
    <s v="240571401"/>
    <s v="24俄语1班"/>
    <s v="4"/>
    <x v="17"/>
    <s v=""/>
    <x v="4"/>
    <s v=""/>
    <s v="411082200602094242"/>
    <s v="24411113110867"/>
    <s v="在读"/>
    <s v="有学籍"/>
    <s v="普通本科生"/>
    <s v="本科"/>
    <s v="群众"/>
    <s v="2006-2-9"/>
    <s v="河南省许昌市长葛市航空路保盛龙城南苑"/>
    <s v=""/>
    <s v=""/>
  </r>
  <r>
    <s v="2405514019"/>
    <s v="孙雅琪"/>
    <s v="女"/>
    <s v="校本部"/>
    <s v="汉族"/>
    <s v="2024"/>
    <s v="2024"/>
    <s v="240571401"/>
    <s v="24俄语1班"/>
    <s v="4"/>
    <x v="17"/>
    <s v=""/>
    <x v="4"/>
    <s v=""/>
    <s v="411625200709044961"/>
    <s v="24411416111359"/>
    <s v="在读"/>
    <s v="有学籍"/>
    <s v="普通本科生"/>
    <s v="本科"/>
    <s v="群众"/>
    <s v="2007-9-4"/>
    <s v="河南省周口市郸城县宜路镇岳庄行政村小孙庄088号"/>
    <s v=""/>
    <s v=""/>
  </r>
  <r>
    <s v="2405514020"/>
    <s v="张蕴宵"/>
    <s v="男"/>
    <s v="校本部"/>
    <s v="汉族"/>
    <s v="2024"/>
    <s v="2024"/>
    <s v="240571401"/>
    <s v="24俄语1班"/>
    <s v="4"/>
    <x v="17"/>
    <s v=""/>
    <x v="4"/>
    <s v=""/>
    <s v="411625200504010039"/>
    <s v="24411446153413"/>
    <s v="在读"/>
    <s v="有学籍"/>
    <s v="普通本科生"/>
    <s v="本科"/>
    <s v="群众"/>
    <s v="2005-4-1"/>
    <s v="河南省周口市郸城县科技大道中段郸城县农村公路管理所"/>
    <s v=""/>
    <s v=""/>
  </r>
  <r>
    <s v="2405514021"/>
    <s v="白奥帆"/>
    <s v="女"/>
    <s v="校本部"/>
    <s v="汉族"/>
    <s v="2024"/>
    <s v="2024"/>
    <s v="240571401"/>
    <s v="24俄语1班"/>
    <s v="4"/>
    <x v="17"/>
    <s v=""/>
    <x v="4"/>
    <s v=""/>
    <s v="411722200701069327"/>
    <s v="24411515150752"/>
    <s v="在读"/>
    <s v="有学籍"/>
    <s v="普通本科生"/>
    <s v="本科"/>
    <s v="共青团员"/>
    <s v="2007-1-6"/>
    <s v="河南省驻马店市上蔡县东洪乡白庄村"/>
    <s v=""/>
    <s v=""/>
  </r>
  <r>
    <s v="2405514022"/>
    <s v="李炫蕙"/>
    <s v="女"/>
    <s v="校本部"/>
    <s v="汉族"/>
    <s v="2024"/>
    <s v="2024"/>
    <s v="240571401"/>
    <s v="24俄语1班"/>
    <s v="4"/>
    <x v="17"/>
    <s v=""/>
    <x v="4"/>
    <s v=""/>
    <s v="411523200702200441"/>
    <s v="24411614151285"/>
    <s v="在读"/>
    <s v="有学籍"/>
    <s v="普通本科生"/>
    <s v="本科"/>
    <s v="群众"/>
    <s v="2007-2-20"/>
    <s v="河南省信阳市新县新县高级中学"/>
    <s v=""/>
    <s v=""/>
  </r>
  <r>
    <s v="2405514023"/>
    <s v="雷安棋"/>
    <s v="女"/>
    <s v="校本部"/>
    <s v="汉族"/>
    <s v="2024"/>
    <s v="2024"/>
    <s v="240571401"/>
    <s v="24俄语1班"/>
    <s v="4"/>
    <x v="17"/>
    <s v=""/>
    <x v="4"/>
    <s v=""/>
    <s v="411524200610156021"/>
    <s v="24411615111352"/>
    <s v="在读"/>
    <s v="有学籍"/>
    <s v="普通本科生"/>
    <s v="本科"/>
    <s v="共青团员"/>
    <s v="2006-10-15"/>
    <s v="河南省信阳市商城县余集镇政府家属院"/>
    <s v=""/>
    <s v=""/>
  </r>
  <r>
    <s v="2405514024"/>
    <s v="杨家欣"/>
    <s v="女"/>
    <s v="校本部"/>
    <s v="汉族"/>
    <s v="2024"/>
    <s v="2024"/>
    <s v="240571401"/>
    <s v="24俄语1班"/>
    <s v="4"/>
    <x v="17"/>
    <s v=""/>
    <x v="4"/>
    <s v=""/>
    <s v="41132520061001554X"/>
    <s v="24411711112939"/>
    <s v="在读"/>
    <s v="有学籍"/>
    <s v="普通本科生"/>
    <s v="本科"/>
    <s v="群众"/>
    <s v="2006-10-1"/>
    <s v="河南省南阳市城乡一体化示范区双铺农产品批发市场食品区6排26号"/>
    <s v=""/>
    <s v=""/>
  </r>
  <r>
    <s v="2405514025"/>
    <s v="秦佳慧"/>
    <s v="女"/>
    <s v="校本部"/>
    <s v="汉族"/>
    <s v="2024"/>
    <s v="2024"/>
    <s v="240571401"/>
    <s v="24俄语1班"/>
    <s v="4"/>
    <x v="17"/>
    <s v=""/>
    <x v="4"/>
    <s v=""/>
    <s v="411327200509242820"/>
    <s v="24411720111511"/>
    <s v="在读"/>
    <s v="有学籍"/>
    <s v="普通本科生"/>
    <s v="本科"/>
    <s v="共青团员"/>
    <s v="2005-9-24"/>
    <s v="河南省南阳市社旗县第一高级中学"/>
    <s v=""/>
    <s v=""/>
  </r>
  <r>
    <s v="2405514026"/>
    <s v="刘春江"/>
    <s v="女"/>
    <s v="校本部"/>
    <s v="汉族"/>
    <s v="2024"/>
    <s v="2024"/>
    <s v="240571401"/>
    <s v="24俄语1班"/>
    <s v="4"/>
    <x v="17"/>
    <s v=""/>
    <x v="4"/>
    <s v=""/>
    <s v="411327200607261320"/>
    <s v="24411720153454"/>
    <s v="在读"/>
    <s v="有学籍"/>
    <s v="普通本科生"/>
    <s v="本科"/>
    <s v="共青团员"/>
    <s v="2006-7-26"/>
    <s v="河南省南阳市社旗县赊店镇社旗一高"/>
    <s v=""/>
    <s v=""/>
  </r>
  <r>
    <s v="2405514027"/>
    <s v="杨金起"/>
    <s v="女"/>
    <s v="校本部"/>
    <s v="汉族"/>
    <s v="2024"/>
    <s v="2024"/>
    <s v="240571401"/>
    <s v="24俄语1班"/>
    <s v="4"/>
    <x v="17"/>
    <s v=""/>
    <x v="4"/>
    <s v=""/>
    <s v="411322200606074564"/>
    <s v="24411721153856"/>
    <s v="在读"/>
    <s v="有学籍"/>
    <s v="普通本科生"/>
    <s v="本科"/>
    <s v="群众"/>
    <s v="2006-6-7"/>
    <s v="河南省南阳市方城县中达裕州花园"/>
    <s v=""/>
    <s v=""/>
  </r>
  <r>
    <s v="2405514028"/>
    <s v="白广耀"/>
    <s v="男"/>
    <s v="校本部"/>
    <s v="汉族"/>
    <s v="2024"/>
    <s v="2024"/>
    <s v="240571401"/>
    <s v="24俄语1班"/>
    <s v="4"/>
    <x v="17"/>
    <s v=""/>
    <x v="4"/>
    <s v=""/>
    <s v="411326200512122874"/>
    <s v="24411722151947"/>
    <s v="在读"/>
    <s v="有学籍"/>
    <s v="普通本科生"/>
    <s v="本科"/>
    <s v="共青团员"/>
    <s v="2005-12-12"/>
    <s v="河南省南阳市南召县石桥街自取"/>
    <s v=""/>
    <s v=""/>
  </r>
  <r>
    <s v="2405514029"/>
    <s v="张旭"/>
    <s v="男"/>
    <s v="校本部"/>
    <s v="汉族"/>
    <s v="2024"/>
    <s v="2024"/>
    <s v="240571401"/>
    <s v="24俄语1班"/>
    <s v="4"/>
    <x v="17"/>
    <s v=""/>
    <x v="4"/>
    <s v=""/>
    <s v="411525200411199412"/>
    <s v="24412401156628"/>
    <s v="在读"/>
    <s v="有学籍"/>
    <s v="普通本科生"/>
    <s v="本科"/>
    <s v="共青团员"/>
    <s v="2004-11-19"/>
    <s v="河南省信阳市固始县崇学院南门"/>
    <s v=""/>
    <s v=""/>
  </r>
  <r>
    <s v="2405514030"/>
    <s v="王如冰"/>
    <s v="女"/>
    <s v="校本部"/>
    <s v="汉族"/>
    <s v="2024"/>
    <s v="2024"/>
    <s v="240571401"/>
    <s v="24俄语1班"/>
    <s v="4"/>
    <x v="17"/>
    <s v=""/>
    <x v="4"/>
    <s v=""/>
    <s v="410526200608050502"/>
    <s v="24412901156235"/>
    <s v="在读"/>
    <s v="有学籍"/>
    <s v="普通本科生"/>
    <s v="本科"/>
    <s v="群众"/>
    <s v="2006-8-5"/>
    <s v="河南省安阳市滑县上官镇干后村68号"/>
    <s v=""/>
    <s v=""/>
  </r>
  <r>
    <s v="2409624021"/>
    <s v="赵静茹"/>
    <s v="女"/>
    <s v="校本部"/>
    <s v="汉族"/>
    <s v="2024"/>
    <s v="2024"/>
    <s v="240571401"/>
    <s v="24俄语1班"/>
    <s v="4"/>
    <x v="17"/>
    <s v=""/>
    <x v="4"/>
    <s v=""/>
    <s v="371728200408250464"/>
    <s v="24371728105265"/>
    <s v="在读"/>
    <s v="有学籍"/>
    <s v="普通本科生"/>
    <s v="本科"/>
    <s v="共青团员"/>
    <s v="2004-8-25"/>
    <s v="山东省菏泽市东明县渔沃街道办事处高满城村353号"/>
    <s v=""/>
    <s v=""/>
  </r>
  <r>
    <s v="2406114001"/>
    <s v="王佳奇"/>
    <s v="男"/>
    <s v="校本部"/>
    <s v="汉族"/>
    <s v="2024"/>
    <s v="2024"/>
    <s v="240611401"/>
    <s v="24体教1班"/>
    <s v="4"/>
    <x v="18"/>
    <s v=""/>
    <x v="5"/>
    <s v=""/>
    <s v="410922200601292716"/>
    <s v="24410101118138"/>
    <s v="在读"/>
    <s v="有学籍"/>
    <s v="普通本科生"/>
    <s v="本科"/>
    <s v="群众"/>
    <s v="2006-1-29"/>
    <s v="河南省郑州市惠济区都市庭院1303"/>
    <s v=""/>
    <s v=""/>
  </r>
  <r>
    <s v="2406114002"/>
    <s v="范耀冰"/>
    <s v="男"/>
    <s v="校本部"/>
    <s v="汉族"/>
    <s v="2024"/>
    <s v="2024"/>
    <s v="240611401"/>
    <s v="24体教1班"/>
    <s v="4"/>
    <x v="18"/>
    <s v=""/>
    <x v="5"/>
    <s v=""/>
    <s v="411425200506195435"/>
    <s v="24410101118343"/>
    <s v="在读"/>
    <s v="有学籍"/>
    <s v="普通本科生"/>
    <s v="本科"/>
    <s v="群众"/>
    <s v="2005-6-19"/>
    <s v="河南省郑州市金水区文化路66号院恒大名都六号楼一单元2604"/>
    <s v=""/>
    <s v=""/>
  </r>
  <r>
    <s v="2406114004"/>
    <s v="秦少宏"/>
    <s v="男"/>
    <s v="校本部"/>
    <s v="汉族"/>
    <s v="2024"/>
    <s v="2024"/>
    <s v="240611401"/>
    <s v="24体教1班"/>
    <s v="4"/>
    <x v="18"/>
    <s v=""/>
    <x v="5"/>
    <s v=""/>
    <s v="410105200602150111"/>
    <s v="24410101158058"/>
    <s v="在读"/>
    <s v="有学籍"/>
    <s v="普通本科生"/>
    <s v="本科"/>
    <s v="群众"/>
    <s v="2006-2-15"/>
    <s v="河南省郑州市金水区信息学院路16号院锦华苑二号楼二单元十楼西户"/>
    <s v=""/>
    <s v=""/>
  </r>
  <r>
    <s v="2406114005"/>
    <s v="冯宇豪"/>
    <s v="男"/>
    <s v="校本部"/>
    <s v="汉族"/>
    <s v="2024"/>
    <s v="2024"/>
    <s v="240611401"/>
    <s v="24体教1班"/>
    <s v="4"/>
    <x v="18"/>
    <s v=""/>
    <x v="5"/>
    <s v=""/>
    <s v="41072520050101547X"/>
    <s v="24410101158082"/>
    <s v="在读"/>
    <s v="有学籍"/>
    <s v="普通本科生"/>
    <s v="本科"/>
    <s v="群众"/>
    <s v="2005-1-1"/>
    <s v="河南省郑州市金水区卫生路2号院3号楼83号"/>
    <s v=""/>
    <s v=""/>
  </r>
  <r>
    <s v="2406114006"/>
    <s v="郭智林"/>
    <s v="男"/>
    <s v="校本部"/>
    <s v="汉族"/>
    <s v="2024"/>
    <s v="2024"/>
    <s v="240611401"/>
    <s v="24体教1班"/>
    <s v="4"/>
    <x v="18"/>
    <s v=""/>
    <x v="5"/>
    <s v=""/>
    <s v="410103200511130091"/>
    <s v="24410102158051"/>
    <s v="在读"/>
    <s v="有学籍"/>
    <s v="普通本科生"/>
    <s v="本科"/>
    <s v="群众"/>
    <s v="2005-11-13"/>
    <s v="河南省郑州市中原区中原万达小区四号楼二单元906"/>
    <s v=""/>
    <s v=""/>
  </r>
  <r>
    <s v="2406114007"/>
    <s v="侯相奕"/>
    <s v="男"/>
    <s v="校本部"/>
    <s v="汉族"/>
    <s v="2024"/>
    <s v="2024"/>
    <s v="240611401"/>
    <s v="24体教1班"/>
    <s v="4"/>
    <x v="18"/>
    <s v=""/>
    <x v="5"/>
    <s v=""/>
    <s v="410102200503170054"/>
    <s v="24410104118007"/>
    <s v="在读"/>
    <s v="有学籍"/>
    <s v="普通本科生"/>
    <s v="本科"/>
    <s v="群众"/>
    <s v="2005-3-17"/>
    <s v="河南省许昌市东城区奥体花城22号楼2203"/>
    <s v=""/>
    <s v=""/>
  </r>
  <r>
    <s v="2406114008"/>
    <s v="江中州"/>
    <s v="男"/>
    <s v="校本部"/>
    <s v="汉族"/>
    <s v="2024"/>
    <s v="2024"/>
    <s v="240611401"/>
    <s v="24体教1班"/>
    <s v="4"/>
    <x v="18"/>
    <s v=""/>
    <x v="5"/>
    <s v=""/>
    <s v="411727200702124959"/>
    <s v="24410106118101"/>
    <s v="在读"/>
    <s v="有学籍"/>
    <s v="普通本科生"/>
    <s v="本科"/>
    <s v="共青团员"/>
    <s v="2007-2-12"/>
    <s v="河南省郑州市中原区郑工小区30号楼"/>
    <s v=""/>
    <s v=""/>
  </r>
  <r>
    <s v="2406114009"/>
    <s v="丁利恒"/>
    <s v="男"/>
    <s v="校本部"/>
    <s v="汉族"/>
    <s v="2024"/>
    <s v="2024"/>
    <s v="240611401"/>
    <s v="24体教1班"/>
    <s v="4"/>
    <x v="18"/>
    <s v=""/>
    <x v="5"/>
    <s v=""/>
    <s v="411528200508205830"/>
    <s v="24410107118039"/>
    <s v="在读"/>
    <s v="有学籍"/>
    <s v="普通本科生"/>
    <s v="本科"/>
    <s v="共青团员"/>
    <s v="2005-8-20"/>
    <s v="河南省郑州市上街区森海正阳门二十号楼一单元501"/>
    <s v=""/>
    <s v=""/>
  </r>
  <r>
    <s v="2406114011"/>
    <s v="张宸铭"/>
    <s v="男"/>
    <s v="校本部"/>
    <s v="汉族"/>
    <s v="2024"/>
    <s v="2024"/>
    <s v="240611401"/>
    <s v="24体教1班"/>
    <s v="4"/>
    <x v="18"/>
    <s v=""/>
    <x v="5"/>
    <s v=""/>
    <s v="410203200607140011"/>
    <s v="24410201118171"/>
    <s v="在读"/>
    <s v="有学籍"/>
    <s v="普通本科生"/>
    <s v="本科"/>
    <s v="群众"/>
    <s v="2006-7-14"/>
    <s v="河南省开封市龙亭区建丰新城3号楼"/>
    <s v=""/>
    <s v=""/>
  </r>
  <r>
    <s v="2406114012"/>
    <s v="张硕"/>
    <s v="男"/>
    <s v="校本部"/>
    <s v="汉族"/>
    <s v="2024"/>
    <s v="2024"/>
    <s v="240611401"/>
    <s v="24体教1班"/>
    <s v="4"/>
    <x v="18"/>
    <s v=""/>
    <x v="5"/>
    <s v=""/>
    <s v="410224200603160332"/>
    <s v="24410201118234"/>
    <s v="在读"/>
    <s v="有学籍"/>
    <s v="普通本科生"/>
    <s v="本科"/>
    <s v="群众"/>
    <s v="2006-3-16"/>
    <s v="河南省开封市祥符区罗王镇"/>
    <s v=""/>
    <s v=""/>
  </r>
  <r>
    <s v="2406114013"/>
    <s v="肖振浩"/>
    <s v="男"/>
    <s v="校本部"/>
    <s v="汉族"/>
    <s v="2024"/>
    <s v="2024"/>
    <s v="240611401"/>
    <s v="24体教1班"/>
    <s v="4"/>
    <x v="18"/>
    <s v=""/>
    <x v="5"/>
    <s v=""/>
    <s v="410205200603050134"/>
    <s v="24410201118240"/>
    <s v="在读"/>
    <s v="有学籍"/>
    <s v="普通本科生"/>
    <s v="本科"/>
    <s v="共青团员"/>
    <s v="2006-3-5"/>
    <s v="河南省开封市禹王台区汪屯乡唐村新唐街335号"/>
    <s v=""/>
    <s v=""/>
  </r>
  <r>
    <s v="2406114014"/>
    <s v="吴奕聪"/>
    <s v="男"/>
    <s v="校本部"/>
    <s v="汉族"/>
    <s v="2024"/>
    <s v="2024"/>
    <s v="240611401"/>
    <s v="24体教1班"/>
    <s v="4"/>
    <x v="18"/>
    <s v=""/>
    <x v="5"/>
    <s v=""/>
    <s v="410305200412297631"/>
    <s v="24410302118045"/>
    <s v="在读"/>
    <s v="有学籍"/>
    <s v="普通本科生"/>
    <s v="本科"/>
    <s v="群众"/>
    <s v="2004-12-29"/>
    <s v="河南省洛阳市涧西区天津路邮局家属院3号楼1单元201"/>
    <s v=""/>
    <s v=""/>
  </r>
  <r>
    <s v="2406114015"/>
    <s v="位高阳"/>
    <s v="男"/>
    <s v="校本部"/>
    <s v="汉族"/>
    <s v="2024"/>
    <s v="2024"/>
    <s v="240611401"/>
    <s v="24体教1班"/>
    <s v="4"/>
    <x v="18"/>
    <s v=""/>
    <x v="5"/>
    <s v=""/>
    <s v="410381200501319691"/>
    <s v="24410302118128"/>
    <s v="在读"/>
    <s v="有学籍"/>
    <s v="普通本科生"/>
    <s v="本科"/>
    <s v="共青团员"/>
    <s v="2005-1-31"/>
    <s v="河南省洛阳市洛龙区诸葛镇东寨沟广运驾校"/>
    <s v=""/>
    <s v=""/>
  </r>
  <r>
    <s v="2406114016"/>
    <s v="潘昊岩"/>
    <s v="男"/>
    <s v="校本部"/>
    <s v="汉族"/>
    <s v="2024"/>
    <s v="2024"/>
    <s v="240611401"/>
    <s v="24体教1班"/>
    <s v="4"/>
    <x v="18"/>
    <s v=""/>
    <x v="5"/>
    <s v=""/>
    <s v="410311200508070017"/>
    <s v="24410302118137"/>
    <s v="在读"/>
    <s v="有学籍"/>
    <s v="普通本科生"/>
    <s v="本科"/>
    <s v="群众"/>
    <s v="2005-8-7"/>
    <s v="河南省洛阳市高新区辛店镇徐家营社区"/>
    <s v=""/>
    <s v=""/>
  </r>
  <r>
    <s v="2406114017"/>
    <s v="唐浩冉"/>
    <s v="男"/>
    <s v="校本部"/>
    <s v="汉族"/>
    <s v="2024"/>
    <s v="2024"/>
    <s v="240611401"/>
    <s v="24体教1班"/>
    <s v="4"/>
    <x v="18"/>
    <s v=""/>
    <x v="5"/>
    <s v=""/>
    <s v="410303200505090055"/>
    <s v="24410303158006"/>
    <s v="在读"/>
    <s v="有学籍"/>
    <s v="普通本科生"/>
    <s v="本科"/>
    <s v="群众"/>
    <s v="2005-5-9"/>
    <s v="河南省洛阳市西工区西下池村西六区十排一号"/>
    <s v=""/>
    <s v=""/>
  </r>
  <r>
    <s v="2406114018"/>
    <s v="黄瑞航"/>
    <s v="男"/>
    <s v="校本部"/>
    <s v="汉族"/>
    <s v="2024"/>
    <s v="2024"/>
    <s v="240611401"/>
    <s v="24体教1班"/>
    <s v="4"/>
    <x v="18"/>
    <s v=""/>
    <x v="5"/>
    <s v=""/>
    <s v="410305200505118030"/>
    <s v="24410303158053"/>
    <s v="在读"/>
    <s v="有学籍"/>
    <s v="普通本科生"/>
    <s v="本科"/>
    <s v="共青团员"/>
    <s v="2005-5-11"/>
    <s v="河南省洛阳市高新区新店镇老井村一组35号"/>
    <s v=""/>
    <s v=""/>
  </r>
  <r>
    <s v="2406114020"/>
    <s v="马宗鑫"/>
    <s v="男"/>
    <s v="校本部"/>
    <s v="汉族"/>
    <s v="2024"/>
    <s v="2024"/>
    <s v="240611401"/>
    <s v="24体教1班"/>
    <s v="4"/>
    <x v="18"/>
    <s v=""/>
    <x v="5"/>
    <s v=""/>
    <s v="410307200703170035"/>
    <s v="24410310158076"/>
    <s v="在读"/>
    <s v="有学籍"/>
    <s v="普通本科生"/>
    <s v="本科"/>
    <s v="共青团员"/>
    <s v="2007-3-17"/>
    <s v="河南省洛阳市洛龙区李楼镇李楼村苏秦中学家属院"/>
    <s v=""/>
    <s v=""/>
  </r>
  <r>
    <s v="2406114021"/>
    <s v="史亿成"/>
    <s v="男"/>
    <s v="校本部"/>
    <s v="汉族"/>
    <s v="2024"/>
    <s v="2024"/>
    <s v="240611401"/>
    <s v="24体教1班"/>
    <s v="4"/>
    <x v="18"/>
    <s v=""/>
    <x v="5"/>
    <s v=""/>
    <s v="410381200506010239"/>
    <s v="24410311118036"/>
    <s v="在读"/>
    <s v="有学籍"/>
    <s v="普通本科生"/>
    <s v="本科"/>
    <s v="群众"/>
    <s v="2005-6-1"/>
    <s v="河南省洛阳市偃师区皇家花园"/>
    <s v=""/>
    <s v=""/>
  </r>
  <r>
    <s v="2406114022"/>
    <s v="马超"/>
    <s v="男"/>
    <s v="校本部"/>
    <s v="汉族"/>
    <s v="2024"/>
    <s v="2024"/>
    <s v="240611401"/>
    <s v="24体教1班"/>
    <s v="4"/>
    <x v="18"/>
    <s v=""/>
    <x v="5"/>
    <s v=""/>
    <s v="410329200406289695"/>
    <s v="24410314118130"/>
    <s v="在读"/>
    <s v="有学籍"/>
    <s v="普通本科生"/>
    <s v="本科"/>
    <s v="群众"/>
    <s v="2004-6-28"/>
    <s v="河南省洛阳市伊川县政府家属院"/>
    <s v=""/>
    <s v=""/>
  </r>
  <r>
    <s v="2406114023"/>
    <s v="李康楠"/>
    <s v="男"/>
    <s v="校本部"/>
    <s v="汉族"/>
    <s v="2024"/>
    <s v="2024"/>
    <s v="240611401"/>
    <s v="24体教1班"/>
    <s v="4"/>
    <x v="18"/>
    <s v=""/>
    <x v="5"/>
    <s v=""/>
    <s v="410329200603020337"/>
    <s v="24410314158153"/>
    <s v="在读"/>
    <s v="有学籍"/>
    <s v="普通本科生"/>
    <s v="本科"/>
    <s v="群众"/>
    <s v="2006-3-2"/>
    <s v="河南省洛阳市伊川县白元乡土门村十一组"/>
    <s v=""/>
    <s v=""/>
  </r>
  <r>
    <s v="2406114024"/>
    <s v="霍光超"/>
    <s v="男"/>
    <s v="校本部"/>
    <s v="汉族"/>
    <s v="2024"/>
    <s v="2024"/>
    <s v="240611401"/>
    <s v="24体教1班"/>
    <s v="4"/>
    <x v="18"/>
    <s v=""/>
    <x v="5"/>
    <s v=""/>
    <s v="410326200604210096"/>
    <s v="24410315158063"/>
    <s v="在读"/>
    <s v="有学籍"/>
    <s v="普通本科生"/>
    <s v="本科"/>
    <s v="群众"/>
    <s v="2006-4-21"/>
    <s v="河南省洛阳市汝阳县小店镇秦洼村第四组"/>
    <s v=""/>
    <s v=""/>
  </r>
  <r>
    <s v="2406114026"/>
    <s v="高博宜"/>
    <s v="男"/>
    <s v="校本部"/>
    <s v="汉族"/>
    <s v="2024"/>
    <s v="2024"/>
    <s v="240611401"/>
    <s v="24体教1班"/>
    <s v="4"/>
    <x v="18"/>
    <s v=""/>
    <x v="5"/>
    <s v=""/>
    <s v="410327200509050035"/>
    <s v="24410316118127"/>
    <s v="在读"/>
    <s v="有学籍"/>
    <s v="普通本科生"/>
    <s v="本科"/>
    <s v="群众"/>
    <s v="2005-9-5"/>
    <s v="河南省洛阳市宜阳县城关镇白庙村"/>
    <s v=""/>
    <s v=""/>
  </r>
  <r>
    <s v="2406114027"/>
    <s v="孙康浩"/>
    <s v="男"/>
    <s v="校本部"/>
    <s v="汉族"/>
    <s v="2024"/>
    <s v="2024"/>
    <s v="240611401"/>
    <s v="24体教1班"/>
    <s v="4"/>
    <x v="18"/>
    <s v=""/>
    <x v="5"/>
    <s v=""/>
    <s v="410324200403182217"/>
    <s v="24410319158065"/>
    <s v="在读"/>
    <s v="有学籍"/>
    <s v="普通本科生"/>
    <s v="本科"/>
    <s v="群众"/>
    <s v="2004-3-18"/>
    <s v="河南省洛阳市栾川县白土镇歇脚店村河西组5号"/>
    <s v=""/>
    <s v=""/>
  </r>
  <r>
    <s v="2406114028"/>
    <s v="张浩科"/>
    <s v="男"/>
    <s v="校本部"/>
    <s v="汉族"/>
    <s v="2024"/>
    <s v="2024"/>
    <s v="240611402"/>
    <s v="24体教2班"/>
    <s v="4"/>
    <x v="18"/>
    <s v=""/>
    <x v="5"/>
    <s v=""/>
    <s v="410324200603260099"/>
    <s v="24410319158069"/>
    <s v="在读"/>
    <s v="有学籍"/>
    <s v="普通本科生"/>
    <s v="本科"/>
    <s v="共青团员"/>
    <s v="2006-3-26"/>
    <s v="河南省洛阳市栾川县第一高级中学"/>
    <s v=""/>
    <s v=""/>
  </r>
  <r>
    <s v="2406114029"/>
    <s v="李奇澳"/>
    <s v="男"/>
    <s v="校本部"/>
    <s v="汉族"/>
    <s v="2024"/>
    <s v="2024"/>
    <s v="240611402"/>
    <s v="24体教2班"/>
    <s v="4"/>
    <x v="18"/>
    <s v=""/>
    <x v="5"/>
    <s v=""/>
    <s v="411102200509100111"/>
    <s v="24410401158017"/>
    <s v="在读"/>
    <s v="有学籍"/>
    <s v="普通本科生"/>
    <s v="本科"/>
    <s v="共青团员"/>
    <s v="2005-9-10"/>
    <s v="河南省平顶山市新华区六矿一坑"/>
    <s v=""/>
    <s v=""/>
  </r>
  <r>
    <s v="2406114031"/>
    <s v="王磊"/>
    <s v="男"/>
    <s v="校本部"/>
    <s v="汉族"/>
    <s v="2024"/>
    <s v="2024"/>
    <s v="240611402"/>
    <s v="24体教2班"/>
    <s v="4"/>
    <x v="18"/>
    <s v=""/>
    <x v="5"/>
    <s v=""/>
    <s v="410422200503047816"/>
    <s v="24410406118240"/>
    <s v="在读"/>
    <s v="有学籍"/>
    <s v="普通本科生"/>
    <s v="本科"/>
    <s v="群众"/>
    <s v="2005-3-4"/>
    <s v="河南省平顶山市卫东区平安大道明珠世纪城B区10栋三单元4楼东"/>
    <s v=""/>
    <s v=""/>
  </r>
  <r>
    <s v="2406114032"/>
    <s v="孙佳辉"/>
    <s v="男"/>
    <s v="校本部"/>
    <s v="汉族"/>
    <s v="2024"/>
    <s v="2024"/>
    <s v="240611402"/>
    <s v="24体教2班"/>
    <s v="4"/>
    <x v="18"/>
    <s v=""/>
    <x v="5"/>
    <s v=""/>
    <s v="41042520051223003X"/>
    <s v="24410415118060"/>
    <s v="在读"/>
    <s v="有学籍"/>
    <s v="普通本科生"/>
    <s v="本科"/>
    <s v="共青团员"/>
    <s v="2005-12-23"/>
    <s v="河南省平顶山市郏县白庙乡后村9号"/>
    <s v=""/>
    <s v=""/>
  </r>
  <r>
    <s v="2406114033"/>
    <s v="杨子谊"/>
    <s v="男"/>
    <s v="校本部"/>
    <s v="汉族"/>
    <s v="2024"/>
    <s v="2024"/>
    <s v="240611402"/>
    <s v="24体教2班"/>
    <s v="4"/>
    <x v="18"/>
    <s v=""/>
    <x v="5"/>
    <s v=""/>
    <s v="410711200411133538"/>
    <s v="24410501118377"/>
    <s v="在读"/>
    <s v="有学籍"/>
    <s v="普通本科生"/>
    <s v="本科"/>
    <s v="共青团员"/>
    <s v="2004-11-13"/>
    <s v="河南省新乡市牧野区畅岗路83号"/>
    <s v=""/>
    <s v=""/>
  </r>
  <r>
    <s v="2406114034"/>
    <s v="王思涵"/>
    <s v="男"/>
    <s v="校本部"/>
    <s v="汉族"/>
    <s v="2024"/>
    <s v="2024"/>
    <s v="240611402"/>
    <s v="24体教2班"/>
    <s v="4"/>
    <x v="18"/>
    <s v=""/>
    <x v="5"/>
    <s v=""/>
    <s v="410704200508151018"/>
    <s v="24410501118530"/>
    <s v="在读"/>
    <s v="有学籍"/>
    <s v="普通本科生"/>
    <s v="本科"/>
    <s v="群众"/>
    <s v="2005-8-15"/>
    <s v="河南省新乡市凤泉区化纤厂第一生活区42号楼2单元6楼东户"/>
    <s v=""/>
    <s v=""/>
  </r>
  <r>
    <s v="2406114035"/>
    <s v="孔令军"/>
    <s v="男"/>
    <s v="校本部"/>
    <s v="汉族"/>
    <s v="2024"/>
    <s v="2024"/>
    <s v="240611402"/>
    <s v="24体教2班"/>
    <s v="4"/>
    <x v="18"/>
    <s v=""/>
    <x v="5"/>
    <s v=""/>
    <s v="410704200602283033"/>
    <s v="24410501158064"/>
    <s v="在读"/>
    <s v="有学籍"/>
    <s v="普通本科生"/>
    <s v="本科"/>
    <s v="群众"/>
    <s v="2006-2-28"/>
    <s v="河南省新乡市凤泉区大块镇王小屯村"/>
    <s v=""/>
    <s v=""/>
  </r>
  <r>
    <s v="2406114036"/>
    <s v="侯呈祥"/>
    <s v="男"/>
    <s v="校本部"/>
    <s v="汉族"/>
    <s v="2024"/>
    <s v="2024"/>
    <s v="240611402"/>
    <s v="24体教2班"/>
    <s v="4"/>
    <x v="18"/>
    <s v=""/>
    <x v="5"/>
    <s v=""/>
    <s v="410782200610040911"/>
    <s v="24410511118056"/>
    <s v="在读"/>
    <s v="有学籍"/>
    <s v="普通本科生"/>
    <s v="本科"/>
    <s v="共青团员"/>
    <s v="2006-10-4"/>
    <s v="河南省新乡市辉县市孟庄镇烟墩村"/>
    <s v=""/>
    <s v=""/>
  </r>
  <r>
    <s v="2406114037"/>
    <s v="荆伟龙"/>
    <s v="男"/>
    <s v="校本部"/>
    <s v="汉族"/>
    <s v="2024"/>
    <s v="2024"/>
    <s v="240611402"/>
    <s v="24体教2班"/>
    <s v="4"/>
    <x v="18"/>
    <s v=""/>
    <x v="5"/>
    <s v=""/>
    <s v="410782200607212452"/>
    <s v="24410511158087"/>
    <s v="在读"/>
    <s v="有学籍"/>
    <s v="普通本科生"/>
    <s v="本科"/>
    <s v="群众"/>
    <s v="2006-7-21"/>
    <s v="河南省新乡市辉县市孟庄镇孟庄中学教育处"/>
    <s v=""/>
    <s v=""/>
  </r>
  <r>
    <s v="2406114038"/>
    <s v="韩若轩"/>
    <s v="男"/>
    <s v="校本部"/>
    <s v="汉族"/>
    <s v="2024"/>
    <s v="2024"/>
    <s v="240611402"/>
    <s v="24体教2班"/>
    <s v="4"/>
    <x v="18"/>
    <s v=""/>
    <x v="5"/>
    <s v=""/>
    <s v="410782200607119856"/>
    <s v="24410511158092"/>
    <s v="在读"/>
    <s v="有学籍"/>
    <s v="普通本科生"/>
    <s v="本科"/>
    <s v="群众"/>
    <s v="2006-7-11"/>
    <s v="河南省新乡市辉县市孟庄中学教务处"/>
    <s v=""/>
    <s v=""/>
  </r>
  <r>
    <s v="2406114039"/>
    <s v="朱仁杰"/>
    <s v="男"/>
    <s v="校本部"/>
    <s v="汉族"/>
    <s v="2024"/>
    <s v="2024"/>
    <s v="240611402"/>
    <s v="24体教2班"/>
    <s v="4"/>
    <x v="18"/>
    <s v=""/>
    <x v="5"/>
    <s v=""/>
    <s v="410726200703260031"/>
    <s v="24410515118040"/>
    <s v="在读"/>
    <s v="有学籍"/>
    <s v="普通本科生"/>
    <s v="本科"/>
    <s v="群众"/>
    <s v="2007-3-26"/>
    <s v="河南省新乡市延津县城北高中"/>
    <s v=""/>
    <s v=""/>
  </r>
  <r>
    <s v="2406114040"/>
    <s v="冯俊航"/>
    <s v="男"/>
    <s v="校本部"/>
    <s v="汉族"/>
    <s v="2024"/>
    <s v="2024"/>
    <s v="240611402"/>
    <s v="24体教2班"/>
    <s v="4"/>
    <x v="18"/>
    <s v=""/>
    <x v="5"/>
    <s v=""/>
    <s v="410725200510214219"/>
    <s v="24410516158102"/>
    <s v="在读"/>
    <s v="有学籍"/>
    <s v="普通本科生"/>
    <s v="本科"/>
    <s v="群众"/>
    <s v="2005-10-21"/>
    <s v="河南省新乡市原阳县葛埠口乡范寨村"/>
    <s v=""/>
    <s v=""/>
  </r>
  <r>
    <s v="2406114041"/>
    <s v="买佳伟"/>
    <s v="男"/>
    <s v="校本部"/>
    <s v="回族"/>
    <s v="2024"/>
    <s v="2024"/>
    <s v="240611402"/>
    <s v="24体教2班"/>
    <s v="4"/>
    <x v="18"/>
    <s v=""/>
    <x v="5"/>
    <s v=""/>
    <s v="410882200409090031"/>
    <s v="24410614118152"/>
    <s v="在读"/>
    <s v="有学籍"/>
    <s v="普通本科生"/>
    <s v="本科"/>
    <s v="群众"/>
    <s v="2004-9-9"/>
    <s v="河南省焦作市沁阳市自治街寺后街10号"/>
    <s v=""/>
    <s v=""/>
  </r>
  <r>
    <s v="2406114042"/>
    <s v="刘雨润"/>
    <s v="男"/>
    <s v="校本部"/>
    <s v="汉族"/>
    <s v="2024"/>
    <s v="2024"/>
    <s v="240611402"/>
    <s v="24体教2班"/>
    <s v="4"/>
    <x v="18"/>
    <s v=""/>
    <x v="5"/>
    <s v=""/>
    <s v="410505200406220110"/>
    <s v="24410701158135"/>
    <s v="在读"/>
    <s v="有学籍"/>
    <s v="普通本科生"/>
    <s v="本科"/>
    <s v="群众"/>
    <s v="2004-6-22"/>
    <s v="河南省安阳市殷都区皇甫屯村420号"/>
    <s v=""/>
    <s v=""/>
  </r>
  <r>
    <s v="2406114045"/>
    <s v="郝杰"/>
    <s v="男"/>
    <s v="校本部"/>
    <s v="汉族"/>
    <s v="2024"/>
    <s v="2024"/>
    <s v="240611402"/>
    <s v="24体教2班"/>
    <s v="4"/>
    <x v="18"/>
    <s v=""/>
    <x v="5"/>
    <s v=""/>
    <s v="410581200312240010"/>
    <s v="24410712118214"/>
    <s v="在读"/>
    <s v="有学籍"/>
    <s v="普通本科生"/>
    <s v="本科"/>
    <s v="共青团员"/>
    <s v="2003-12-24"/>
    <s v="河南省安阳市林州县长安中路家和书香苑"/>
    <s v=""/>
    <s v=""/>
  </r>
  <r>
    <s v="2406114046"/>
    <s v="侯东轩"/>
    <s v="男"/>
    <s v="校本部"/>
    <s v="汉族"/>
    <s v="2024"/>
    <s v="2024"/>
    <s v="240611402"/>
    <s v="24体教2班"/>
    <s v="4"/>
    <x v="18"/>
    <s v=""/>
    <x v="5"/>
    <s v=""/>
    <s v="41058120051211035X"/>
    <s v="24410712158315"/>
    <s v="在读"/>
    <s v="有学籍"/>
    <s v="普通本科生"/>
    <s v="本科"/>
    <s v="群众"/>
    <s v="2005-12-11"/>
    <s v="河南省林州市合涧镇合涧村厂北区自然村23号"/>
    <s v=""/>
    <s v=""/>
  </r>
  <r>
    <s v="2406114047"/>
    <s v="郝康琪"/>
    <s v="男"/>
    <s v="校本部"/>
    <s v="汉族"/>
    <s v="2024"/>
    <s v="2024"/>
    <s v="240611402"/>
    <s v="24体教2班"/>
    <s v="4"/>
    <x v="18"/>
    <s v=""/>
    <x v="5"/>
    <s v=""/>
    <s v="410523200509060212"/>
    <s v="24410713158107"/>
    <s v="在读"/>
    <s v="有学籍"/>
    <s v="普通本科生"/>
    <s v="本科"/>
    <s v="共青团员"/>
    <s v="2005-9-6"/>
    <s v="河南省安阳市汤阴县任固镇卫生院"/>
    <s v=""/>
    <s v=""/>
  </r>
  <r>
    <s v="2406114048"/>
    <s v="王臣威"/>
    <s v="男"/>
    <s v="校本部"/>
    <s v="汉族"/>
    <s v="2024"/>
    <s v="2024"/>
    <s v="240611402"/>
    <s v="24体教2班"/>
    <s v="4"/>
    <x v="18"/>
    <s v=""/>
    <x v="5"/>
    <s v=""/>
    <s v="410928200502286319"/>
    <s v="24410811158376"/>
    <s v="在读"/>
    <s v="有学籍"/>
    <s v="普通本科生"/>
    <s v="本科"/>
    <s v="共青团员"/>
    <s v="2005-2-28"/>
    <s v="河南省濮阳市濮阳县永泰悦居小区"/>
    <s v=""/>
    <s v=""/>
  </r>
  <r>
    <s v="2406114049"/>
    <s v="王一博"/>
    <s v="男"/>
    <s v="校本部"/>
    <s v="汉族"/>
    <s v="2024"/>
    <s v="2024"/>
    <s v="240611402"/>
    <s v="24体教2班"/>
    <s v="4"/>
    <x v="18"/>
    <s v=""/>
    <x v="5"/>
    <s v=""/>
    <s v="410922200512016330"/>
    <s v="24410812158248"/>
    <s v="在读"/>
    <s v="有学籍"/>
    <s v="普通本科生"/>
    <s v="本科"/>
    <s v="群众"/>
    <s v="2005-12-1"/>
    <s v="河南省濮阳市清丰县六塔乡六塔村34号"/>
    <s v=""/>
    <s v=""/>
  </r>
  <r>
    <s v="2406114050"/>
    <s v="李胜凯"/>
    <s v="男"/>
    <s v="校本部"/>
    <s v="汉族"/>
    <s v="2024"/>
    <s v="2024"/>
    <s v="240611402"/>
    <s v="24体教2班"/>
    <s v="4"/>
    <x v="18"/>
    <s v=""/>
    <x v="5"/>
    <s v=""/>
    <s v="410922200410150053"/>
    <s v="24410812158260"/>
    <s v="在读"/>
    <s v="有学籍"/>
    <s v="普通本科生"/>
    <s v="本科"/>
    <s v="共青团员"/>
    <s v="2004-10-15"/>
    <s v="河南省濮阳市清丰县城关镇李家庄社区"/>
    <s v=""/>
    <s v=""/>
  </r>
  <r>
    <s v="2406114051"/>
    <s v="杨文玥"/>
    <s v="男"/>
    <s v="校本部"/>
    <s v="汉族"/>
    <s v="2024"/>
    <s v="2024"/>
    <s v="240611402"/>
    <s v="24体教2班"/>
    <s v="4"/>
    <x v="18"/>
    <s v=""/>
    <x v="5"/>
    <s v=""/>
    <s v="410922200411120016"/>
    <s v="24410812158281"/>
    <s v="在读"/>
    <s v="有学籍"/>
    <s v="普通本科生"/>
    <s v="本科"/>
    <s v="共青团员"/>
    <s v="2004-11-12"/>
    <s v="河南省濮阳市清丰县春晖路小学"/>
    <s v=""/>
    <s v=""/>
  </r>
  <r>
    <s v="2406114052"/>
    <s v="刘乐天"/>
    <s v="男"/>
    <s v="校本部"/>
    <s v="汉族"/>
    <s v="2024"/>
    <s v="2024"/>
    <s v="240611402"/>
    <s v="24体教2班"/>
    <s v="4"/>
    <x v="18"/>
    <s v=""/>
    <x v="5"/>
    <s v=""/>
    <s v="410922200603103819"/>
    <s v="24410812158290"/>
    <s v="在读"/>
    <s v="有学籍"/>
    <s v="普通本科生"/>
    <s v="本科"/>
    <s v="共青团员"/>
    <s v="2006-3-10"/>
    <s v="河南省濮阳市清丰县固城镇"/>
    <s v=""/>
    <s v=""/>
  </r>
  <r>
    <s v="2406114053"/>
    <s v="魏自帅"/>
    <s v="男"/>
    <s v="校本部"/>
    <s v="汉族"/>
    <s v="2024"/>
    <s v="2024"/>
    <s v="240611402"/>
    <s v="24体教2班"/>
    <s v="4"/>
    <x v="18"/>
    <s v=""/>
    <x v="5"/>
    <s v=""/>
    <s v="410923200603107234"/>
    <s v="24410813118168"/>
    <s v="在读"/>
    <s v="有学籍"/>
    <s v="普通本科生"/>
    <s v="本科"/>
    <s v="共青团员"/>
    <s v="2006-3-10"/>
    <s v="河南省濮阳市南乐县开元中路盛翔住宅楼A栋302"/>
    <s v=""/>
    <s v=""/>
  </r>
  <r>
    <s v="2406114054"/>
    <s v="毕洁昌"/>
    <s v="男"/>
    <s v="校本部"/>
    <s v="汉族"/>
    <s v="2024"/>
    <s v="2024"/>
    <s v="240611403"/>
    <s v="24体教3班"/>
    <s v="4"/>
    <x v="18"/>
    <s v=""/>
    <x v="5"/>
    <s v=""/>
    <s v="410926200510140413"/>
    <s v="24410814118068"/>
    <s v="在读"/>
    <s v="有学籍"/>
    <s v="普通本科生"/>
    <s v="本科"/>
    <s v="共青团员"/>
    <s v="2005-10-14"/>
    <s v="河南省濮阳市范县濮城镇后毕庄村308号"/>
    <s v=""/>
    <s v=""/>
  </r>
  <r>
    <s v="2406114055"/>
    <s v="牛恩正"/>
    <s v="男"/>
    <s v="校本部"/>
    <s v="汉族"/>
    <s v="2024"/>
    <s v="2024"/>
    <s v="240611403"/>
    <s v="24体教3班"/>
    <s v="4"/>
    <x v="18"/>
    <s v=""/>
    <x v="5"/>
    <s v=""/>
    <s v="410926200412174417"/>
    <s v="24410814158083"/>
    <s v="在读"/>
    <s v="有学籍"/>
    <s v="普通本科生"/>
    <s v="本科"/>
    <s v="群众"/>
    <s v="2004-12-17"/>
    <s v="河南省濮阳市范县汇丰雅筑20号楼1单元9楼901"/>
    <s v=""/>
    <s v=""/>
  </r>
  <r>
    <s v="2406114056"/>
    <s v="张晓剑"/>
    <s v="男"/>
    <s v="校本部"/>
    <s v="汉族"/>
    <s v="2024"/>
    <s v="2024"/>
    <s v="240611403"/>
    <s v="24体教3班"/>
    <s v="4"/>
    <x v="18"/>
    <s v=""/>
    <x v="5"/>
    <s v=""/>
    <s v="410621200607295077"/>
    <s v="24410902118277"/>
    <s v="在读"/>
    <s v="有学籍"/>
    <s v="普通本科生"/>
    <s v="本科"/>
    <s v="群众"/>
    <s v="2006-7-29"/>
    <s v="河南省鹤壁市浚县小河镇亮马台村"/>
    <s v=""/>
    <s v=""/>
  </r>
  <r>
    <s v="2406114057"/>
    <s v="武英佳"/>
    <s v="男"/>
    <s v="校本部"/>
    <s v="汉族"/>
    <s v="2024"/>
    <s v="2024"/>
    <s v="240611403"/>
    <s v="24体教3班"/>
    <s v="4"/>
    <x v="18"/>
    <s v=""/>
    <x v="5"/>
    <s v=""/>
    <s v="410621200605062050"/>
    <s v="24410902158082"/>
    <s v="在读"/>
    <s v="有学籍"/>
    <s v="普通本科生"/>
    <s v="本科"/>
    <s v="群众"/>
    <s v="2006-5-6"/>
    <s v="河南省鹤壁市浚县屯子余营村"/>
    <s v=""/>
    <s v=""/>
  </r>
  <r>
    <s v="2406114058"/>
    <s v="王圣博"/>
    <s v="男"/>
    <s v="校本部"/>
    <s v="汉族"/>
    <s v="2024"/>
    <s v="2024"/>
    <s v="240611403"/>
    <s v="24体教3班"/>
    <s v="4"/>
    <x v="18"/>
    <s v=""/>
    <x v="5"/>
    <s v=""/>
    <s v="410621200606051038"/>
    <s v="24410911118025"/>
    <s v="在读"/>
    <s v="有学籍"/>
    <s v="普通本科生"/>
    <s v="本科"/>
    <s v="群众"/>
    <s v="2006-6-5"/>
    <s v="河南省鹤壁市浚县善堂镇石佛铺村"/>
    <s v=""/>
    <s v=""/>
  </r>
  <r>
    <s v="2406114059"/>
    <s v="常新科"/>
    <s v="男"/>
    <s v="校本部"/>
    <s v="汉族"/>
    <s v="2024"/>
    <s v="2024"/>
    <s v="240611403"/>
    <s v="24体教3班"/>
    <s v="4"/>
    <x v="18"/>
    <s v=""/>
    <x v="5"/>
    <s v=""/>
    <s v="410621200502232053"/>
    <s v="24410911118094"/>
    <s v="在读"/>
    <s v="有学籍"/>
    <s v="普通本科生"/>
    <s v="本科"/>
    <s v="群众"/>
    <s v="2005-2-23"/>
    <s v="河南省鹤壁市浚县屯子镇钊寨村"/>
    <s v=""/>
    <s v=""/>
  </r>
  <r>
    <s v="2406114060"/>
    <s v="周露翔"/>
    <s v="男"/>
    <s v="校本部"/>
    <s v="汉族"/>
    <s v="2024"/>
    <s v="2024"/>
    <s v="240611403"/>
    <s v="24体教3班"/>
    <s v="4"/>
    <x v="18"/>
    <s v=""/>
    <x v="5"/>
    <s v=""/>
    <s v="411024200504080732"/>
    <s v="24411112158116"/>
    <s v="在读"/>
    <s v="有学籍"/>
    <s v="普通本科生"/>
    <s v="本科"/>
    <s v="群众"/>
    <s v="2005-4-8"/>
    <s v="河南省许昌市鄢陵县马栏镇周营周北"/>
    <s v=""/>
    <s v=""/>
  </r>
  <r>
    <s v="2406114061"/>
    <s v="陈旭栋"/>
    <s v="男"/>
    <s v="校本部"/>
    <s v="汉族"/>
    <s v="2024"/>
    <s v="2024"/>
    <s v="240611403"/>
    <s v="24体教3班"/>
    <s v="4"/>
    <x v="18"/>
    <s v=""/>
    <x v="5"/>
    <s v=""/>
    <s v="411024200603182515"/>
    <s v="24411112158133"/>
    <s v="在读"/>
    <s v="有学籍"/>
    <s v="普通本科生"/>
    <s v="本科"/>
    <s v="群众"/>
    <s v="2006-3-18"/>
    <s v="河南省许昌市鄢陵县"/>
    <s v=""/>
    <s v=""/>
  </r>
  <r>
    <s v="2406114062"/>
    <s v="苗德雨"/>
    <s v="男"/>
    <s v="校本部"/>
    <s v="汉族"/>
    <s v="2024"/>
    <s v="2024"/>
    <s v="240611403"/>
    <s v="24体教3班"/>
    <s v="4"/>
    <x v="18"/>
    <s v=""/>
    <x v="5"/>
    <s v=""/>
    <s v="410481200512010193"/>
    <s v="24411115118001"/>
    <s v="在读"/>
    <s v="有学籍"/>
    <s v="普通本科生"/>
    <s v="本科"/>
    <s v="群众"/>
    <s v="2005-12-1"/>
    <s v="河南省许昌市襄城县河南省襄城高中"/>
    <s v=""/>
    <s v=""/>
  </r>
  <r>
    <s v="2406114063"/>
    <s v="李铁邻"/>
    <s v="男"/>
    <s v="校本部"/>
    <s v="汉族"/>
    <s v="2024"/>
    <s v="2024"/>
    <s v="240611403"/>
    <s v="24体教3班"/>
    <s v="4"/>
    <x v="18"/>
    <s v=""/>
    <x v="5"/>
    <s v=""/>
    <s v="411025200607213039"/>
    <s v="24411115158140"/>
    <s v="在读"/>
    <s v="有学籍"/>
    <s v="普通本科生"/>
    <s v="本科"/>
    <s v="群众"/>
    <s v="2006-7-21"/>
    <s v="河南省许昌市襄城县实验高中"/>
    <s v=""/>
    <s v=""/>
  </r>
  <r>
    <s v="2406114064"/>
    <s v="史嘉祥"/>
    <s v="男"/>
    <s v="校本部"/>
    <s v="汉族"/>
    <s v="2024"/>
    <s v="2024"/>
    <s v="240611403"/>
    <s v="24体教3班"/>
    <s v="4"/>
    <x v="18"/>
    <s v=""/>
    <x v="5"/>
    <s v=""/>
    <s v="410403200604080077"/>
    <s v="24411115158155"/>
    <s v="在读"/>
    <s v="有学籍"/>
    <s v="普通本科生"/>
    <s v="本科"/>
    <s v="群众"/>
    <s v="2006-4-8"/>
    <s v="河南省许昌市襄城县实验高级中学"/>
    <s v=""/>
    <s v=""/>
  </r>
  <r>
    <s v="2406114065"/>
    <s v="库官正"/>
    <s v="男"/>
    <s v="校本部"/>
    <s v="汉族"/>
    <s v="2024"/>
    <s v="2024"/>
    <s v="240611403"/>
    <s v="24体教3班"/>
    <s v="4"/>
    <x v="18"/>
    <s v=""/>
    <x v="5"/>
    <s v=""/>
    <s v="411025200603237033"/>
    <s v="24411115158158"/>
    <s v="在读"/>
    <s v="有学籍"/>
    <s v="普通本科生"/>
    <s v="本科"/>
    <s v="共青团员"/>
    <s v="2006-3-23"/>
    <s v="河南省许昌市襄城县库庄镇"/>
    <s v=""/>
    <s v=""/>
  </r>
  <r>
    <s v="2406114066"/>
    <s v="唐玉通"/>
    <s v="男"/>
    <s v="校本部"/>
    <s v="汉族"/>
    <s v="2024"/>
    <s v="2024"/>
    <s v="240611403"/>
    <s v="24体教3班"/>
    <s v="4"/>
    <x v="18"/>
    <s v=""/>
    <x v="5"/>
    <s v=""/>
    <s v="411421200308297793"/>
    <s v="24411317158147"/>
    <s v="在读"/>
    <s v="有学籍"/>
    <s v="普通本科生"/>
    <s v="本科"/>
    <s v="共青团员"/>
    <s v="2003-8-29"/>
    <s v="河南省商丘市民权县庄子镇史先村"/>
    <s v=""/>
    <s v=""/>
  </r>
  <r>
    <s v="2406114067"/>
    <s v="耿慧聪"/>
    <s v="男"/>
    <s v="校本部"/>
    <s v="汉族"/>
    <s v="2024"/>
    <s v="2024"/>
    <s v="240611403"/>
    <s v="24体教3班"/>
    <s v="4"/>
    <x v="18"/>
    <s v=""/>
    <x v="5"/>
    <s v=""/>
    <s v="411623200505160036"/>
    <s v="24411411158199"/>
    <s v="在读"/>
    <s v="有学籍"/>
    <s v="普通本科生"/>
    <s v="本科"/>
    <s v="共青团员"/>
    <s v="2005-5-16"/>
    <s v="河南省周口市商水县老城街道派出所旁的菜鸟驿站"/>
    <s v=""/>
    <s v=""/>
  </r>
  <r>
    <s v="2406114068"/>
    <s v="杨文博"/>
    <s v="男"/>
    <s v="校本部"/>
    <s v="汉族"/>
    <s v="2024"/>
    <s v="2024"/>
    <s v="240611403"/>
    <s v="24体教3班"/>
    <s v="4"/>
    <x v="18"/>
    <s v=""/>
    <x v="5"/>
    <s v=""/>
    <s v="411622200610127354"/>
    <s v="24411412158113"/>
    <s v="在读"/>
    <s v="有学籍"/>
    <s v="普通本科生"/>
    <s v="本科"/>
    <s v="群众"/>
    <s v="2006-10-12"/>
    <s v="河南省周口市西华县清河驿乡后杨行政村"/>
    <s v=""/>
    <s v=""/>
  </r>
  <r>
    <s v="2406114069"/>
    <s v="王帅超"/>
    <s v="男"/>
    <s v="校本部"/>
    <s v="汉族"/>
    <s v="2024"/>
    <s v="2024"/>
    <s v="240611403"/>
    <s v="24体教3班"/>
    <s v="4"/>
    <x v="18"/>
    <s v=""/>
    <x v="5"/>
    <s v=""/>
    <s v="411627200307267436"/>
    <s v="24411414118223"/>
    <s v="在读"/>
    <s v="有学籍"/>
    <s v="普通本科生"/>
    <s v="本科"/>
    <s v="群众"/>
    <s v="2003-7-26"/>
    <s v="河南省周口市太康县马头镇后坡村"/>
    <s v=""/>
    <s v=""/>
  </r>
  <r>
    <s v="2406114071"/>
    <s v="张靖然"/>
    <s v="男"/>
    <s v="校本部"/>
    <s v="汉族"/>
    <s v="2024"/>
    <s v="2024"/>
    <s v="240611403"/>
    <s v="24体教3班"/>
    <s v="4"/>
    <x v="18"/>
    <s v=""/>
    <x v="5"/>
    <s v=""/>
    <s v="411729200512273593"/>
    <s v="24411501158189"/>
    <s v="在读"/>
    <s v="有学籍"/>
    <s v="普通本科生"/>
    <s v="本科"/>
    <s v="群众"/>
    <s v="2005-12-27"/>
    <s v="河南省驻马店市驿城区解放路452号中乐国际公馆2号楼一单元1602室"/>
    <s v=""/>
    <s v=""/>
  </r>
  <r>
    <s v="2406114073"/>
    <s v="詹冠杰"/>
    <s v="男"/>
    <s v="校本部"/>
    <s v="汉族"/>
    <s v="2024"/>
    <s v="2024"/>
    <s v="240611403"/>
    <s v="24体教3班"/>
    <s v="4"/>
    <x v="18"/>
    <s v=""/>
    <x v="5"/>
    <s v=""/>
    <s v="411524200504298456"/>
    <s v="24411615118180"/>
    <s v="在读"/>
    <s v="有学籍"/>
    <s v="普通本科生"/>
    <s v="本科"/>
    <s v="共青团员"/>
    <s v="2005-4-29"/>
    <s v="河南省信阳市商城县余集镇李湾村"/>
    <s v=""/>
    <s v=""/>
  </r>
  <r>
    <s v="2406114074"/>
    <s v="周焱"/>
    <s v="男"/>
    <s v="校本部"/>
    <s v="汉族"/>
    <s v="2024"/>
    <s v="2024"/>
    <s v="240611403"/>
    <s v="24体教3班"/>
    <s v="4"/>
    <x v="18"/>
    <s v=""/>
    <x v="5"/>
    <s v=""/>
    <s v="411524200408088010"/>
    <s v="24411615118184"/>
    <s v="在读"/>
    <s v="有学籍"/>
    <s v="普通本科生"/>
    <s v="本科"/>
    <s v="共青团员"/>
    <s v="2004-8-8"/>
    <s v="河南省信阳市商城县城关镇新世纪花园"/>
    <s v=""/>
    <s v=""/>
  </r>
  <r>
    <s v="2406114075"/>
    <s v="杨永亮"/>
    <s v="男"/>
    <s v="校本部"/>
    <s v="汉族"/>
    <s v="2024"/>
    <s v="2024"/>
    <s v="240611403"/>
    <s v="24体教3班"/>
    <s v="4"/>
    <x v="18"/>
    <s v=""/>
    <x v="5"/>
    <s v=""/>
    <s v="411526200510164238"/>
    <s v="24411616118071"/>
    <s v="在读"/>
    <s v="有学籍"/>
    <s v="普通本科生"/>
    <s v="本科"/>
    <s v="共青团员"/>
    <s v="2005-10-16"/>
    <s v="河南省信阳市潢川县弋阳康居"/>
    <s v=""/>
    <s v=""/>
  </r>
  <r>
    <s v="2406114076"/>
    <s v="王佳豪"/>
    <s v="男"/>
    <s v="校本部"/>
    <s v="汉族"/>
    <s v="2024"/>
    <s v="2024"/>
    <s v="240611403"/>
    <s v="24体教3班"/>
    <s v="4"/>
    <x v="18"/>
    <s v=""/>
    <x v="5"/>
    <s v=""/>
    <s v="411526200510202935"/>
    <s v="24411616158022"/>
    <s v="在读"/>
    <s v="有学籍"/>
    <s v="普通本科生"/>
    <s v="本科"/>
    <s v="共青团员"/>
    <s v="2005-10-20"/>
    <s v="河南省信阳市潢川县先锋小区e区"/>
    <s v=""/>
    <s v=""/>
  </r>
  <r>
    <s v="2406114077"/>
    <s v="刘一鸣"/>
    <s v="男"/>
    <s v="校本部"/>
    <s v="汉族"/>
    <s v="2024"/>
    <s v="2024"/>
    <s v="240611403"/>
    <s v="24体教3班"/>
    <s v="4"/>
    <x v="18"/>
    <s v=""/>
    <x v="5"/>
    <s v=""/>
    <s v="411527200404221039"/>
    <s v="24411618118309"/>
    <s v="在读"/>
    <s v="有学籍"/>
    <s v="普通本科生"/>
    <s v="本科"/>
    <s v="群众"/>
    <s v="2004-4-22"/>
    <s v="河南省信阳市淮滨县乌龙大道学苑街淮滨高中"/>
    <s v=""/>
    <s v=""/>
  </r>
  <r>
    <s v="2406114078"/>
    <s v="吴祥龙"/>
    <s v="男"/>
    <s v="校本部"/>
    <s v="汉族"/>
    <s v="2024"/>
    <s v="2024"/>
    <s v="240611403"/>
    <s v="24体教3班"/>
    <s v="4"/>
    <x v="18"/>
    <s v=""/>
    <x v="5"/>
    <s v=""/>
    <s v="411527200406305535"/>
    <s v="24411618158615"/>
    <s v="在读"/>
    <s v="有学籍"/>
    <s v="普通本科生"/>
    <s v="本科"/>
    <s v="共青团员"/>
    <s v="2004-6-30"/>
    <s v="河南省信阳市淮滨县淮滨高级中学"/>
    <s v=""/>
    <s v=""/>
  </r>
  <r>
    <s v="2406114079"/>
    <s v="郑帅"/>
    <s v="男"/>
    <s v="校本部"/>
    <s v="汉族"/>
    <s v="2024"/>
    <s v="2024"/>
    <s v="240611404"/>
    <s v="24体教4班"/>
    <s v="4"/>
    <x v="18"/>
    <s v=""/>
    <x v="5"/>
    <s v=""/>
    <s v="41152720070801301X"/>
    <s v="24411618158617"/>
    <s v="在读"/>
    <s v="有学籍"/>
    <s v="普通本科生"/>
    <s v="本科"/>
    <s v="群众"/>
    <s v="2007-8-1"/>
    <s v="河南省信阳市淮滨县高级中学办公室"/>
    <s v=""/>
    <s v=""/>
  </r>
  <r>
    <s v="2406114080"/>
    <s v="华墺辉"/>
    <s v="男"/>
    <s v="校本部"/>
    <s v="汉族"/>
    <s v="2024"/>
    <s v="2024"/>
    <s v="240611404"/>
    <s v="24体教4班"/>
    <s v="4"/>
    <x v="18"/>
    <s v=""/>
    <x v="5"/>
    <s v=""/>
    <s v="411303200410310415"/>
    <s v="24411701158004"/>
    <s v="在读"/>
    <s v="有学籍"/>
    <s v="普通本科生"/>
    <s v="本科"/>
    <s v="共青团员"/>
    <s v="2004-10-31"/>
    <s v="河南省南阳市卧龙区中州大道与涧河路交叉口向南300米十一全高中部"/>
    <s v=""/>
    <s v=""/>
  </r>
  <r>
    <s v="2406114081"/>
    <s v="赵宗辉"/>
    <s v="男"/>
    <s v="校本部"/>
    <s v="汉族"/>
    <s v="2024"/>
    <s v="2024"/>
    <s v="240611404"/>
    <s v="24体教4班"/>
    <s v="4"/>
    <x v="18"/>
    <s v=""/>
    <x v="5"/>
    <s v=""/>
    <s v="411303200509150132"/>
    <s v="24411701158237"/>
    <s v="在读"/>
    <s v="有学籍"/>
    <s v="普通本科生"/>
    <s v="本科"/>
    <s v="群众"/>
    <s v="2005-9-15"/>
    <s v="河南省南阳市卧龙区石桥镇施庄村小郭庄"/>
    <s v=""/>
    <s v=""/>
  </r>
  <r>
    <s v="2406114082"/>
    <s v="蒋宇昂"/>
    <s v="男"/>
    <s v="校本部"/>
    <s v="汉族"/>
    <s v="2024"/>
    <s v="2024"/>
    <s v="240611404"/>
    <s v="24体教4班"/>
    <s v="4"/>
    <x v="18"/>
    <s v=""/>
    <x v="5"/>
    <s v=""/>
    <s v="411302200512030039"/>
    <s v="24411702118019"/>
    <s v="在读"/>
    <s v="有学籍"/>
    <s v="普通本科生"/>
    <s v="本科"/>
    <s v="群众"/>
    <s v="2005-12-3"/>
    <s v="河南省南阳市宛城区官庄镇医院小区23号楼"/>
    <s v=""/>
    <s v=""/>
  </r>
  <r>
    <s v="2406114083"/>
    <s v="王俊博"/>
    <s v="男"/>
    <s v="校本部"/>
    <s v="汉族"/>
    <s v="2024"/>
    <s v="2024"/>
    <s v="240611404"/>
    <s v="24体教4班"/>
    <s v="4"/>
    <x v="18"/>
    <s v=""/>
    <x v="5"/>
    <s v=""/>
    <s v="411302200410240035"/>
    <s v="24411711118048"/>
    <s v="在读"/>
    <s v="有学籍"/>
    <s v="普通本科生"/>
    <s v="本科"/>
    <s v="群众"/>
    <s v="2004-10-24"/>
    <s v="河南省南阳市宛城区环城乡岳庄村张衡东路福润花园"/>
    <s v=""/>
    <s v=""/>
  </r>
  <r>
    <s v="2406114084"/>
    <s v="宋季浩"/>
    <s v="男"/>
    <s v="校本部"/>
    <s v="汉族"/>
    <s v="2024"/>
    <s v="2024"/>
    <s v="240611404"/>
    <s v="24体教4班"/>
    <s v="4"/>
    <x v="18"/>
    <s v=""/>
    <x v="5"/>
    <s v=""/>
    <s v="411324200510155610"/>
    <s v="24411712118149"/>
    <s v="在读"/>
    <s v="有学籍"/>
    <s v="普通本科生"/>
    <s v="本科"/>
    <s v="群众"/>
    <s v="2005-10-15"/>
    <s v="河南省南阳市镇平县雪枫中学办公楼一楼招生专干室"/>
    <s v=""/>
    <s v=""/>
  </r>
  <r>
    <s v="2406114085"/>
    <s v="时浩涵"/>
    <s v="男"/>
    <s v="校本部"/>
    <s v="汉族"/>
    <s v="2024"/>
    <s v="2024"/>
    <s v="240611404"/>
    <s v="24体教4班"/>
    <s v="4"/>
    <x v="18"/>
    <s v=""/>
    <x v="5"/>
    <s v=""/>
    <s v="411327200604173130"/>
    <s v="24411713118006"/>
    <s v="在读"/>
    <s v="有学籍"/>
    <s v="普通本科生"/>
    <s v="本科"/>
    <s v="共青团员"/>
    <s v="2006-4-17"/>
    <s v="河南省南阳市内乡县第三高级中学"/>
    <s v=""/>
    <s v=""/>
  </r>
  <r>
    <s v="2406114086"/>
    <s v="齐明睿"/>
    <s v="男"/>
    <s v="校本部"/>
    <s v="汉族"/>
    <s v="2024"/>
    <s v="2024"/>
    <s v="240611404"/>
    <s v="24体教4班"/>
    <s v="4"/>
    <x v="18"/>
    <s v=""/>
    <x v="5"/>
    <s v=""/>
    <s v="411328200611145011"/>
    <s v="24411717158040"/>
    <s v="在读"/>
    <s v="有学籍"/>
    <s v="普通本科生"/>
    <s v="本科"/>
    <s v="群众"/>
    <s v="2006-11-14"/>
    <s v="河南省南阳市新野县化肥厂家属院一区"/>
    <s v=""/>
    <s v=""/>
  </r>
  <r>
    <s v="2406114087"/>
    <s v="孙雪杰"/>
    <s v="男"/>
    <s v="校本部"/>
    <s v="汉族"/>
    <s v="2024"/>
    <s v="2024"/>
    <s v="240611404"/>
    <s v="24体教4班"/>
    <s v="4"/>
    <x v="18"/>
    <s v=""/>
    <x v="5"/>
    <s v=""/>
    <s v="411325200412306514"/>
    <s v="24411718118027"/>
    <s v="在读"/>
    <s v="有学籍"/>
    <s v="普通本科生"/>
    <s v="本科"/>
    <s v="共青团员"/>
    <s v="2004-12-30"/>
    <s v="河南省南阳市唐河县老交警队南京东苑小区"/>
    <s v=""/>
    <s v=""/>
  </r>
  <r>
    <s v="2406114088"/>
    <s v="张航"/>
    <s v="男"/>
    <s v="校本部"/>
    <s v="汉族"/>
    <s v="2024"/>
    <s v="2024"/>
    <s v="240611404"/>
    <s v="24体教4班"/>
    <s v="4"/>
    <x v="18"/>
    <s v=""/>
    <x v="5"/>
    <s v=""/>
    <s v="411325200512017437"/>
    <s v="24411718158095"/>
    <s v="在读"/>
    <s v="有学籍"/>
    <s v="普通本科生"/>
    <s v="本科"/>
    <s v="群众"/>
    <s v="2005-12-1"/>
    <s v="河南省南阳市唐河县马振抚镇姚湖村姚湖86号"/>
    <s v=""/>
    <s v=""/>
  </r>
  <r>
    <s v="2406114089"/>
    <s v="岳森"/>
    <s v="男"/>
    <s v="校本部"/>
    <s v="汉族"/>
    <s v="2024"/>
    <s v="2024"/>
    <s v="240611404"/>
    <s v="24体教4班"/>
    <s v="4"/>
    <x v="18"/>
    <s v=""/>
    <x v="5"/>
    <s v=""/>
    <s v="411329200512055017"/>
    <s v="24411720158207"/>
    <s v="在读"/>
    <s v="有学籍"/>
    <s v="普通本科生"/>
    <s v="本科"/>
    <s v="共青团员"/>
    <s v="2005-12-5"/>
    <s v="河南省南阳市社旗县赊店镇社旗一高"/>
    <s v=""/>
    <s v=""/>
  </r>
  <r>
    <s v="2406114090"/>
    <s v="王景发"/>
    <s v="男"/>
    <s v="校本部"/>
    <s v="汉族"/>
    <s v="2024"/>
    <s v="2024"/>
    <s v="240611404"/>
    <s v="24体教4班"/>
    <s v="4"/>
    <x v="18"/>
    <s v=""/>
    <x v="5"/>
    <s v=""/>
    <s v="411322200305184938"/>
    <s v="24411721118034"/>
    <s v="在读"/>
    <s v="有学籍"/>
    <s v="普通本科生"/>
    <s v="本科"/>
    <s v="群众"/>
    <s v="2003-5-18"/>
    <s v="河南省南阳市方城县杨楼镇大赵庄夏河村"/>
    <s v=""/>
    <s v=""/>
  </r>
  <r>
    <s v="2406114091"/>
    <s v="高健航"/>
    <s v="男"/>
    <s v="校本部"/>
    <s v="汉族"/>
    <s v="2024"/>
    <s v="2024"/>
    <s v="240611404"/>
    <s v="24体教4班"/>
    <s v="4"/>
    <x v="18"/>
    <s v=""/>
    <x v="5"/>
    <s v=""/>
    <s v="411322200511295719"/>
    <s v="24411721118162"/>
    <s v="在读"/>
    <s v="有学籍"/>
    <s v="普通本科生"/>
    <s v="本科"/>
    <s v="群众"/>
    <s v="2005-11-29"/>
    <s v="河南省南阳市方城县新广场对面"/>
    <s v=""/>
    <s v=""/>
  </r>
  <r>
    <s v="2406114092"/>
    <s v="吴冠政"/>
    <s v="男"/>
    <s v="校本部"/>
    <s v="汉族"/>
    <s v="2024"/>
    <s v="2024"/>
    <s v="240611404"/>
    <s v="24体教4班"/>
    <s v="4"/>
    <x v="18"/>
    <s v=""/>
    <x v="5"/>
    <s v=""/>
    <s v="411322200602152430"/>
    <s v="24411721158221"/>
    <s v="在读"/>
    <s v="有学籍"/>
    <s v="普通本科生"/>
    <s v="本科"/>
    <s v="共青团员"/>
    <s v="2006-2-15"/>
    <s v="河南省南阳市方城县赵河镇中封村"/>
    <s v=""/>
    <s v=""/>
  </r>
  <r>
    <s v="2406114093"/>
    <s v="袁偃斌"/>
    <s v="男"/>
    <s v="校本部"/>
    <s v="汉族"/>
    <s v="2024"/>
    <s v="2024"/>
    <s v="240611404"/>
    <s v="24体教4班"/>
    <s v="4"/>
    <x v="18"/>
    <s v=""/>
    <x v="5"/>
    <s v=""/>
    <s v="411326200703023318"/>
    <s v="24411722118057"/>
    <s v="在读"/>
    <s v="有学籍"/>
    <s v="普通本科生"/>
    <s v="本科"/>
    <s v="群众"/>
    <s v="2007-3-2"/>
    <s v="河南省南阳市南召县皇路店镇向阳街"/>
    <s v=""/>
    <s v=""/>
  </r>
  <r>
    <s v="2406114094"/>
    <s v="王钰超"/>
    <s v="男"/>
    <s v="校本部"/>
    <s v="汉族"/>
    <s v="2024"/>
    <s v="2024"/>
    <s v="240611404"/>
    <s v="24体教4班"/>
    <s v="4"/>
    <x v="18"/>
    <s v=""/>
    <x v="5"/>
    <s v=""/>
    <s v="411303200601080579"/>
    <s v="24411722158136"/>
    <s v="在读"/>
    <s v="有学籍"/>
    <s v="普通本科生"/>
    <s v="本科"/>
    <s v="群众"/>
    <s v="2006-1-8"/>
    <s v="河南省南阳市卧龙区蒲山镇马寨村老河滩一组"/>
    <s v=""/>
    <s v=""/>
  </r>
  <r>
    <s v="2406114095"/>
    <s v="刘奕杉"/>
    <s v="男"/>
    <s v="校本部"/>
    <s v="汉族"/>
    <s v="2024"/>
    <s v="2024"/>
    <s v="240611404"/>
    <s v="24体教4班"/>
    <s v="4"/>
    <x v="18"/>
    <s v=""/>
    <x v="5"/>
    <s v=""/>
    <s v="411321200701022459"/>
    <s v="24411722158279"/>
    <s v="在读"/>
    <s v="有学籍"/>
    <s v="普通本科生"/>
    <s v="本科"/>
    <s v="群众"/>
    <s v="2007-1-2"/>
    <s v="河南省南阳市南召县太山庙乡梁沟村仝庄组224号"/>
    <s v=""/>
    <s v=""/>
  </r>
  <r>
    <s v="2406114097"/>
    <s v="闫连豪"/>
    <s v="男"/>
    <s v="校本部"/>
    <s v="汉族"/>
    <s v="2024"/>
    <s v="2024"/>
    <s v="240611404"/>
    <s v="24体教4班"/>
    <s v="4"/>
    <x v="18"/>
    <s v=""/>
    <x v="5"/>
    <s v=""/>
    <s v="411525200608239414"/>
    <s v="24412401158031"/>
    <s v="在读"/>
    <s v="有学籍"/>
    <s v="普通本科生"/>
    <s v="本科"/>
    <s v="群众"/>
    <s v="2006-8-23"/>
    <s v="河南省信阳市固始县外国语高级中学"/>
    <s v=""/>
    <s v=""/>
  </r>
  <r>
    <s v="2406114098"/>
    <s v="王睿"/>
    <s v="男"/>
    <s v="校本部"/>
    <s v="汉族"/>
    <s v="2024"/>
    <s v="2024"/>
    <s v="240611404"/>
    <s v="24体教4班"/>
    <s v="4"/>
    <x v="18"/>
    <s v=""/>
    <x v="5"/>
    <s v=""/>
    <s v="411381200607290859"/>
    <s v="24412501158347"/>
    <s v="在读"/>
    <s v="有学籍"/>
    <s v="普通本科生"/>
    <s v="本科"/>
    <s v="群众"/>
    <s v="2006-7-29"/>
    <s v="河南省邓州市解放商城社区四网格132号"/>
    <s v=""/>
    <s v=""/>
  </r>
  <r>
    <s v="2406114099"/>
    <s v="赵李言"/>
    <s v="男"/>
    <s v="校本部"/>
    <s v="汉族"/>
    <s v="2024"/>
    <s v="2024"/>
    <s v="240611404"/>
    <s v="24体教4班"/>
    <s v="4"/>
    <x v="18"/>
    <s v=""/>
    <x v="5"/>
    <s v=""/>
    <s v="410526200509250031"/>
    <s v="24412901158171"/>
    <s v="在读"/>
    <s v="有学籍"/>
    <s v="普通本科生"/>
    <s v="本科"/>
    <s v="共青团员"/>
    <s v="2005-9-25"/>
    <s v="河南省安阳市滑县四间房镇唐尔庄村104号"/>
    <s v=""/>
    <s v=""/>
  </r>
  <r>
    <s v="2406114100"/>
    <s v="龚帅博"/>
    <s v="男"/>
    <s v="校本部"/>
    <s v="汉族"/>
    <s v="2024"/>
    <s v="2024"/>
    <s v="240611404"/>
    <s v="24体教4班"/>
    <s v="4"/>
    <x v="18"/>
    <s v=""/>
    <x v="5"/>
    <s v=""/>
    <s v="411628200602074633"/>
    <s v="24413001118142"/>
    <s v="在读"/>
    <s v="有学籍"/>
    <s v="普通本科生"/>
    <s v="本科"/>
    <s v="群众"/>
    <s v="2006-2-7"/>
    <s v="河南省周口市鹿邑县城关镇老一高向南黑森林蛋糕店斜对面地摊串串"/>
    <s v=""/>
    <s v=""/>
  </r>
  <r>
    <s v="2406214001"/>
    <s v="杨奕涵"/>
    <s v="男"/>
    <s v="校本部"/>
    <s v="汉族"/>
    <s v="2024"/>
    <s v="2024"/>
    <s v="240611404"/>
    <s v="24体教4班"/>
    <s v="4"/>
    <x v="18"/>
    <s v=""/>
    <x v="5"/>
    <s v=""/>
    <s v="410108200509290039"/>
    <s v="24410106118320"/>
    <s v="在读"/>
    <s v="有学籍"/>
    <s v="普通本科生"/>
    <s v="本科"/>
    <s v="群众"/>
    <s v="2005-9-29"/>
    <s v="河南省郑州市惠济区江山路街道办事处下坡杨榆花苑小区"/>
    <s v=""/>
    <s v=""/>
  </r>
  <r>
    <s v="2406214002"/>
    <s v="王羽林"/>
    <s v="男"/>
    <s v="校本部"/>
    <s v="汉族"/>
    <s v="2024"/>
    <s v="2024"/>
    <s v="240611404"/>
    <s v="24体教4班"/>
    <s v="4"/>
    <x v="18"/>
    <s v=""/>
    <x v="5"/>
    <s v=""/>
    <s v="410104200510220032"/>
    <s v="24410106118327"/>
    <s v="在读"/>
    <s v="有学籍"/>
    <s v="普通本科生"/>
    <s v="本科"/>
    <s v="群众"/>
    <s v="2005-10-22"/>
    <s v="河南省郑州市管城回族区南关街豫丰社区71号楼22室"/>
    <s v=""/>
    <s v=""/>
  </r>
  <r>
    <s v="2406214003"/>
    <s v="吴思源"/>
    <s v="男"/>
    <s v="校本部"/>
    <s v="汉族"/>
    <s v="2024"/>
    <s v="2024"/>
    <s v="240611405"/>
    <s v="24体教5班"/>
    <s v="4"/>
    <x v="18"/>
    <s v=""/>
    <x v="5"/>
    <s v=""/>
    <s v="410184200504040096"/>
    <s v="24410114118072"/>
    <s v="在读"/>
    <s v="有学籍"/>
    <s v="普通本科生"/>
    <s v="本科"/>
    <s v="共青团员"/>
    <s v="2005-4-4"/>
    <s v="河南省郑州市新郑市东方国际北区38号楼502"/>
    <s v=""/>
    <s v=""/>
  </r>
  <r>
    <s v="2406214004"/>
    <s v="杨荟冲"/>
    <s v="男"/>
    <s v="校本部"/>
    <s v="汉族"/>
    <s v="2024"/>
    <s v="2024"/>
    <s v="240611405"/>
    <s v="24体教5班"/>
    <s v="4"/>
    <x v="18"/>
    <s v=""/>
    <x v="5"/>
    <s v=""/>
    <s v="410224200507030052"/>
    <s v="24410211118393"/>
    <s v="在读"/>
    <s v="有学籍"/>
    <s v="普通本科生"/>
    <s v="本科"/>
    <s v="群众"/>
    <s v="2005-7-3"/>
    <s v="河南省开封市祥符区土山岗乡艺彩超市"/>
    <s v=""/>
    <s v=""/>
  </r>
  <r>
    <s v="2406214005"/>
    <s v="刘丁睿"/>
    <s v="男"/>
    <s v="校本部"/>
    <s v="汉族"/>
    <s v="2024"/>
    <s v="2024"/>
    <s v="240611405"/>
    <s v="24体教5班"/>
    <s v="4"/>
    <x v="18"/>
    <s v=""/>
    <x v="5"/>
    <s v=""/>
    <s v="410222200409189892"/>
    <s v="24410213158088"/>
    <s v="在读"/>
    <s v="有学籍"/>
    <s v="普通本科生"/>
    <s v="本科"/>
    <s v="共青团员"/>
    <s v="2004-9-18"/>
    <s v="河南省开封市通许县法郡东门"/>
    <s v=""/>
    <s v=""/>
  </r>
  <r>
    <s v="2406214006"/>
    <s v="路晨阳"/>
    <s v="男"/>
    <s v="校本部"/>
    <s v="汉族"/>
    <s v="2024"/>
    <s v="2024"/>
    <s v="240611405"/>
    <s v="24体教5班"/>
    <s v="4"/>
    <x v="18"/>
    <s v=""/>
    <x v="5"/>
    <s v=""/>
    <s v="410325200506180317"/>
    <s v="24410312158022"/>
    <s v="在读"/>
    <s v="有学籍"/>
    <s v="普通本科生"/>
    <s v="本科"/>
    <s v="群众"/>
    <s v="2005-6-18"/>
    <s v="河南省洛阳市孟津区麻屯镇新艺小区19号楼2单元102"/>
    <s v=""/>
    <s v=""/>
  </r>
  <r>
    <s v="2406214007"/>
    <s v="郭映廷"/>
    <s v="男"/>
    <s v="校本部"/>
    <s v="汉族"/>
    <s v="2024"/>
    <s v="2024"/>
    <s v="240611405"/>
    <s v="24体教5班"/>
    <s v="4"/>
    <x v="18"/>
    <s v=""/>
    <x v="5"/>
    <s v=""/>
    <s v="410326200506080056"/>
    <s v="24410315118048"/>
    <s v="在读"/>
    <s v="有学籍"/>
    <s v="普通本科生"/>
    <s v="本科"/>
    <s v="群众"/>
    <s v="2005-6-8"/>
    <s v="河南省洛阳市汝阳县城关镇凤山路左岸贵都3号楼1005"/>
    <s v=""/>
    <s v=""/>
  </r>
  <r>
    <s v="2406214009"/>
    <s v="赵奥博"/>
    <s v="男"/>
    <s v="校本部"/>
    <s v="汉族"/>
    <s v="2024"/>
    <s v="2024"/>
    <s v="240611405"/>
    <s v="24体教5班"/>
    <s v="4"/>
    <x v="18"/>
    <s v=""/>
    <x v="5"/>
    <s v=""/>
    <s v="410327200512170230"/>
    <s v="24410316118143"/>
    <s v="在读"/>
    <s v="有学籍"/>
    <s v="普通本科生"/>
    <s v="本科"/>
    <s v="共青团员"/>
    <s v="2005-12-17"/>
    <s v="河南省洛阳市宜阳县香鹿山镇北城区人民医院家属楼一号楼302"/>
    <s v=""/>
    <s v=""/>
  </r>
  <r>
    <s v="2406214010"/>
    <s v="娄佳绮"/>
    <s v="男"/>
    <s v="校本部"/>
    <s v="汉族"/>
    <s v="2024"/>
    <s v="2024"/>
    <s v="240611405"/>
    <s v="24体教5班"/>
    <s v="4"/>
    <x v="18"/>
    <s v=""/>
    <x v="5"/>
    <s v=""/>
    <s v="410324200504187690"/>
    <s v="24410319118013"/>
    <s v="在读"/>
    <s v="有学籍"/>
    <s v="普通本科生"/>
    <s v="本科"/>
    <s v="群众"/>
    <s v="2005-4-18"/>
    <s v="河南省洛阳市栾川县时代广场后金水湾小区"/>
    <s v=""/>
    <s v=""/>
  </r>
  <r>
    <s v="2406214011"/>
    <s v="樊东朋"/>
    <s v="男"/>
    <s v="校本部"/>
    <s v="汉族"/>
    <s v="2024"/>
    <s v="2024"/>
    <s v="240611405"/>
    <s v="24体教5班"/>
    <s v="4"/>
    <x v="18"/>
    <s v=""/>
    <x v="5"/>
    <s v=""/>
    <s v="41032420060123003X"/>
    <s v="24410319118021"/>
    <s v="在读"/>
    <s v="有学籍"/>
    <s v="普通本科生"/>
    <s v="本科"/>
    <s v="群众"/>
    <s v="2006-1-23"/>
    <s v="河南省洛阳市栾川县叫河镇犁水阳光社区"/>
    <s v=""/>
    <s v=""/>
  </r>
  <r>
    <s v="2406214012"/>
    <s v="何濠宇"/>
    <s v="男"/>
    <s v="校本部"/>
    <s v="汉族"/>
    <s v="2024"/>
    <s v="2024"/>
    <s v="240611405"/>
    <s v="24体教5班"/>
    <s v="4"/>
    <x v="18"/>
    <s v=""/>
    <x v="5"/>
    <s v=""/>
    <s v="410402200604200116"/>
    <s v="24410406118189"/>
    <s v="在读"/>
    <s v="有学籍"/>
    <s v="普通本科生"/>
    <s v="本科"/>
    <s v="共青团员"/>
    <s v="2006-4-20"/>
    <s v="河南省平顶山市城乡一体化示范区薛庄乡"/>
    <s v=""/>
    <s v=""/>
  </r>
  <r>
    <s v="2406214013"/>
    <s v="李欣泽"/>
    <s v="男"/>
    <s v="校本部"/>
    <s v="汉族"/>
    <s v="2024"/>
    <s v="2024"/>
    <s v="240611405"/>
    <s v="24体教5班"/>
    <s v="4"/>
    <x v="18"/>
    <s v=""/>
    <x v="5"/>
    <s v=""/>
    <s v="410422200606200078"/>
    <s v="24410411118076"/>
    <s v="在读"/>
    <s v="有学籍"/>
    <s v="普通本科生"/>
    <s v="本科"/>
    <s v="群众"/>
    <s v="2006-6-20"/>
    <s v="河南省平顶山市新城区公正路中段平顶山市生态环境局"/>
    <s v=""/>
    <s v=""/>
  </r>
  <r>
    <s v="2406214014"/>
    <s v="苏龙鑫"/>
    <s v="男"/>
    <s v="校本部"/>
    <s v="汉族"/>
    <s v="2024"/>
    <s v="2024"/>
    <s v="240611405"/>
    <s v="24体教5班"/>
    <s v="4"/>
    <x v="18"/>
    <s v=""/>
    <x v="5"/>
    <s v=""/>
    <s v="410781200503225172"/>
    <s v="24410512118143"/>
    <s v="在读"/>
    <s v="有学籍"/>
    <s v="普通本科生"/>
    <s v="本科"/>
    <s v="共青团员"/>
    <s v="2005-3-22"/>
    <s v="河南省新乡市卫辉市上乐村镇西板桥村"/>
    <s v=""/>
    <s v=""/>
  </r>
  <r>
    <s v="2406214015"/>
    <s v="刘阳光"/>
    <s v="男"/>
    <s v="校本部"/>
    <s v="汉族"/>
    <s v="2024"/>
    <s v="2024"/>
    <s v="240611405"/>
    <s v="24体教5班"/>
    <s v="4"/>
    <x v="18"/>
    <s v=""/>
    <x v="5"/>
    <s v=""/>
    <s v="41052220050323051X"/>
    <s v="24410711118080"/>
    <s v="在读"/>
    <s v="有学籍"/>
    <s v="普通本科生"/>
    <s v="本科"/>
    <s v="共青团员"/>
    <s v="2005-3-23"/>
    <s v="河南省安阳市安阳县白壁镇301省道南廉租房小区二单元五楼中户和西户"/>
    <s v=""/>
    <s v=""/>
  </r>
  <r>
    <s v="2406214016"/>
    <s v="张倚瑄"/>
    <s v="男"/>
    <s v="校本部"/>
    <s v="汉族"/>
    <s v="2024"/>
    <s v="2024"/>
    <s v="240611405"/>
    <s v="24体教5班"/>
    <s v="4"/>
    <x v="18"/>
    <s v=""/>
    <x v="5"/>
    <s v=""/>
    <s v="410581200605140072"/>
    <s v="24410712158294"/>
    <s v="在读"/>
    <s v="有学籍"/>
    <s v="普通本科生"/>
    <s v="本科"/>
    <s v="群众"/>
    <s v="2006-5-14"/>
    <s v="河南省安阳市林州市合涧镇小寨大队东湾自然村"/>
    <s v=""/>
    <s v=""/>
  </r>
  <r>
    <s v="2406214017"/>
    <s v="郭康铭"/>
    <s v="男"/>
    <s v="校本部"/>
    <s v="汉族"/>
    <s v="2024"/>
    <s v="2024"/>
    <s v="240611405"/>
    <s v="24体教5班"/>
    <s v="4"/>
    <x v="18"/>
    <s v=""/>
    <x v="5"/>
    <s v=""/>
    <s v="410923200509085454"/>
    <s v="24410813118212"/>
    <s v="在读"/>
    <s v="有学籍"/>
    <s v="普通本科生"/>
    <s v="本科"/>
    <s v="群众"/>
    <s v="2005-9-8"/>
    <s v="河南省濮阳市南乐县杨村乡郭吉道村"/>
    <s v=""/>
    <s v=""/>
  </r>
  <r>
    <s v="2406214018"/>
    <s v="韩任翔"/>
    <s v="男"/>
    <s v="校本部"/>
    <s v="汉族"/>
    <s v="2024"/>
    <s v="2024"/>
    <s v="240611405"/>
    <s v="24体教5班"/>
    <s v="4"/>
    <x v="18"/>
    <s v=""/>
    <x v="5"/>
    <s v=""/>
    <s v="411221200402065015"/>
    <s v="24411013118066"/>
    <s v="在读"/>
    <s v="有学籍"/>
    <s v="普通本科生"/>
    <s v="本科"/>
    <s v="共青团员"/>
    <s v="2004-2-6"/>
    <s v="河南省三门峡市渑池县顺和公馆一号楼一单元703"/>
    <s v=""/>
    <s v=""/>
  </r>
  <r>
    <s v="2406214019"/>
    <s v="赵炳尘"/>
    <s v="男"/>
    <s v="校本部"/>
    <s v="汉族"/>
    <s v="2024"/>
    <s v="2024"/>
    <s v="240611405"/>
    <s v="24体教5班"/>
    <s v="4"/>
    <x v="18"/>
    <s v=""/>
    <x v="5"/>
    <s v=""/>
    <s v="41122420041228953X"/>
    <s v="24411014118013"/>
    <s v="在读"/>
    <s v="有学籍"/>
    <s v="普通本科生"/>
    <s v="本科"/>
    <s v="共青团员"/>
    <s v="2004-12-28"/>
    <s v="河南省三门峡市卢氏县第一高级中学208办公室"/>
    <s v=""/>
    <s v=""/>
  </r>
  <r>
    <s v="2406214020"/>
    <s v="张倚鸣"/>
    <s v="男"/>
    <s v="校本部"/>
    <s v="汉族"/>
    <s v="2024"/>
    <s v="2024"/>
    <s v="240611405"/>
    <s v="24体教5班"/>
    <s v="4"/>
    <x v="18"/>
    <s v=""/>
    <x v="5"/>
    <s v=""/>
    <s v="411024200611176211"/>
    <s v="24411112158001"/>
    <s v="在读"/>
    <s v="有学籍"/>
    <s v="普通本科生"/>
    <s v="本科"/>
    <s v="群众"/>
    <s v="2006-11-17"/>
    <s v="河南省许昌市鄢陵县柏梁镇岗底张村1组"/>
    <s v=""/>
    <s v=""/>
  </r>
  <r>
    <s v="2406214021"/>
    <s v="邓超凡"/>
    <s v="男"/>
    <s v="校本部"/>
    <s v="汉族"/>
    <s v="2024"/>
    <s v="2024"/>
    <s v="240611405"/>
    <s v="24体教5班"/>
    <s v="4"/>
    <x v="18"/>
    <s v=""/>
    <x v="5"/>
    <s v=""/>
    <s v="411403200501316017"/>
    <s v="24411303158146"/>
    <s v="在读"/>
    <s v="有学籍"/>
    <s v="普通本科生"/>
    <s v="本科"/>
    <s v="群众"/>
    <s v="2005-1-31"/>
    <s v="河南省郑州市中原区冉屯北路六号院一号楼四单元"/>
    <s v=""/>
    <s v=""/>
  </r>
  <r>
    <s v="2406214022"/>
    <s v="陈博丹"/>
    <s v="男"/>
    <s v="校本部"/>
    <s v="汉族"/>
    <s v="2024"/>
    <s v="2024"/>
    <s v="240611405"/>
    <s v="24体教5班"/>
    <s v="4"/>
    <x v="18"/>
    <s v=""/>
    <x v="5"/>
    <s v=""/>
    <s v="411425200404117815"/>
    <s v="24411313118132"/>
    <s v="在读"/>
    <s v="有学籍"/>
    <s v="普通本科生"/>
    <s v="本科"/>
    <s v="共青团员"/>
    <s v="2004-4-11"/>
    <s v="河南省商丘市虞城县张集镇乔西村"/>
    <s v=""/>
    <s v=""/>
  </r>
  <r>
    <s v="2406214023"/>
    <s v="庞明新"/>
    <s v="男"/>
    <s v="校本部"/>
    <s v="汉族"/>
    <s v="2024"/>
    <s v="2024"/>
    <s v="240611405"/>
    <s v="24体教5班"/>
    <s v="4"/>
    <x v="18"/>
    <s v=""/>
    <x v="5"/>
    <s v=""/>
    <s v="411421200406297818"/>
    <s v="24411317158144"/>
    <s v="在读"/>
    <s v="有学籍"/>
    <s v="普通本科生"/>
    <s v="本科"/>
    <s v="共青团员"/>
    <s v="2004-6-29"/>
    <s v="河南省商丘市民权县林七乡庞庄"/>
    <s v=""/>
    <s v=""/>
  </r>
  <r>
    <s v="2406214024"/>
    <s v="高佳欣"/>
    <s v="男"/>
    <s v="校本部"/>
    <s v="汉族"/>
    <s v="2024"/>
    <s v="2024"/>
    <s v="240611405"/>
    <s v="24体教5班"/>
    <s v="4"/>
    <x v="18"/>
    <s v=""/>
    <x v="5"/>
    <s v=""/>
    <s v="411602200608169074"/>
    <s v="24411403118047"/>
    <s v="在读"/>
    <s v="有学籍"/>
    <s v="普通本科生"/>
    <s v="本科"/>
    <s v="共青团员"/>
    <s v="2006-8-16"/>
    <s v="河南省周口市川汇区交通路与工农路交叉口五交化家属院4号楼1单元2楼北户"/>
    <s v=""/>
    <s v=""/>
  </r>
  <r>
    <s v="2406214026"/>
    <s v="黄宜恒"/>
    <s v="男"/>
    <s v="校本部"/>
    <s v="汉族"/>
    <s v="2024"/>
    <s v="2024"/>
    <s v="240611405"/>
    <s v="24体教5班"/>
    <s v="4"/>
    <x v="18"/>
    <s v=""/>
    <x v="5"/>
    <s v=""/>
    <s v="411621200602043496"/>
    <s v="24411413158075"/>
    <s v="在读"/>
    <s v="有学籍"/>
    <s v="普通本科生"/>
    <s v="本科"/>
    <s v="群众"/>
    <s v="2006-2-4"/>
    <s v="河南省周口市扶沟县曹里乡跨李庄行政村跨李庄村248号"/>
    <s v=""/>
    <s v=""/>
  </r>
  <r>
    <s v="2406214027"/>
    <s v="刘宇轩"/>
    <s v="男"/>
    <s v="校本部"/>
    <s v="汉族"/>
    <s v="2024"/>
    <s v="2024"/>
    <s v="240611405"/>
    <s v="24体教5班"/>
    <s v="4"/>
    <x v="18"/>
    <s v=""/>
    <x v="5"/>
    <s v=""/>
    <s v="411627200506249038"/>
    <s v="24411414118002"/>
    <s v="在读"/>
    <s v="有学籍"/>
    <s v="普通本科生"/>
    <s v="本科"/>
    <s v="共青团员"/>
    <s v="2005-6-24"/>
    <s v="河南省周口市太康县毛庄镇毛庄行政村水车刘村72号"/>
    <s v=""/>
    <s v=""/>
  </r>
  <r>
    <s v="2406214028"/>
    <s v="张华方"/>
    <s v="男"/>
    <s v="校本部"/>
    <s v="汉族"/>
    <s v="2024"/>
    <s v="2024"/>
    <s v="240611406"/>
    <s v="24体教6班"/>
    <s v="4"/>
    <x v="18"/>
    <s v=""/>
    <x v="5"/>
    <s v=""/>
    <s v="411726200512052679"/>
    <s v="24411512158078"/>
    <s v="在读"/>
    <s v="有学籍"/>
    <s v="普通本科生"/>
    <s v="本科"/>
    <s v="群众"/>
    <s v="2005-12-5"/>
    <s v="河南省驻马店市泌阳县羊册镇"/>
    <s v=""/>
    <s v=""/>
  </r>
  <r>
    <s v="2406214029"/>
    <s v="余帅"/>
    <s v="男"/>
    <s v="校本部"/>
    <s v="汉族"/>
    <s v="2024"/>
    <s v="2024"/>
    <s v="240611406"/>
    <s v="24体教6班"/>
    <s v="4"/>
    <x v="18"/>
    <s v=""/>
    <x v="5"/>
    <s v=""/>
    <s v="411503200501072310"/>
    <s v="24411611118121"/>
    <s v="在读"/>
    <s v="有学籍"/>
    <s v="普通本科生"/>
    <s v="本科"/>
    <s v="群众"/>
    <s v="2005-1-7"/>
    <s v="河南省信阳市平桥区明港镇信阳市第四高级中学"/>
    <s v=""/>
    <s v=""/>
  </r>
  <r>
    <s v="2406214030"/>
    <s v="代松"/>
    <s v="男"/>
    <s v="校本部"/>
    <s v="汉族"/>
    <s v="2024"/>
    <s v="2024"/>
    <s v="240611406"/>
    <s v="24体教6班"/>
    <s v="4"/>
    <x v="18"/>
    <s v=""/>
    <x v="5"/>
    <s v=""/>
    <s v="411522200609170034"/>
    <s v="24411613158007"/>
    <s v="在读"/>
    <s v="有学籍"/>
    <s v="普通本科生"/>
    <s v="本科"/>
    <s v="群众"/>
    <s v="2006-9-17"/>
    <s v="河南省信阳市光山县县城公安街桥头潮男帮男装店"/>
    <s v=""/>
    <s v=""/>
  </r>
  <r>
    <s v="2406214032"/>
    <s v="王项友"/>
    <s v="男"/>
    <s v="校本部"/>
    <s v="汉族"/>
    <s v="2024"/>
    <s v="2024"/>
    <s v="240611406"/>
    <s v="24体教6班"/>
    <s v="4"/>
    <x v="18"/>
    <s v=""/>
    <x v="5"/>
    <s v=""/>
    <s v="411527200510154511"/>
    <s v="24411618118310"/>
    <s v="在读"/>
    <s v="有学籍"/>
    <s v="普通本科生"/>
    <s v="本科"/>
    <s v="群众"/>
    <s v="2005-10-15"/>
    <s v="河南省信阳市淮滨县行政新区乌龙大道东侧淮滨高中"/>
    <s v=""/>
    <s v=""/>
  </r>
  <r>
    <s v="2406214035"/>
    <s v="洪一顺"/>
    <s v="男"/>
    <s v="校本部"/>
    <s v="汉族"/>
    <s v="2024"/>
    <s v="2024"/>
    <s v="240611406"/>
    <s v="24体教6班"/>
    <s v="4"/>
    <x v="18"/>
    <s v=""/>
    <x v="5"/>
    <s v=""/>
    <s v="411527200603138692"/>
    <s v="24411618158313"/>
    <s v="在读"/>
    <s v="有学籍"/>
    <s v="普通本科生"/>
    <s v="本科"/>
    <s v="群众"/>
    <s v="2006-3-13"/>
    <s v="河南省信阳市淮滨县淮滨高级中学"/>
    <s v=""/>
    <s v=""/>
  </r>
  <r>
    <s v="2406214036"/>
    <s v="王正海"/>
    <s v="男"/>
    <s v="校本部"/>
    <s v="汉族"/>
    <s v="2024"/>
    <s v="2024"/>
    <s v="240611406"/>
    <s v="24体教6班"/>
    <s v="4"/>
    <x v="18"/>
    <s v=""/>
    <x v="5"/>
    <s v=""/>
    <s v="41152720060626909X"/>
    <s v="24411618158415"/>
    <s v="在读"/>
    <s v="有学籍"/>
    <s v="普通本科生"/>
    <s v="本科"/>
    <s v="群众"/>
    <s v="2006-6-26"/>
    <s v="河南省信阳市淮滨县淮滨高级中学3013班"/>
    <s v=""/>
    <s v=""/>
  </r>
  <r>
    <s v="2406214037"/>
    <s v="王永旗"/>
    <s v="男"/>
    <s v="校本部"/>
    <s v="汉族"/>
    <s v="2024"/>
    <s v="2024"/>
    <s v="240611406"/>
    <s v="24体教6班"/>
    <s v="4"/>
    <x v="18"/>
    <s v=""/>
    <x v="5"/>
    <s v=""/>
    <s v="411527200505253013"/>
    <s v="24411618158467"/>
    <s v="在读"/>
    <s v="有学籍"/>
    <s v="普通本科生"/>
    <s v="本科"/>
    <s v="共青团员"/>
    <s v="2005-5-25"/>
    <s v="河南省信阳市淮滨县淮滨高级中学3024班"/>
    <s v=""/>
    <s v=""/>
  </r>
  <r>
    <s v="2406214038"/>
    <s v="叶帆"/>
    <s v="男"/>
    <s v="校本部"/>
    <s v="汉族"/>
    <s v="2024"/>
    <s v="2024"/>
    <s v="240611406"/>
    <s v="24体教6班"/>
    <s v="4"/>
    <x v="18"/>
    <s v=""/>
    <x v="5"/>
    <s v=""/>
    <s v="41152720060502551X"/>
    <s v="24411618158547"/>
    <s v="在读"/>
    <s v="有学籍"/>
    <s v="普通本科生"/>
    <s v="本科"/>
    <s v="群众"/>
    <s v="2006-5-2"/>
    <s v="河南省信阳市淮滨县淮滨高级中学3028班"/>
    <s v=""/>
    <s v=""/>
  </r>
  <r>
    <s v="2406214039"/>
    <s v="黄雪亮"/>
    <s v="男"/>
    <s v="校本部"/>
    <s v="汉族"/>
    <s v="2024"/>
    <s v="2024"/>
    <s v="240611406"/>
    <s v="24体教6班"/>
    <s v="4"/>
    <x v="18"/>
    <s v=""/>
    <x v="5"/>
    <s v=""/>
    <s v="411527200601067018"/>
    <s v="24411618158603"/>
    <s v="在读"/>
    <s v="有学籍"/>
    <s v="普通本科生"/>
    <s v="本科"/>
    <s v="群众"/>
    <s v="2006-1-6"/>
    <s v="河南省信阳市淮滨县谷堆乡"/>
    <s v=""/>
    <s v=""/>
  </r>
  <r>
    <s v="2406214040"/>
    <s v="申金勇"/>
    <s v="男"/>
    <s v="校本部"/>
    <s v="汉族"/>
    <s v="2024"/>
    <s v="2024"/>
    <s v="240611406"/>
    <s v="24体教6班"/>
    <s v="4"/>
    <x v="18"/>
    <s v=""/>
    <x v="5"/>
    <s v=""/>
    <s v="411528200504166897"/>
    <s v="24411619158246"/>
    <s v="在读"/>
    <s v="有学籍"/>
    <s v="普通本科生"/>
    <s v="本科"/>
    <s v="群众"/>
    <s v="2005-4-16"/>
    <s v="河南省信阳市息县孙庙乡"/>
    <s v=""/>
    <s v=""/>
  </r>
  <r>
    <s v="2406214041"/>
    <s v="吴勇剑"/>
    <s v="男"/>
    <s v="校本部"/>
    <s v="汉族"/>
    <s v="2024"/>
    <s v="2024"/>
    <s v="240611406"/>
    <s v="24体教6班"/>
    <s v="4"/>
    <x v="18"/>
    <s v=""/>
    <x v="5"/>
    <s v=""/>
    <s v="411303200601130134"/>
    <s v="24411701118094"/>
    <s v="在读"/>
    <s v="有学籍"/>
    <s v="普通本科生"/>
    <s v="本科"/>
    <s v="群众"/>
    <s v="2006-1-13"/>
    <s v="河南省南阳市卧龙区七一街道七一路880号煤炭生活小区"/>
    <s v=""/>
    <s v=""/>
  </r>
  <r>
    <s v="2406214043"/>
    <s v="刘意"/>
    <s v="男"/>
    <s v="校本部"/>
    <s v="汉族"/>
    <s v="2024"/>
    <s v="2024"/>
    <s v="240611406"/>
    <s v="24体教6班"/>
    <s v="4"/>
    <x v="18"/>
    <s v=""/>
    <x v="5"/>
    <s v=""/>
    <s v="411302200505290254"/>
    <s v="24411711118238"/>
    <s v="在读"/>
    <s v="有学籍"/>
    <s v="普通本科生"/>
    <s v="本科"/>
    <s v="共青团员"/>
    <s v="2005-5-29"/>
    <s v="河南省南阳市宛城区官庄镇"/>
    <s v=""/>
    <s v=""/>
  </r>
  <r>
    <s v="2406214044"/>
    <s v="张逸"/>
    <s v="男"/>
    <s v="校本部"/>
    <s v="汉族"/>
    <s v="2024"/>
    <s v="2024"/>
    <s v="240611406"/>
    <s v="24体教6班"/>
    <s v="4"/>
    <x v="18"/>
    <s v=""/>
    <x v="5"/>
    <s v=""/>
    <s v="411327200311283918"/>
    <s v="24411713118033"/>
    <s v="在读"/>
    <s v="有学籍"/>
    <s v="普通本科生"/>
    <s v="本科"/>
    <s v="共青团员"/>
    <s v="2003-11-28"/>
    <s v="河南省南阳市内乡县实验高中"/>
    <s v=""/>
    <s v=""/>
  </r>
  <r>
    <s v="2406214045"/>
    <s v="张飞"/>
    <s v="男"/>
    <s v="校本部"/>
    <s v="汉族"/>
    <s v="2024"/>
    <s v="2024"/>
    <s v="240611406"/>
    <s v="24体教6班"/>
    <s v="4"/>
    <x v="18"/>
    <s v=""/>
    <x v="5"/>
    <s v=""/>
    <s v="411329200604153837"/>
    <s v="24411720118019"/>
    <s v="在读"/>
    <s v="有学籍"/>
    <s v="普通本科生"/>
    <s v="本科"/>
    <s v="群众"/>
    <s v="2006-4-15"/>
    <s v="河南省南阳市社旗县饶良镇"/>
    <s v=""/>
    <s v=""/>
  </r>
  <r>
    <s v="2406214048"/>
    <s v="张尧"/>
    <s v="男"/>
    <s v="校本部"/>
    <s v="汉族"/>
    <s v="2024"/>
    <s v="2024"/>
    <s v="240611406"/>
    <s v="24体教6班"/>
    <s v="4"/>
    <x v="18"/>
    <s v=""/>
    <x v="5"/>
    <s v=""/>
    <s v="411322200504122916"/>
    <s v="24411721158190"/>
    <s v="在读"/>
    <s v="有学籍"/>
    <s v="普通本科生"/>
    <s v="本科"/>
    <s v="共青团员"/>
    <s v="2005-4-12"/>
    <s v="河南省南阳市方城县中等职业学校"/>
    <s v=""/>
    <s v=""/>
  </r>
  <r>
    <s v="2406214049"/>
    <s v="李浩宇"/>
    <s v="男"/>
    <s v="校本部"/>
    <s v="汉族"/>
    <s v="2024"/>
    <s v="2024"/>
    <s v="240611406"/>
    <s v="24体教6班"/>
    <s v="4"/>
    <x v="18"/>
    <s v=""/>
    <x v="5"/>
    <s v=""/>
    <s v="411326200507222838"/>
    <s v="24411722118041"/>
    <s v="在读"/>
    <s v="有学籍"/>
    <s v="普通本科生"/>
    <s v="本科"/>
    <s v="群众"/>
    <s v="2005-7-22"/>
    <s v="河南省南阳市南召县皇路店镇楼上村"/>
    <s v=""/>
    <s v=""/>
  </r>
  <r>
    <s v="2406214050"/>
    <s v="黄涛"/>
    <s v="男"/>
    <s v="校本部"/>
    <s v="汉族"/>
    <s v="2024"/>
    <s v="2024"/>
    <s v="240611406"/>
    <s v="24体教6班"/>
    <s v="4"/>
    <x v="18"/>
    <s v=""/>
    <x v="5"/>
    <s v=""/>
    <s v="411326200508044818"/>
    <s v="24411722118100"/>
    <s v="在读"/>
    <s v="有学籍"/>
    <s v="普通本科生"/>
    <s v="本科"/>
    <s v="群众"/>
    <s v="2005-8-4"/>
    <s v="河南省南阳市南召县板山坪镇"/>
    <s v=""/>
    <s v=""/>
  </r>
  <r>
    <s v="2406214051"/>
    <s v="王靖皓"/>
    <s v="男"/>
    <s v="校本部"/>
    <s v="汉族"/>
    <s v="2024"/>
    <s v="2024"/>
    <s v="240611406"/>
    <s v="24体教6班"/>
    <s v="4"/>
    <x v="18"/>
    <s v=""/>
    <x v="5"/>
    <s v=""/>
    <s v="410881200603180018"/>
    <s v="24411801118192"/>
    <s v="在读"/>
    <s v="有学籍"/>
    <s v="普通本科生"/>
    <s v="本科"/>
    <s v="群众"/>
    <s v="2006-3-18"/>
    <s v="河南省济源市济水街道鹏源小区一单元502"/>
    <s v=""/>
    <s v=""/>
  </r>
  <r>
    <s v="2406214052"/>
    <s v="张启鹏"/>
    <s v="男"/>
    <s v="校本部"/>
    <s v="汉族"/>
    <s v="2024"/>
    <s v="2024"/>
    <s v="240611406"/>
    <s v="24体教6班"/>
    <s v="4"/>
    <x v="18"/>
    <s v=""/>
    <x v="5"/>
    <s v=""/>
    <s v="41018120050525007X"/>
    <s v="24412101118015"/>
    <s v="在读"/>
    <s v="有学籍"/>
    <s v="普通本科生"/>
    <s v="本科"/>
    <s v="群众"/>
    <s v="2005-5-25"/>
    <s v="河南省郑州市巩义市新中镇"/>
    <s v=""/>
    <s v=""/>
  </r>
  <r>
    <s v="2406214053"/>
    <s v="杨硕"/>
    <s v="男"/>
    <s v="校本部"/>
    <s v="汉族"/>
    <s v="2024"/>
    <s v="2024"/>
    <s v="240611406"/>
    <s v="24体教6班"/>
    <s v="4"/>
    <x v="18"/>
    <s v=""/>
    <x v="5"/>
    <s v=""/>
    <s v="410181200403310051"/>
    <s v="24412101118065"/>
    <s v="在读"/>
    <s v="有学籍"/>
    <s v="普通本科生"/>
    <s v="本科"/>
    <s v="群众"/>
    <s v="2004-3-31"/>
    <s v="河南省郑州市巩义市西村镇窑岭村西坡15号"/>
    <s v=""/>
    <s v=""/>
  </r>
  <r>
    <s v="2406214054"/>
    <s v="郑晓楠"/>
    <s v="男"/>
    <s v="校本部"/>
    <s v="汉族"/>
    <s v="2024"/>
    <s v="2024"/>
    <s v="240611406"/>
    <s v="24体教6班"/>
    <s v="4"/>
    <x v="18"/>
    <s v=""/>
    <x v="5"/>
    <s v=""/>
    <s v="411525200509276615"/>
    <s v="24412401118024"/>
    <s v="在读"/>
    <s v="有学籍"/>
    <s v="普通本科生"/>
    <s v="本科"/>
    <s v="群众"/>
    <s v="2005-9-27"/>
    <s v="河南省信阳市固始县蓼城中学"/>
    <s v=""/>
    <s v=""/>
  </r>
  <r>
    <s v="2406214055"/>
    <s v="许镜池"/>
    <s v="男"/>
    <s v="校本部"/>
    <s v="汉族"/>
    <s v="2024"/>
    <s v="2024"/>
    <s v="240611406"/>
    <s v="24体教6班"/>
    <s v="4"/>
    <x v="18"/>
    <s v=""/>
    <x v="5"/>
    <s v=""/>
    <s v="411525200404130919"/>
    <s v="24412401118187"/>
    <s v="在读"/>
    <s v="有学籍"/>
    <s v="普通本科生"/>
    <s v="本科"/>
    <s v="群众"/>
    <s v="2004-4-13"/>
    <s v="河南省信阳市固始县金色阳光G5栋103号室"/>
    <s v=""/>
    <s v=""/>
  </r>
  <r>
    <s v="2406214056"/>
    <s v="马龙飞"/>
    <s v="男"/>
    <s v="校本部"/>
    <s v="汉族"/>
    <s v="2024"/>
    <s v="2024"/>
    <s v="240611406"/>
    <s v="24体教6班"/>
    <s v="4"/>
    <x v="18"/>
    <s v=""/>
    <x v="5"/>
    <s v=""/>
    <s v="410482200303099095"/>
    <s v="24412701118141"/>
    <s v="在读"/>
    <s v="有学籍"/>
    <s v="普通本科生"/>
    <s v="本科"/>
    <s v="共青团员"/>
    <s v="2003-3-9"/>
    <s v="河南省平顶山市汝州市临汝镇东马庄村6组"/>
    <s v=""/>
    <s v=""/>
  </r>
  <r>
    <s v="2406114003"/>
    <s v="徐程鑫"/>
    <s v="女"/>
    <s v="校本部"/>
    <s v="汉族"/>
    <s v="2024"/>
    <s v="2024"/>
    <s v="240611407"/>
    <s v="24体教7班"/>
    <s v="4"/>
    <x v="18"/>
    <s v=""/>
    <x v="5"/>
    <s v=""/>
    <s v="410105200411100103"/>
    <s v="24410101118379"/>
    <s v="在读"/>
    <s v="有学籍"/>
    <s v="普通本科生"/>
    <s v="本科"/>
    <s v="共青团员"/>
    <s v="2004-11-10"/>
    <s v="河南省郑州市金水区双河嘉苑东院5号楼一单元2001"/>
    <s v=""/>
    <s v=""/>
  </r>
  <r>
    <s v="2406114010"/>
    <s v="牛泫斐"/>
    <s v="女"/>
    <s v="校本部"/>
    <s v="汉族"/>
    <s v="2024"/>
    <s v="2024"/>
    <s v="240611407"/>
    <s v="24体教7班"/>
    <s v="4"/>
    <x v="18"/>
    <s v=""/>
    <x v="5"/>
    <s v=""/>
    <s v="410183200603260020"/>
    <s v="24410111118074"/>
    <s v="在读"/>
    <s v="有学籍"/>
    <s v="普通本科生"/>
    <s v="本科"/>
    <s v="群众"/>
    <s v="2006-3-26"/>
    <s v="河南省郑州市荥阳市高级中学"/>
    <s v=""/>
    <s v=""/>
  </r>
  <r>
    <s v="2406114019"/>
    <s v="戴媛哲"/>
    <s v="女"/>
    <s v="校本部"/>
    <s v="汉族"/>
    <s v="2024"/>
    <s v="2024"/>
    <s v="240611407"/>
    <s v="24体教7班"/>
    <s v="4"/>
    <x v="18"/>
    <s v=""/>
    <x v="5"/>
    <s v=""/>
    <s v="410381200504029825"/>
    <s v="24410310118183"/>
    <s v="在读"/>
    <s v="有学籍"/>
    <s v="普通本科生"/>
    <s v="本科"/>
    <s v="共青团员"/>
    <s v="2005-4-2"/>
    <s v="河南省洛阳市偃师区盛世名苑"/>
    <s v=""/>
    <s v=""/>
  </r>
  <r>
    <s v="2406114025"/>
    <s v="孙瑞方"/>
    <s v="女"/>
    <s v="校本部"/>
    <s v="汉族"/>
    <s v="2024"/>
    <s v="2024"/>
    <s v="240611407"/>
    <s v="24体教7班"/>
    <s v="4"/>
    <x v="18"/>
    <s v=""/>
    <x v="5"/>
    <s v=""/>
    <s v="410327200511080209"/>
    <s v="24410316118093"/>
    <s v="在读"/>
    <s v="有学籍"/>
    <s v="普通本科生"/>
    <s v="本科"/>
    <s v="群众"/>
    <s v="2005-11-8"/>
    <s v="河南省洛阳市宜阳县丁湾村六组"/>
    <s v=""/>
    <s v=""/>
  </r>
  <r>
    <s v="2406114030"/>
    <s v="刘姿熠"/>
    <s v="女"/>
    <s v="校本部"/>
    <s v="汉族"/>
    <s v="2024"/>
    <s v="2024"/>
    <s v="240611407"/>
    <s v="24体教7班"/>
    <s v="4"/>
    <x v="18"/>
    <s v=""/>
    <x v="5"/>
    <s v=""/>
    <s v="410411200605190083"/>
    <s v="24410402118008"/>
    <s v="在读"/>
    <s v="有学籍"/>
    <s v="普通本科生"/>
    <s v="本科"/>
    <s v="群众"/>
    <s v="2006-5-19"/>
    <s v="河南省平顶山市湛河区荆山办事处徐庄村"/>
    <s v=""/>
    <s v=""/>
  </r>
  <r>
    <s v="2406114043"/>
    <s v="张怡涵"/>
    <s v="女"/>
    <s v="校本部"/>
    <s v="汉族"/>
    <s v="2024"/>
    <s v="2024"/>
    <s v="240611407"/>
    <s v="24体教7班"/>
    <s v="4"/>
    <x v="18"/>
    <s v=""/>
    <x v="5"/>
    <s v=""/>
    <s v="410505200609210123"/>
    <s v="24410701158165"/>
    <s v="在读"/>
    <s v="有学籍"/>
    <s v="普通本科生"/>
    <s v="本科"/>
    <s v="群众"/>
    <s v="2006-9-21"/>
    <s v="河南省安阳市龙安区嘉洲华庭三期五号楼2603"/>
    <s v=""/>
    <s v=""/>
  </r>
  <r>
    <s v="2406114044"/>
    <s v="张蓝月"/>
    <s v="女"/>
    <s v="校本部"/>
    <s v="汉族"/>
    <s v="2024"/>
    <s v="2024"/>
    <s v="240611407"/>
    <s v="24体教7班"/>
    <s v="4"/>
    <x v="18"/>
    <s v=""/>
    <x v="5"/>
    <s v=""/>
    <s v="410522200610100067"/>
    <s v="24410711118016"/>
    <s v="在读"/>
    <s v="有学籍"/>
    <s v="普通本科生"/>
    <s v="本科"/>
    <s v="群众"/>
    <s v="2006-10-10"/>
    <s v="河南省安阳市安阳县瓦店乡瓦店集村130号"/>
    <s v=""/>
    <s v=""/>
  </r>
  <r>
    <s v="2406114072"/>
    <s v="夏如梦"/>
    <s v="女"/>
    <s v="校本部"/>
    <s v="汉族"/>
    <s v="2024"/>
    <s v="2024"/>
    <s v="240611407"/>
    <s v="24体教7班"/>
    <s v="4"/>
    <x v="18"/>
    <s v=""/>
    <x v="5"/>
    <s v=""/>
    <s v="411727200601281322"/>
    <s v="24411516118114"/>
    <s v="在读"/>
    <s v="有学籍"/>
    <s v="普通本科生"/>
    <s v="本科"/>
    <s v="群众"/>
    <s v="2006-1-28"/>
    <s v="河南省驻马店市汝南县春风十里小区"/>
    <s v=""/>
    <s v=""/>
  </r>
  <r>
    <s v="2406114096"/>
    <s v="宋怡善"/>
    <s v="女"/>
    <s v="校本部"/>
    <s v="汉族"/>
    <s v="2024"/>
    <s v="2024"/>
    <s v="240611407"/>
    <s v="24体教7班"/>
    <s v="4"/>
    <x v="18"/>
    <s v=""/>
    <x v="5"/>
    <s v=""/>
    <s v="410181200409180227"/>
    <s v="24412101118017"/>
    <s v="在读"/>
    <s v="有学籍"/>
    <s v="普通本科生"/>
    <s v="本科"/>
    <s v="群众"/>
    <s v="2004-9-18"/>
    <s v="河南省郑州市巩义市石河路玺樾门第19号楼2单元1405"/>
    <s v=""/>
    <s v=""/>
  </r>
  <r>
    <s v="2406214008"/>
    <s v="李佳冉"/>
    <s v="女"/>
    <s v="校本部"/>
    <s v="汉族"/>
    <s v="2024"/>
    <s v="2024"/>
    <s v="240611407"/>
    <s v="24体教7班"/>
    <s v="4"/>
    <x v="18"/>
    <s v=""/>
    <x v="5"/>
    <s v=""/>
    <s v="41032720050422856X"/>
    <s v="24410316118092"/>
    <s v="在读"/>
    <s v="有学籍"/>
    <s v="普通本科生"/>
    <s v="本科"/>
    <s v="群众"/>
    <s v="2005-4-22"/>
    <s v="河南省洛阳市宜阳县财政局家属院二单元四楼东户"/>
    <s v=""/>
    <s v=""/>
  </r>
  <r>
    <s v="2406214025"/>
    <s v="王毓秀"/>
    <s v="女"/>
    <s v="校本部"/>
    <s v="汉族"/>
    <s v="2024"/>
    <s v="2024"/>
    <s v="240611407"/>
    <s v="24体教7班"/>
    <s v="4"/>
    <x v="18"/>
    <s v=""/>
    <x v="5"/>
    <s v=""/>
    <s v="411622200605236548"/>
    <s v="24411412118115"/>
    <s v="在读"/>
    <s v="有学籍"/>
    <s v="普通本科生"/>
    <s v="本科"/>
    <s v="共青团员"/>
    <s v="2006-5-23"/>
    <s v="河南省周口市西华县皮营乡周楼行政村安营村九组"/>
    <s v=""/>
    <s v=""/>
  </r>
  <r>
    <s v="2406214031"/>
    <s v="臧义冉"/>
    <s v="女"/>
    <s v="校本部"/>
    <s v="汉族"/>
    <s v="2024"/>
    <s v="2024"/>
    <s v="240611407"/>
    <s v="24体教7班"/>
    <s v="4"/>
    <x v="18"/>
    <s v=""/>
    <x v="5"/>
    <s v=""/>
    <s v="411527200604099146"/>
    <s v="24411618118249"/>
    <s v="在读"/>
    <s v="有学籍"/>
    <s v="普通本科生"/>
    <s v="本科"/>
    <s v="群众"/>
    <s v="2006-4-9"/>
    <s v="河南省信阳市淮滨县第二高级中学"/>
    <s v=""/>
    <s v=""/>
  </r>
  <r>
    <s v="2406214033"/>
    <s v="曹乐乐"/>
    <s v="女"/>
    <s v="校本部"/>
    <s v="汉族"/>
    <s v="2024"/>
    <s v="2024"/>
    <s v="240611407"/>
    <s v="24体教7班"/>
    <s v="4"/>
    <x v="18"/>
    <s v=""/>
    <x v="5"/>
    <s v=""/>
    <s v="41152720050107806X"/>
    <s v="24411618118312"/>
    <s v="在读"/>
    <s v="有学籍"/>
    <s v="普通本科生"/>
    <s v="本科"/>
    <s v="共青团员"/>
    <s v="2005-1-7"/>
    <s v="河南省信阳市淮滨县乌龙大道北段行政新区学苑街淮滨高中"/>
    <s v=""/>
    <s v=""/>
  </r>
  <r>
    <s v="2406214034"/>
    <s v="刘梦凡"/>
    <s v="女"/>
    <s v="校本部"/>
    <s v="汉族"/>
    <s v="2024"/>
    <s v="2024"/>
    <s v="240611407"/>
    <s v="24体教7班"/>
    <s v="4"/>
    <x v="18"/>
    <s v=""/>
    <x v="5"/>
    <s v=""/>
    <s v="411527200603014040"/>
    <s v="24411618118320"/>
    <s v="在读"/>
    <s v="有学籍"/>
    <s v="普通本科生"/>
    <s v="本科"/>
    <s v="群众"/>
    <s v="2006-3-1"/>
    <s v="河南省信阳市淮滨县行政新区乌龙大道东侧淮滨高中"/>
    <s v=""/>
    <s v=""/>
  </r>
  <r>
    <s v="2406214042"/>
    <s v="陈璐"/>
    <s v="女"/>
    <s v="校本部"/>
    <s v="汉族"/>
    <s v="2024"/>
    <s v="2024"/>
    <s v="240611407"/>
    <s v="24体教7班"/>
    <s v="4"/>
    <x v="18"/>
    <s v=""/>
    <x v="5"/>
    <s v=""/>
    <s v="411303200509130166"/>
    <s v="24411702118035"/>
    <s v="在读"/>
    <s v="有学籍"/>
    <s v="普通本科生"/>
    <s v="本科"/>
    <s v="群众"/>
    <s v="2005-9-13"/>
    <s v="河南省南阳市卧龙区潦河镇小陈营村"/>
    <s v=""/>
    <s v=""/>
  </r>
  <r>
    <s v="2406214046"/>
    <s v="宋秋艳"/>
    <s v="女"/>
    <s v="校本部"/>
    <s v="汉族"/>
    <s v="2024"/>
    <s v="2024"/>
    <s v="240611407"/>
    <s v="24体教7班"/>
    <s v="4"/>
    <x v="18"/>
    <s v=""/>
    <x v="5"/>
    <s v=""/>
    <s v="41132920041001162X"/>
    <s v="24411720118163"/>
    <s v="在读"/>
    <s v="有学籍"/>
    <s v="普通本科生"/>
    <s v="本科"/>
    <s v="群众"/>
    <s v="2004-10-1"/>
    <s v="河南省南阳市社旗县泰山路西段"/>
    <s v=""/>
    <s v=""/>
  </r>
  <r>
    <s v="2406214047"/>
    <s v="周芸荟"/>
    <s v="女"/>
    <s v="校本部"/>
    <s v="汉族"/>
    <s v="2024"/>
    <s v="2024"/>
    <s v="240611407"/>
    <s v="24体教7班"/>
    <s v="4"/>
    <x v="18"/>
    <s v=""/>
    <x v="5"/>
    <s v=""/>
    <s v="411322200411294524"/>
    <s v="24411721118032"/>
    <s v="在读"/>
    <s v="有学籍"/>
    <s v="普通本科生"/>
    <s v="本科"/>
    <s v="群众"/>
    <s v="2004-11-29"/>
    <s v="河南省南阳市方城县古庄店乡西高庄村天猫优品服务站"/>
    <s v=""/>
    <s v=""/>
  </r>
  <r>
    <s v="2306224074"/>
    <s v="孟祥智"/>
    <s v="男"/>
    <s v="校本部"/>
    <s v="汉族"/>
    <s v="2024"/>
    <s v="2023"/>
    <s v="240622401"/>
    <s v="24运训1班"/>
    <s v="4"/>
    <x v="19"/>
    <s v=""/>
    <x v="5"/>
    <s v=""/>
    <s v="410305200506060037"/>
    <s v="23410201112880"/>
    <s v="复学"/>
    <s v="有学籍"/>
    <s v="普通本科生"/>
    <s v="本科"/>
    <s v="群众"/>
    <s v="2005-6-6"/>
    <s v="河南省洛阳市涧西区中州路武汉路交叉口一号街坊西22栋1门502号"/>
    <s v=""/>
    <s v=""/>
  </r>
  <r>
    <s v="2406414001"/>
    <s v="史自宣"/>
    <s v="男"/>
    <s v="校本部"/>
    <s v="汉族"/>
    <s v="2024"/>
    <s v="2024"/>
    <s v="240622401"/>
    <s v="24运训1班"/>
    <s v="4"/>
    <x v="19"/>
    <s v=""/>
    <x v="5"/>
    <s v=""/>
    <s v="640205200509262256"/>
    <s v="24640202120735"/>
    <s v="在读"/>
    <s v="有学籍"/>
    <s v="普通本科生"/>
    <s v="本科"/>
    <s v="群众"/>
    <s v="2005-9-26"/>
    <s v="宁夏石嘴山市平罗县金水湖畔8-2-101"/>
    <s v=""/>
    <s v=""/>
  </r>
  <r>
    <s v="2406414004"/>
    <s v="庞雨石"/>
    <s v="男"/>
    <s v="校本部"/>
    <s v="汉族"/>
    <s v="2024"/>
    <s v="2024"/>
    <s v="240622401"/>
    <s v="24运训1班"/>
    <s v="4"/>
    <x v="19"/>
    <s v=""/>
    <x v="5"/>
    <s v=""/>
    <s v="210702200411170239"/>
    <s v="24210701180012"/>
    <s v="在读"/>
    <s v="有学籍"/>
    <s v="普通本科生"/>
    <s v="本科"/>
    <s v="群众"/>
    <s v="2004-11-17"/>
    <s v="辽宁省锦州市凌河区厚生街东湖国际5-1"/>
    <s v=""/>
    <s v=""/>
  </r>
  <r>
    <s v="2406414008"/>
    <s v="仲万儆"/>
    <s v="男"/>
    <s v="校本部"/>
    <s v="汉族"/>
    <s v="2024"/>
    <s v="2024"/>
    <s v="240622401"/>
    <s v="24运训1班"/>
    <s v="4"/>
    <x v="19"/>
    <s v=""/>
    <x v="5"/>
    <s v=""/>
    <s v="620121200509215039"/>
    <s v="24620106410001"/>
    <s v="在读"/>
    <s v="有学籍"/>
    <s v="普通本科生"/>
    <s v="本科"/>
    <s v="群众"/>
    <s v="2005-9-21"/>
    <s v="甘肃省兰州市兰州新区西岔园区文曲湖景园小区"/>
    <s v=""/>
    <s v=""/>
  </r>
  <r>
    <s v="2406414009"/>
    <s v="苏逸"/>
    <s v="男"/>
    <s v="校本部"/>
    <s v="汉族"/>
    <s v="2024"/>
    <s v="2024"/>
    <s v="240622401"/>
    <s v="24运训1班"/>
    <s v="4"/>
    <x v="19"/>
    <s v=""/>
    <x v="5"/>
    <s v=""/>
    <s v="53011320000320375X"/>
    <s v="24530113190291"/>
    <s v="在读"/>
    <s v="有学籍"/>
    <s v="普通本科生"/>
    <s v="本科"/>
    <s v="群众"/>
    <s v="2000-3-20"/>
    <s v="云南省/昆明市/呈贡区/云南省呈贡体育训练基地"/>
    <s v=""/>
    <s v=""/>
  </r>
  <r>
    <s v="2406414010"/>
    <s v="徐国歌"/>
    <s v="男"/>
    <s v="校本部"/>
    <s v="汉族"/>
    <s v="2024"/>
    <s v="2024"/>
    <s v="240622401"/>
    <s v="24运训1班"/>
    <s v="4"/>
    <x v="19"/>
    <s v=""/>
    <x v="5"/>
    <s v=""/>
    <s v="532723200103203316"/>
    <s v="24532721190177"/>
    <s v="在读"/>
    <s v="有学籍"/>
    <s v="普通本科生"/>
    <s v="本科"/>
    <s v="共青团员"/>
    <s v="2001-3-20"/>
    <s v="云南省/昆明市/呈贡区/云南省呈贡体育训练基地"/>
    <s v=""/>
    <s v=""/>
  </r>
  <r>
    <s v="2406414011"/>
    <s v="赵磊"/>
    <s v="男"/>
    <s v="校本部"/>
    <s v="白族"/>
    <s v="2024"/>
    <s v="2024"/>
    <s v="240622401"/>
    <s v="24运训1班"/>
    <s v="4"/>
    <x v="19"/>
    <s v=""/>
    <x v="5"/>
    <s v=""/>
    <s v="532901200204011818"/>
    <s v="24532901190309"/>
    <s v="在读"/>
    <s v="有学籍"/>
    <s v="普通本科生"/>
    <s v="本科"/>
    <s v="群众"/>
    <s v="2002-4-1"/>
    <s v="云南省/昆明市/呈贡区/呈贡体育训练基地"/>
    <s v=""/>
    <s v=""/>
  </r>
  <r>
    <s v="2406414014"/>
    <s v="徐寰宇"/>
    <s v="男"/>
    <s v="校本部"/>
    <s v="汉族"/>
    <s v="2024"/>
    <s v="2024"/>
    <s v="240622401"/>
    <s v="24运训1班"/>
    <s v="4"/>
    <x v="19"/>
    <s v=""/>
    <x v="5"/>
    <s v=""/>
    <s v="330522200602153337"/>
    <s v="24334612790004"/>
    <s v="在读"/>
    <s v="有学籍"/>
    <s v="普通本科生"/>
    <s v="本科"/>
    <s v="群众"/>
    <s v="2006-2-15"/>
    <s v="浙江省湖州市长兴县林城镇北汤村105号"/>
    <s v=""/>
    <s v=""/>
  </r>
  <r>
    <s v="2406414020"/>
    <s v="巩荣卓"/>
    <s v="男"/>
    <s v="校本部"/>
    <s v="汉族"/>
    <s v="2024"/>
    <s v="2024"/>
    <s v="240622401"/>
    <s v="24运训1班"/>
    <s v="4"/>
    <x v="19"/>
    <s v=""/>
    <x v="5"/>
    <s v=""/>
    <s v="370105200510060079"/>
    <s v="24370102400102"/>
    <s v="在读"/>
    <s v="有学籍"/>
    <s v="普通本科生"/>
    <s v="本科"/>
    <s v="群众"/>
    <s v="2005-10-6"/>
    <s v="济南市天桥区大桥镇新苑小区"/>
    <s v=""/>
    <s v=""/>
  </r>
  <r>
    <s v="2406414027"/>
    <s v="郁权威"/>
    <s v="男"/>
    <s v="校本部"/>
    <s v="汉族"/>
    <s v="2024"/>
    <s v="2024"/>
    <s v="240622401"/>
    <s v="24运训1班"/>
    <s v="4"/>
    <x v="19"/>
    <s v=""/>
    <x v="5"/>
    <s v=""/>
    <s v="370406200211041831"/>
    <s v="24370402104349"/>
    <s v="在读"/>
    <s v="有学籍"/>
    <s v="普通本科生"/>
    <s v="本科"/>
    <s v="群众"/>
    <s v="2002-11-4"/>
    <s v="山东省枣庄市市中区光明路街道和谐家园"/>
    <s v=""/>
    <s v=""/>
  </r>
  <r>
    <s v="2406414029"/>
    <s v="张梓尧"/>
    <s v="男"/>
    <s v="校本部"/>
    <s v="汉族"/>
    <s v="2024"/>
    <s v="2024"/>
    <s v="240622401"/>
    <s v="24运训1班"/>
    <s v="4"/>
    <x v="19"/>
    <s v=""/>
    <x v="5"/>
    <s v=""/>
    <s v="370902200602041515"/>
    <s v="24370902100490"/>
    <s v="在读"/>
    <s v="有学籍"/>
    <s v="普通本科生"/>
    <s v="本科"/>
    <s v="群众"/>
    <s v="2006-2-4"/>
    <s v="山东省泰安市泰山区擂鼓石大街中段圣源华郡2-2-801"/>
    <s v=""/>
    <s v=""/>
  </r>
  <r>
    <s v="2406414030"/>
    <s v="李承泽"/>
    <s v="男"/>
    <s v="校本部"/>
    <s v="汉族"/>
    <s v="2024"/>
    <s v="2024"/>
    <s v="240622401"/>
    <s v="24运训1班"/>
    <s v="4"/>
    <x v="19"/>
    <s v=""/>
    <x v="5"/>
    <s v=""/>
    <s v="410305200703150138"/>
    <s v="24371302105299"/>
    <s v="在读"/>
    <s v="有学籍"/>
    <s v="普通本科生"/>
    <s v="本科"/>
    <s v="群众"/>
    <s v="2007-3-15"/>
    <s v="河南省洛阳市涧西区洛轴泰嘉苑2号楼"/>
    <s v=""/>
    <s v=""/>
  </r>
  <r>
    <s v="2406414031"/>
    <s v="吕澳"/>
    <s v="男"/>
    <s v="校本部"/>
    <s v="汉族"/>
    <s v="2024"/>
    <s v="2024"/>
    <s v="240622401"/>
    <s v="24运训1班"/>
    <s v="4"/>
    <x v="19"/>
    <s v=""/>
    <x v="5"/>
    <s v=""/>
    <s v="371727200412071155"/>
    <s v="24371703400198"/>
    <s v="在读"/>
    <s v="有学籍"/>
    <s v="普通本科生"/>
    <s v="本科"/>
    <s v="群众"/>
    <s v="2004-12-7"/>
    <s v="山东省菏泽市定陶区张湾镇吕沟行政村吕沟村320号"/>
    <s v=""/>
    <s v=""/>
  </r>
  <r>
    <s v="2406414032"/>
    <s v="杨陆明"/>
    <s v="男"/>
    <s v="校本部"/>
    <s v="汉族"/>
    <s v="2024"/>
    <s v="2024"/>
    <s v="240622401"/>
    <s v="24运训1班"/>
    <s v="4"/>
    <x v="19"/>
    <s v=""/>
    <x v="5"/>
    <s v=""/>
    <s v="37172620040111511X"/>
    <s v="24371726100014"/>
    <s v="在读"/>
    <s v="有学籍"/>
    <s v="普通本科生"/>
    <s v="本科"/>
    <s v="共青团员"/>
    <s v="2004-1-11"/>
    <s v="山东省菏泽市牡丹区青年路第二建筑公司"/>
    <s v=""/>
    <s v=""/>
  </r>
  <r>
    <s v="2406414034"/>
    <s v="任博"/>
    <s v="男"/>
    <s v="校本部"/>
    <s v="汉族"/>
    <s v="2024"/>
    <s v="2024"/>
    <s v="240622401"/>
    <s v="24运训1班"/>
    <s v="4"/>
    <x v="19"/>
    <s v=""/>
    <x v="5"/>
    <s v=""/>
    <s v="130425200306263837"/>
    <s v="24130425300208"/>
    <s v="在读"/>
    <s v="有学籍"/>
    <s v="普通本科生"/>
    <s v="本科"/>
    <s v="群众"/>
    <s v="2003-6-26"/>
    <s v="河北省邯郸市大名县马厂街新村A7202"/>
    <s v=""/>
    <s v=""/>
  </r>
  <r>
    <s v="2406414037"/>
    <s v="黄锦松"/>
    <s v="男"/>
    <s v="校本部"/>
    <s v="汉族"/>
    <s v="2024"/>
    <s v="2024"/>
    <s v="240622401"/>
    <s v="24运训1班"/>
    <s v="4"/>
    <x v="19"/>
    <s v=""/>
    <x v="5"/>
    <s v=""/>
    <s v="350582200301091013"/>
    <s v="24350582111777"/>
    <s v="在读"/>
    <s v="有学籍"/>
    <s v="普通本科生"/>
    <s v="本科"/>
    <s v="共青团员"/>
    <s v="2003-1-9"/>
    <s v="福建省福州市鼓楼区华大街道福飞南路151号福建体育职业技术学院东门菜鸟驿站"/>
    <s v=""/>
    <s v=""/>
  </r>
  <r>
    <s v="2406414038"/>
    <s v="张涌泽"/>
    <s v="男"/>
    <s v="校本部"/>
    <s v="汉族"/>
    <s v="2024"/>
    <s v="2024"/>
    <s v="240622401"/>
    <s v="24运训1班"/>
    <s v="4"/>
    <x v="19"/>
    <s v=""/>
    <x v="5"/>
    <s v=""/>
    <s v="320323200503307736"/>
    <s v="24320312960026"/>
    <s v="在读"/>
    <s v="有学籍"/>
    <s v="普通本科生"/>
    <s v="本科"/>
    <s v="共青团员"/>
    <s v="2005-3-30"/>
    <s v="江苏省徐州市铜山区张集镇魏集村六队314号"/>
    <s v=""/>
    <s v=""/>
  </r>
  <r>
    <s v="2406414041"/>
    <s v="吴奇旭"/>
    <s v="男"/>
    <s v="校本部"/>
    <s v="汉族"/>
    <s v="2024"/>
    <s v="2024"/>
    <s v="240622401"/>
    <s v="24运训1班"/>
    <s v="4"/>
    <x v="19"/>
    <s v=""/>
    <x v="5"/>
    <s v=""/>
    <s v="469023200510187915"/>
    <s v="24460804183586"/>
    <s v="在读"/>
    <s v="有学籍"/>
    <s v="普通本科生"/>
    <s v="本科"/>
    <s v="群众"/>
    <s v="2005-10-18"/>
    <s v="澄迈县红光农场立新队"/>
    <s v=""/>
    <s v=""/>
  </r>
  <r>
    <s v="2406414042"/>
    <s v="刘金轩"/>
    <s v="男"/>
    <s v="校本部"/>
    <s v="汉族"/>
    <s v="2024"/>
    <s v="2024"/>
    <s v="240622401"/>
    <s v="24运训1班"/>
    <s v="4"/>
    <x v="19"/>
    <s v=""/>
    <x v="5"/>
    <s v=""/>
    <s v="410782200605229576"/>
    <s v="24421202140072"/>
    <s v="在读"/>
    <s v="有学籍"/>
    <s v="普通本科生"/>
    <s v="本科"/>
    <s v="群众"/>
    <s v="2006-5-22"/>
    <s v="河南省新乡市（州）孟庄镇徐村瓦楞厂"/>
    <s v=""/>
    <s v=""/>
  </r>
  <r>
    <s v="2406414043"/>
    <s v="万立坚"/>
    <s v="男"/>
    <s v="校本部"/>
    <s v="汉族"/>
    <s v="2024"/>
    <s v="2024"/>
    <s v="240622401"/>
    <s v="24运训1班"/>
    <s v="4"/>
    <x v="19"/>
    <s v=""/>
    <x v="5"/>
    <s v=""/>
    <s v="360103200508230759"/>
    <s v="24360103117129"/>
    <s v="在读"/>
    <s v="有学籍"/>
    <s v="普通本科生"/>
    <s v="本科"/>
    <s v="群众"/>
    <s v="2005-8-23"/>
    <s v="江西省南昌市西湖区洛阳路158号附38号"/>
    <s v=""/>
    <s v=""/>
  </r>
  <r>
    <s v="2406414047"/>
    <s v="陈嘉维"/>
    <s v="男"/>
    <s v="校本部"/>
    <s v="汉族"/>
    <s v="2024"/>
    <s v="2024"/>
    <s v="240622402"/>
    <s v="24运训2班"/>
    <s v="4"/>
    <x v="19"/>
    <s v=""/>
    <x v="5"/>
    <s v=""/>
    <s v="360302200507260010"/>
    <s v="24360322113049"/>
    <s v="在读"/>
    <s v="有学籍"/>
    <s v="普通本科生"/>
    <s v="本科"/>
    <s v="群众"/>
    <s v="2005-7-26"/>
    <s v="江西省萍乡市开发区高丰村安源客厂内飞羽综合球馆"/>
    <s v=""/>
    <s v=""/>
  </r>
  <r>
    <s v="2406414048"/>
    <s v="夏宁明"/>
    <s v="男"/>
    <s v="校本部"/>
    <s v="汉族"/>
    <s v="2024"/>
    <s v="2024"/>
    <s v="240622402"/>
    <s v="24运训2班"/>
    <s v="4"/>
    <x v="19"/>
    <s v=""/>
    <x v="5"/>
    <s v=""/>
    <s v="360602200506033533"/>
    <s v="24360602110322"/>
    <s v="在读"/>
    <s v="有学籍"/>
    <s v="普通本科生"/>
    <s v="本科"/>
    <s v="群众"/>
    <s v="2005-6-3"/>
    <s v="鹰潭市月湖区信江新区夏埠乡夏埠村52号"/>
    <s v=""/>
    <s v=""/>
  </r>
  <r>
    <s v="2406414049"/>
    <s v="孙报雄"/>
    <s v="男"/>
    <s v="校本部"/>
    <s v="汉族"/>
    <s v="2024"/>
    <s v="2024"/>
    <s v="240622402"/>
    <s v="24运训2班"/>
    <s v="4"/>
    <x v="19"/>
    <s v=""/>
    <x v="5"/>
    <s v=""/>
    <s v="340122200206302871"/>
    <s v="24340101112799"/>
    <s v="在读"/>
    <s v="有学籍"/>
    <s v="普通本科生"/>
    <s v="本科"/>
    <s v="群众"/>
    <s v="2002-6-30"/>
    <s v="安徽省合肥市瑶海区恒盛豪庭9栋905"/>
    <s v=""/>
    <s v=""/>
  </r>
  <r>
    <s v="2406414052"/>
    <s v="陈宇航"/>
    <s v="男"/>
    <s v="校本部"/>
    <s v="汉族"/>
    <s v="2024"/>
    <s v="2024"/>
    <s v="240622402"/>
    <s v="24运训2班"/>
    <s v="4"/>
    <x v="19"/>
    <s v=""/>
    <x v="5"/>
    <s v=""/>
    <s v="510823200510179632"/>
    <s v="24510113140076"/>
    <s v="在读"/>
    <s v="有学籍"/>
    <s v="普通本科生"/>
    <s v="本科"/>
    <s v="群众"/>
    <s v="2005-10-17"/>
    <s v="成都棠湖外国语学校高2021级13班"/>
    <s v=""/>
    <s v=""/>
  </r>
  <r>
    <s v="2406414053"/>
    <s v="刘璟辰"/>
    <s v="男"/>
    <s v="校本部"/>
    <s v="回族"/>
    <s v="2024"/>
    <s v="2024"/>
    <s v="240622402"/>
    <s v="24运训2班"/>
    <s v="4"/>
    <x v="19"/>
    <s v=""/>
    <x v="5"/>
    <s v=""/>
    <s v="41162620050905001X"/>
    <s v="24410103118302"/>
    <s v="在读"/>
    <s v="有学籍"/>
    <s v="普通本科生"/>
    <s v="本科"/>
    <s v="群众"/>
    <s v="2005-9-5"/>
    <s v="河南省周口市川汇区建业世悦府"/>
    <s v=""/>
    <s v=""/>
  </r>
  <r>
    <s v="2406414054"/>
    <s v="桑明阳"/>
    <s v="男"/>
    <s v="校本部"/>
    <s v="汉族"/>
    <s v="2024"/>
    <s v="2024"/>
    <s v="240622402"/>
    <s v="24运训2班"/>
    <s v="4"/>
    <x v="19"/>
    <s v=""/>
    <x v="5"/>
    <s v=""/>
    <s v="410724200508089598"/>
    <s v="24410106118232"/>
    <s v="在读"/>
    <s v="有学籍"/>
    <s v="普通本科生"/>
    <s v="本科"/>
    <s v="群众"/>
    <s v="2005-8-8"/>
    <s v="河南省郑州市管城回族区商都路街道永平路80号英地金台府邸7号楼1204"/>
    <s v=""/>
    <s v=""/>
  </r>
  <r>
    <s v="2406414055"/>
    <s v="蒋锦阳"/>
    <s v="男"/>
    <s v="校本部"/>
    <s v="汉族"/>
    <s v="2024"/>
    <s v="2024"/>
    <s v="240622402"/>
    <s v="24运训2班"/>
    <s v="4"/>
    <x v="19"/>
    <s v=""/>
    <x v="5"/>
    <s v=""/>
    <s v="410329200611250079"/>
    <s v="24410305118081"/>
    <s v="在读"/>
    <s v="有学籍"/>
    <s v="普通本科生"/>
    <s v="本科"/>
    <s v="群众"/>
    <s v="2006-11-25"/>
    <s v="河南省洛阳市伊川县鸣皋镇旧寨村"/>
    <s v=""/>
    <s v=""/>
  </r>
  <r>
    <s v="2406414056"/>
    <s v="刘士泽"/>
    <s v="男"/>
    <s v="校本部"/>
    <s v="汉族"/>
    <s v="2024"/>
    <s v="2024"/>
    <s v="240622402"/>
    <s v="24运训2班"/>
    <s v="4"/>
    <x v="19"/>
    <s v=""/>
    <x v="5"/>
    <s v=""/>
    <s v="410324200604010032"/>
    <s v="24410310118059"/>
    <s v="在读"/>
    <s v="有学籍"/>
    <s v="普通本科生"/>
    <s v="本科"/>
    <s v="群众"/>
    <s v="2006-4-1"/>
    <s v="河南省洛阳市栾川县城关镇东河枫苑乐居2号楼303"/>
    <s v=""/>
    <s v=""/>
  </r>
  <r>
    <s v="2406414057"/>
    <s v="王震"/>
    <s v="男"/>
    <s v="校本部"/>
    <s v="汉族"/>
    <s v="2024"/>
    <s v="2024"/>
    <s v="240622402"/>
    <s v="24运训2班"/>
    <s v="4"/>
    <x v="19"/>
    <s v=""/>
    <x v="5"/>
    <s v=""/>
    <s v="410311200401173518"/>
    <s v="24410314118062"/>
    <s v="在读"/>
    <s v="有学籍"/>
    <s v="普通本科生"/>
    <s v="本科"/>
    <s v="共青团员"/>
    <s v="2004-1-17"/>
    <s v="河南省洛阳市洛龙区古城街道开元大道268号龙祥A区1号楼三单元402室"/>
    <s v=""/>
    <s v=""/>
  </r>
  <r>
    <s v="2406414058"/>
    <s v="崔浩瀚"/>
    <s v="男"/>
    <s v="校本部"/>
    <s v="汉族"/>
    <s v="2024"/>
    <s v="2024"/>
    <s v="240622402"/>
    <s v="24运训2班"/>
    <s v="4"/>
    <x v="19"/>
    <s v=""/>
    <x v="5"/>
    <s v=""/>
    <s v="410703200302160510"/>
    <s v="24410501113344"/>
    <s v="在读"/>
    <s v="有学籍"/>
    <s v="普通本科生"/>
    <s v="本科"/>
    <s v="群众"/>
    <s v="2003-2-16"/>
    <s v="河南省新乡市卫滨区建国路新铁三号院"/>
    <s v=""/>
    <s v=""/>
  </r>
  <r>
    <s v="2406414060"/>
    <s v="莫雅斐"/>
    <s v="男"/>
    <s v="校本部"/>
    <s v="汉族"/>
    <s v="2024"/>
    <s v="2024"/>
    <s v="240622402"/>
    <s v="24运训2班"/>
    <s v="4"/>
    <x v="19"/>
    <s v=""/>
    <x v="5"/>
    <s v=""/>
    <s v="410711200506019551"/>
    <s v="24410501118129"/>
    <s v="在读"/>
    <s v="有学籍"/>
    <s v="普通本科生"/>
    <s v="本科"/>
    <s v="群众"/>
    <s v="2005-6-1"/>
    <s v="河南省新乡市牧野区荣校东路599号10号楼2单元801号"/>
    <s v=""/>
    <s v=""/>
  </r>
  <r>
    <s v="2406414061"/>
    <s v="赵铭雨"/>
    <s v="男"/>
    <s v="校本部"/>
    <s v="汉族"/>
    <s v="2024"/>
    <s v="2024"/>
    <s v="240622402"/>
    <s v="24运训2班"/>
    <s v="4"/>
    <x v="19"/>
    <s v=""/>
    <x v="5"/>
    <s v=""/>
    <s v="41022520040304291X"/>
    <s v="24411103900953"/>
    <s v="在读"/>
    <s v="有学籍"/>
    <s v="普通本科生"/>
    <s v="本科"/>
    <s v="群众"/>
    <s v="2004-3-4"/>
    <s v="河南省开封市兰考县堌阳镇西关村"/>
    <s v=""/>
    <s v=""/>
  </r>
  <r>
    <s v="2406414062"/>
    <s v="韩姜超凡"/>
    <s v="男"/>
    <s v="校本部"/>
    <s v="汉族"/>
    <s v="2024"/>
    <s v="2024"/>
    <s v="240622402"/>
    <s v="24运训2班"/>
    <s v="4"/>
    <x v="19"/>
    <s v=""/>
    <x v="5"/>
    <s v=""/>
    <s v="411023200401092515"/>
    <s v="24411111158216"/>
    <s v="在读"/>
    <s v="有学籍"/>
    <s v="普通本科生"/>
    <s v="本科"/>
    <s v="群众"/>
    <s v="2004-1-9"/>
    <s v="河南省许昌市建安区尚集镇大新佳苑"/>
    <s v=""/>
    <s v=""/>
  </r>
  <r>
    <s v="2406414063"/>
    <s v="李明远"/>
    <s v="男"/>
    <s v="校本部"/>
    <s v="汉族"/>
    <s v="2024"/>
    <s v="2024"/>
    <s v="240622402"/>
    <s v="24运训2班"/>
    <s v="4"/>
    <x v="19"/>
    <s v=""/>
    <x v="5"/>
    <s v=""/>
    <s v="411402200505206732"/>
    <s v="24411303158141"/>
    <s v="在读"/>
    <s v="有学籍"/>
    <s v="普通本科生"/>
    <s v="本科"/>
    <s v="共青团员"/>
    <s v="2005-5-20"/>
    <s v="河南省商丘市睢阳区珠江路金盾国际A区8号楼2单元1606室"/>
    <s v=""/>
    <s v=""/>
  </r>
  <r>
    <s v="2406414065"/>
    <s v="杨岚博"/>
    <s v="男"/>
    <s v="校本部"/>
    <s v="汉族"/>
    <s v="2024"/>
    <s v="2024"/>
    <s v="240622402"/>
    <s v="24运训2班"/>
    <s v="4"/>
    <x v="19"/>
    <s v=""/>
    <x v="5"/>
    <s v=""/>
    <s v="411302200609190194"/>
    <s v="24411701110385"/>
    <s v="在读"/>
    <s v="有学籍"/>
    <s v="普通本科生"/>
    <s v="本科"/>
    <s v="群众"/>
    <s v="2006-9-19"/>
    <s v="河南省南阳市宛城区汉冶东路鸿源小区10号楼"/>
    <s v=""/>
    <s v=""/>
  </r>
  <r>
    <s v="2406414067"/>
    <s v="王愉嘉"/>
    <s v="男"/>
    <s v="校本部"/>
    <s v="汉族"/>
    <s v="2024"/>
    <s v="2024"/>
    <s v="240622402"/>
    <s v="24运训2班"/>
    <s v="4"/>
    <x v="19"/>
    <s v=""/>
    <x v="5"/>
    <s v=""/>
    <s v="410482200508020512"/>
    <s v="24411801118101"/>
    <s v="在读"/>
    <s v="有学籍"/>
    <s v="普通本科生"/>
    <s v="本科"/>
    <s v="共青团员"/>
    <s v="2005-8-2"/>
    <s v="河南省平顶山市汝州市第一人民医院家属楼"/>
    <s v=""/>
    <s v=""/>
  </r>
  <r>
    <s v="2406414068"/>
    <s v="张轩浩"/>
    <s v="男"/>
    <s v="校本部"/>
    <s v="汉族"/>
    <s v="2024"/>
    <s v="2024"/>
    <s v="240622402"/>
    <s v="24运训2班"/>
    <s v="4"/>
    <x v="19"/>
    <s v=""/>
    <x v="5"/>
    <s v=""/>
    <s v="410881200602170192"/>
    <s v="24411801118117"/>
    <s v="在读"/>
    <s v="有学籍"/>
    <s v="普通本科生"/>
    <s v="本科"/>
    <s v="共青团员"/>
    <s v="2006-2-17"/>
    <s v="河南省济源市沁园区山水世界城三号楼二单元2602"/>
    <s v=""/>
    <s v=""/>
  </r>
  <r>
    <s v="2406414071"/>
    <s v="何璁"/>
    <s v="男"/>
    <s v="校本部"/>
    <s v="满族"/>
    <s v="2024"/>
    <s v="2024"/>
    <s v="240622402"/>
    <s v="24运训2班"/>
    <s v="4"/>
    <x v="19"/>
    <s v=""/>
    <x v="5"/>
    <s v=""/>
    <s v="230184200512075818"/>
    <s v="24230601110069"/>
    <s v="在读"/>
    <s v="有学籍"/>
    <s v="普通本科生"/>
    <s v="本科"/>
    <s v="群众"/>
    <s v="2005-12-7"/>
    <s v="黑龙江省哈尔滨市平房区绿色新城二期5号楼1103"/>
    <s v=""/>
    <s v=""/>
  </r>
  <r>
    <s v="2406414072"/>
    <s v="苟新桐"/>
    <s v="男"/>
    <s v="校本部"/>
    <s v="汉族"/>
    <s v="2024"/>
    <s v="2024"/>
    <s v="240622402"/>
    <s v="24运训2班"/>
    <s v="4"/>
    <x v="19"/>
    <s v=""/>
    <x v="5"/>
    <s v=""/>
    <s v="230605200412131415"/>
    <s v="24230601110969"/>
    <s v="在读"/>
    <s v="有学籍"/>
    <s v="普通本科生"/>
    <s v="本科"/>
    <s v="群众"/>
    <s v="2004-12-13"/>
    <s v="黑龙江省大庆市萨尔图区人民东路36号1门1419室"/>
    <s v=""/>
    <s v=""/>
  </r>
  <r>
    <s v="2406414002"/>
    <s v="王晶"/>
    <s v="女"/>
    <s v="校本部"/>
    <s v="回族"/>
    <s v="2024"/>
    <s v="2024"/>
    <s v="240622403"/>
    <s v="24运训3班"/>
    <s v="4"/>
    <x v="19"/>
    <s v=""/>
    <x v="5"/>
    <s v=""/>
    <s v="640302200306280928"/>
    <s v="24642101150182"/>
    <s v="在读"/>
    <s v="有学籍"/>
    <s v="普通本科生"/>
    <s v="本科"/>
    <s v="群众"/>
    <s v="2003-6-28"/>
    <s v="宁夏回族自治区吴忠市利通区清水御景B15#1-401"/>
    <s v=""/>
    <s v=""/>
  </r>
  <r>
    <s v="2406414003"/>
    <s v="杨安娜"/>
    <s v="女"/>
    <s v="校本部"/>
    <s v="回族"/>
    <s v="2024"/>
    <s v="2024"/>
    <s v="240622403"/>
    <s v="24运训3班"/>
    <s v="4"/>
    <x v="19"/>
    <s v=""/>
    <x v="5"/>
    <s v=""/>
    <s v="640382200403082220"/>
    <s v="24642103160137"/>
    <s v="在读"/>
    <s v="有学籍"/>
    <s v="普通本科生"/>
    <s v="本科"/>
    <s v="群众"/>
    <s v="2004-3-8"/>
    <s v="唐城园二单元301"/>
    <s v=""/>
    <s v=""/>
  </r>
  <r>
    <s v="2406414005"/>
    <s v="孙弋涵"/>
    <s v="女"/>
    <s v="校本部"/>
    <s v="汉族"/>
    <s v="2024"/>
    <s v="2024"/>
    <s v="240622403"/>
    <s v="24运训3班"/>
    <s v="4"/>
    <x v="19"/>
    <s v=""/>
    <x v="5"/>
    <s v=""/>
    <s v="15210520050603002X"/>
    <s v="24152105740006"/>
    <s v="在读"/>
    <s v="有学籍"/>
    <s v="普通本科生"/>
    <s v="本科"/>
    <s v="群众"/>
    <s v="2005-6-3"/>
    <s v="内蒙古呼伦贝尔根河市美林小区22号楼1单元201"/>
    <s v=""/>
    <s v=""/>
  </r>
  <r>
    <s v="2406414006"/>
    <s v="冯梦怡"/>
    <s v="女"/>
    <s v="校本部"/>
    <s v="汉族"/>
    <s v="2024"/>
    <s v="2024"/>
    <s v="240622403"/>
    <s v="24运训3班"/>
    <s v="4"/>
    <x v="19"/>
    <s v=""/>
    <x v="5"/>
    <s v=""/>
    <s v="500113200502093924"/>
    <s v="24500111112271"/>
    <s v="在读"/>
    <s v="有学籍"/>
    <s v="普通本科生"/>
    <s v="本科"/>
    <s v="群众"/>
    <s v="2005-2-9"/>
    <s v="重庆重庆市巴南区惠民街道办事处铺仁村杨家元组78号"/>
    <s v=""/>
    <s v=""/>
  </r>
  <r>
    <s v="2406414007"/>
    <s v="程丽"/>
    <s v="女"/>
    <s v="校本部"/>
    <s v="布依族"/>
    <s v="2024"/>
    <s v="2024"/>
    <s v="240622403"/>
    <s v="24运训3班"/>
    <s v="4"/>
    <x v="19"/>
    <s v=""/>
    <x v="5"/>
    <s v=""/>
    <s v="522729200506293420"/>
    <s v="24522729000740"/>
    <s v="在读"/>
    <s v="有学籍"/>
    <s v="普通本科生"/>
    <s v="本科"/>
    <s v="共青团员"/>
    <s v="2005-6-29"/>
    <s v="贵州省黔南布依族苗族自治州长顺县民族高级中学门口快递超市"/>
    <s v=""/>
    <s v=""/>
  </r>
  <r>
    <s v="2406414012"/>
    <s v="章诗彤"/>
    <s v="女"/>
    <s v="校本部"/>
    <s v="汉族"/>
    <s v="2024"/>
    <s v="2024"/>
    <s v="240622403"/>
    <s v="24运训3班"/>
    <s v="4"/>
    <x v="19"/>
    <s v=""/>
    <x v="5"/>
    <s v=""/>
    <s v="330103200512072022"/>
    <s v="24330104140013"/>
    <s v="在读"/>
    <s v="有学籍"/>
    <s v="普通本科生"/>
    <s v="本科"/>
    <s v="群众"/>
    <s v="2005-12-7"/>
    <s v="浙江省杭州市拱墅区东新街道三塘南村6-2-502"/>
    <s v=""/>
    <s v=""/>
  </r>
  <r>
    <s v="2406414013"/>
    <s v="张旋"/>
    <s v="女"/>
    <s v="校本部"/>
    <s v="汉族"/>
    <s v="2024"/>
    <s v="2024"/>
    <s v="240622403"/>
    <s v="24运训3班"/>
    <s v="4"/>
    <x v="19"/>
    <s v=""/>
    <x v="5"/>
    <s v=""/>
    <s v="341524200510135428"/>
    <s v="24334314150007"/>
    <s v="在读"/>
    <s v="有学籍"/>
    <s v="普通本科生"/>
    <s v="本科"/>
    <s v="共青团员"/>
    <s v="2005-10-13"/>
    <s v="浙江省湖州市吴兴区龙溪街道罗师庄14号"/>
    <s v=""/>
    <s v=""/>
  </r>
  <r>
    <s v="2406414015"/>
    <s v="施和昀"/>
    <s v="女"/>
    <s v="校本部"/>
    <s v="汉族"/>
    <s v="2024"/>
    <s v="2024"/>
    <s v="240622403"/>
    <s v="24运训3班"/>
    <s v="4"/>
    <x v="19"/>
    <s v=""/>
    <x v="5"/>
    <s v=""/>
    <s v="330784200603257920"/>
    <s v="24335411140011"/>
    <s v="在读"/>
    <s v="有学籍"/>
    <s v="普通本科生"/>
    <s v="本科"/>
    <s v="群众"/>
    <s v="2006-3-25"/>
    <s v="浙江省金华市永康市松石西路城西香墅49栋前门"/>
    <s v=""/>
    <s v=""/>
  </r>
  <r>
    <s v="2406414016"/>
    <s v="朱歆格"/>
    <s v="女"/>
    <s v="校本部"/>
    <s v="汉族"/>
    <s v="2024"/>
    <s v="2024"/>
    <s v="240622403"/>
    <s v="24运训3班"/>
    <s v="4"/>
    <x v="19"/>
    <s v=""/>
    <x v="5"/>
    <s v=""/>
    <s v="33070220060405264X"/>
    <s v="24335508150337"/>
    <s v="在读"/>
    <s v="有学籍"/>
    <s v="普通本科生"/>
    <s v="本科"/>
    <s v="群众"/>
    <s v="2006-4-5"/>
    <s v="浙江省金华市婺城区秋滨街道朱基头村社塘路56弄36号"/>
    <s v=""/>
    <s v=""/>
  </r>
  <r>
    <s v="2406414017"/>
    <s v="陈冠仪"/>
    <s v="女"/>
    <s v="校本部"/>
    <s v="汉族"/>
    <s v="2024"/>
    <s v="2024"/>
    <s v="240622403"/>
    <s v="24运训3班"/>
    <s v="4"/>
    <x v="19"/>
    <s v=""/>
    <x v="5"/>
    <s v=""/>
    <s v="331021200607240621"/>
    <s v="24338602140011"/>
    <s v="在读"/>
    <s v="有学籍"/>
    <s v="普通本科生"/>
    <s v="本科"/>
    <s v="群众"/>
    <s v="2006-7-24"/>
    <s v="浙江省台州市玉环市大麦屿街道福山北岙村5号"/>
    <s v=""/>
    <s v=""/>
  </r>
  <r>
    <s v="2406414018"/>
    <s v="徐媛媛"/>
    <s v="女"/>
    <s v="校本部"/>
    <s v="汉族"/>
    <s v="2024"/>
    <s v="2024"/>
    <s v="240622403"/>
    <s v="24运训3班"/>
    <s v="4"/>
    <x v="19"/>
    <s v=""/>
    <x v="5"/>
    <s v=""/>
    <s v="330782200512231626"/>
    <s v="24339503140027"/>
    <s v="在读"/>
    <s v="有学籍"/>
    <s v="普通本科生"/>
    <s v="本科"/>
    <s v="群众"/>
    <s v="2005-12-23"/>
    <s v="浙江省义乌市北苑街道幸福社区思雅路6-3号4楼"/>
    <s v=""/>
    <s v=""/>
  </r>
  <r>
    <s v="2406414019"/>
    <s v="王诗淇"/>
    <s v="女"/>
    <s v="校本部"/>
    <s v="汉族"/>
    <s v="2024"/>
    <s v="2024"/>
    <s v="240622403"/>
    <s v="24运训3班"/>
    <s v="4"/>
    <x v="19"/>
    <s v=""/>
    <x v="5"/>
    <s v=""/>
    <s v="220103200606091421"/>
    <s v="24220104110400"/>
    <s v="在读"/>
    <s v="有学籍"/>
    <s v="普通本科生"/>
    <s v="本科"/>
    <s v="群众"/>
    <s v="2006-6-9"/>
    <s v="吉林省长春市绿园区迎宾路隆都翡翠湾"/>
    <s v=""/>
    <s v=""/>
  </r>
  <r>
    <s v="2406414021"/>
    <s v="王娅凝"/>
    <s v="女"/>
    <s v="校本部"/>
    <s v="汉族"/>
    <s v="2024"/>
    <s v="2024"/>
    <s v="240622403"/>
    <s v="24运训3班"/>
    <s v="4"/>
    <x v="19"/>
    <s v=""/>
    <x v="5"/>
    <s v=""/>
    <s v="370112200608280305"/>
    <s v="24370104100499"/>
    <s v="在读"/>
    <s v="有学籍"/>
    <s v="普通本科生"/>
    <s v="本科"/>
    <s v="群众"/>
    <s v="2006-8-28"/>
    <s v="山东省济南市历下区姚家街道窑头路7-3号省人防宿舍1-1-301"/>
    <s v=""/>
    <s v=""/>
  </r>
  <r>
    <s v="2406414022"/>
    <s v="李丹丹"/>
    <s v="女"/>
    <s v="校本部"/>
    <s v="汉族"/>
    <s v="2024"/>
    <s v="2024"/>
    <s v="240622403"/>
    <s v="24运训3班"/>
    <s v="4"/>
    <x v="19"/>
    <s v=""/>
    <x v="5"/>
    <s v=""/>
    <s v="371525200512124126"/>
    <s v="24370203101043"/>
    <s v="在读"/>
    <s v="有学籍"/>
    <s v="普通本科生"/>
    <s v="本科"/>
    <s v="群众"/>
    <s v="2005-12-12"/>
    <s v="山东省青岛市李沧区升平路8号升平新城五号楼三单元002室"/>
    <s v=""/>
    <s v=""/>
  </r>
  <r>
    <s v="2406414023"/>
    <s v="秦炎"/>
    <s v="女"/>
    <s v="校本部"/>
    <s v="汉族"/>
    <s v="2024"/>
    <s v="2024"/>
    <s v="240622403"/>
    <s v="24运训3班"/>
    <s v="4"/>
    <x v="19"/>
    <s v=""/>
    <x v="5"/>
    <s v=""/>
    <s v="37078220051007584X"/>
    <s v="24370214103740"/>
    <s v="在读"/>
    <s v="有学籍"/>
    <s v="普通本科生"/>
    <s v="本科"/>
    <s v="群众"/>
    <s v="2005-10-7"/>
    <s v="山东省青岛市李沧区常川路85号金水花园4号楼1单元501户"/>
    <s v=""/>
    <s v=""/>
  </r>
  <r>
    <s v="2406414024"/>
    <s v="郝雪"/>
    <s v="女"/>
    <s v="校本部"/>
    <s v="汉族"/>
    <s v="2024"/>
    <s v="2024"/>
    <s v="240622403"/>
    <s v="24运训3班"/>
    <s v="4"/>
    <x v="19"/>
    <s v=""/>
    <x v="5"/>
    <s v=""/>
    <s v="370281200501204925"/>
    <s v="24370281100019"/>
    <s v="在读"/>
    <s v="有学籍"/>
    <s v="普通本科生"/>
    <s v="本科"/>
    <s v="共青团员"/>
    <s v="2005-1-20"/>
    <s v="山东省青岛市胶州市胶西镇杜村镇郝家庄村"/>
    <s v=""/>
    <s v=""/>
  </r>
  <r>
    <s v="2406414025"/>
    <s v="杨丽裙"/>
    <s v="女"/>
    <s v="校本部"/>
    <s v="汉族"/>
    <s v="2024"/>
    <s v="2024"/>
    <s v="240622403"/>
    <s v="24运训3班"/>
    <s v="4"/>
    <x v="19"/>
    <s v=""/>
    <x v="5"/>
    <s v=""/>
    <s v="370302200505231744"/>
    <s v="24370302101403"/>
    <s v="在读"/>
    <s v="有学籍"/>
    <s v="普通本科生"/>
    <s v="本科"/>
    <s v="共青团员"/>
    <s v="2005-5-23"/>
    <s v="山东省淄博市淄川区昆仑镇育新路15号"/>
    <s v=""/>
    <s v=""/>
  </r>
  <r>
    <s v="2406414026"/>
    <s v="李雪菊"/>
    <s v="女"/>
    <s v="校本部"/>
    <s v="汉族"/>
    <s v="2024"/>
    <s v="2024"/>
    <s v="240622404"/>
    <s v="24运训4班"/>
    <s v="4"/>
    <x v="19"/>
    <s v=""/>
    <x v="5"/>
    <s v=""/>
    <s v="370321200101191829"/>
    <s v="24370321102991"/>
    <s v="在读"/>
    <s v="有学籍"/>
    <s v="普通本科生"/>
    <s v="本科"/>
    <s v="共青团员"/>
    <s v="2001-1-19"/>
    <s v="山东省济南市历城区凤鸣路山东省体育局训练中心3008号"/>
    <s v=""/>
    <s v=""/>
  </r>
  <r>
    <s v="2406414028"/>
    <s v="刘元悦"/>
    <s v="女"/>
    <s v="校本部"/>
    <s v="汉族"/>
    <s v="2024"/>
    <s v="2024"/>
    <s v="240622404"/>
    <s v="24运训4班"/>
    <s v="4"/>
    <x v="19"/>
    <s v=""/>
    <x v="5"/>
    <s v=""/>
    <s v="370705200403120024"/>
    <s v="24370705101388"/>
    <s v="在读"/>
    <s v="有学籍"/>
    <s v="普通本科生"/>
    <s v="本科"/>
    <s v="共青团员"/>
    <s v="2004-3-12"/>
    <s v="山东省济南市历城区凤鸣路3008号山东省体育局训练中心"/>
    <s v=""/>
    <s v=""/>
  </r>
  <r>
    <s v="2406414033"/>
    <s v="王锦悦"/>
    <s v="女"/>
    <s v="校本部"/>
    <s v="汉族"/>
    <s v="2024"/>
    <s v="2024"/>
    <s v="240622404"/>
    <s v="24运训4班"/>
    <s v="4"/>
    <x v="19"/>
    <s v=""/>
    <x v="5"/>
    <s v=""/>
    <s v="130427200601012523"/>
    <s v="24130401300059"/>
    <s v="在读"/>
    <s v="有学籍"/>
    <s v="普通本科生"/>
    <s v="本科"/>
    <s v="共青团员"/>
    <s v="2006-1-1"/>
    <s v="河北省邯郸市邯山区马头镇王庄村十组10号"/>
    <s v=""/>
    <s v=""/>
  </r>
  <r>
    <s v="2406414035"/>
    <s v="陈欣怡"/>
    <s v="女"/>
    <s v="校本部"/>
    <s v="汉族"/>
    <s v="2024"/>
    <s v="2024"/>
    <s v="240622404"/>
    <s v="24运训4班"/>
    <s v="4"/>
    <x v="19"/>
    <s v=""/>
    <x v="5"/>
    <s v=""/>
    <s v="130406200606120388"/>
    <s v="24130435300034"/>
    <s v="在读"/>
    <s v="有学籍"/>
    <s v="普通本科生"/>
    <s v="本科"/>
    <s v="共青团员"/>
    <s v="2006-6-12"/>
    <s v="邯郸市复兴区丰泰南区"/>
    <s v=""/>
    <s v=""/>
  </r>
  <r>
    <s v="2406414036"/>
    <s v="张硕怡"/>
    <s v="女"/>
    <s v="校本部"/>
    <s v="汉族"/>
    <s v="2024"/>
    <s v="2024"/>
    <s v="240622404"/>
    <s v="24运训4班"/>
    <s v="4"/>
    <x v="19"/>
    <s v=""/>
    <x v="5"/>
    <s v=""/>
    <s v="130602200510012126"/>
    <s v="24130602300007"/>
    <s v="在读"/>
    <s v="有学籍"/>
    <s v="普通本科生"/>
    <s v="本科"/>
    <s v="共青团员"/>
    <s v="2005-10-1"/>
    <s v="河北省保定市竞秀区水碾头二期一号楼二单元704"/>
    <s v=""/>
    <s v=""/>
  </r>
  <r>
    <s v="2406414039"/>
    <s v="侯金岐"/>
    <s v="女"/>
    <s v="校本部"/>
    <s v="汉族"/>
    <s v="2024"/>
    <s v="2024"/>
    <s v="240622404"/>
    <s v="24运训4班"/>
    <s v="4"/>
    <x v="19"/>
    <s v=""/>
    <x v="5"/>
    <s v=""/>
    <s v="411329200605092220"/>
    <s v="24320401970027"/>
    <s v="在读"/>
    <s v="有学籍"/>
    <s v="普通本科生"/>
    <s v="本科"/>
    <s v="群众"/>
    <s v="2006-5-9"/>
    <s v="江苏省常州市武进区湖塘镇古方路新城桃李郡29栋902"/>
    <s v=""/>
    <s v=""/>
  </r>
  <r>
    <s v="2406414040"/>
    <s v="包洁斓"/>
    <s v="女"/>
    <s v="校本部"/>
    <s v="汉族"/>
    <s v="2024"/>
    <s v="2024"/>
    <s v="240622404"/>
    <s v="24运训4班"/>
    <s v="4"/>
    <x v="19"/>
    <s v=""/>
    <x v="5"/>
    <s v=""/>
    <s v="430406200607140082"/>
    <s v="24430401125342"/>
    <s v="在读"/>
    <s v="有学籍"/>
    <s v="普通本科生"/>
    <s v="本科"/>
    <s v="群众"/>
    <s v="2006-7-14"/>
    <s v="湖南省衡阳市高新区光辉街36号大千房产G栋401"/>
    <s v=""/>
    <s v=""/>
  </r>
  <r>
    <s v="2406414044"/>
    <s v="宋雨歌"/>
    <s v="女"/>
    <s v="校本部"/>
    <s v="汉族"/>
    <s v="2024"/>
    <s v="2024"/>
    <s v="240622404"/>
    <s v="24运训4班"/>
    <s v="4"/>
    <x v="19"/>
    <s v=""/>
    <x v="5"/>
    <s v=""/>
    <s v="360102200606242845"/>
    <s v="24360111110038"/>
    <s v="在读"/>
    <s v="有学籍"/>
    <s v="普通本科生"/>
    <s v="本科"/>
    <s v="群众"/>
    <s v="2006-6-24"/>
    <s v="江西省南昌市西湖区朝阳洲街道子安路117号二栋二单元顶楼"/>
    <s v=""/>
    <s v=""/>
  </r>
  <r>
    <s v="2406414045"/>
    <s v="胡美连"/>
    <s v="女"/>
    <s v="校本部"/>
    <s v="汉族"/>
    <s v="2024"/>
    <s v="2024"/>
    <s v="240622404"/>
    <s v="24运训4班"/>
    <s v="4"/>
    <x v="19"/>
    <s v=""/>
    <x v="5"/>
    <s v=""/>
    <s v="360124200602042465"/>
    <s v="24360111113779"/>
    <s v="在读"/>
    <s v="有学籍"/>
    <s v="普通本科生"/>
    <s v="本科"/>
    <s v="共青团员"/>
    <s v="2006-2-4"/>
    <s v="江西省南昌市青山湖区大沈桥熊村110号"/>
    <s v=""/>
    <s v=""/>
  </r>
  <r>
    <s v="2406414046"/>
    <s v="方小婉"/>
    <s v="女"/>
    <s v="校本部"/>
    <s v="汉族"/>
    <s v="2024"/>
    <s v="2024"/>
    <s v="240622404"/>
    <s v="24运训4班"/>
    <s v="4"/>
    <x v="19"/>
    <s v=""/>
    <x v="5"/>
    <s v=""/>
    <s v="360323200504212023"/>
    <s v="24360302110388"/>
    <s v="在读"/>
    <s v="有学籍"/>
    <s v="普通本科生"/>
    <s v="本科"/>
    <s v="共青团员"/>
    <s v="2005-4-21"/>
    <s v="江西省萍乡市彭高镇大星村荣后小区"/>
    <s v=""/>
    <s v=""/>
  </r>
  <r>
    <s v="2406414050"/>
    <s v="梁泽琪"/>
    <s v="女"/>
    <s v="校本部"/>
    <s v="汉族"/>
    <s v="2024"/>
    <s v="2024"/>
    <s v="240622404"/>
    <s v="24运训4班"/>
    <s v="4"/>
    <x v="19"/>
    <s v=""/>
    <x v="5"/>
    <s v=""/>
    <s v="140106200501180021"/>
    <s v="24140106140008"/>
    <s v="在读"/>
    <s v="有学籍"/>
    <s v="普通本科生"/>
    <s v="本科"/>
    <s v="群众"/>
    <s v="2005-1-18"/>
    <s v="山西省太原市万柏林区长风西街66号万科金域国际2号楼1单元802"/>
    <s v=""/>
    <s v=""/>
  </r>
  <r>
    <s v="2406414051"/>
    <s v="黄渝斐"/>
    <s v="女"/>
    <s v="校本部"/>
    <s v="汉族"/>
    <s v="2024"/>
    <s v="2024"/>
    <s v="240622404"/>
    <s v="24运训4班"/>
    <s v="4"/>
    <x v="19"/>
    <s v=""/>
    <x v="5"/>
    <s v=""/>
    <s v="410305200606300069"/>
    <s v="24140403113185"/>
    <s v="在读"/>
    <s v="有学籍"/>
    <s v="普通本科生"/>
    <s v="本科"/>
    <s v="共青团员"/>
    <s v="2006-6-30"/>
    <s v="河南省洛阳市涧西区中侨绿城34号楼一单元201"/>
    <s v=""/>
    <s v=""/>
  </r>
  <r>
    <s v="2406414059"/>
    <s v="郭帅楠"/>
    <s v="女"/>
    <s v="校本部"/>
    <s v="汉族"/>
    <s v="2024"/>
    <s v="2024"/>
    <s v="240622404"/>
    <s v="24运训4班"/>
    <s v="4"/>
    <x v="19"/>
    <s v=""/>
    <x v="5"/>
    <s v=""/>
    <s v="410711200411019540"/>
    <s v="24410501118036"/>
    <s v="在读"/>
    <s v="有学籍"/>
    <s v="普通本科生"/>
    <s v="本科"/>
    <s v="群众"/>
    <s v="2004-11-1"/>
    <s v="河南省新乡市卫滨区科隆大道19号爱佳小区5号楼2单元301号"/>
    <s v=""/>
    <s v=""/>
  </r>
  <r>
    <s v="2406414064"/>
    <s v="李晓絮"/>
    <s v="女"/>
    <s v="校本部"/>
    <s v="汉族"/>
    <s v="2024"/>
    <s v="2024"/>
    <s v="240622404"/>
    <s v="24运训4班"/>
    <s v="4"/>
    <x v="19"/>
    <s v=""/>
    <x v="5"/>
    <s v=""/>
    <s v="41170220050828672X"/>
    <s v="24411501114235"/>
    <s v="在读"/>
    <s v="有学籍"/>
    <s v="普通本科生"/>
    <s v="本科"/>
    <s v="群众"/>
    <s v="2005-8-28"/>
    <s v="河南省驻马店市驿城区置地大道建业绿色家园22号楼西1单元501"/>
    <s v=""/>
    <s v=""/>
  </r>
  <r>
    <s v="2406414066"/>
    <s v="晁亦菲"/>
    <s v="女"/>
    <s v="校本部"/>
    <s v="汉族"/>
    <s v="2024"/>
    <s v="2024"/>
    <s v="240622404"/>
    <s v="24运训4班"/>
    <s v="4"/>
    <x v="19"/>
    <s v=""/>
    <x v="5"/>
    <s v=""/>
    <s v="411303200509050262"/>
    <s v="24411711114267"/>
    <s v="在读"/>
    <s v="有学籍"/>
    <s v="普通本科生"/>
    <s v="本科"/>
    <s v="共青团员"/>
    <s v="2005-9-5"/>
    <s v="河南省南阳市宛城区建设东路南阳市一中"/>
    <s v=""/>
    <s v=""/>
  </r>
  <r>
    <s v="2406414069"/>
    <s v="孔纪瑶"/>
    <s v="女"/>
    <s v="校本部"/>
    <s v="汉族"/>
    <s v="2024"/>
    <s v="2024"/>
    <s v="240622404"/>
    <s v="24运训4班"/>
    <s v="4"/>
    <x v="19"/>
    <s v=""/>
    <x v="5"/>
    <s v=""/>
    <s v="410881200504170164"/>
    <s v="24411801158099"/>
    <s v="在读"/>
    <s v="有学籍"/>
    <s v="普通本科生"/>
    <s v="本科"/>
    <s v="群众"/>
    <s v="2005-4-17"/>
    <s v="河南省济源市济源市济水办事处宣化东街文昌家园804"/>
    <s v=""/>
    <s v=""/>
  </r>
  <r>
    <s v="2406414070"/>
    <s v="高畅笛"/>
    <s v="女"/>
    <s v="校本部"/>
    <s v="汉族"/>
    <s v="2024"/>
    <s v="2024"/>
    <s v="240622404"/>
    <s v="24运训4班"/>
    <s v="4"/>
    <x v="19"/>
    <s v=""/>
    <x v="5"/>
    <s v=""/>
    <s v="230108200604070428"/>
    <s v="24230126140059"/>
    <s v="在读"/>
    <s v="有学籍"/>
    <s v="普通本科生"/>
    <s v="本科"/>
    <s v="群众"/>
    <s v="2006-4-7"/>
    <s v="黑龙江省哈尔滨市群力第五大道533号天鹅湾小区11栋3单元2301室十八委十一组"/>
    <s v=""/>
    <s v=""/>
  </r>
  <r>
    <s v="2406314002"/>
    <s v="程志轩"/>
    <s v="男"/>
    <s v="校本部"/>
    <s v="汉族"/>
    <s v="2024"/>
    <s v="2024"/>
    <s v="240632401"/>
    <s v="24人科1班"/>
    <s v="4"/>
    <x v="20"/>
    <s v=""/>
    <x v="5"/>
    <s v=""/>
    <s v="410329200603040151"/>
    <s v="24410314150300"/>
    <s v="在读"/>
    <s v="有学籍"/>
    <s v="普通本科生"/>
    <s v="本科"/>
    <s v="群众"/>
    <s v="2006-3-4"/>
    <s v="河南省洛阳市伊川县城关镇融汇丽景湾小区3号楼2单元401"/>
    <s v=""/>
    <s v=""/>
  </r>
  <r>
    <s v="2406314010"/>
    <s v="王钧羽"/>
    <s v="男"/>
    <s v="校本部"/>
    <s v="汉族"/>
    <s v="2024"/>
    <s v="2024"/>
    <s v="240632401"/>
    <s v="24人科1班"/>
    <s v="4"/>
    <x v="20"/>
    <s v=""/>
    <x v="5"/>
    <s v=""/>
    <s v="411323200608113818"/>
    <s v="24411715158106"/>
    <s v="在读"/>
    <s v="有学籍"/>
    <s v="普通本科生"/>
    <s v="本科"/>
    <s v="群众"/>
    <s v="2006-8-11"/>
    <s v="河南省南阳市淅川县第二高级中学"/>
    <s v=""/>
    <s v=""/>
  </r>
  <r>
    <s v="2406314011"/>
    <s v="夏铭远"/>
    <s v="男"/>
    <s v="校本部"/>
    <s v="汉族"/>
    <s v="2024"/>
    <s v="2024"/>
    <s v="240632401"/>
    <s v="24人科1班"/>
    <s v="4"/>
    <x v="20"/>
    <s v=""/>
    <x v="5"/>
    <s v=""/>
    <s v="411321200611122851"/>
    <s v="24411722153449"/>
    <s v="在读"/>
    <s v="有学籍"/>
    <s v="普通本科生"/>
    <s v="本科"/>
    <s v="共青团员"/>
    <s v="2006-11-12"/>
    <s v="河南省南阳市南召县滨河帝城七号楼三单元1801"/>
    <s v=""/>
    <s v=""/>
  </r>
  <r>
    <s v="2406314022"/>
    <s v="王淇"/>
    <s v="男"/>
    <s v="校本部"/>
    <s v="汉族"/>
    <s v="2024"/>
    <s v="2024"/>
    <s v="240632401"/>
    <s v="24人科1班"/>
    <s v="4"/>
    <x v="20"/>
    <s v=""/>
    <x v="5"/>
    <s v=""/>
    <s v="411624200401182835"/>
    <s v="24131024101121"/>
    <s v="在读"/>
    <s v="有学籍"/>
    <s v="普通本科生"/>
    <s v="本科"/>
    <s v="共青团员"/>
    <s v="2004-1-18"/>
    <s v="河北省廊坊市三河市行宫东大街上上城青年社区二期12号楼2单元303"/>
    <s v=""/>
    <s v=""/>
  </r>
  <r>
    <s v="2406314023"/>
    <s v="张恩硕"/>
    <s v="男"/>
    <s v="校本部"/>
    <s v="汉族"/>
    <s v="2024"/>
    <s v="2024"/>
    <s v="240632401"/>
    <s v="24人科1班"/>
    <s v="4"/>
    <x v="20"/>
    <s v=""/>
    <x v="5"/>
    <s v=""/>
    <s v="130429200605230010"/>
    <s v="24131103101968"/>
    <s v="在读"/>
    <s v="有学籍"/>
    <s v="普通本科生"/>
    <s v="本科"/>
    <s v="共青团员"/>
    <s v="2006-5-23"/>
    <s v="河北省邯郸市永年区电影公司家属院"/>
    <s v=""/>
    <s v=""/>
  </r>
  <r>
    <s v="2406314025"/>
    <s v="张昊博"/>
    <s v="男"/>
    <s v="校本部"/>
    <s v="汉族"/>
    <s v="2024"/>
    <s v="2024"/>
    <s v="240632401"/>
    <s v="24人科1班"/>
    <s v="4"/>
    <x v="20"/>
    <s v=""/>
    <x v="5"/>
    <s v=""/>
    <s v="131102200510081010"/>
    <s v="24131106102534"/>
    <s v="在读"/>
    <s v="有学籍"/>
    <s v="普通本科生"/>
    <s v="本科"/>
    <s v="共青团员"/>
    <s v="2005-10-8"/>
    <s v="河北省衡水市桃城区胜利西路胜康街6号1栋3单元101室"/>
    <s v=""/>
    <s v=""/>
  </r>
  <r>
    <s v="2406314028"/>
    <s v="陈政伟"/>
    <s v="男"/>
    <s v="校本部"/>
    <s v="汉族"/>
    <s v="2024"/>
    <s v="2024"/>
    <s v="240632401"/>
    <s v="24人科1班"/>
    <s v="4"/>
    <x v="20"/>
    <s v=""/>
    <x v="5"/>
    <s v=""/>
    <s v="430223200512110134"/>
    <s v="24430223245500"/>
    <s v="在读"/>
    <s v="有学籍"/>
    <s v="普通本科生"/>
    <s v="本科"/>
    <s v="群众"/>
    <s v="2005-12-11"/>
    <s v="湖南省株洲市芦淞区福鑫南郡16栋801"/>
    <s v=""/>
    <s v=""/>
  </r>
  <r>
    <s v="2406314029"/>
    <s v="李乐"/>
    <s v="男"/>
    <s v="校本部"/>
    <s v="汉族"/>
    <s v="2024"/>
    <s v="2024"/>
    <s v="240632401"/>
    <s v="24人科1班"/>
    <s v="4"/>
    <x v="20"/>
    <s v=""/>
    <x v="5"/>
    <s v=""/>
    <s v="430523200606033535"/>
    <s v="24430501211025"/>
    <s v="在读"/>
    <s v="有学籍"/>
    <s v="普通本科生"/>
    <s v="本科"/>
    <s v="群众"/>
    <s v="2006-6-3"/>
    <s v="湖南邵阳市双清区邵阳大道乾道东院5栋一单元1802"/>
    <s v=""/>
    <s v=""/>
  </r>
  <r>
    <s v="2406314030"/>
    <s v="李仕荣"/>
    <s v="男"/>
    <s v="校本部"/>
    <s v="汉族"/>
    <s v="2024"/>
    <s v="2024"/>
    <s v="240632401"/>
    <s v="24人科1班"/>
    <s v="4"/>
    <x v="20"/>
    <s v=""/>
    <x v="5"/>
    <s v=""/>
    <s v="430523200511098432"/>
    <s v="24430521259674"/>
    <s v="在读"/>
    <s v="有学籍"/>
    <s v="普通本科生"/>
    <s v="本科"/>
    <s v="群众"/>
    <s v="2005-11-9"/>
    <s v="湖南省邵阳市双清区邵阳大道与桃盘岭路交叉口北140米步步高·云玺写字楼"/>
    <s v=""/>
    <s v=""/>
  </r>
  <r>
    <s v="2406314033"/>
    <s v="张晟"/>
    <s v="男"/>
    <s v="校本部"/>
    <s v="汉族"/>
    <s v="2024"/>
    <s v="2024"/>
    <s v="240632401"/>
    <s v="24人科1班"/>
    <s v="4"/>
    <x v="20"/>
    <s v=""/>
    <x v="5"/>
    <s v=""/>
    <s v="431003200508163510"/>
    <s v="24432801215382"/>
    <s v="在读"/>
    <s v="有学籍"/>
    <s v="普通本科生"/>
    <s v="本科"/>
    <s v="群众"/>
    <s v="2005-8-16"/>
    <s v="湖南省郴州市苏仙区坳上镇"/>
    <s v=""/>
    <s v=""/>
  </r>
  <r>
    <s v="2406314037"/>
    <s v="刘世勋"/>
    <s v="男"/>
    <s v="校本部"/>
    <s v="汉族"/>
    <s v="2024"/>
    <s v="2024"/>
    <s v="240632401"/>
    <s v="24人科1班"/>
    <s v="4"/>
    <x v="20"/>
    <s v=""/>
    <x v="5"/>
    <s v=""/>
    <s v="431121200608020099"/>
    <s v="24432930230880"/>
    <s v="在读"/>
    <s v="有学籍"/>
    <s v="普通本科生"/>
    <s v="本科"/>
    <s v="共青团员"/>
    <s v="2006-8-2"/>
    <s v="广东省深圳市龙华区高坳新村138栋"/>
    <s v=""/>
    <s v=""/>
  </r>
  <r>
    <s v="2406314040"/>
    <s v="陈克松"/>
    <s v="男"/>
    <s v="校本部"/>
    <s v="汉族"/>
    <s v="2024"/>
    <s v="2024"/>
    <s v="240632401"/>
    <s v="24人科1班"/>
    <s v="4"/>
    <x v="20"/>
    <s v=""/>
    <x v="5"/>
    <s v=""/>
    <s v="469006200611041310"/>
    <s v="24460704102069"/>
    <s v="在读"/>
    <s v="有学籍"/>
    <s v="普通本科生"/>
    <s v="本科"/>
    <s v="共青团员"/>
    <s v="2006-11-4"/>
    <s v="海南省万宁市山根镇立岭村委会埇尾村004号"/>
    <s v=""/>
    <s v=""/>
  </r>
  <r>
    <s v="2406314001"/>
    <s v="杨佳欣"/>
    <s v="女"/>
    <s v="校本部"/>
    <s v="汉族"/>
    <s v="2024"/>
    <s v="2024"/>
    <s v="240632402"/>
    <s v="24人科2班"/>
    <s v="4"/>
    <x v="20"/>
    <s v=""/>
    <x v="5"/>
    <s v=""/>
    <s v="411322200512115740"/>
    <s v="24410101111010"/>
    <s v="在读"/>
    <s v="有学籍"/>
    <s v="普通本科生"/>
    <s v="本科"/>
    <s v="共青团员"/>
    <s v="2005-12-11"/>
    <s v="河南省郑州市二七区庆泰路康桥康城九号院"/>
    <s v=""/>
    <s v=""/>
  </r>
  <r>
    <s v="2406314003"/>
    <s v="刘梦雅"/>
    <s v="女"/>
    <s v="校本部"/>
    <s v="汉族"/>
    <s v="2024"/>
    <s v="2024"/>
    <s v="240632402"/>
    <s v="24人科2班"/>
    <s v="4"/>
    <x v="20"/>
    <s v=""/>
    <x v="5"/>
    <s v=""/>
    <s v="410422200512290025"/>
    <s v="24410411153111"/>
    <s v="在读"/>
    <s v="有学籍"/>
    <s v="普通本科生"/>
    <s v="本科"/>
    <s v="共青团员"/>
    <s v="2005-12-29"/>
    <s v="河南省平顶山市叶县田庄乡大刘庄村五组"/>
    <s v=""/>
    <s v=""/>
  </r>
  <r>
    <s v="2406314004"/>
    <s v="王诗媛"/>
    <s v="女"/>
    <s v="校本部"/>
    <s v="汉族"/>
    <s v="2024"/>
    <s v="2024"/>
    <s v="240632402"/>
    <s v="24人科2班"/>
    <s v="4"/>
    <x v="20"/>
    <s v=""/>
    <x v="5"/>
    <s v=""/>
    <s v="410423200502129365"/>
    <s v="24410412153564"/>
    <s v="在读"/>
    <s v="有学籍"/>
    <s v="普通本科生"/>
    <s v="本科"/>
    <s v="共青团员"/>
    <s v="2005-2-12"/>
    <s v="河南省平顶山市鲁山县让河乡邓西村"/>
    <s v=""/>
    <s v=""/>
  </r>
  <r>
    <s v="2406314005"/>
    <s v="李嘉琳"/>
    <s v="女"/>
    <s v="校本部"/>
    <s v="汉族"/>
    <s v="2024"/>
    <s v="2024"/>
    <s v="240632402"/>
    <s v="24人科2班"/>
    <s v="4"/>
    <x v="20"/>
    <s v=""/>
    <x v="5"/>
    <s v=""/>
    <s v="410823200604060022"/>
    <s v="24410613151490"/>
    <s v="在读"/>
    <s v="有学籍"/>
    <s v="普通本科生"/>
    <s v="本科"/>
    <s v="共青团员"/>
    <s v="2006-4-6"/>
    <s v="河南省焦作市武陟县沁河路颐祥苑"/>
    <s v=""/>
    <s v=""/>
  </r>
  <r>
    <s v="2406314006"/>
    <s v="刘思妤"/>
    <s v="女"/>
    <s v="校本部"/>
    <s v="汉族"/>
    <s v="2024"/>
    <s v="2024"/>
    <s v="240632402"/>
    <s v="24人科2班"/>
    <s v="4"/>
    <x v="20"/>
    <s v=""/>
    <x v="5"/>
    <s v=""/>
    <s v="410502200512040122"/>
    <s v="24410701153261"/>
    <s v="在读"/>
    <s v="有学籍"/>
    <s v="普通本科生"/>
    <s v="本科"/>
    <s v="共青团员"/>
    <s v="2005-12-4"/>
    <s v="河南省安阳市文峰区开发大院三号楼一单元一楼东户"/>
    <s v=""/>
    <s v=""/>
  </r>
  <r>
    <s v="2406314007"/>
    <s v="袁晓泷"/>
    <s v="女"/>
    <s v="校本部"/>
    <s v="汉族"/>
    <s v="2024"/>
    <s v="2024"/>
    <s v="240632402"/>
    <s v="24人科2班"/>
    <s v="4"/>
    <x v="20"/>
    <s v=""/>
    <x v="5"/>
    <s v=""/>
    <s v="410522200606100187"/>
    <s v="24410711151053"/>
    <s v="在读"/>
    <s v="有学籍"/>
    <s v="普通本科生"/>
    <s v="本科"/>
    <s v="共青团员"/>
    <s v="2006-6-10"/>
    <s v="河南省安阳市安阳县安丰乡英烈村382号"/>
    <s v=""/>
    <s v=""/>
  </r>
  <r>
    <s v="2406314008"/>
    <s v="韩雨哲"/>
    <s v="女"/>
    <s v="校本部"/>
    <s v="汉族"/>
    <s v="2024"/>
    <s v="2024"/>
    <s v="240632402"/>
    <s v="24人科2班"/>
    <s v="4"/>
    <x v="20"/>
    <s v=""/>
    <x v="5"/>
    <s v=""/>
    <s v="410527200603120141"/>
    <s v="24410715152300"/>
    <s v="在读"/>
    <s v="有学籍"/>
    <s v="普通本科生"/>
    <s v="本科"/>
    <s v="共青团员"/>
    <s v="2006-3-12"/>
    <s v="河南省安阳市内黄县东庄镇韩庄村63号"/>
    <s v=""/>
    <s v=""/>
  </r>
  <r>
    <s v="2406314012"/>
    <s v="周思彤"/>
    <s v="女"/>
    <s v="校本部"/>
    <s v="汉族"/>
    <s v="2024"/>
    <s v="2024"/>
    <s v="240632402"/>
    <s v="24人科2班"/>
    <s v="4"/>
    <x v="20"/>
    <s v=""/>
    <x v="5"/>
    <s v=""/>
    <s v="220106200608101821"/>
    <s v="24220106540005"/>
    <s v="在读"/>
    <s v="有学籍"/>
    <s v="普通本科生"/>
    <s v="本科"/>
    <s v="共青团员"/>
    <s v="2006-8-10"/>
    <s v="吉林省长春市南关区长春大街2286号倍耐力轮胎"/>
    <s v=""/>
    <s v=""/>
  </r>
  <r>
    <s v="2406314013"/>
    <s v="曹茗珺"/>
    <s v="女"/>
    <s v="校本部"/>
    <s v="汉族"/>
    <s v="2024"/>
    <s v="2024"/>
    <s v="240632402"/>
    <s v="24人科2班"/>
    <s v="4"/>
    <x v="20"/>
    <s v=""/>
    <x v="5"/>
    <s v=""/>
    <s v="220381200611286223"/>
    <s v="24220184511467"/>
    <s v="在读"/>
    <s v="有学籍"/>
    <s v="普通本科生"/>
    <s v="本科"/>
    <s v="群众"/>
    <s v="2006-11-28"/>
    <s v="公主岭市杨大城子镇邮局"/>
    <s v=""/>
    <s v=""/>
  </r>
  <r>
    <s v="2406314014"/>
    <s v="熊婉君"/>
    <s v="女"/>
    <s v="校本部"/>
    <s v="汉族"/>
    <s v="2024"/>
    <s v="2024"/>
    <s v="240632402"/>
    <s v="24人科2班"/>
    <s v="4"/>
    <x v="20"/>
    <s v=""/>
    <x v="5"/>
    <s v=""/>
    <s v="220283200607222347"/>
    <s v="24220202540033"/>
    <s v="在读"/>
    <s v="有学籍"/>
    <s v="普通本科生"/>
    <s v="本科"/>
    <s v="群众"/>
    <s v="2006-7-22"/>
    <s v="吉林省吉林市昌邑区通潭西区二单元二号楼701"/>
    <s v=""/>
    <s v=""/>
  </r>
  <r>
    <s v="2406314015"/>
    <s v="尚小堃"/>
    <s v="女"/>
    <s v="校本部"/>
    <s v="汉族"/>
    <s v="2024"/>
    <s v="2024"/>
    <s v="240632402"/>
    <s v="24人科2班"/>
    <s v="4"/>
    <x v="20"/>
    <s v=""/>
    <x v="5"/>
    <s v=""/>
    <s v="220802200605170920"/>
    <s v="24220802510683"/>
    <s v="在读"/>
    <s v="有学籍"/>
    <s v="普通本科生"/>
    <s v="本科"/>
    <s v="群众"/>
    <s v="2006-5-17"/>
    <s v="吉林省白城市洮北区幸福南大街41号楼3单元4楼403室"/>
    <s v=""/>
    <s v=""/>
  </r>
  <r>
    <s v="2406314016"/>
    <s v="韩京梅"/>
    <s v="女"/>
    <s v="校本部"/>
    <s v="朝鲜族"/>
    <s v="2024"/>
    <s v="2024"/>
    <s v="240632402"/>
    <s v="24人科2班"/>
    <s v="4"/>
    <x v="20"/>
    <s v=""/>
    <x v="5"/>
    <s v=""/>
    <s v="222406200601253222"/>
    <s v="24222401511000"/>
    <s v="在读"/>
    <s v="有学籍"/>
    <s v="普通本科生"/>
    <s v="本科"/>
    <s v="群众"/>
    <s v="2006-1-25"/>
    <s v="延吉市延南路1455号延吉市第二高级中学三年九班"/>
    <s v=""/>
    <s v=""/>
  </r>
  <r>
    <s v="2406314017"/>
    <s v="封小雨"/>
    <s v="女"/>
    <s v="校本部"/>
    <s v="汉族"/>
    <s v="2024"/>
    <s v="2024"/>
    <s v="240632402"/>
    <s v="24人科2班"/>
    <s v="4"/>
    <x v="20"/>
    <s v=""/>
    <x v="5"/>
    <s v=""/>
    <s v="130131200603122142"/>
    <s v="24130123105118"/>
    <s v="在读"/>
    <s v="有学籍"/>
    <s v="普通本科生"/>
    <s v="本科"/>
    <s v="共青团员"/>
    <s v="2006-3-12"/>
    <s v="河北省石家庄市平山县平山镇南甸镇家属楼一号楼一单元201"/>
    <s v=""/>
    <s v=""/>
  </r>
  <r>
    <s v="2406314019"/>
    <s v="黄晓聪"/>
    <s v="女"/>
    <s v="校本部"/>
    <s v="汉族"/>
    <s v="2024"/>
    <s v="2024"/>
    <s v="240632402"/>
    <s v="24人科2班"/>
    <s v="4"/>
    <x v="20"/>
    <s v=""/>
    <x v="5"/>
    <s v=""/>
    <s v="130425200602028129"/>
    <s v="24130425103463"/>
    <s v="在读"/>
    <s v="有学籍"/>
    <s v="普通本科生"/>
    <s v="本科"/>
    <s v="共青团员"/>
    <s v="2006-2-2"/>
    <s v="河北省邯郸市大名县营镇乡黄庄村"/>
    <s v=""/>
    <s v=""/>
  </r>
  <r>
    <s v="2406314020"/>
    <s v="曹雨萱"/>
    <s v="女"/>
    <s v="校本部"/>
    <s v="汉族"/>
    <s v="2024"/>
    <s v="2024"/>
    <s v="240632402"/>
    <s v="24人科2班"/>
    <s v="4"/>
    <x v="20"/>
    <s v=""/>
    <x v="5"/>
    <s v=""/>
    <s v="130429200611052644"/>
    <s v="24130427102580"/>
    <s v="在读"/>
    <s v="有学籍"/>
    <s v="普通本科生"/>
    <s v="本科"/>
    <s v="群众"/>
    <s v="2006-11-5"/>
    <s v="河北省邯郸市 永年市正西乡东一村"/>
    <s v=""/>
    <s v=""/>
  </r>
  <r>
    <s v="2406314021"/>
    <s v="张圆圆"/>
    <s v="女"/>
    <s v="校本部"/>
    <s v="汉族"/>
    <s v="2024"/>
    <s v="2024"/>
    <s v="240632402"/>
    <s v="24人科2班"/>
    <s v="4"/>
    <x v="20"/>
    <s v=""/>
    <x v="5"/>
    <s v=""/>
    <s v="130526200603096125"/>
    <s v="24130503103880"/>
    <s v="在读"/>
    <s v="有学籍"/>
    <s v="普通本科生"/>
    <s v="本科"/>
    <s v="群众"/>
    <s v="2006-3-9"/>
    <s v="河北省邢台市任泽区永福庄乡杨固屯村599号"/>
    <s v=""/>
    <s v=""/>
  </r>
  <r>
    <s v="2406314024"/>
    <s v="赵义沛"/>
    <s v="女"/>
    <s v="校本部"/>
    <s v="汉族"/>
    <s v="2024"/>
    <s v="2024"/>
    <s v="240632402"/>
    <s v="24人科2班"/>
    <s v="4"/>
    <x v="20"/>
    <s v=""/>
    <x v="5"/>
    <s v=""/>
    <s v="130523200509261244"/>
    <s v="24131103106964"/>
    <s v="在读"/>
    <s v="有学籍"/>
    <s v="普通本科生"/>
    <s v="本科"/>
    <s v="群众"/>
    <s v="2005-9-26"/>
    <s v="河北省邢台市内丘县东泰和苑东区8-4-502"/>
    <s v=""/>
    <s v=""/>
  </r>
  <r>
    <s v="2406314026"/>
    <s v="杨晓彤"/>
    <s v="女"/>
    <s v="校本部"/>
    <s v="汉族"/>
    <s v="2024"/>
    <s v="2024"/>
    <s v="240632402"/>
    <s v="24人科2班"/>
    <s v="4"/>
    <x v="20"/>
    <s v=""/>
    <x v="5"/>
    <s v=""/>
    <s v="131122200703200229"/>
    <s v="24131122102020"/>
    <s v="在读"/>
    <s v="有学籍"/>
    <s v="普通本科生"/>
    <s v="本科"/>
    <s v="群众"/>
    <s v="2007-3-20"/>
    <s v="河北省衡水市武邑县长城国际住宅小区九号楼二单元501"/>
    <s v=""/>
    <s v=""/>
  </r>
  <r>
    <s v="2406314027"/>
    <s v="黎雅萱"/>
    <s v="女"/>
    <s v="校本部"/>
    <s v="汉族"/>
    <s v="2024"/>
    <s v="2024"/>
    <s v="240632402"/>
    <s v="24人科2班"/>
    <s v="4"/>
    <x v="20"/>
    <s v=""/>
    <x v="5"/>
    <s v=""/>
    <s v="360302200609114022"/>
    <s v="24430103253153"/>
    <s v="在读"/>
    <s v="有学籍"/>
    <s v="普通本科生"/>
    <s v="本科"/>
    <s v="群众"/>
    <s v="2006-9-11"/>
    <s v="中国 湖南省 长沙市 雨花区 韶山中路489号 万博汇 3栋 14楼 1408室"/>
    <s v=""/>
    <s v=""/>
  </r>
  <r>
    <s v="2406314031"/>
    <s v="肖雨晨"/>
    <s v="女"/>
    <s v="校本部"/>
    <s v="汉族"/>
    <s v="2024"/>
    <s v="2024"/>
    <s v="240632402"/>
    <s v="24人科2班"/>
    <s v="4"/>
    <x v="20"/>
    <s v=""/>
    <x v="5"/>
    <s v=""/>
    <s v="430681200501139324"/>
    <s v="24430623246114"/>
    <s v="在读"/>
    <s v="有学籍"/>
    <s v="普通本科生"/>
    <s v="本科"/>
    <s v="共青团员"/>
    <s v="2005-1-13"/>
    <s v="湖南省岳阳市湘阴县文星街道碧桂园星荟"/>
    <s v=""/>
    <s v=""/>
  </r>
  <r>
    <s v="2406314032"/>
    <s v="詹睿瞳"/>
    <s v="女"/>
    <s v="校本部"/>
    <s v="汉族"/>
    <s v="2024"/>
    <s v="2024"/>
    <s v="240632402"/>
    <s v="24人科2班"/>
    <s v="4"/>
    <x v="20"/>
    <s v=""/>
    <x v="5"/>
    <s v=""/>
    <s v="431302200608030125"/>
    <s v="24432505251050"/>
    <s v="在读"/>
    <s v="有学籍"/>
    <s v="普通本科生"/>
    <s v="本科"/>
    <s v="群众"/>
    <s v="2006-8-3"/>
    <s v="湖南省娄底市涟钢黄泥塘街道办事处朝阳社区615栋二单元4号"/>
    <s v=""/>
    <s v=""/>
  </r>
  <r>
    <s v="2406314034"/>
    <s v="肖恩"/>
    <s v="女"/>
    <s v="校本部"/>
    <s v="汉族"/>
    <s v="2024"/>
    <s v="2024"/>
    <s v="240632402"/>
    <s v="24人科2班"/>
    <s v="4"/>
    <x v="20"/>
    <s v=""/>
    <x v="5"/>
    <s v=""/>
    <s v="431003200604190041"/>
    <s v="24432801241069"/>
    <s v="在读"/>
    <s v="有学籍"/>
    <s v="普通本科生"/>
    <s v="本科"/>
    <s v="群众"/>
    <s v="2006-4-19"/>
    <s v="湖南省郴州市苏仙区坳上镇水头村肖家组"/>
    <s v=""/>
    <s v=""/>
  </r>
  <r>
    <s v="2406314036"/>
    <s v="邓可仪"/>
    <s v="女"/>
    <s v="校本部"/>
    <s v="汉族"/>
    <s v="2024"/>
    <s v="2024"/>
    <s v="240632402"/>
    <s v="24人科2班"/>
    <s v="4"/>
    <x v="20"/>
    <s v=""/>
    <x v="5"/>
    <s v=""/>
    <s v="431122200608260064"/>
    <s v="24432922253660"/>
    <s v="在读"/>
    <s v="有学籍"/>
    <s v="普通本科生"/>
    <s v="本科"/>
    <s v="共青团员"/>
    <s v="2006-8-26"/>
    <s v="永州市东安县税务局旁"/>
    <s v=""/>
    <s v=""/>
  </r>
  <r>
    <s v="2406314038"/>
    <s v="陈姿迎"/>
    <s v="女"/>
    <s v="校本部"/>
    <s v="汉族"/>
    <s v="2024"/>
    <s v="2024"/>
    <s v="240632402"/>
    <s v="24人科2班"/>
    <s v="4"/>
    <x v="20"/>
    <s v=""/>
    <x v="5"/>
    <s v=""/>
    <s v="469024200507156049"/>
    <s v="24460101101755"/>
    <s v="在读"/>
    <s v="有学籍"/>
    <s v="普通本科生"/>
    <s v="本科"/>
    <s v="共青团员"/>
    <s v="2005-7-15"/>
    <s v="海口市龙华区大同一横路7号"/>
    <s v=""/>
    <s v=""/>
  </r>
  <r>
    <s v="2406314039"/>
    <s v="王诗画"/>
    <s v="女"/>
    <s v="校本部"/>
    <s v="汉族"/>
    <s v="2024"/>
    <s v="2024"/>
    <s v="240632402"/>
    <s v="24人科2班"/>
    <s v="4"/>
    <x v="20"/>
    <s v=""/>
    <x v="5"/>
    <s v=""/>
    <s v="460006200510014825"/>
    <s v="24460101105608"/>
    <s v="在读"/>
    <s v="有学籍"/>
    <s v="普通本科生"/>
    <s v="本科"/>
    <s v="群众"/>
    <s v="2005-10-1"/>
    <s v="海南省万宁市礼记镇莲花村碑头水库"/>
    <s v=""/>
    <s v=""/>
  </r>
  <r>
    <s v="2406314042"/>
    <s v="陈灵"/>
    <s v="女"/>
    <s v="校本部"/>
    <s v="汉族"/>
    <s v="2024"/>
    <s v="2024"/>
    <s v="240632402"/>
    <s v="24人科2班"/>
    <s v="4"/>
    <x v="20"/>
    <s v=""/>
    <x v="5"/>
    <s v=""/>
    <s v="460027200605102061"/>
    <s v="24461004107636"/>
    <s v="在读"/>
    <s v="有学籍"/>
    <s v="普通本科生"/>
    <s v="本科"/>
    <s v="共青团员"/>
    <s v="2006-5-10"/>
    <s v="海南省澄迈县加乐镇德润村委会安常坡村34号"/>
    <s v=""/>
    <s v=""/>
  </r>
  <r>
    <s v="2406624001"/>
    <s v="杨靖涵"/>
    <s v="男"/>
    <s v="校本部"/>
    <s v="汉族"/>
    <s v="2024"/>
    <s v="2024"/>
    <s v="240642401"/>
    <s v="24舞蹈编导（国际标准舞）"/>
    <s v="4"/>
    <x v="21"/>
    <s v=""/>
    <x v="5"/>
    <s v=""/>
    <s v="410221200511067676"/>
    <s v="24410104119268"/>
    <s v="在读"/>
    <s v="有学籍"/>
    <s v="普通本科生"/>
    <s v="本科"/>
    <s v="群众"/>
    <s v="2005-11-6"/>
    <s v="河南省郑州市金水区花园路150号院北苑小区"/>
    <s v=""/>
    <s v=""/>
  </r>
  <r>
    <s v="2406624002"/>
    <s v="郭蕾"/>
    <s v="女"/>
    <s v="校本部"/>
    <s v="汉族"/>
    <s v="2024"/>
    <s v="2024"/>
    <s v="240642401"/>
    <s v="24舞蹈编导（国际标准舞）"/>
    <s v="4"/>
    <x v="21"/>
    <s v=""/>
    <x v="5"/>
    <s v=""/>
    <s v="410122200408170182"/>
    <s v="24410115119082"/>
    <s v="在读"/>
    <s v="有学籍"/>
    <s v="普通本科生"/>
    <s v="本科"/>
    <s v="共青团员"/>
    <s v="2004-8-17"/>
    <s v="河南省郑州市中牟县弘毅高中"/>
    <s v=""/>
    <s v=""/>
  </r>
  <r>
    <s v="2406624003"/>
    <s v="王彤"/>
    <s v="女"/>
    <s v="校本部"/>
    <s v="汉族"/>
    <s v="2024"/>
    <s v="2024"/>
    <s v="240642401"/>
    <s v="24舞蹈编导（国际标准舞）"/>
    <s v="4"/>
    <x v="21"/>
    <s v=""/>
    <x v="5"/>
    <s v=""/>
    <s v="410122200607280181"/>
    <s v="24410132119033"/>
    <s v="在读"/>
    <s v="有学籍"/>
    <s v="普通本科生"/>
    <s v="本科"/>
    <s v="群众"/>
    <s v="2006-7-28"/>
    <s v="河南省郑州市中牟县滨河路水岸鑫城B2号楼一单元902"/>
    <s v=""/>
    <s v=""/>
  </r>
  <r>
    <s v="2406624004"/>
    <s v="任芯仪"/>
    <s v="女"/>
    <s v="校本部"/>
    <s v="汉族"/>
    <s v="2024"/>
    <s v="2024"/>
    <s v="240642401"/>
    <s v="24舞蹈编导（国际标准舞）"/>
    <s v="4"/>
    <x v="21"/>
    <s v=""/>
    <x v="5"/>
    <s v=""/>
    <s v="410425200608180081"/>
    <s v="24410406119207"/>
    <s v="在读"/>
    <s v="有学籍"/>
    <s v="普通本科生"/>
    <s v="本科"/>
    <s v="共青团员"/>
    <s v="2006-8-18"/>
    <s v="河南省平顶山市湛河区北渡碧桂园"/>
    <s v=""/>
    <s v=""/>
  </r>
  <r>
    <s v="2406624005"/>
    <s v="牛鹏杰"/>
    <s v="男"/>
    <s v="校本部"/>
    <s v="汉族"/>
    <s v="2024"/>
    <s v="2024"/>
    <s v="240642401"/>
    <s v="24舞蹈编导（国际标准舞）"/>
    <s v="4"/>
    <x v="21"/>
    <s v=""/>
    <x v="5"/>
    <s v=""/>
    <s v="410422200603250299"/>
    <s v="24410411119046"/>
    <s v="在读"/>
    <s v="有学籍"/>
    <s v="普通本科生"/>
    <s v="本科"/>
    <s v="群众"/>
    <s v="2006-3-25"/>
    <s v="河南省平顶山市叶县九龙街道明清街60号"/>
    <s v=""/>
    <s v=""/>
  </r>
  <r>
    <s v="2406624006"/>
    <s v="赵怡涵"/>
    <s v="女"/>
    <s v="校本部"/>
    <s v="汉族"/>
    <s v="2024"/>
    <s v="2024"/>
    <s v="240642401"/>
    <s v="24舞蹈编导（国际标准舞）"/>
    <s v="4"/>
    <x v="21"/>
    <s v=""/>
    <x v="5"/>
    <s v=""/>
    <s v="410804200412160046"/>
    <s v="24410501119230"/>
    <s v="在读"/>
    <s v="有学籍"/>
    <s v="普通本科生"/>
    <s v="本科"/>
    <s v="共青团员"/>
    <s v="2004-12-16"/>
    <s v="河南省新乡市红旗区柳青路博瑞沁园7号楼403"/>
    <s v=""/>
    <s v=""/>
  </r>
  <r>
    <s v="2406624007"/>
    <s v="刘梦怡"/>
    <s v="女"/>
    <s v="校本部"/>
    <s v="汉族"/>
    <s v="2024"/>
    <s v="2024"/>
    <s v="240642401"/>
    <s v="24舞蹈编导（国际标准舞）"/>
    <s v="4"/>
    <x v="21"/>
    <s v=""/>
    <x v="5"/>
    <s v=""/>
    <s v="410782200609089961"/>
    <s v="24410541119288"/>
    <s v="在读"/>
    <s v="有学籍"/>
    <s v="普通本科生"/>
    <s v="本科"/>
    <s v="群众"/>
    <s v="2006-9-8"/>
    <s v="河南省新乡市辉县市第二高级中学"/>
    <s v=""/>
    <s v=""/>
  </r>
  <r>
    <s v="2406624008"/>
    <s v="毛芊"/>
    <s v="女"/>
    <s v="校本部"/>
    <s v="汉族"/>
    <s v="2024"/>
    <s v="2024"/>
    <s v="240642401"/>
    <s v="24舞蹈编导（国际标准舞）"/>
    <s v="4"/>
    <x v="21"/>
    <s v=""/>
    <x v="5"/>
    <s v=""/>
    <s v="410823200612080189"/>
    <s v="24410613119021"/>
    <s v="在读"/>
    <s v="有学籍"/>
    <s v="普通本科生"/>
    <s v="本科"/>
    <s v="群众"/>
    <s v="2006-12-8"/>
    <s v="河南省焦作市武陟县木城街道太平西一街"/>
    <s v=""/>
    <s v=""/>
  </r>
  <r>
    <s v="2406624009"/>
    <s v="张芮"/>
    <s v="女"/>
    <s v="校本部"/>
    <s v="汉族"/>
    <s v="2024"/>
    <s v="2024"/>
    <s v="240642401"/>
    <s v="24舞蹈编导（国际标准舞）"/>
    <s v="4"/>
    <x v="21"/>
    <s v=""/>
    <x v="5"/>
    <s v=""/>
    <s v="410882200510040063"/>
    <s v="24410614159037"/>
    <s v="在读"/>
    <s v="有学籍"/>
    <s v="普通本科生"/>
    <s v="本科"/>
    <s v="共青团员"/>
    <s v="2005-10-4"/>
    <s v="河南省焦作市沁阳市沁园办事处方圆小区11号楼东单元2楼"/>
    <s v=""/>
    <s v=""/>
  </r>
  <r>
    <s v="2406624010"/>
    <s v="郑涵"/>
    <s v="女"/>
    <s v="校本部"/>
    <s v="汉族"/>
    <s v="2024"/>
    <s v="2024"/>
    <s v="240642401"/>
    <s v="24舞蹈编导（国际标准舞）"/>
    <s v="4"/>
    <x v="21"/>
    <s v=""/>
    <x v="5"/>
    <s v=""/>
    <s v="410825200509270024"/>
    <s v="24410615119308"/>
    <s v="在读"/>
    <s v="有学籍"/>
    <s v="普通本科生"/>
    <s v="本科"/>
    <s v="共青团员"/>
    <s v="2005-9-27"/>
    <s v="河南省焦作市温县太行路19号二单元二楼"/>
    <s v=""/>
    <s v=""/>
  </r>
  <r>
    <s v="2406624011"/>
    <s v="勾艺盼"/>
    <s v="女"/>
    <s v="校本部"/>
    <s v="汉族"/>
    <s v="2024"/>
    <s v="2024"/>
    <s v="240642401"/>
    <s v="24舞蹈编导（国际标准舞）"/>
    <s v="4"/>
    <x v="21"/>
    <s v=""/>
    <x v="5"/>
    <s v=""/>
    <s v="410922200603156363"/>
    <s v="24410831119693"/>
    <s v="在读"/>
    <s v="有学籍"/>
    <s v="普通本科生"/>
    <s v="本科"/>
    <s v="群众"/>
    <s v="2006-3-15"/>
    <s v="河南省濮阳市清丰县幸福大道银河花都8号楼2单元502"/>
    <s v=""/>
    <s v=""/>
  </r>
  <r>
    <s v="2406624012"/>
    <s v="张译元"/>
    <s v="女"/>
    <s v="校本部"/>
    <s v="汉族"/>
    <s v="2024"/>
    <s v="2024"/>
    <s v="240642401"/>
    <s v="24舞蹈编导（国际标准舞）"/>
    <s v="4"/>
    <x v="21"/>
    <s v=""/>
    <x v="5"/>
    <s v=""/>
    <s v="410621200612212520"/>
    <s v="24410902119291"/>
    <s v="在读"/>
    <s v="有学籍"/>
    <s v="普通本科生"/>
    <s v="本科"/>
    <s v="共青团员"/>
    <s v="2006-12-21"/>
    <s v="河南省鹤壁市示范区朝歌里中堂小区三号楼一单元"/>
    <s v=""/>
    <s v=""/>
  </r>
  <r>
    <s v="2406624013"/>
    <s v="赵甜甜"/>
    <s v="女"/>
    <s v="校本部"/>
    <s v="汉族"/>
    <s v="2024"/>
    <s v="2024"/>
    <s v="240642401"/>
    <s v="24舞蹈编导（国际标准舞）"/>
    <s v="4"/>
    <x v="21"/>
    <s v=""/>
    <x v="5"/>
    <s v=""/>
    <s v="410622200411281024"/>
    <s v="24410912159006"/>
    <s v="在读"/>
    <s v="有学籍"/>
    <s v="普通本科生"/>
    <s v="本科"/>
    <s v="群众"/>
    <s v="2004-11-28"/>
    <s v="河南省鹤壁市淇县广厦3期北门馨悦舞蹈"/>
    <s v=""/>
    <s v=""/>
  </r>
  <r>
    <s v="2406624014"/>
    <s v="姜明含"/>
    <s v="女"/>
    <s v="校本部"/>
    <s v="汉族"/>
    <s v="2024"/>
    <s v="2024"/>
    <s v="240642401"/>
    <s v="24舞蹈编导（国际标准舞）"/>
    <s v="4"/>
    <x v="21"/>
    <s v=""/>
    <x v="5"/>
    <s v=""/>
    <s v="411081200605267261"/>
    <s v="24411114159027"/>
    <s v="在读"/>
    <s v="有学籍"/>
    <s v="普通本科生"/>
    <s v="本科"/>
    <s v="群众"/>
    <s v="2006-5-26"/>
    <s v="河南省许昌市禹州市火龙镇马寨村5组"/>
    <s v=""/>
    <s v=""/>
  </r>
  <r>
    <s v="2406624015"/>
    <s v="史壮壮"/>
    <s v="男"/>
    <s v="校本部"/>
    <s v="汉族"/>
    <s v="2024"/>
    <s v="2024"/>
    <s v="240642401"/>
    <s v="24舞蹈编导（国际标准舞）"/>
    <s v="4"/>
    <x v="21"/>
    <s v=""/>
    <x v="5"/>
    <s v=""/>
    <s v="411723200409056015"/>
    <s v="24411517159109"/>
    <s v="在读"/>
    <s v="有学籍"/>
    <s v="普通本科生"/>
    <s v="本科"/>
    <s v="群众"/>
    <s v="2004-9-5"/>
    <s v="河南省驻马店市平舆县西洋店镇二中"/>
    <s v=""/>
    <s v=""/>
  </r>
  <r>
    <s v="2406624016"/>
    <s v="刘一泽"/>
    <s v="男"/>
    <s v="校本部"/>
    <s v="汉族"/>
    <s v="2024"/>
    <s v="2024"/>
    <s v="240642401"/>
    <s v="24舞蹈编导（国际标准舞）"/>
    <s v="4"/>
    <x v="21"/>
    <s v=""/>
    <x v="5"/>
    <s v=""/>
    <s v="341221200501192054"/>
    <s v="24411531119626"/>
    <s v="在读"/>
    <s v="有学籍"/>
    <s v="普通本科生"/>
    <s v="本科"/>
    <s v="群众"/>
    <s v="2005-1-19"/>
    <s v="河南省驻马店市驿城区陶瓷新区"/>
    <s v=""/>
    <s v=""/>
  </r>
  <r>
    <s v="2406624017"/>
    <s v="张方"/>
    <s v="男"/>
    <s v="校本部"/>
    <s v="汉族"/>
    <s v="2024"/>
    <s v="2024"/>
    <s v="240642401"/>
    <s v="24舞蹈编导（国际标准舞）"/>
    <s v="4"/>
    <x v="21"/>
    <s v=""/>
    <x v="5"/>
    <s v=""/>
    <s v="411329200603082272"/>
    <s v="24411720159057"/>
    <s v="在读"/>
    <s v="有学籍"/>
    <s v="普通本科生"/>
    <s v="本科"/>
    <s v="群众"/>
    <s v="2006-3-8"/>
    <s v="河南省南阳市社旗县第二高级中学"/>
    <s v=""/>
    <s v=""/>
  </r>
  <r>
    <s v="2406624018"/>
    <s v="王心蕊"/>
    <s v="女"/>
    <s v="校本部"/>
    <s v="汉族"/>
    <s v="2024"/>
    <s v="2024"/>
    <s v="240642401"/>
    <s v="24舞蹈编导（国际标准舞）"/>
    <s v="4"/>
    <x v="21"/>
    <s v=""/>
    <x v="5"/>
    <s v=""/>
    <s v="41132220050902344X"/>
    <s v="24411721119034"/>
    <s v="在读"/>
    <s v="有学籍"/>
    <s v="普通本科生"/>
    <s v="本科"/>
    <s v="群众"/>
    <s v="2005-9-2"/>
    <s v="河南省南阳市方城县清河镇老庄街"/>
    <s v=""/>
    <s v=""/>
  </r>
  <r>
    <s v="2406624019"/>
    <s v="张安琪"/>
    <s v="女"/>
    <s v="校本部"/>
    <s v="汉族"/>
    <s v="2024"/>
    <s v="2024"/>
    <s v="240642401"/>
    <s v="24舞蹈编导（国际标准舞）"/>
    <s v="4"/>
    <x v="21"/>
    <s v=""/>
    <x v="5"/>
    <s v=""/>
    <s v="41018120050313012X"/>
    <s v="24412101119191"/>
    <s v="在读"/>
    <s v="有学籍"/>
    <s v="普通本科生"/>
    <s v="本科"/>
    <s v="共青团员"/>
    <s v="2005-3-13"/>
    <s v="河南省郑州市巩义市安乐街"/>
    <s v=""/>
    <s v=""/>
  </r>
  <r>
    <s v="2406624020"/>
    <s v="高朋"/>
    <s v="男"/>
    <s v="校本部"/>
    <s v="汉族"/>
    <s v="2024"/>
    <s v="2024"/>
    <s v="240642401"/>
    <s v="24舞蹈编导（国际标准舞）"/>
    <s v="4"/>
    <x v="21"/>
    <s v=""/>
    <x v="5"/>
    <s v=""/>
    <s v="411381200201076115"/>
    <s v="24412531119777"/>
    <s v="在读"/>
    <s v="有学籍"/>
    <s v="普通本科生"/>
    <s v="本科"/>
    <s v="共青团员"/>
    <s v="2002-1-7"/>
    <s v="河南省南阳市邓州市湍河街道范仲淹公学"/>
    <s v=""/>
    <s v=""/>
  </r>
  <r>
    <s v="2406514001"/>
    <s v="张优"/>
    <s v="女"/>
    <s v="校本部"/>
    <s v="汉族"/>
    <s v="2024"/>
    <s v="2024"/>
    <s v="240652401"/>
    <s v="24武术与民族传统体育"/>
    <s v="4"/>
    <x v="22"/>
    <s v=""/>
    <x v="5"/>
    <s v=""/>
    <s v="120112200503260141"/>
    <s v="24120112910179"/>
    <s v="在读"/>
    <s v="有学籍"/>
    <s v="普通本科生"/>
    <s v="本科"/>
    <s v="群众"/>
    <s v="2005-3-26"/>
    <s v="天津市津南区小站镇锦尚豪庭1号楼三门102"/>
    <s v=""/>
    <s v=""/>
  </r>
  <r>
    <s v="2406514002"/>
    <s v="刘祥庆"/>
    <s v="男"/>
    <s v="校本部"/>
    <s v="汉族"/>
    <s v="2024"/>
    <s v="2024"/>
    <s v="240652401"/>
    <s v="24武术与民族传统体育"/>
    <s v="4"/>
    <x v="22"/>
    <s v=""/>
    <x v="5"/>
    <s v=""/>
    <s v="371526200409276013"/>
    <s v="24371526100013"/>
    <s v="在读"/>
    <s v="有学籍"/>
    <s v="普通本科生"/>
    <s v="本科"/>
    <s v="群众"/>
    <s v="2004-9-27"/>
    <s v="山东省高唐县泉林西路258号6号楼102室"/>
    <s v=""/>
    <s v=""/>
  </r>
  <r>
    <s v="2406514003"/>
    <s v="刘清儒"/>
    <s v="男"/>
    <s v="校本部"/>
    <s v="汉族"/>
    <s v="2024"/>
    <s v="2024"/>
    <s v="240652401"/>
    <s v="24武术与民族传统体育"/>
    <s v="4"/>
    <x v="22"/>
    <s v=""/>
    <x v="5"/>
    <s v=""/>
    <s v="130724200509162518"/>
    <s v="24130724300027"/>
    <s v="在读"/>
    <s v="有学籍"/>
    <s v="普通本科生"/>
    <s v="本科"/>
    <s v="共青团员"/>
    <s v="2005-9-16"/>
    <s v="北京市昌平区沙河镇七里渠家园5号楼2单元1605"/>
    <s v=""/>
    <s v=""/>
  </r>
  <r>
    <s v="2406514004"/>
    <s v="叶灵煊"/>
    <s v="女"/>
    <s v="校本部"/>
    <s v="汉族"/>
    <s v="2024"/>
    <s v="2024"/>
    <s v="240652401"/>
    <s v="24武术与民族传统体育"/>
    <s v="4"/>
    <x v="22"/>
    <s v=""/>
    <x v="5"/>
    <s v=""/>
    <s v="350922200502080148"/>
    <s v="24350104110063"/>
    <s v="在读"/>
    <s v="有学籍"/>
    <s v="普通本科生"/>
    <s v="本科"/>
    <s v="群众"/>
    <s v="2005-2-8"/>
    <s v="福建省福州市仓山区金港路金辉风尚17#802"/>
    <s v=""/>
    <s v=""/>
  </r>
  <r>
    <s v="2406514005"/>
    <s v="张颢译"/>
    <s v="男"/>
    <s v="校本部"/>
    <s v="汉族"/>
    <s v="2024"/>
    <s v="2024"/>
    <s v="240652401"/>
    <s v="24武术与民族传统体育"/>
    <s v="4"/>
    <x v="22"/>
    <s v=""/>
    <x v="5"/>
    <s v=""/>
    <s v="320322200410148610"/>
    <s v="24320322980008"/>
    <s v="在读"/>
    <s v="有学籍"/>
    <s v="普通本科生"/>
    <s v="本科"/>
    <s v="共青团员"/>
    <s v="2004-10-14"/>
    <s v="江苏省徐州市沛县翰林世家二号楼二单元2403"/>
    <s v=""/>
    <s v=""/>
  </r>
  <r>
    <s v="2406514006"/>
    <s v="罗思甜"/>
    <s v="女"/>
    <s v="校本部"/>
    <s v="汉族"/>
    <s v="2024"/>
    <s v="2024"/>
    <s v="240652401"/>
    <s v="24武术与民族传统体育"/>
    <s v="4"/>
    <x v="22"/>
    <s v=""/>
    <x v="5"/>
    <s v=""/>
    <s v="430304200607270049"/>
    <s v="24430304110251"/>
    <s v="在读"/>
    <s v="有学籍"/>
    <s v="普通本科生"/>
    <s v="本科"/>
    <s v="群众"/>
    <s v="2006-7-27"/>
    <s v="湖南省湘潭市岳塘区双马街道工业园湖南恒宇建材厂内"/>
    <s v=""/>
    <s v=""/>
  </r>
  <r>
    <s v="2406514007"/>
    <s v="彭子权"/>
    <s v="男"/>
    <s v="校本部"/>
    <s v="土家族"/>
    <s v="2024"/>
    <s v="2024"/>
    <s v="240652401"/>
    <s v="24武术与民族传统体育"/>
    <s v="4"/>
    <x v="22"/>
    <s v=""/>
    <x v="5"/>
    <s v=""/>
    <s v="433125200609030018"/>
    <s v="24433101122576"/>
    <s v="在读"/>
    <s v="有学籍"/>
    <s v="普通本科生"/>
    <s v="本科"/>
    <s v="群众"/>
    <s v="2006-9-3"/>
    <s v="湖南省吉首市 湾溪社区"/>
    <s v=""/>
    <s v=""/>
  </r>
  <r>
    <s v="2406514008"/>
    <s v="陈之迁"/>
    <s v="男"/>
    <s v="校本部"/>
    <s v="汉族"/>
    <s v="2024"/>
    <s v="2024"/>
    <s v="240652401"/>
    <s v="24武术与民族传统体育"/>
    <s v="4"/>
    <x v="22"/>
    <s v=""/>
    <x v="5"/>
    <s v=""/>
    <s v="431121200604160254"/>
    <s v="24420701140258"/>
    <s v="在读"/>
    <s v="有学籍"/>
    <s v="普通本科生"/>
    <s v="本科"/>
    <s v="群众"/>
    <s v="2006-4-16"/>
    <s v="湖北省武汉市（州）光谷一路新世界恒大华府5栋一单元801"/>
    <s v=""/>
    <s v=""/>
  </r>
  <r>
    <s v="2406514009"/>
    <s v="彭浩文"/>
    <s v="男"/>
    <s v="校本部"/>
    <s v="汉族"/>
    <s v="2024"/>
    <s v="2024"/>
    <s v="240652401"/>
    <s v="24武术与民族传统体育"/>
    <s v="4"/>
    <x v="22"/>
    <s v=""/>
    <x v="5"/>
    <s v=""/>
    <s v="360602200507193512"/>
    <s v="24360602112657"/>
    <s v="在读"/>
    <s v="有学籍"/>
    <s v="普通本科生"/>
    <s v="本科"/>
    <s v="群众"/>
    <s v="2005-7-19"/>
    <s v="恒大御景懒猫社长"/>
    <s v=""/>
    <s v=""/>
  </r>
  <r>
    <s v="2406514010"/>
    <s v="贾亚欣"/>
    <s v="女"/>
    <s v="校本部"/>
    <s v="汉族"/>
    <s v="2024"/>
    <s v="2024"/>
    <s v="240652401"/>
    <s v="24武术与民族传统体育"/>
    <s v="4"/>
    <x v="22"/>
    <s v=""/>
    <x v="5"/>
    <s v=""/>
    <s v="14070220060910006X"/>
    <s v="24140702180024"/>
    <s v="在读"/>
    <s v="有学籍"/>
    <s v="普通本科生"/>
    <s v="本科"/>
    <s v="群众"/>
    <s v="2006-9-10"/>
    <s v="山西省晋中市榆次区迎宾小区16号楼1单元602"/>
    <s v=""/>
    <s v=""/>
  </r>
  <r>
    <s v="2406514011"/>
    <s v="罗新雨"/>
    <s v="女"/>
    <s v="校本部"/>
    <s v="汉族"/>
    <s v="2024"/>
    <s v="2024"/>
    <s v="240652401"/>
    <s v="24武术与民族传统体育"/>
    <s v="4"/>
    <x v="22"/>
    <s v=""/>
    <x v="5"/>
    <s v=""/>
    <s v="142429200411080046"/>
    <s v="24140726110782"/>
    <s v="在读"/>
    <s v="有学籍"/>
    <s v="普通本科生"/>
    <s v="本科"/>
    <s v="群众"/>
    <s v="2004-11-8"/>
    <s v="山西省晋中市太谷区西南街西关道5号"/>
    <s v=""/>
    <s v=""/>
  </r>
  <r>
    <s v="2406514012"/>
    <s v="杨双瑞"/>
    <s v="女"/>
    <s v="校本部"/>
    <s v="汉族"/>
    <s v="2024"/>
    <s v="2024"/>
    <s v="240652401"/>
    <s v="24武术与民族传统体育"/>
    <s v="4"/>
    <x v="22"/>
    <s v=""/>
    <x v="5"/>
    <s v=""/>
    <s v="510521200602160227"/>
    <s v="24510303140326"/>
    <s v="在读"/>
    <s v="有学籍"/>
    <s v="普通本科生"/>
    <s v="本科"/>
    <s v="共青团员"/>
    <s v="2006-2-16"/>
    <s v="四川省攀枝花市仁和区银华路101号2栋1单元32楼5号"/>
    <s v=""/>
    <s v=""/>
  </r>
  <r>
    <s v="2406514013"/>
    <s v="朱秉玺"/>
    <s v="男"/>
    <s v="校本部"/>
    <s v="汉族"/>
    <s v="2024"/>
    <s v="2024"/>
    <s v="240652401"/>
    <s v="24武术与民族传统体育"/>
    <s v="4"/>
    <x v="22"/>
    <s v=""/>
    <x v="5"/>
    <s v=""/>
    <s v="410108200511260031"/>
    <s v="24410101118061"/>
    <s v="在读"/>
    <s v="有学籍"/>
    <s v="普通本科生"/>
    <s v="本科"/>
    <s v="共青团员"/>
    <s v="2005-11-26"/>
    <s v="河南省郑州市中原区冉屯路梧桐新语小区6号楼2单元804"/>
    <s v=""/>
    <s v=""/>
  </r>
  <r>
    <s v="2406514014"/>
    <s v="蒋博宇"/>
    <s v="男"/>
    <s v="校本部"/>
    <s v="汉族"/>
    <s v="2024"/>
    <s v="2024"/>
    <s v="240652401"/>
    <s v="24武术与民族传统体育"/>
    <s v="4"/>
    <x v="22"/>
    <s v=""/>
    <x v="5"/>
    <s v=""/>
    <s v="411481200510015733"/>
    <s v="24410124900243"/>
    <s v="在读"/>
    <s v="有学籍"/>
    <s v="普通本科生"/>
    <s v="本科"/>
    <s v="群众"/>
    <s v="2005-10-1"/>
    <s v="河南省郑州市登封市少林塔沟武术学校新校区"/>
    <s v=""/>
    <s v=""/>
  </r>
  <r>
    <s v="2406514015"/>
    <s v="魏亚楠"/>
    <s v="女"/>
    <s v="校本部"/>
    <s v="汉族"/>
    <s v="2024"/>
    <s v="2024"/>
    <s v="240652401"/>
    <s v="24武术与民族传统体育"/>
    <s v="4"/>
    <x v="22"/>
    <s v=""/>
    <x v="5"/>
    <s v=""/>
    <s v="410184200604200106"/>
    <s v="24410124900255"/>
    <s v="在读"/>
    <s v="有学籍"/>
    <s v="普通本科生"/>
    <s v="本科"/>
    <s v="共青团员"/>
    <s v="2006-4-20"/>
    <s v="河南省登封市塔沟武术学校新校区"/>
    <s v=""/>
    <s v=""/>
  </r>
  <r>
    <s v="2406514016"/>
    <s v="王志文"/>
    <s v="男"/>
    <s v="校本部"/>
    <s v="汉族"/>
    <s v="2024"/>
    <s v="2024"/>
    <s v="240652401"/>
    <s v="24武术与民族传统体育"/>
    <s v="4"/>
    <x v="22"/>
    <s v=""/>
    <x v="5"/>
    <s v=""/>
    <s v="410482200611020430"/>
    <s v="24410124900318"/>
    <s v="在读"/>
    <s v="有学籍"/>
    <s v="普通本科生"/>
    <s v="本科"/>
    <s v="群众"/>
    <s v="2006-11-2"/>
    <s v="河南省郑州市登封市少林塔沟武术学校新校区"/>
    <s v=""/>
    <s v=""/>
  </r>
  <r>
    <s v="2406514017"/>
    <s v="王家香"/>
    <s v="女"/>
    <s v="校本部"/>
    <s v="汉族"/>
    <s v="2024"/>
    <s v="2024"/>
    <s v="240652401"/>
    <s v="24武术与民族传统体育"/>
    <s v="4"/>
    <x v="22"/>
    <s v=""/>
    <x v="5"/>
    <s v=""/>
    <s v="411525200512168666"/>
    <s v="24410124900646"/>
    <s v="在读"/>
    <s v="有学籍"/>
    <s v="普通本科生"/>
    <s v="本科"/>
    <s v="群众"/>
    <s v="2005-12-16"/>
    <s v="河南省登封市少林塔沟武术学校大禹校区"/>
    <s v=""/>
    <s v=""/>
  </r>
  <r>
    <s v="2406514018"/>
    <s v="文怡"/>
    <s v="女"/>
    <s v="校本部"/>
    <s v="汉族"/>
    <s v="2024"/>
    <s v="2024"/>
    <s v="240652401"/>
    <s v="24武术与民族传统体育"/>
    <s v="4"/>
    <x v="22"/>
    <s v=""/>
    <x v="5"/>
    <s v=""/>
    <s v="430281200603260123"/>
    <s v="24410124900677"/>
    <s v="在读"/>
    <s v="有学籍"/>
    <s v="普通本科生"/>
    <s v="本科"/>
    <s v="群众"/>
    <s v="2006-3-26"/>
    <s v="河南省登封市塔沟武术学校新校区"/>
    <s v=""/>
    <s v=""/>
  </r>
  <r>
    <s v="2406514019"/>
    <s v="郭敏凯"/>
    <s v="男"/>
    <s v="校本部"/>
    <s v="汉族"/>
    <s v="2024"/>
    <s v="2024"/>
    <s v="240652401"/>
    <s v="24武术与民族传统体育"/>
    <s v="4"/>
    <x v="22"/>
    <s v=""/>
    <x v="5"/>
    <s v=""/>
    <s v="410782200611309556"/>
    <s v="24410511118100"/>
    <s v="在读"/>
    <s v="有学籍"/>
    <s v="普通本科生"/>
    <s v="本科"/>
    <s v="共青团员"/>
    <s v="2006-11-30"/>
    <s v="河南省辉县市太行大道西段辉县市第一高级中学"/>
    <s v=""/>
    <s v=""/>
  </r>
  <r>
    <s v="2406514020"/>
    <s v="吉晨润"/>
    <s v="女"/>
    <s v="校本部"/>
    <s v="汉族"/>
    <s v="2024"/>
    <s v="2024"/>
    <s v="240652401"/>
    <s v="24武术与民族传统体育"/>
    <s v="4"/>
    <x v="22"/>
    <s v=""/>
    <x v="5"/>
    <s v=""/>
    <s v="410825200501140209"/>
    <s v="24410615118169"/>
    <s v="在读"/>
    <s v="有学籍"/>
    <s v="普通本科生"/>
    <s v="本科"/>
    <s v="群众"/>
    <s v="2005-1-14"/>
    <s v="河南省焦作市温县盛世新天地"/>
    <s v=""/>
    <s v=""/>
  </r>
  <r>
    <s v="2406514021"/>
    <s v="陈凤依"/>
    <s v="女"/>
    <s v="校本部"/>
    <s v="汉族"/>
    <s v="2024"/>
    <s v="2024"/>
    <s v="240652401"/>
    <s v="24武术与民族传统体育"/>
    <s v="4"/>
    <x v="22"/>
    <s v=""/>
    <x v="5"/>
    <s v=""/>
    <s v="411525200505209386"/>
    <s v="24410801111239"/>
    <s v="在读"/>
    <s v="有学籍"/>
    <s v="普通本科生"/>
    <s v="本科"/>
    <s v="群众"/>
    <s v="2005-5-20"/>
    <s v="浙江省绍兴市诸暨市浣东北路109号城新宾馆"/>
    <s v=""/>
    <s v=""/>
  </r>
  <r>
    <s v="2406514022"/>
    <s v="弓怡鑫"/>
    <s v="男"/>
    <s v="校本部"/>
    <s v="汉族"/>
    <s v="2024"/>
    <s v="2024"/>
    <s v="240652401"/>
    <s v="24武术与民族传统体育"/>
    <s v="4"/>
    <x v="22"/>
    <s v=""/>
    <x v="5"/>
    <s v=""/>
    <s v="411421200506297954"/>
    <s v="24411317118015"/>
    <s v="在读"/>
    <s v="有学籍"/>
    <s v="普通本科生"/>
    <s v="本科"/>
    <s v="群众"/>
    <s v="2005-6-29"/>
    <s v="河南省登封市塔沟武校新校区"/>
    <s v=""/>
    <s v=""/>
  </r>
  <r>
    <s v="2406514023"/>
    <s v="王文君"/>
    <s v="男"/>
    <s v="校本部"/>
    <s v="汉族"/>
    <s v="2024"/>
    <s v="2024"/>
    <s v="240652401"/>
    <s v="24武术与民族传统体育"/>
    <s v="4"/>
    <x v="22"/>
    <s v=""/>
    <x v="5"/>
    <s v=""/>
    <s v="411381200308152237"/>
    <s v="24412501113866"/>
    <s v="在读"/>
    <s v="有学籍"/>
    <s v="普通本科生"/>
    <s v="本科"/>
    <s v="群众"/>
    <s v="2003-8-15"/>
    <s v="河南省南阳市邓州市解放商城240号"/>
    <s v=""/>
    <s v=""/>
  </r>
  <r>
    <s v="2406514024"/>
    <s v="陈霄汉"/>
    <s v="男"/>
    <s v="校本部"/>
    <s v="汉族"/>
    <s v="2024"/>
    <s v="2024"/>
    <s v="240652401"/>
    <s v="24武术与民族传统体育"/>
    <s v="4"/>
    <x v="22"/>
    <s v=""/>
    <x v="5"/>
    <s v=""/>
    <s v="650104200504270716"/>
    <s v="24650104110372"/>
    <s v="在读"/>
    <s v="有学籍"/>
    <s v="普通本科生"/>
    <s v="本科"/>
    <s v="群众"/>
    <s v="2005-4-27"/>
    <s v="乌鲁木齐市沙依巴克区平顶山东一路一运司小区16栋2单元501号"/>
    <s v=""/>
    <s v=""/>
  </r>
  <r>
    <s v="2406514025"/>
    <s v="顾宸铭"/>
    <s v="男"/>
    <s v="校本部"/>
    <s v="汉族"/>
    <s v="2024"/>
    <s v="2024"/>
    <s v="240652401"/>
    <s v="24武术与民族传统体育"/>
    <s v="4"/>
    <x v="22"/>
    <s v=""/>
    <x v="5"/>
    <s v=""/>
    <s v="652801200603140010"/>
    <s v="24652801111127"/>
    <s v="在读"/>
    <s v="有学籍"/>
    <s v="普通本科生"/>
    <s v="本科"/>
    <s v="群众"/>
    <s v="2006-3-14"/>
    <s v="巴音郭楞蒙古自治州库尔勒市摩登bobo2号楼3单元603"/>
    <s v=""/>
    <s v=""/>
  </r>
  <r>
    <s v="2407224001"/>
    <s v="卢梦丹"/>
    <s v="女"/>
    <s v="校本部"/>
    <s v="汉族"/>
    <s v="2024"/>
    <s v="2024"/>
    <s v="240722401"/>
    <s v="24政治学1班"/>
    <s v="4"/>
    <x v="23"/>
    <s v=""/>
    <x v="6"/>
    <s v=""/>
    <s v="41012220051206008X"/>
    <s v="24410101110966"/>
    <s v="在读"/>
    <s v="有学籍"/>
    <s v="普通本科生"/>
    <s v="本科"/>
    <s v="共青团员"/>
    <s v="2005-12-6"/>
    <s v="河南省郑州市经济技术开发区祥付卢村"/>
    <s v=""/>
    <s v=""/>
  </r>
  <r>
    <s v="2407224003"/>
    <s v="贾志昊"/>
    <s v="男"/>
    <s v="校本部"/>
    <s v="汉族"/>
    <s v="2024"/>
    <s v="2024"/>
    <s v="240722401"/>
    <s v="24政治学1班"/>
    <s v="4"/>
    <x v="23"/>
    <s v=""/>
    <x v="6"/>
    <s v=""/>
    <s v="41162120051115107X"/>
    <s v="24410106110637"/>
    <s v="在读"/>
    <s v="有学籍"/>
    <s v="普通本科生"/>
    <s v="本科"/>
    <s v="共青团员"/>
    <s v="2005-11-15"/>
    <s v="河南省郑州市高新区翰林国际城孔园6号楼2单元504号"/>
    <s v=""/>
    <s v=""/>
  </r>
  <r>
    <s v="2407224005"/>
    <s v="刘铮"/>
    <s v="男"/>
    <s v="校本部"/>
    <s v="汉族"/>
    <s v="2024"/>
    <s v="2024"/>
    <s v="240722401"/>
    <s v="24政治学1班"/>
    <s v="4"/>
    <x v="23"/>
    <s v=""/>
    <x v="6"/>
    <s v=""/>
    <s v="130429200607060019"/>
    <s v="24410106111224"/>
    <s v="在读"/>
    <s v="有学籍"/>
    <s v="普通本科生"/>
    <s v="本科"/>
    <s v="群众"/>
    <s v="2006-7-6"/>
    <s v="河南省郑州市惠济区老鸦陈街道江山路双桥五金机电汽配城B区1排27号"/>
    <s v=""/>
    <s v=""/>
  </r>
  <r>
    <s v="2407224007"/>
    <s v="周雨晴"/>
    <s v="女"/>
    <s v="校本部"/>
    <s v="回族"/>
    <s v="2024"/>
    <s v="2024"/>
    <s v="240722401"/>
    <s v="24政治学1班"/>
    <s v="4"/>
    <x v="23"/>
    <s v=""/>
    <x v="6"/>
    <s v=""/>
    <s v="410221200507130126"/>
    <s v="24410214112697"/>
    <s v="在读"/>
    <s v="有学籍"/>
    <s v="普通本科生"/>
    <s v="本科"/>
    <s v="共青团员"/>
    <s v="2005-7-13"/>
    <s v="河南省开封市杞县建设路师苑小区"/>
    <s v=""/>
    <s v=""/>
  </r>
  <r>
    <s v="2407224009"/>
    <s v="田卓琳"/>
    <s v="女"/>
    <s v="校本部"/>
    <s v="汉族"/>
    <s v="2024"/>
    <s v="2024"/>
    <s v="240722401"/>
    <s v="24政治学1班"/>
    <s v="4"/>
    <x v="23"/>
    <s v=""/>
    <x v="6"/>
    <s v=""/>
    <s v="410325200609070209"/>
    <s v="24410318111552"/>
    <s v="在读"/>
    <s v="有学籍"/>
    <s v="普通本科生"/>
    <s v="本科"/>
    <s v="共青团员"/>
    <s v="2006-9-7"/>
    <s v="河南省洛阳市嵩县陆浑镇龙驹村"/>
    <s v=""/>
    <s v=""/>
  </r>
  <r>
    <s v="2407224011"/>
    <s v="闫思茜"/>
    <s v="女"/>
    <s v="校本部"/>
    <s v="汉族"/>
    <s v="2024"/>
    <s v="2024"/>
    <s v="240722401"/>
    <s v="24政治学1班"/>
    <s v="4"/>
    <x v="23"/>
    <s v=""/>
    <x v="6"/>
    <s v=""/>
    <s v="410324200510170043"/>
    <s v="24410319110555"/>
    <s v="在读"/>
    <s v="有学籍"/>
    <s v="普通本科生"/>
    <s v="本科"/>
    <s v="共青团员"/>
    <s v="2005-10-17"/>
    <s v="河南省洛阳市栾川县第一高级中学29班"/>
    <s v=""/>
    <s v=""/>
  </r>
  <r>
    <s v="2407224013"/>
    <s v="娄艺涵"/>
    <s v="女"/>
    <s v="校本部"/>
    <s v="汉族"/>
    <s v="2024"/>
    <s v="2024"/>
    <s v="240722401"/>
    <s v="24政治学1班"/>
    <s v="4"/>
    <x v="23"/>
    <s v=""/>
    <x v="6"/>
    <s v=""/>
    <s v="41042220071022028X"/>
    <s v="24410411110417"/>
    <s v="在读"/>
    <s v="有学籍"/>
    <s v="普通本科生"/>
    <s v="本科"/>
    <s v="共青团员"/>
    <s v="2007-10-22"/>
    <s v="河南省平顶山市叶县新文化路皓兴锦绣佳苑小区"/>
    <s v=""/>
    <s v=""/>
  </r>
  <r>
    <s v="2407224015"/>
    <s v="赵英姿"/>
    <s v="女"/>
    <s v="校本部"/>
    <s v="汉族"/>
    <s v="2024"/>
    <s v="2024"/>
    <s v="240722401"/>
    <s v="24政治学1班"/>
    <s v="4"/>
    <x v="23"/>
    <s v=""/>
    <x v="6"/>
    <s v=""/>
    <s v="410421200602080084"/>
    <s v="24410413112450"/>
    <s v="在读"/>
    <s v="有学籍"/>
    <s v="普通本科生"/>
    <s v="本科"/>
    <s v="群众"/>
    <s v="2006-2-8"/>
    <s v="河南省平顶山市宝丰县山河路盈瑞之家"/>
    <s v=""/>
    <s v=""/>
  </r>
  <r>
    <s v="2407224017"/>
    <s v="杨一帆"/>
    <s v="女"/>
    <s v="校本部"/>
    <s v="汉族"/>
    <s v="2024"/>
    <s v="2024"/>
    <s v="240722401"/>
    <s v="24政治学1班"/>
    <s v="4"/>
    <x v="23"/>
    <s v=""/>
    <x v="6"/>
    <s v=""/>
    <s v="41078220060715968X"/>
    <s v="24410511110200"/>
    <s v="在读"/>
    <s v="有学籍"/>
    <s v="普通本科生"/>
    <s v="本科"/>
    <s v="群众"/>
    <s v="2006-7-15"/>
    <s v="河南省新乡市辉县市鑫隆名居南院28号楼四单元1401"/>
    <s v=""/>
    <s v=""/>
  </r>
  <r>
    <s v="2407224019"/>
    <s v="李佳欣"/>
    <s v="女"/>
    <s v="校本部"/>
    <s v="汉族"/>
    <s v="2024"/>
    <s v="2024"/>
    <s v="240722401"/>
    <s v="24政治学1班"/>
    <s v="4"/>
    <x v="23"/>
    <s v=""/>
    <x v="6"/>
    <s v=""/>
    <s v="410781200610190147"/>
    <s v="24410512111646"/>
    <s v="在读"/>
    <s v="有学籍"/>
    <s v="普通本科生"/>
    <s v="本科"/>
    <s v="共青团员"/>
    <s v="2006-10-19"/>
    <s v="河南省新乡市卫辉市安都乡马胡同村248号"/>
    <s v=""/>
    <s v=""/>
  </r>
  <r>
    <s v="2407224021"/>
    <s v="马艺菲"/>
    <s v="女"/>
    <s v="校本部"/>
    <s v="汉族"/>
    <s v="2024"/>
    <s v="2024"/>
    <s v="240722401"/>
    <s v="24政治学1班"/>
    <s v="4"/>
    <x v="23"/>
    <s v=""/>
    <x v="6"/>
    <s v=""/>
    <s v="410727200603200046"/>
    <s v="24410517111417"/>
    <s v="在读"/>
    <s v="有学籍"/>
    <s v="普通本科生"/>
    <s v="本科"/>
    <s v="共青团员"/>
    <s v="2006-3-20"/>
    <s v="河南省新乡市封丘县城关乡布里寨村"/>
    <s v=""/>
    <s v=""/>
  </r>
  <r>
    <s v="2407224023"/>
    <s v="牛紫宁"/>
    <s v="女"/>
    <s v="校本部"/>
    <s v="汉族"/>
    <s v="2024"/>
    <s v="2024"/>
    <s v="240722401"/>
    <s v="24政治学1班"/>
    <s v="4"/>
    <x v="23"/>
    <s v=""/>
    <x v="6"/>
    <s v=""/>
    <s v="410823200605090063"/>
    <s v="24410613110340"/>
    <s v="在读"/>
    <s v="有学籍"/>
    <s v="普通本科生"/>
    <s v="本科"/>
    <s v="共青团员"/>
    <s v="2006-5-9"/>
    <s v="河南省焦作市武陟县铂金小区"/>
    <s v=""/>
    <s v=""/>
  </r>
  <r>
    <s v="2407224025"/>
    <s v="王佳玉"/>
    <s v="女"/>
    <s v="校本部"/>
    <s v="汉族"/>
    <s v="2024"/>
    <s v="2024"/>
    <s v="240722401"/>
    <s v="24政治学1班"/>
    <s v="4"/>
    <x v="23"/>
    <s v=""/>
    <x v="6"/>
    <s v=""/>
    <s v="410505200605240026"/>
    <s v="24410701110674"/>
    <s v="在读"/>
    <s v="有学籍"/>
    <s v="普通本科生"/>
    <s v="本科"/>
    <s v="群众"/>
    <s v="2006-5-24"/>
    <s v="河南省安阳市龙安区大白路9号院中兴区15号楼2单元405号收"/>
    <s v=""/>
    <s v=""/>
  </r>
  <r>
    <s v="2407224027"/>
    <s v="宛志阳"/>
    <s v="男"/>
    <s v="校本部"/>
    <s v="汉族"/>
    <s v="2024"/>
    <s v="2024"/>
    <s v="240722401"/>
    <s v="24政治学1班"/>
    <s v="4"/>
    <x v="23"/>
    <s v=""/>
    <x v="6"/>
    <s v=""/>
    <s v="410527200612060355"/>
    <s v="24410715111649"/>
    <s v="在读"/>
    <s v="有学籍"/>
    <s v="普通本科生"/>
    <s v="本科"/>
    <s v="群众"/>
    <s v="2006-12-6"/>
    <s v="河南省安阳市内黄县马上乡东四牌村"/>
    <s v=""/>
    <s v=""/>
  </r>
  <r>
    <s v="2407224029"/>
    <s v="屈兰祥"/>
    <s v="女"/>
    <s v="校本部"/>
    <s v="汉族"/>
    <s v="2024"/>
    <s v="2024"/>
    <s v="240722401"/>
    <s v="24政治学1班"/>
    <s v="4"/>
    <x v="23"/>
    <s v=""/>
    <x v="6"/>
    <s v=""/>
    <s v="41092320070116542X"/>
    <s v="24410813110402"/>
    <s v="在读"/>
    <s v="有学籍"/>
    <s v="普通本科生"/>
    <s v="本科"/>
    <s v="群众"/>
    <s v="2007-1-16"/>
    <s v="河南省濮阳市南乐县盛世经典15号楼4单元"/>
    <s v=""/>
    <s v=""/>
  </r>
  <r>
    <s v="2407224031"/>
    <s v="王琪"/>
    <s v="女"/>
    <s v="校本部"/>
    <s v="汉族"/>
    <s v="2024"/>
    <s v="2024"/>
    <s v="240722401"/>
    <s v="24政治学1班"/>
    <s v="4"/>
    <x v="23"/>
    <s v=""/>
    <x v="6"/>
    <s v=""/>
    <s v="410603200610203521"/>
    <s v="24410902111561"/>
    <s v="在读"/>
    <s v="有学籍"/>
    <s v="普通本科生"/>
    <s v="本科"/>
    <s v="共青团员"/>
    <s v="2006-10-20"/>
    <s v="河南省鹤壁市淇滨区锦绣尚城九号楼一单元601"/>
    <s v=""/>
    <s v=""/>
  </r>
  <r>
    <s v="2407224033"/>
    <s v="赵晓萌"/>
    <s v="女"/>
    <s v="校本部"/>
    <s v="汉族"/>
    <s v="2024"/>
    <s v="2024"/>
    <s v="240722401"/>
    <s v="24政治学1班"/>
    <s v="4"/>
    <x v="23"/>
    <s v=""/>
    <x v="6"/>
    <s v=""/>
    <s v="410621200610274584"/>
    <s v="24410911111324"/>
    <s v="在读"/>
    <s v="有学籍"/>
    <s v="普通本科生"/>
    <s v="本科"/>
    <s v="群众"/>
    <s v="2006-10-27"/>
    <s v="河南省鹤壁市浚县新镇镇东双鹅头村"/>
    <s v=""/>
    <s v=""/>
  </r>
  <r>
    <s v="2407224035"/>
    <s v="李名扬"/>
    <s v="男"/>
    <s v="校本部"/>
    <s v="汉族"/>
    <s v="2024"/>
    <s v="2024"/>
    <s v="240722401"/>
    <s v="24政治学1班"/>
    <s v="4"/>
    <x v="23"/>
    <s v=""/>
    <x v="6"/>
    <s v=""/>
    <s v="411023200610124018"/>
    <s v="24411101111012"/>
    <s v="在读"/>
    <s v="有学籍"/>
    <s v="普通本科生"/>
    <s v="本科"/>
    <s v="群众"/>
    <s v="2006-10-12"/>
    <s v="河南省许昌市建安区柏树李村四组"/>
    <s v=""/>
    <s v=""/>
  </r>
  <r>
    <s v="2407224037"/>
    <s v="王耀增"/>
    <s v="男"/>
    <s v="校本部"/>
    <s v="汉族"/>
    <s v="2024"/>
    <s v="2024"/>
    <s v="240722401"/>
    <s v="24政治学1班"/>
    <s v="4"/>
    <x v="23"/>
    <s v=""/>
    <x v="6"/>
    <s v=""/>
    <s v="411081200605199131"/>
    <s v="24411114111395"/>
    <s v="在读"/>
    <s v="有学籍"/>
    <s v="普通本科生"/>
    <s v="本科"/>
    <s v="群众"/>
    <s v="2006-5-19"/>
    <s v="河南省许昌市禹州市夏都街道宋庄二组"/>
    <s v=""/>
    <s v=""/>
  </r>
  <r>
    <s v="2407224039"/>
    <s v="高佳琦"/>
    <s v="女"/>
    <s v="校本部"/>
    <s v="汉族"/>
    <s v="2024"/>
    <s v="2024"/>
    <s v="240722401"/>
    <s v="24政治学1班"/>
    <s v="4"/>
    <x v="23"/>
    <s v=""/>
    <x v="6"/>
    <s v=""/>
    <s v="411103200606170126"/>
    <s v="24411201110959"/>
    <s v="在读"/>
    <s v="有学籍"/>
    <s v="普通本科生"/>
    <s v="本科"/>
    <s v="共青团员"/>
    <s v="2006-6-17"/>
    <s v="河南省漯河市郾城区金山路御园小区15号楼一单元403户"/>
    <s v=""/>
    <s v=""/>
  </r>
  <r>
    <s v="2407224041"/>
    <s v="应东杞"/>
    <s v="男"/>
    <s v="校本部"/>
    <s v="汉族"/>
    <s v="2024"/>
    <s v="2024"/>
    <s v="240722401"/>
    <s v="24政治学1班"/>
    <s v="4"/>
    <x v="23"/>
    <s v=""/>
    <x v="6"/>
    <s v=""/>
    <s v="41110220061001025X"/>
    <s v="24411201111391"/>
    <s v="在读"/>
    <s v="有学籍"/>
    <s v="普通本科生"/>
    <s v="本科"/>
    <s v="共青团员"/>
    <s v="2006-10-1"/>
    <s v="河南省漯河市源汇区湘江西路416号院"/>
    <s v=""/>
    <s v=""/>
  </r>
  <r>
    <s v="2407224043"/>
    <s v="陈带莲"/>
    <s v="女"/>
    <s v="校本部"/>
    <s v="汉族"/>
    <s v="2024"/>
    <s v="2024"/>
    <s v="240722401"/>
    <s v="24政治学1班"/>
    <s v="4"/>
    <x v="23"/>
    <s v=""/>
    <x v="6"/>
    <s v=""/>
    <s v="411103200602230144"/>
    <s v="24411211111041"/>
    <s v="在读"/>
    <s v="有学籍"/>
    <s v="普通本科生"/>
    <s v="本科"/>
    <s v="群众"/>
    <s v="2006-2-23"/>
    <s v="河南省漯河市郾城区李集镇陈刘马村5组13号"/>
    <s v=""/>
    <s v=""/>
  </r>
  <r>
    <s v="2407224045"/>
    <s v="黄翊煊"/>
    <s v="女"/>
    <s v="校本部"/>
    <s v="汉族"/>
    <s v="2024"/>
    <s v="2024"/>
    <s v="240722401"/>
    <s v="24政治学1班"/>
    <s v="4"/>
    <x v="23"/>
    <s v=""/>
    <x v="6"/>
    <s v=""/>
    <s v="411402200601261029"/>
    <s v="24411301111311"/>
    <s v="在读"/>
    <s v="有学籍"/>
    <s v="普通本科生"/>
    <s v="本科"/>
    <s v="共青团员"/>
    <s v="2006-1-26"/>
    <s v="河南省商丘市梁园区陇海街道田园社区5号楼一单元901黄翊煊"/>
    <s v=""/>
    <s v=""/>
  </r>
  <r>
    <s v="2407224047"/>
    <s v="闫函芮"/>
    <s v="女"/>
    <s v="校本部"/>
    <s v="汉族"/>
    <s v="2024"/>
    <s v="2024"/>
    <s v="240722401"/>
    <s v="24政治学1班"/>
    <s v="4"/>
    <x v="23"/>
    <s v=""/>
    <x v="6"/>
    <s v=""/>
    <s v="411403200607070182"/>
    <s v="24411301112261"/>
    <s v="在读"/>
    <s v="有学籍"/>
    <s v="普通本科生"/>
    <s v="本科"/>
    <s v="共青团员"/>
    <s v="2006-7-7"/>
    <s v="河南省商丘市梁园区酒厂路11号9号楼3单元1楼西户"/>
    <s v=""/>
    <s v=""/>
  </r>
  <r>
    <s v="2407224049"/>
    <s v="朱瑜菡"/>
    <s v="女"/>
    <s v="校本部"/>
    <s v="汉族"/>
    <s v="2024"/>
    <s v="2024"/>
    <s v="240722401"/>
    <s v="24政治学1班"/>
    <s v="4"/>
    <x v="23"/>
    <s v=""/>
    <x v="6"/>
    <s v=""/>
    <s v="411625200604184562"/>
    <s v="24411403110800"/>
    <s v="在读"/>
    <s v="有学籍"/>
    <s v="普通本科生"/>
    <s v="本科"/>
    <s v="共青团员"/>
    <s v="2006-4-18"/>
    <s v="河南省周口市川汇区交通路西段泰地现代城大二期五号楼二单元604户"/>
    <s v=""/>
    <s v=""/>
  </r>
  <r>
    <s v="2407224051"/>
    <s v="靳书真"/>
    <s v="女"/>
    <s v="校本部"/>
    <s v="汉族"/>
    <s v="2024"/>
    <s v="2024"/>
    <s v="240722401"/>
    <s v="24政治学1班"/>
    <s v="4"/>
    <x v="23"/>
    <s v=""/>
    <x v="6"/>
    <s v=""/>
    <s v="411621200602145847"/>
    <s v="24411413111966"/>
    <s v="在读"/>
    <s v="有学籍"/>
    <s v="普通本科生"/>
    <s v="本科"/>
    <s v="群众"/>
    <s v="2006-2-14"/>
    <s v="河南省周口市扶沟县大李庄乡中营行政村东营村"/>
    <s v=""/>
    <s v=""/>
  </r>
  <r>
    <s v="2407224057"/>
    <s v="王欣桐"/>
    <s v="女"/>
    <s v="校本部"/>
    <s v="汉族"/>
    <s v="2024"/>
    <s v="2024"/>
    <s v="240722401"/>
    <s v="24政治学1班"/>
    <s v="4"/>
    <x v="23"/>
    <s v=""/>
    <x v="6"/>
    <s v=""/>
    <s v="411728200608294026"/>
    <s v="24411513110962"/>
    <s v="在读"/>
    <s v="有学籍"/>
    <s v="普通本科生"/>
    <s v="本科"/>
    <s v="群众"/>
    <s v="2006-8-29"/>
    <s v="河南省驻马店市遂平县玉山镇苏庄村水牛张"/>
    <s v=""/>
    <s v=""/>
  </r>
  <r>
    <s v="2407224059"/>
    <s v="何春柳"/>
    <s v="女"/>
    <s v="校本部"/>
    <s v="汉族"/>
    <s v="2024"/>
    <s v="2024"/>
    <s v="240722401"/>
    <s v="24政治学1班"/>
    <s v="4"/>
    <x v="23"/>
    <s v=""/>
    <x v="6"/>
    <s v=""/>
    <s v="411521200612123021"/>
    <s v="24411612112027"/>
    <s v="在读"/>
    <s v="有学籍"/>
    <s v="普通本科生"/>
    <s v="本科"/>
    <s v="群众"/>
    <s v="2006-12-12"/>
    <s v="河南省信阳市罗山县高店乡陈堂村刘塘组"/>
    <s v=""/>
    <s v=""/>
  </r>
  <r>
    <s v="2407224061"/>
    <s v="张璨"/>
    <s v="女"/>
    <s v="校本部"/>
    <s v="汉族"/>
    <s v="2024"/>
    <s v="2024"/>
    <s v="240722401"/>
    <s v="24政治学1班"/>
    <s v="4"/>
    <x v="23"/>
    <s v=""/>
    <x v="6"/>
    <s v=""/>
    <s v="411521200610020926"/>
    <s v="24411613113079"/>
    <s v="在读"/>
    <s v="有学籍"/>
    <s v="普通本科生"/>
    <s v="本科"/>
    <s v="群众"/>
    <s v="2006-10-2"/>
    <s v="河南省信阳市光山县紫水大街金泰领秀城5号楼1503"/>
    <s v=""/>
    <s v=""/>
  </r>
  <r>
    <s v="2407224063"/>
    <s v="王春艳"/>
    <s v="女"/>
    <s v="校本部"/>
    <s v="汉族"/>
    <s v="2024"/>
    <s v="2024"/>
    <s v="240722401"/>
    <s v="24政治学1班"/>
    <s v="4"/>
    <x v="23"/>
    <s v=""/>
    <x v="6"/>
    <s v=""/>
    <s v="411523200604304829"/>
    <s v="24411614110662"/>
    <s v="在读"/>
    <s v="有学籍"/>
    <s v="普通本科生"/>
    <s v="本科"/>
    <s v="群众"/>
    <s v="2006-4-30"/>
    <s v="河南省信阳市新县新县高级中学"/>
    <s v=""/>
    <s v=""/>
  </r>
  <r>
    <s v="2407224065"/>
    <s v="朱聪"/>
    <s v="女"/>
    <s v="校本部"/>
    <s v="汉族"/>
    <s v="2024"/>
    <s v="2024"/>
    <s v="240722401"/>
    <s v="24政治学1班"/>
    <s v="4"/>
    <x v="23"/>
    <s v=""/>
    <x v="6"/>
    <s v=""/>
    <s v="411526200511095422"/>
    <s v="24411616110803"/>
    <s v="在读"/>
    <s v="有学籍"/>
    <s v="普通本科生"/>
    <s v="本科"/>
    <s v="共青团员"/>
    <s v="2005-11-9"/>
    <s v="河南省信阳市潢川县京九路娄庄三号楼一单元六楼"/>
    <s v=""/>
    <s v=""/>
  </r>
  <r>
    <s v="2407224067"/>
    <s v="刘孟帆"/>
    <s v="女"/>
    <s v="校本部"/>
    <s v="汉族"/>
    <s v="2024"/>
    <s v="2024"/>
    <s v="240722401"/>
    <s v="24政治学1班"/>
    <s v="4"/>
    <x v="23"/>
    <s v=""/>
    <x v="6"/>
    <s v=""/>
    <s v="41152820070826726X"/>
    <s v="24411619112357"/>
    <s v="在读"/>
    <s v="有学籍"/>
    <s v="普通本科生"/>
    <s v="本科"/>
    <s v="群众"/>
    <s v="2007-8-26"/>
    <s v="河南省信阳市息县淮水岸花园小区"/>
    <s v=""/>
    <s v=""/>
  </r>
  <r>
    <s v="2407224069"/>
    <s v="李奥斐"/>
    <s v="女"/>
    <s v="校本部"/>
    <s v="汉族"/>
    <s v="2024"/>
    <s v="2024"/>
    <s v="240722401"/>
    <s v="24政治学1班"/>
    <s v="4"/>
    <x v="23"/>
    <s v=""/>
    <x v="6"/>
    <s v=""/>
    <s v="411324200509233263"/>
    <s v="24411712112591"/>
    <s v="在读"/>
    <s v="有学籍"/>
    <s v="普通本科生"/>
    <s v="本科"/>
    <s v="群众"/>
    <s v="2005-9-23"/>
    <s v="河南省南阳市镇平县金陵学校"/>
    <s v=""/>
    <s v=""/>
  </r>
  <r>
    <s v="2407224071"/>
    <s v="高仕明"/>
    <s v="男"/>
    <s v="校本部"/>
    <s v="汉族"/>
    <s v="2024"/>
    <s v="2024"/>
    <s v="240722401"/>
    <s v="24政治学1班"/>
    <s v="4"/>
    <x v="23"/>
    <s v=""/>
    <x v="6"/>
    <s v=""/>
    <s v="411327200603110314"/>
    <s v="24411713111771"/>
    <s v="在读"/>
    <s v="有学籍"/>
    <s v="普通本科生"/>
    <s v="本科"/>
    <s v="群众"/>
    <s v="2006-3-11"/>
    <s v="河南省内乡县城关镇内乡县高级中学71届51班"/>
    <s v=""/>
    <s v=""/>
  </r>
  <r>
    <s v="2407224073"/>
    <s v="周佩"/>
    <s v="男"/>
    <s v="校本部"/>
    <s v="汉族"/>
    <s v="2024"/>
    <s v="2024"/>
    <s v="240722401"/>
    <s v="24政治学1班"/>
    <s v="4"/>
    <x v="23"/>
    <s v=""/>
    <x v="6"/>
    <s v=""/>
    <s v="411323200503203833"/>
    <s v="24411715111564"/>
    <s v="在读"/>
    <s v="有学籍"/>
    <s v="普通本科生"/>
    <s v="本科"/>
    <s v="群众"/>
    <s v="2005-3-20"/>
    <s v="河南省淅川县碧桂园社区"/>
    <s v=""/>
    <s v=""/>
  </r>
  <r>
    <s v="2407224075"/>
    <s v="钟智豪"/>
    <s v="男"/>
    <s v="校本部"/>
    <s v="汉族"/>
    <s v="2024"/>
    <s v="2024"/>
    <s v="240722401"/>
    <s v="24政治学1班"/>
    <s v="4"/>
    <x v="23"/>
    <s v=""/>
    <x v="6"/>
    <s v=""/>
    <s v="420683200703261919"/>
    <s v="24411718113404"/>
    <s v="在读"/>
    <s v="有学籍"/>
    <s v="普通本科生"/>
    <s v="本科"/>
    <s v="群众"/>
    <s v="2007-3-26"/>
    <s v="河南省南阳市唐河县兴唐街道夸子营"/>
    <s v=""/>
    <s v=""/>
  </r>
  <r>
    <s v="2407224077"/>
    <s v="任梦娢"/>
    <s v="女"/>
    <s v="校本部"/>
    <s v="汉族"/>
    <s v="2024"/>
    <s v="2024"/>
    <s v="240722401"/>
    <s v="24政治学1班"/>
    <s v="4"/>
    <x v="23"/>
    <s v=""/>
    <x v="6"/>
    <s v=""/>
    <s v="411322200510014989"/>
    <s v="24411721110003"/>
    <s v="在读"/>
    <s v="有学籍"/>
    <s v="普通本科生"/>
    <s v="本科"/>
    <s v="群众"/>
    <s v="2005-10-1"/>
    <s v="河南省南阳市方城县凤瑞路与建设路交叉口凯胜家纺旁道内"/>
    <s v=""/>
    <s v=""/>
  </r>
  <r>
    <s v="2407224079"/>
    <s v="王事业"/>
    <s v="女"/>
    <s v="校本部"/>
    <s v="汉族"/>
    <s v="2024"/>
    <s v="2024"/>
    <s v="240722401"/>
    <s v="24政治学1班"/>
    <s v="4"/>
    <x v="23"/>
    <s v=""/>
    <x v="6"/>
    <s v=""/>
    <s v="411321200702141142"/>
    <s v="24411722112328"/>
    <s v="在读"/>
    <s v="有学籍"/>
    <s v="普通本科生"/>
    <s v="本科"/>
    <s v="群众"/>
    <s v="2007-2-14"/>
    <s v="河南省南阳市南召县云阳镇西关"/>
    <s v=""/>
    <s v=""/>
  </r>
  <r>
    <s v="2407224081"/>
    <s v="郑子轩"/>
    <s v="女"/>
    <s v="校本部"/>
    <s v="汉族"/>
    <s v="2024"/>
    <s v="2024"/>
    <s v="240722401"/>
    <s v="24政治学1班"/>
    <s v="4"/>
    <x v="23"/>
    <s v=""/>
    <x v="6"/>
    <s v=""/>
    <s v="41148120060109334X"/>
    <s v="24412301112511"/>
    <s v="在读"/>
    <s v="有学籍"/>
    <s v="普通本科生"/>
    <s v="本科"/>
    <s v="群众"/>
    <s v="2006-1-9"/>
    <s v="河南省商丘市永城市陈集镇"/>
    <s v=""/>
    <s v=""/>
  </r>
  <r>
    <s v="2407224083"/>
    <s v="屈玲"/>
    <s v="女"/>
    <s v="校本部"/>
    <s v="汉族"/>
    <s v="2024"/>
    <s v="2024"/>
    <s v="240722401"/>
    <s v="24政治学1班"/>
    <s v="4"/>
    <x v="23"/>
    <s v=""/>
    <x v="6"/>
    <s v=""/>
    <s v="411381200610294869"/>
    <s v="24412501114164"/>
    <s v="在读"/>
    <s v="有学籍"/>
    <s v="普通本科生"/>
    <s v="本科"/>
    <s v="群众"/>
    <s v="2006-10-29"/>
    <s v="河南省南阳市邓州市湍北高中"/>
    <s v=""/>
    <s v=""/>
  </r>
  <r>
    <s v="2407224085"/>
    <s v="杨元地"/>
    <s v="男"/>
    <s v="校本部"/>
    <s v="汉族"/>
    <s v="2024"/>
    <s v="2024"/>
    <s v="240722401"/>
    <s v="24政治学1班"/>
    <s v="4"/>
    <x v="23"/>
    <s v=""/>
    <x v="6"/>
    <s v=""/>
    <s v="411381200506070611"/>
    <s v="24412501115918"/>
    <s v="在读"/>
    <s v="有学籍"/>
    <s v="普通本科生"/>
    <s v="本科"/>
    <s v="群众"/>
    <s v="2005-6-7"/>
    <s v="河南省南阳市邓州市解放社区"/>
    <s v=""/>
    <s v=""/>
  </r>
  <r>
    <s v="2407224087"/>
    <s v="耿圆圆"/>
    <s v="女"/>
    <s v="校本部"/>
    <s v="汉族"/>
    <s v="2024"/>
    <s v="2024"/>
    <s v="240722401"/>
    <s v="24政治学1班"/>
    <s v="4"/>
    <x v="23"/>
    <s v=""/>
    <x v="6"/>
    <s v=""/>
    <s v="411381200606012646"/>
    <s v="24412501115975"/>
    <s v="在读"/>
    <s v="有学籍"/>
    <s v="普通本科生"/>
    <s v="本科"/>
    <s v="共青团员"/>
    <s v="2006-6-1"/>
    <s v="河南省南阳市邓州市第一高级中学"/>
    <s v=""/>
    <s v=""/>
  </r>
  <r>
    <s v="2407224089"/>
    <s v="李一诺"/>
    <s v="女"/>
    <s v="校本部"/>
    <s v="汉族"/>
    <s v="2024"/>
    <s v="2024"/>
    <s v="240722401"/>
    <s v="24政治学1班"/>
    <s v="4"/>
    <x v="23"/>
    <s v=""/>
    <x v="6"/>
    <s v=""/>
    <s v="410526200509090242"/>
    <s v="24412801111751"/>
    <s v="在读"/>
    <s v="有学籍"/>
    <s v="普通本科生"/>
    <s v="本科"/>
    <s v="群众"/>
    <s v="2005-9-9"/>
    <s v="河南省安阳市滑县慈周寨乡南李庄村18号"/>
    <s v=""/>
    <s v=""/>
  </r>
  <r>
    <s v="2407224091"/>
    <s v="陶馨颖"/>
    <s v="女"/>
    <s v="校本部"/>
    <s v="汉族"/>
    <s v="2024"/>
    <s v="2024"/>
    <s v="240722401"/>
    <s v="24政治学1班"/>
    <s v="4"/>
    <x v="23"/>
    <s v=""/>
    <x v="6"/>
    <s v=""/>
    <s v="500224200601283365"/>
    <s v="24500117110826"/>
    <s v="在读"/>
    <s v="有学籍"/>
    <s v="普通本科生"/>
    <s v="本科"/>
    <s v="共青团员"/>
    <s v="2006-1-28"/>
    <s v="重庆重庆市铜梁区平滩镇德和街43号2幢2单元3-3"/>
    <s v=""/>
    <s v=""/>
  </r>
  <r>
    <s v="2407224093"/>
    <s v="熊小雪"/>
    <s v="女"/>
    <s v="校本部"/>
    <s v="汉族"/>
    <s v="2024"/>
    <s v="2024"/>
    <s v="240722401"/>
    <s v="24政治学1班"/>
    <s v="4"/>
    <x v="23"/>
    <s v=""/>
    <x v="6"/>
    <s v=""/>
    <s v="500234200611184988"/>
    <s v="24500129110260"/>
    <s v="在读"/>
    <s v="有学籍"/>
    <s v="普通本科生"/>
    <s v="本科"/>
    <s v="共青团员"/>
    <s v="2006-11-18"/>
    <s v="重庆开州区南雅镇三山村2组"/>
    <s v=""/>
    <s v=""/>
  </r>
  <r>
    <s v="2407224095"/>
    <s v="田广"/>
    <s v="男"/>
    <s v="校本部"/>
    <s v="土家族"/>
    <s v="2024"/>
    <s v="2024"/>
    <s v="240722401"/>
    <s v="24政治学1班"/>
    <s v="4"/>
    <x v="23"/>
    <s v=""/>
    <x v="6"/>
    <s v=""/>
    <s v="500241200412235512"/>
    <s v="24500139110630"/>
    <s v="在读"/>
    <s v="有学籍"/>
    <s v="普通本科生"/>
    <s v="本科"/>
    <s v="群众"/>
    <s v="2004-12-23"/>
    <s v="重庆重庆市秀山县中和街道迎风路49号3幢15-5"/>
    <s v=""/>
    <s v=""/>
  </r>
  <r>
    <s v="2407224097"/>
    <s v="柴天富"/>
    <s v="男"/>
    <s v="校本部"/>
    <s v="汉族"/>
    <s v="2024"/>
    <s v="2024"/>
    <s v="240722401"/>
    <s v="24政治学1班"/>
    <s v="4"/>
    <x v="23"/>
    <s v=""/>
    <x v="6"/>
    <s v=""/>
    <s v="530129200601272916"/>
    <s v="24530129110045"/>
    <s v="在读"/>
    <s v="有学籍"/>
    <s v="普通本科生"/>
    <s v="本科"/>
    <s v="群众"/>
    <s v="2006-1-27"/>
    <s v="云南省/昆明市/寻甸回族彝族自治县/寻甸县金源乡金源村委会老街村119号"/>
    <s v=""/>
    <s v=""/>
  </r>
  <r>
    <s v="2407224099"/>
    <s v="谭紫怡"/>
    <s v="女"/>
    <s v="校本部"/>
    <s v="彝族"/>
    <s v="2024"/>
    <s v="2024"/>
    <s v="240722401"/>
    <s v="24政治学1班"/>
    <s v="4"/>
    <x v="23"/>
    <s v=""/>
    <x v="6"/>
    <s v=""/>
    <s v="53252420060321122X"/>
    <s v="24532524110210"/>
    <s v="在读"/>
    <s v="有学籍"/>
    <s v="普通本科生"/>
    <s v="本科"/>
    <s v="共青团员"/>
    <s v="2006-3-21"/>
    <s v="云南省/红河哈尼族彝族自治州/建水县/临安镇阜安路中段福尚酒店263号"/>
    <s v=""/>
    <s v=""/>
  </r>
  <r>
    <s v="2407224101"/>
    <s v="孙卫俊"/>
    <s v="男"/>
    <s v="校本部"/>
    <s v="汉族"/>
    <s v="2024"/>
    <s v="2024"/>
    <s v="240722401"/>
    <s v="24政治学1班"/>
    <s v="4"/>
    <x v="23"/>
    <s v=""/>
    <x v="6"/>
    <s v=""/>
    <s v="430524200511152458"/>
    <s v="24430106115838"/>
    <s v="在读"/>
    <s v="有学籍"/>
    <s v="普通本科生"/>
    <s v="本科"/>
    <s v="群众"/>
    <s v="2005-11-15"/>
    <s v="湖南省长沙市天心区暮云街道龙湾国际社区27栋二单元1205"/>
    <s v=""/>
    <s v=""/>
  </r>
  <r>
    <s v="2407224103"/>
    <s v="陈金榜"/>
    <s v="男"/>
    <s v="校本部"/>
    <s v="汉族"/>
    <s v="2024"/>
    <s v="2024"/>
    <s v="240722401"/>
    <s v="24政治学1班"/>
    <s v="4"/>
    <x v="23"/>
    <s v=""/>
    <x v="6"/>
    <s v=""/>
    <s v="430381200607180310"/>
    <s v="24430319124861"/>
    <s v="在读"/>
    <s v="有学籍"/>
    <s v="普通本科生"/>
    <s v="本科"/>
    <s v="共青团员"/>
    <s v="2006-7-18"/>
    <s v="湖南省湘乡市山枣镇良山村第八村民组183号组"/>
    <s v=""/>
    <s v=""/>
  </r>
  <r>
    <s v="2407224105"/>
    <s v="任曼妮"/>
    <s v="女"/>
    <s v="校本部"/>
    <s v="汉族"/>
    <s v="2024"/>
    <s v="2024"/>
    <s v="240722401"/>
    <s v="24政治学1班"/>
    <s v="4"/>
    <x v="23"/>
    <s v=""/>
    <x v="6"/>
    <s v=""/>
    <s v="430723200609090085"/>
    <s v="24430724110278"/>
    <s v="在读"/>
    <s v="有学籍"/>
    <s v="普通本科生"/>
    <s v="本科"/>
    <s v="群众"/>
    <s v="2006-9-9"/>
    <s v="湖南省常德市澧县莱茵小镇西门菜鸟驿站"/>
    <s v=""/>
    <s v=""/>
  </r>
  <r>
    <s v="2407224107"/>
    <s v="陈宏玲"/>
    <s v="女"/>
    <s v="校本部"/>
    <s v="土家族"/>
    <s v="2024"/>
    <s v="2024"/>
    <s v="240722401"/>
    <s v="24政治学1班"/>
    <s v="4"/>
    <x v="23"/>
    <s v=""/>
    <x v="6"/>
    <s v=""/>
    <s v="430822200603025521"/>
    <s v="24430822120123"/>
    <s v="在读"/>
    <s v="有学籍"/>
    <s v="普通本科生"/>
    <s v="本科"/>
    <s v="共青团员"/>
    <s v="2006-3-2"/>
    <s v="湖南省张家界市桑植县上河溪乡东风坪村罗家台组"/>
    <s v=""/>
    <s v=""/>
  </r>
  <r>
    <s v="2407224109"/>
    <s v="何祺玉"/>
    <s v="女"/>
    <s v="校本部"/>
    <s v="汉族"/>
    <s v="2024"/>
    <s v="2024"/>
    <s v="240722401"/>
    <s v="24政治学1班"/>
    <s v="4"/>
    <x v="23"/>
    <s v=""/>
    <x v="6"/>
    <s v=""/>
    <s v="431026200604272025"/>
    <s v="24432828110920"/>
    <s v="在读"/>
    <s v="有学籍"/>
    <s v="普通本科生"/>
    <s v="本科"/>
    <s v="共青团员"/>
    <s v="2006-4-27"/>
    <s v="湖南省郴州市汝城县卢阳镇老财政局院内"/>
    <s v=""/>
    <s v=""/>
  </r>
  <r>
    <s v="2407224111"/>
    <s v="李灿"/>
    <s v="女"/>
    <s v="校本部"/>
    <s v="土家族"/>
    <s v="2024"/>
    <s v="2024"/>
    <s v="240722401"/>
    <s v="24政治学1班"/>
    <s v="4"/>
    <x v="23"/>
    <s v=""/>
    <x v="6"/>
    <s v=""/>
    <s v="433127200509040123"/>
    <s v="24433127110181"/>
    <s v="在读"/>
    <s v="有学籍"/>
    <s v="普通本科生"/>
    <s v="本科"/>
    <s v="群众"/>
    <s v="2005-9-4"/>
    <s v="湖南省永顺县颗砂乡上马村第四组"/>
    <s v=""/>
    <s v=""/>
  </r>
  <r>
    <s v="2407224113"/>
    <s v="龙怡"/>
    <s v="女"/>
    <s v="校本部"/>
    <s v="汉族"/>
    <s v="2024"/>
    <s v="2024"/>
    <s v="240722401"/>
    <s v="24政治学1班"/>
    <s v="4"/>
    <x v="23"/>
    <s v=""/>
    <x v="6"/>
    <s v=""/>
    <s v="469005200603091223"/>
    <s v="24460503101188"/>
    <s v="在读"/>
    <s v="有学籍"/>
    <s v="普通本科生"/>
    <s v="本科"/>
    <s v="群众"/>
    <s v="2006-3-9"/>
    <s v="海南省文昌市会文镇会建四横路21号"/>
    <s v=""/>
    <s v=""/>
  </r>
  <r>
    <s v="2407224115"/>
    <s v="郑雯琳"/>
    <s v="女"/>
    <s v="校本部"/>
    <s v="黎族"/>
    <s v="2024"/>
    <s v="2024"/>
    <s v="240722401"/>
    <s v="24政治学1班"/>
    <s v="4"/>
    <x v="23"/>
    <s v=""/>
    <x v="6"/>
    <s v=""/>
    <s v="460006200605166223"/>
    <s v="24460704102294"/>
    <s v="在读"/>
    <s v="有学籍"/>
    <s v="普通本科生"/>
    <s v="本科"/>
    <s v="群众"/>
    <s v="2006-5-16"/>
    <s v="海南省万宁市南桥镇桥南村委会下村"/>
    <s v=""/>
    <s v=""/>
  </r>
  <r>
    <s v="2407224117"/>
    <s v="朱舒舒"/>
    <s v="女"/>
    <s v="校本部"/>
    <s v="汉族"/>
    <s v="2024"/>
    <s v="2024"/>
    <s v="240722401"/>
    <s v="24政治学1班"/>
    <s v="4"/>
    <x v="23"/>
    <s v=""/>
    <x v="6"/>
    <s v=""/>
    <s v="450922200605182503"/>
    <s v="24450110110160"/>
    <s v="在读"/>
    <s v="有学籍"/>
    <s v="普通本科生"/>
    <s v="本科"/>
    <s v="群众"/>
    <s v="2006-5-18"/>
    <s v="南宁市武鸣区武鸣高级中学"/>
    <s v=""/>
    <s v=""/>
  </r>
  <r>
    <s v="2407224119"/>
    <s v="伍莉芸"/>
    <s v="女"/>
    <s v="校本部"/>
    <s v="汉族"/>
    <s v="2024"/>
    <s v="2024"/>
    <s v="240722401"/>
    <s v="24政治学1班"/>
    <s v="4"/>
    <x v="23"/>
    <s v=""/>
    <x v="6"/>
    <s v=""/>
    <s v="450324200608085848"/>
    <s v="24450301110881"/>
    <s v="在读"/>
    <s v="有学籍"/>
    <s v="普通本科生"/>
    <s v="本科"/>
    <s v="共青团员"/>
    <s v="2006-8-8"/>
    <s v="广西桂林市秀峰区漓滨路19号桂林市中山中学"/>
    <s v=""/>
    <s v=""/>
  </r>
  <r>
    <s v="2419224057"/>
    <s v="刘云龙"/>
    <s v="男"/>
    <s v="校本部"/>
    <s v="汉族"/>
    <s v="2024"/>
    <s v="2024"/>
    <s v="240722401"/>
    <s v="24政治学1班"/>
    <s v="4"/>
    <x v="23"/>
    <s v=""/>
    <x v="6"/>
    <s v=""/>
    <s v="411623200602038112"/>
    <s v="24411418152965"/>
    <s v="在读"/>
    <s v="有学籍"/>
    <s v="普通本科生"/>
    <s v="本科"/>
    <s v="共青团员"/>
    <s v="2006-2-3"/>
    <s v="河南省周口市商水县黄寨镇刘井村"/>
    <s v=""/>
    <s v=""/>
  </r>
  <r>
    <s v="2405324012"/>
    <s v="许可"/>
    <s v="女"/>
    <s v="校本部"/>
    <s v="汉族"/>
    <s v="2024"/>
    <s v="2024"/>
    <s v="240722402"/>
    <s v="24政治学2班"/>
    <s v="4"/>
    <x v="23"/>
    <s v=""/>
    <x v="6"/>
    <s v=""/>
    <s v="211382200409134424"/>
    <s v="24211382110361"/>
    <s v="在读"/>
    <s v="有学籍"/>
    <s v="普通本科生"/>
    <s v="本科"/>
    <s v="共青团员"/>
    <s v="2004-9-13"/>
    <s v="辽宁省朝阳市凌源市凌源中学21班"/>
    <s v=""/>
    <s v=""/>
  </r>
  <r>
    <s v="2407224002"/>
    <s v="琚晓彤"/>
    <s v="女"/>
    <s v="校本部"/>
    <s v="汉族"/>
    <s v="2024"/>
    <s v="2024"/>
    <s v="240722402"/>
    <s v="24政治学2班"/>
    <s v="4"/>
    <x v="23"/>
    <s v=""/>
    <x v="6"/>
    <s v=""/>
    <s v="410621200509202041"/>
    <s v="24410102112224"/>
    <s v="在读"/>
    <s v="有学籍"/>
    <s v="普通本科生"/>
    <s v="本科"/>
    <s v="共青团员"/>
    <s v="2005-9-20"/>
    <s v="河南省郑州市惠济区老鸦陈水景雅苑小区四号楼三单元三楼东户"/>
    <s v=""/>
    <s v=""/>
  </r>
  <r>
    <s v="2407224004"/>
    <s v="阙文彤"/>
    <s v="女"/>
    <s v="校本部"/>
    <s v="汉族"/>
    <s v="2024"/>
    <s v="2024"/>
    <s v="240722402"/>
    <s v="24政治学2班"/>
    <s v="4"/>
    <x v="23"/>
    <s v=""/>
    <x v="6"/>
    <s v=""/>
    <s v="411624200605260604"/>
    <s v="24410106111134"/>
    <s v="在读"/>
    <s v="有学籍"/>
    <s v="普通本科生"/>
    <s v="本科"/>
    <s v="共青团员"/>
    <s v="2006-5-26"/>
    <s v="河南省郑州市经济技术开发区经开第六大街73号院12号楼1单元802号"/>
    <s v=""/>
    <s v=""/>
  </r>
  <r>
    <s v="2407224006"/>
    <s v="韩玉娇"/>
    <s v="女"/>
    <s v="校本部"/>
    <s v="汉族"/>
    <s v="2024"/>
    <s v="2024"/>
    <s v="240722402"/>
    <s v="24政治学2班"/>
    <s v="4"/>
    <x v="23"/>
    <s v=""/>
    <x v="6"/>
    <s v=""/>
    <s v="41022420060128012X"/>
    <s v="24410201111878"/>
    <s v="在读"/>
    <s v="有学籍"/>
    <s v="普通本科生"/>
    <s v="本科"/>
    <s v="群众"/>
    <s v="2006-1-28"/>
    <s v="河南省开封市禹王台区新门关街道花园街北头军事管理区"/>
    <s v=""/>
    <s v=""/>
  </r>
  <r>
    <s v="2407224008"/>
    <s v="胡涵玉"/>
    <s v="女"/>
    <s v="校本部"/>
    <s v="汉族"/>
    <s v="2024"/>
    <s v="2024"/>
    <s v="240722402"/>
    <s v="24政治学2班"/>
    <s v="4"/>
    <x v="23"/>
    <s v=""/>
    <x v="6"/>
    <s v=""/>
    <s v="41032720060508012X"/>
    <s v="24410316111302"/>
    <s v="在读"/>
    <s v="有学籍"/>
    <s v="普通本科生"/>
    <s v="本科"/>
    <s v="共青团员"/>
    <s v="2006-5-8"/>
    <s v="河南省洛阳市宜阳县张坞镇田庄村二组"/>
    <s v=""/>
    <s v=""/>
  </r>
  <r>
    <s v="2407224010"/>
    <s v="邓世豪"/>
    <s v="男"/>
    <s v="校本部"/>
    <s v="汉族"/>
    <s v="2024"/>
    <s v="2024"/>
    <s v="240722402"/>
    <s v="24政治学2班"/>
    <s v="4"/>
    <x v="23"/>
    <s v=""/>
    <x v="6"/>
    <s v=""/>
    <s v="410324200609120070"/>
    <s v="24410319110364"/>
    <s v="在读"/>
    <s v="有学籍"/>
    <s v="普通本科生"/>
    <s v="本科"/>
    <s v="群众"/>
    <s v="2006-9-12"/>
    <s v="河南省洛阳市栾川县栾川县第一高级中学高三九班邓世豪"/>
    <s v=""/>
    <s v=""/>
  </r>
  <r>
    <s v="2407224012"/>
    <s v="钟丹浩"/>
    <s v="女"/>
    <s v="校本部"/>
    <s v="汉族"/>
    <s v="2024"/>
    <s v="2024"/>
    <s v="240722402"/>
    <s v="24政治学2班"/>
    <s v="4"/>
    <x v="23"/>
    <s v=""/>
    <x v="6"/>
    <s v=""/>
    <s v="411025200603315521"/>
    <s v="24410403110315"/>
    <s v="在读"/>
    <s v="有学籍"/>
    <s v="普通本科生"/>
    <s v="本科"/>
    <s v="群众"/>
    <s v="2006-3-31"/>
    <s v="河南省平顶山市湛河区湛南路东方星河湾2号楼东单元405"/>
    <s v=""/>
    <s v=""/>
  </r>
  <r>
    <s v="2407224014"/>
    <s v="王宇帆"/>
    <s v="女"/>
    <s v="校本部"/>
    <s v="汉族"/>
    <s v="2024"/>
    <s v="2024"/>
    <s v="240722402"/>
    <s v="24政治学2班"/>
    <s v="4"/>
    <x v="23"/>
    <s v=""/>
    <x v="6"/>
    <s v=""/>
    <s v="410421200608130062"/>
    <s v="24410413112427"/>
    <s v="在读"/>
    <s v="有学籍"/>
    <s v="普通本科生"/>
    <s v="本科"/>
    <s v="群众"/>
    <s v="2006-8-13"/>
    <s v="河南省平顶山市宝丰县水岸花园"/>
    <s v=""/>
    <s v=""/>
  </r>
  <r>
    <s v="2407224016"/>
    <s v="张舒涵"/>
    <s v="女"/>
    <s v="校本部"/>
    <s v="汉族"/>
    <s v="2024"/>
    <s v="2024"/>
    <s v="240722402"/>
    <s v="24政治学2班"/>
    <s v="4"/>
    <x v="23"/>
    <s v=""/>
    <x v="6"/>
    <s v=""/>
    <s v="410782200701272806"/>
    <s v="24410511110010"/>
    <s v="在读"/>
    <s v="有学籍"/>
    <s v="普通本科生"/>
    <s v="本科"/>
    <s v="群众"/>
    <s v="2007-1-27"/>
    <s v="河南省新乡市辉县市梅溪馨苑"/>
    <s v=""/>
    <s v=""/>
  </r>
  <r>
    <s v="2407224020"/>
    <s v="任俊颖"/>
    <s v="女"/>
    <s v="校本部"/>
    <s v="汉族"/>
    <s v="2024"/>
    <s v="2024"/>
    <s v="240722402"/>
    <s v="24政治学2班"/>
    <s v="4"/>
    <x v="23"/>
    <s v=""/>
    <x v="6"/>
    <s v=""/>
    <s v="410725200608210021"/>
    <s v="24410513110878"/>
    <s v="在读"/>
    <s v="有学籍"/>
    <s v="普通本科生"/>
    <s v="本科"/>
    <s v="共青团员"/>
    <s v="2006-8-21"/>
    <s v="河南省新乡市新乡县七里营镇任庄村16号"/>
    <s v=""/>
    <s v=""/>
  </r>
  <r>
    <s v="2407224022"/>
    <s v="陈紫柔"/>
    <s v="女"/>
    <s v="校本部"/>
    <s v="汉族"/>
    <s v="2024"/>
    <s v="2024"/>
    <s v="240722402"/>
    <s v="24政治学2班"/>
    <s v="4"/>
    <x v="23"/>
    <s v=""/>
    <x v="6"/>
    <s v=""/>
    <s v="410821200603200027"/>
    <s v="24410601111821"/>
    <s v="在读"/>
    <s v="有学籍"/>
    <s v="普通本科生"/>
    <s v="本科"/>
    <s v="共青团员"/>
    <s v="2006-3-20"/>
    <s v="河南省焦作市修武县高村乡金炉村"/>
    <s v=""/>
    <s v=""/>
  </r>
  <r>
    <s v="2407224024"/>
    <s v="陈沐阳"/>
    <s v="女"/>
    <s v="校本部"/>
    <s v="汉族"/>
    <s v="2024"/>
    <s v="2024"/>
    <s v="240722402"/>
    <s v="24政治学2班"/>
    <s v="4"/>
    <x v="23"/>
    <s v=""/>
    <x v="6"/>
    <s v=""/>
    <s v="410882200702030046"/>
    <s v="24410614110767"/>
    <s v="在读"/>
    <s v="有学籍"/>
    <s v="普通本科生"/>
    <s v="本科"/>
    <s v="群众"/>
    <s v="2007-2-3"/>
    <s v="河南省焦作市沁阳市香港街清华园南6号楼1单元4楼"/>
    <s v=""/>
    <s v=""/>
  </r>
  <r>
    <s v="2407224026"/>
    <s v="吕统一"/>
    <s v="男"/>
    <s v="校本部"/>
    <s v="汉族"/>
    <s v="2024"/>
    <s v="2024"/>
    <s v="240722402"/>
    <s v="24政治学2班"/>
    <s v="4"/>
    <x v="23"/>
    <s v=""/>
    <x v="6"/>
    <s v=""/>
    <s v="410522200309270593"/>
    <s v="24410711111783"/>
    <s v="在读"/>
    <s v="有学籍"/>
    <s v="普通本科生"/>
    <s v="本科"/>
    <s v="共青团员"/>
    <s v="2003-9-27"/>
    <s v="河南省安阳市安阳县安丰乡木厂屯村612号"/>
    <s v=""/>
    <s v=""/>
  </r>
  <r>
    <s v="2407224028"/>
    <s v="王旭"/>
    <s v="男"/>
    <s v="校本部"/>
    <s v="汉族"/>
    <s v="2024"/>
    <s v="2024"/>
    <s v="240722402"/>
    <s v="24政治学2班"/>
    <s v="4"/>
    <x v="23"/>
    <s v=""/>
    <x v="6"/>
    <s v=""/>
    <s v="410922200608033813"/>
    <s v="24410802110935"/>
    <s v="在读"/>
    <s v="有学籍"/>
    <s v="普通本科生"/>
    <s v="本科"/>
    <s v="共青团员"/>
    <s v="2006-8-3"/>
    <s v="河南省濮阳市华龙区苏北路世纪景苑小区六十六楼一单元十一号"/>
    <s v=""/>
    <s v=""/>
  </r>
  <r>
    <s v="2407224030"/>
    <s v="顾婧涵"/>
    <s v="女"/>
    <s v="校本部"/>
    <s v="汉族"/>
    <s v="2024"/>
    <s v="2024"/>
    <s v="240722402"/>
    <s v="24政治学2班"/>
    <s v="4"/>
    <x v="23"/>
    <s v=""/>
    <x v="6"/>
    <s v=""/>
    <s v="410611200611287544"/>
    <s v="24410902111531"/>
    <s v="在读"/>
    <s v="有学籍"/>
    <s v="普通本科生"/>
    <s v="本科"/>
    <s v="群众"/>
    <s v="2006-11-28"/>
    <s v="河南省鹤壁市淇滨区九州路电业局6号楼西单元3层西户"/>
    <s v=""/>
    <s v=""/>
  </r>
  <r>
    <s v="2407224032"/>
    <s v="李若彤"/>
    <s v="女"/>
    <s v="校本部"/>
    <s v="汉族"/>
    <s v="2024"/>
    <s v="2024"/>
    <s v="240722402"/>
    <s v="24政治学2班"/>
    <s v="4"/>
    <x v="23"/>
    <s v=""/>
    <x v="6"/>
    <s v=""/>
    <s v="410621200609111526"/>
    <s v="24410902112135"/>
    <s v="在读"/>
    <s v="有学籍"/>
    <s v="普通本科生"/>
    <s v="本科"/>
    <s v="群众"/>
    <s v="2006-9-11"/>
    <s v="河南省鹤壁市淇滨区世纪嘉联小区3号楼2单元601"/>
    <s v=""/>
    <s v=""/>
  </r>
  <r>
    <s v="2407224034"/>
    <s v="温欣玉"/>
    <s v="女"/>
    <s v="校本部"/>
    <s v="汉族"/>
    <s v="2024"/>
    <s v="2024"/>
    <s v="240722402"/>
    <s v="24政治学2班"/>
    <s v="4"/>
    <x v="23"/>
    <s v=""/>
    <x v="6"/>
    <s v=""/>
    <s v="411221200508269024"/>
    <s v="24411013110756"/>
    <s v="在读"/>
    <s v="有学籍"/>
    <s v="普通本科生"/>
    <s v="本科"/>
    <s v="共青团员"/>
    <s v="2005-8-26"/>
    <s v="河南省三门峡市渑池县英豪镇邮政快递"/>
    <s v=""/>
    <s v=""/>
  </r>
  <r>
    <s v="2407224036"/>
    <s v="朱晨雨"/>
    <s v="女"/>
    <s v="校本部"/>
    <s v="汉族"/>
    <s v="2024"/>
    <s v="2024"/>
    <s v="240722402"/>
    <s v="24政治学2班"/>
    <s v="4"/>
    <x v="23"/>
    <s v=""/>
    <x v="6"/>
    <s v=""/>
    <s v="41108220050530368X"/>
    <s v="24411113111534"/>
    <s v="在读"/>
    <s v="有学籍"/>
    <s v="普通本科生"/>
    <s v="本科"/>
    <s v="群众"/>
    <s v="2005-5-30"/>
    <s v="河南省许昌市长葛市大周镇邢庄村6组"/>
    <s v=""/>
    <s v=""/>
  </r>
  <r>
    <s v="2407224038"/>
    <s v="郭梦缘"/>
    <s v="女"/>
    <s v="校本部"/>
    <s v="汉族"/>
    <s v="2024"/>
    <s v="2024"/>
    <s v="240722402"/>
    <s v="24政治学2班"/>
    <s v="4"/>
    <x v="23"/>
    <s v=""/>
    <x v="6"/>
    <s v=""/>
    <s v="411081200605192861"/>
    <s v="24411114112434"/>
    <s v="在读"/>
    <s v="有学籍"/>
    <s v="普通本科生"/>
    <s v="本科"/>
    <s v="共青团员"/>
    <s v="2006-5-19"/>
    <s v="河南省许昌市禹州市张得镇万泉村二组"/>
    <s v=""/>
    <s v=""/>
  </r>
  <r>
    <s v="2407224040"/>
    <s v="成奕霏"/>
    <s v="女"/>
    <s v="校本部"/>
    <s v="汉族"/>
    <s v="2024"/>
    <s v="2024"/>
    <s v="240722402"/>
    <s v="24政治学2班"/>
    <s v="4"/>
    <x v="23"/>
    <s v=""/>
    <x v="6"/>
    <s v=""/>
    <s v="411103200601060163"/>
    <s v="24411201110986"/>
    <s v="在读"/>
    <s v="有学籍"/>
    <s v="普通本科生"/>
    <s v="本科"/>
    <s v="共青团员"/>
    <s v="2006-1-6"/>
    <s v="河南省漯河市郾城区孟庙镇会展中心MOCO新世界9号楼1203"/>
    <s v=""/>
    <s v=""/>
  </r>
  <r>
    <s v="2407224042"/>
    <s v="晁若涵"/>
    <s v="女"/>
    <s v="校本部"/>
    <s v="汉族"/>
    <s v="2024"/>
    <s v="2024"/>
    <s v="240722402"/>
    <s v="24政治学2班"/>
    <s v="4"/>
    <x v="23"/>
    <s v=""/>
    <x v="6"/>
    <s v=""/>
    <s v="411122200701060143"/>
    <s v="24411211110160"/>
    <s v="在读"/>
    <s v="有学籍"/>
    <s v="普通本科生"/>
    <s v="本科"/>
    <s v="群众"/>
    <s v="2007-1-6"/>
    <s v="河南省漯河市郾城区会展中心嵩山东支路建业壹号城邦东区39号楼"/>
    <s v=""/>
    <s v=""/>
  </r>
  <r>
    <s v="2407224044"/>
    <s v="朱金博"/>
    <s v="男"/>
    <s v="校本部"/>
    <s v="汉族"/>
    <s v="2024"/>
    <s v="2024"/>
    <s v="240722402"/>
    <s v="24政治学2班"/>
    <s v="4"/>
    <x v="23"/>
    <s v=""/>
    <x v="6"/>
    <s v=""/>
    <s v="411122200607220112"/>
    <s v="24411213110849"/>
    <s v="在读"/>
    <s v="有学籍"/>
    <s v="普通本科生"/>
    <s v="本科"/>
    <s v="共青团员"/>
    <s v="2006-7-22"/>
    <s v="河南省漯河市临颍县杜曲镇朱集村文庄"/>
    <s v=""/>
    <s v=""/>
  </r>
  <r>
    <s v="2407224046"/>
    <s v="张雅鑫"/>
    <s v="女"/>
    <s v="校本部"/>
    <s v="汉族"/>
    <s v="2024"/>
    <s v="2024"/>
    <s v="240722402"/>
    <s v="24政治学2班"/>
    <s v="4"/>
    <x v="23"/>
    <s v=""/>
    <x v="6"/>
    <s v=""/>
    <s v="411402200911120221"/>
    <s v="24411301111541"/>
    <s v="在读"/>
    <s v="有学籍"/>
    <s v="普通本科生"/>
    <s v="本科"/>
    <s v="群众"/>
    <s v="2009-11-12"/>
    <s v="河南省商丘市梁园区民主路梁园路交叉口锦绣家园一期13号楼西单元17楼东户"/>
    <s v=""/>
    <s v=""/>
  </r>
  <r>
    <s v="2407224048"/>
    <s v="王晴心"/>
    <s v="女"/>
    <s v="校本部"/>
    <s v="汉族"/>
    <s v="2024"/>
    <s v="2024"/>
    <s v="240722402"/>
    <s v="24政治学2班"/>
    <s v="4"/>
    <x v="23"/>
    <s v=""/>
    <x v="6"/>
    <s v=""/>
    <s v="411425200510204840"/>
    <s v="24411313112008"/>
    <s v="在读"/>
    <s v="有学籍"/>
    <s v="普通本科生"/>
    <s v="本科"/>
    <s v="群众"/>
    <s v="2005-10-20"/>
    <s v="河南省商丘市虞城县大侯乡营盘村"/>
    <s v=""/>
    <s v=""/>
  </r>
  <r>
    <s v="2407224050"/>
    <s v="高思凡"/>
    <s v="男"/>
    <s v="校本部"/>
    <s v="汉族"/>
    <s v="2024"/>
    <s v="2024"/>
    <s v="240722402"/>
    <s v="24政治学2班"/>
    <s v="4"/>
    <x v="23"/>
    <s v=""/>
    <x v="6"/>
    <s v=""/>
    <s v="411621200410275831"/>
    <s v="24411413111299"/>
    <s v="在读"/>
    <s v="有学籍"/>
    <s v="普通本科生"/>
    <s v="本科"/>
    <s v="共青团员"/>
    <s v="2004-10-27"/>
    <s v="河南省周口市扶沟县凤翔社区二期"/>
    <s v=""/>
    <s v=""/>
  </r>
  <r>
    <s v="2407224052"/>
    <s v="李怡梦"/>
    <s v="女"/>
    <s v="校本部"/>
    <s v="汉族"/>
    <s v="2024"/>
    <s v="2024"/>
    <s v="240722402"/>
    <s v="24政治学2班"/>
    <s v="4"/>
    <x v="23"/>
    <s v=""/>
    <x v="6"/>
    <s v=""/>
    <s v="411624200706183847"/>
    <s v="24411417112306"/>
    <s v="在读"/>
    <s v="有学籍"/>
    <s v="普通本科生"/>
    <s v="本科"/>
    <s v="共青团员"/>
    <s v="2007-6-18"/>
    <s v="河南省周口市沈丘县范营乡胡冢行政村"/>
    <s v=""/>
    <s v=""/>
  </r>
  <r>
    <s v="2407224054"/>
    <s v="季文佳"/>
    <s v="女"/>
    <s v="校本部"/>
    <s v="汉族"/>
    <s v="2024"/>
    <s v="2024"/>
    <s v="240722402"/>
    <s v="24政治学2班"/>
    <s v="4"/>
    <x v="23"/>
    <s v=""/>
    <x v="6"/>
    <s v=""/>
    <s v="411702200512293842"/>
    <s v="24411501112230"/>
    <s v="在读"/>
    <s v="有学籍"/>
    <s v="普通本科生"/>
    <s v="本科"/>
    <s v="群众"/>
    <s v="2005-12-29"/>
    <s v="河南省驻马店市驿城区朱古洞乡秦庄村刘方庄西队19号"/>
    <s v=""/>
    <s v=""/>
  </r>
  <r>
    <s v="2407224056"/>
    <s v="郭柳源"/>
    <s v="女"/>
    <s v="校本部"/>
    <s v="汉族"/>
    <s v="2024"/>
    <s v="2024"/>
    <s v="240722402"/>
    <s v="24政治学2班"/>
    <s v="4"/>
    <x v="23"/>
    <s v=""/>
    <x v="6"/>
    <s v=""/>
    <s v="411726200605260047"/>
    <s v="24411512112500"/>
    <s v="在读"/>
    <s v="有学籍"/>
    <s v="普通本科生"/>
    <s v="本科"/>
    <s v="共青团员"/>
    <s v="2006-5-26"/>
    <s v="河南省驻马店市泌阳县政务服务中心"/>
    <s v=""/>
    <s v=""/>
  </r>
  <r>
    <s v="2407224058"/>
    <s v="周梦晨"/>
    <s v="女"/>
    <s v="校本部"/>
    <s v="汉族"/>
    <s v="2024"/>
    <s v="2024"/>
    <s v="240722402"/>
    <s v="24政治学2班"/>
    <s v="4"/>
    <x v="23"/>
    <s v=""/>
    <x v="6"/>
    <s v=""/>
    <s v="411503200611046746"/>
    <s v="24411611113026"/>
    <s v="在读"/>
    <s v="有学籍"/>
    <s v="普通本科生"/>
    <s v="本科"/>
    <s v="群众"/>
    <s v="2006-11-4"/>
    <s v="河南省信阳市平桥区信阳市二高高三22班"/>
    <s v=""/>
    <s v=""/>
  </r>
  <r>
    <s v="2407224060"/>
    <s v="李鑫悦"/>
    <s v="女"/>
    <s v="校本部"/>
    <s v="汉族"/>
    <s v="2024"/>
    <s v="2024"/>
    <s v="240722402"/>
    <s v="24政治学2班"/>
    <s v="4"/>
    <x v="23"/>
    <s v=""/>
    <x v="6"/>
    <s v=""/>
    <s v="411522200509097546"/>
    <s v="24411613111939"/>
    <s v="在读"/>
    <s v="有学籍"/>
    <s v="普通本科生"/>
    <s v="本科"/>
    <s v="群众"/>
    <s v="2005-9-9"/>
    <s v="河南省信阳市光山县花园路帝豪家园"/>
    <s v=""/>
    <s v=""/>
  </r>
  <r>
    <s v="2407224062"/>
    <s v="李佳静"/>
    <s v="女"/>
    <s v="校本部"/>
    <s v="汉族"/>
    <s v="2024"/>
    <s v="2024"/>
    <s v="240722402"/>
    <s v="24政治学2班"/>
    <s v="4"/>
    <x v="23"/>
    <s v=""/>
    <x v="6"/>
    <s v=""/>
    <s v="411522200609201523"/>
    <s v="24411613113233"/>
    <s v="在读"/>
    <s v="有学籍"/>
    <s v="普通本科生"/>
    <s v="本科"/>
    <s v="群众"/>
    <s v="2006-9-20"/>
    <s v="河南省信阳市光山县孙铁铺镇马岗村李西组"/>
    <s v=""/>
    <s v=""/>
  </r>
  <r>
    <s v="2407224064"/>
    <s v="管焱锟"/>
    <s v="男"/>
    <s v="校本部"/>
    <s v="汉族"/>
    <s v="2024"/>
    <s v="2024"/>
    <s v="240722402"/>
    <s v="24政治学2班"/>
    <s v="4"/>
    <x v="23"/>
    <s v=""/>
    <x v="6"/>
    <s v=""/>
    <s v="411523200602242011"/>
    <s v="24411614110799"/>
    <s v="在读"/>
    <s v="有学籍"/>
    <s v="普通本科生"/>
    <s v="本科"/>
    <s v="群众"/>
    <s v="2006-2-24"/>
    <s v="河南省信阳市新县长潭二街71号菜鸟驿站"/>
    <s v=""/>
    <s v=""/>
  </r>
  <r>
    <s v="2407224066"/>
    <s v="楚向霖"/>
    <s v="女"/>
    <s v="校本部"/>
    <s v="汉族"/>
    <s v="2024"/>
    <s v="2024"/>
    <s v="240722402"/>
    <s v="24政治学2班"/>
    <s v="4"/>
    <x v="23"/>
    <s v=""/>
    <x v="6"/>
    <s v=""/>
    <s v="411527200612318062"/>
    <s v="24411618111746"/>
    <s v="在读"/>
    <s v="有学籍"/>
    <s v="普通本科生"/>
    <s v="本科"/>
    <s v="共青团员"/>
    <s v="2006-12-31"/>
    <s v="河南省信阳市淮滨县河南省淮滨高级中学3036班"/>
    <s v=""/>
    <s v=""/>
  </r>
  <r>
    <s v="2407224068"/>
    <s v="田洪菡"/>
    <s v="女"/>
    <s v="校本部"/>
    <s v="汉族"/>
    <s v="2024"/>
    <s v="2024"/>
    <s v="240722402"/>
    <s v="24政治学2班"/>
    <s v="4"/>
    <x v="23"/>
    <s v=""/>
    <x v="6"/>
    <s v=""/>
    <s v="411302200706080341"/>
    <s v="24411711113398"/>
    <s v="在读"/>
    <s v="有学籍"/>
    <s v="普通本科生"/>
    <s v="本科"/>
    <s v="群众"/>
    <s v="2007-6-8"/>
    <s v="河南省南阳市宛城区新店乡大占头村1组"/>
    <s v=""/>
    <s v=""/>
  </r>
  <r>
    <s v="2407224070"/>
    <s v="徐祥"/>
    <s v="女"/>
    <s v="校本部"/>
    <s v="汉族"/>
    <s v="2024"/>
    <s v="2024"/>
    <s v="240722402"/>
    <s v="24政治学2班"/>
    <s v="4"/>
    <x v="23"/>
    <s v=""/>
    <x v="6"/>
    <s v=""/>
    <s v="411325200801054242"/>
    <s v="24411713111755"/>
    <s v="在读"/>
    <s v="有学籍"/>
    <s v="普通本科生"/>
    <s v="本科"/>
    <s v="群众"/>
    <s v="2008-1-5"/>
    <s v="河南省内乡县城关镇内乡县高级中学71届47班"/>
    <s v=""/>
    <s v=""/>
  </r>
  <r>
    <s v="2407224072"/>
    <s v="程雅南"/>
    <s v="女"/>
    <s v="校本部"/>
    <s v="汉族"/>
    <s v="2024"/>
    <s v="2024"/>
    <s v="240722402"/>
    <s v="24政治学2班"/>
    <s v="4"/>
    <x v="23"/>
    <s v=""/>
    <x v="6"/>
    <s v=""/>
    <s v="411330200504184025"/>
    <s v="24411714110191"/>
    <s v="在读"/>
    <s v="有学籍"/>
    <s v="普通本科生"/>
    <s v="本科"/>
    <s v="共青团员"/>
    <s v="2005-4-18"/>
    <s v="河南省南阳市西峡县桑坪镇珠宝沟村田上组47号"/>
    <s v=""/>
    <s v=""/>
  </r>
  <r>
    <s v="2407224074"/>
    <s v="吴怡柔"/>
    <s v="女"/>
    <s v="校本部"/>
    <s v="汉族"/>
    <s v="2024"/>
    <s v="2024"/>
    <s v="240722402"/>
    <s v="24政治学2班"/>
    <s v="4"/>
    <x v="23"/>
    <s v=""/>
    <x v="6"/>
    <s v=""/>
    <s v="411329200508246769"/>
    <s v="24411717111050"/>
    <s v="在读"/>
    <s v="有学籍"/>
    <s v="普通本科生"/>
    <s v="本科"/>
    <s v="群众"/>
    <s v="2005-8-24"/>
    <s v="河南省南阳市新野县王庄镇水台子村水台子5组"/>
    <s v=""/>
    <s v=""/>
  </r>
  <r>
    <s v="2407224076"/>
    <s v="厚永才"/>
    <s v="男"/>
    <s v="校本部"/>
    <s v="汉族"/>
    <s v="2024"/>
    <s v="2024"/>
    <s v="240722402"/>
    <s v="24政治学2班"/>
    <s v="4"/>
    <x v="23"/>
    <s v=""/>
    <x v="6"/>
    <s v=""/>
    <s v="411330200611273955"/>
    <s v="24411719111087"/>
    <s v="在读"/>
    <s v="有学籍"/>
    <s v="普通本科生"/>
    <s v="本科"/>
    <s v="群众"/>
    <s v="2006-11-27"/>
    <s v="河南省南阳市桐柏县黄岗镇"/>
    <s v=""/>
    <s v=""/>
  </r>
  <r>
    <s v="2407224078"/>
    <s v="袁勋"/>
    <s v="男"/>
    <s v="校本部"/>
    <s v="汉族"/>
    <s v="2024"/>
    <s v="2024"/>
    <s v="240722402"/>
    <s v="24政治学2班"/>
    <s v="4"/>
    <x v="23"/>
    <s v=""/>
    <x v="6"/>
    <s v=""/>
    <s v="411322200407065710"/>
    <s v="24411721110006"/>
    <s v="在读"/>
    <s v="有学籍"/>
    <s v="普通本科生"/>
    <s v="本科"/>
    <s v="群众"/>
    <s v="2004-7-6"/>
    <s v="河南省南阳市方城县独树镇步行街北头"/>
    <s v=""/>
    <s v=""/>
  </r>
  <r>
    <s v="2407224082"/>
    <s v="付佳萁"/>
    <s v="女"/>
    <s v="校本部"/>
    <s v="汉族"/>
    <s v="2024"/>
    <s v="2024"/>
    <s v="240722402"/>
    <s v="24政治学2班"/>
    <s v="4"/>
    <x v="23"/>
    <s v=""/>
    <x v="6"/>
    <s v=""/>
    <s v="411525200505209343"/>
    <s v="24412401116160"/>
    <s v="在读"/>
    <s v="有学籍"/>
    <s v="普通本科生"/>
    <s v="本科"/>
    <s v="共青团员"/>
    <s v="2005-5-20"/>
    <s v="河南省信阳市固始县信合大道与民权路交叉口向南十米遇美水果店"/>
    <s v=""/>
    <s v=""/>
  </r>
  <r>
    <s v="2407224084"/>
    <s v="刘阳"/>
    <s v="女"/>
    <s v="校本部"/>
    <s v="汉族"/>
    <s v="2024"/>
    <s v="2024"/>
    <s v="240722402"/>
    <s v="24政治学2班"/>
    <s v="4"/>
    <x v="23"/>
    <s v=""/>
    <x v="6"/>
    <s v=""/>
    <s v="411381200611066542"/>
    <s v="24412501115698"/>
    <s v="在读"/>
    <s v="有学籍"/>
    <s v="普通本科生"/>
    <s v="本科"/>
    <s v="群众"/>
    <s v="2006-11-6"/>
    <s v="河南省南阳市邓州市第一高级中学校"/>
    <s v=""/>
    <s v=""/>
  </r>
  <r>
    <s v="2407224086"/>
    <s v="王梦茹"/>
    <s v="女"/>
    <s v="校本部"/>
    <s v="汉族"/>
    <s v="2024"/>
    <s v="2024"/>
    <s v="240722402"/>
    <s v="24政治学2班"/>
    <s v="4"/>
    <x v="23"/>
    <s v=""/>
    <x v="6"/>
    <s v=""/>
    <s v="411381200607026767"/>
    <s v="24412501115952"/>
    <s v="在读"/>
    <s v="有学籍"/>
    <s v="普通本科生"/>
    <s v="本科"/>
    <s v="共青团员"/>
    <s v="2006-7-2"/>
    <s v="河南省南阳市邓州市构林镇"/>
    <s v=""/>
    <s v=""/>
  </r>
  <r>
    <s v="2407224088"/>
    <s v="郭宛茹"/>
    <s v="女"/>
    <s v="校本部"/>
    <s v="汉族"/>
    <s v="2024"/>
    <s v="2024"/>
    <s v="240722402"/>
    <s v="24政治学2班"/>
    <s v="4"/>
    <x v="23"/>
    <s v=""/>
    <x v="6"/>
    <s v=""/>
    <s v="410728200701280103"/>
    <s v="24412801111643"/>
    <s v="在读"/>
    <s v="有学籍"/>
    <s v="普通本科生"/>
    <s v="本科"/>
    <s v="群众"/>
    <s v="2007-1-28"/>
    <s v="河南省新乡市长垣市孟岗镇田庄村"/>
    <s v=""/>
    <s v=""/>
  </r>
  <r>
    <s v="2407224092"/>
    <s v="张欣月"/>
    <s v="女"/>
    <s v="校本部"/>
    <s v="汉族"/>
    <s v="2024"/>
    <s v="2024"/>
    <s v="240722402"/>
    <s v="24政治学2班"/>
    <s v="4"/>
    <x v="23"/>
    <s v=""/>
    <x v="6"/>
    <s v=""/>
    <s v="500228200507188965"/>
    <s v="24500127110466"/>
    <s v="在读"/>
    <s v="有学籍"/>
    <s v="普通本科生"/>
    <s v="本科"/>
    <s v="群众"/>
    <s v="2005-7-18"/>
    <s v="重庆梁平区兴茂熙街A区菜鸟驿站"/>
    <s v=""/>
    <s v=""/>
  </r>
  <r>
    <s v="2407224094"/>
    <s v="帅晓潞"/>
    <s v="女"/>
    <s v="校本部"/>
    <s v="汉族"/>
    <s v="2024"/>
    <s v="2024"/>
    <s v="240722402"/>
    <s v="24政治学2班"/>
    <s v="4"/>
    <x v="23"/>
    <s v=""/>
    <x v="6"/>
    <s v=""/>
    <s v="500114200602142187"/>
    <s v="24500135110531"/>
    <s v="在读"/>
    <s v="有学籍"/>
    <s v="普通本科生"/>
    <s v="本科"/>
    <s v="群众"/>
    <s v="2006-2-14"/>
    <s v="重庆重庆市黔江新华中学校"/>
    <s v=""/>
    <s v=""/>
  </r>
  <r>
    <s v="2407224096"/>
    <s v="曾榕"/>
    <s v="女"/>
    <s v="校本部"/>
    <s v="汉族"/>
    <s v="2024"/>
    <s v="2024"/>
    <s v="240722402"/>
    <s v="24政治学2班"/>
    <s v="4"/>
    <x v="23"/>
    <s v=""/>
    <x v="6"/>
    <s v=""/>
    <s v="532101200507083620"/>
    <s v="24530103110107"/>
    <s v="在读"/>
    <s v="有学籍"/>
    <s v="普通本科生"/>
    <s v="本科"/>
    <s v="群众"/>
    <s v="2005-7-8"/>
    <s v="云南省/昆明市/宜良县/云南省昆明市宜良县北古城镇小张营"/>
    <s v=""/>
    <s v=""/>
  </r>
  <r>
    <s v="2407224098"/>
    <s v="马荣翾"/>
    <s v="男"/>
    <s v="校本部"/>
    <s v="回族"/>
    <s v="2024"/>
    <s v="2024"/>
    <s v="240722402"/>
    <s v="24政治学2班"/>
    <s v="4"/>
    <x v="23"/>
    <s v=""/>
    <x v="6"/>
    <s v=""/>
    <s v="530621200506080613"/>
    <s v="24532101110734"/>
    <s v="在读"/>
    <s v="有学籍"/>
    <s v="普通本科生"/>
    <s v="本科"/>
    <s v="群众"/>
    <s v="2005-6-8"/>
    <s v="云南省/昭通市/鲁甸县/茨院乡茨院村五社46号"/>
    <s v=""/>
    <s v=""/>
  </r>
  <r>
    <s v="2407224100"/>
    <s v="张桂文"/>
    <s v="女"/>
    <s v="校本部"/>
    <s v="汉族"/>
    <s v="2024"/>
    <s v="2024"/>
    <s v="240722402"/>
    <s v="24政治学2班"/>
    <s v="4"/>
    <x v="23"/>
    <s v=""/>
    <x v="6"/>
    <s v=""/>
    <s v="53292420050913002X"/>
    <s v="24532924110557"/>
    <s v="在读"/>
    <s v="有学籍"/>
    <s v="普通本科生"/>
    <s v="本科"/>
    <s v="共青团员"/>
    <s v="2005-9-13"/>
    <s v="云南省/大理白族自治州/宾川县/金牛镇金川路移动公司"/>
    <s v=""/>
    <s v=""/>
  </r>
  <r>
    <s v="2407224102"/>
    <s v="杨庭瑜"/>
    <s v="女"/>
    <s v="校本部"/>
    <s v="汉族"/>
    <s v="2024"/>
    <s v="2024"/>
    <s v="240722402"/>
    <s v="24政治学2班"/>
    <s v="4"/>
    <x v="23"/>
    <s v=""/>
    <x v="6"/>
    <s v=""/>
    <s v="431126200505190062"/>
    <s v="24430106127558"/>
    <s v="在读"/>
    <s v="有学籍"/>
    <s v="普通本科生"/>
    <s v="本科"/>
    <s v="共青团员"/>
    <s v="2005-5-19"/>
    <s v="湖南省永州宁远县鲤溪镇瓜石村二组"/>
    <s v=""/>
    <s v=""/>
  </r>
  <r>
    <s v="2407224104"/>
    <s v="姚逸菲"/>
    <s v="女"/>
    <s v="校本部"/>
    <s v="汉族"/>
    <s v="2024"/>
    <s v="2024"/>
    <s v="240722402"/>
    <s v="24政治学2班"/>
    <s v="4"/>
    <x v="23"/>
    <s v=""/>
    <x v="6"/>
    <s v=""/>
    <s v="430581200702238446"/>
    <s v="24430525121851"/>
    <s v="在读"/>
    <s v="有学籍"/>
    <s v="普通本科生"/>
    <s v="本科"/>
    <s v="群众"/>
    <s v="2007-2-23"/>
    <s v="湖南省武冈市迎春亭街道王城路58号鲜言科技护肤"/>
    <s v=""/>
    <s v=""/>
  </r>
  <r>
    <s v="2407224106"/>
    <s v="郑紫萱"/>
    <s v="女"/>
    <s v="校本部"/>
    <s v="土家族"/>
    <s v="2024"/>
    <s v="2024"/>
    <s v="240722402"/>
    <s v="24政治学2班"/>
    <s v="4"/>
    <x v="23"/>
    <s v=""/>
    <x v="6"/>
    <s v=""/>
    <s v="430802200603256826"/>
    <s v="24430801110334"/>
    <s v="在读"/>
    <s v="有学籍"/>
    <s v="普通本科生"/>
    <s v="本科"/>
    <s v="共青团员"/>
    <s v="2006-3-25"/>
    <s v="张家界市永定区三家馆乡邮政"/>
    <s v=""/>
    <s v=""/>
  </r>
  <r>
    <s v="2407224108"/>
    <s v="钟雨姗"/>
    <s v="女"/>
    <s v="校本部"/>
    <s v="汉族"/>
    <s v="2024"/>
    <s v="2024"/>
    <s v="240722402"/>
    <s v="24政治学2班"/>
    <s v="4"/>
    <x v="23"/>
    <s v=""/>
    <x v="6"/>
    <s v=""/>
    <s v="430923200610220060"/>
    <s v="24432325112085"/>
    <s v="在读"/>
    <s v="有学籍"/>
    <s v="普通本科生"/>
    <s v="本科"/>
    <s v="共青团员"/>
    <s v="2006-10-22"/>
    <s v="安化县东坪镇吴合新村冷库旁和旺商行"/>
    <s v=""/>
    <s v=""/>
  </r>
  <r>
    <s v="2407224110"/>
    <s v="龙旭"/>
    <s v="男"/>
    <s v="校本部"/>
    <s v="苗族"/>
    <s v="2024"/>
    <s v="2024"/>
    <s v="240722402"/>
    <s v="24政治学2班"/>
    <s v="4"/>
    <x v="23"/>
    <s v=""/>
    <x v="6"/>
    <s v=""/>
    <s v="433124200508220051"/>
    <s v="24433102111033"/>
    <s v="在读"/>
    <s v="有学籍"/>
    <s v="普通本科生"/>
    <s v="本科"/>
    <s v="群众"/>
    <s v="2005-8-22"/>
    <s v="湖南省吉首市镇溪街道科技园社区人民中路217号半山公馆B栋2402室"/>
    <s v=""/>
    <s v=""/>
  </r>
  <r>
    <s v="2407224112"/>
    <s v="林依华"/>
    <s v="女"/>
    <s v="校本部"/>
    <s v="汉族"/>
    <s v="2024"/>
    <s v="2024"/>
    <s v="240722402"/>
    <s v="24政治学2班"/>
    <s v="4"/>
    <x v="23"/>
    <s v=""/>
    <x v="6"/>
    <s v=""/>
    <s v="469024200509126505"/>
    <s v="24460100107908"/>
    <s v="在读"/>
    <s v="有学籍"/>
    <s v="普通本科生"/>
    <s v="本科"/>
    <s v="群众"/>
    <s v="2005-9-12"/>
    <s v="海南省海口市龙华区滨海村42号"/>
    <s v=""/>
    <s v=""/>
  </r>
  <r>
    <s v="2407224114"/>
    <s v="章宝怡"/>
    <s v="女"/>
    <s v="校本部"/>
    <s v="黎族"/>
    <s v="2024"/>
    <s v="2024"/>
    <s v="240722402"/>
    <s v="24政治学2班"/>
    <s v="4"/>
    <x v="23"/>
    <s v=""/>
    <x v="6"/>
    <s v=""/>
    <s v="469006200606098128"/>
    <s v="24460703109601"/>
    <s v="在读"/>
    <s v="有学籍"/>
    <s v="普通本科生"/>
    <s v="本科"/>
    <s v="群众"/>
    <s v="2006-6-9"/>
    <s v="海南省万宁市北大镇东兴机关小区一栋楼"/>
    <s v=""/>
    <s v=""/>
  </r>
  <r>
    <s v="2407224116"/>
    <s v="羊春霞"/>
    <s v="女"/>
    <s v="校本部"/>
    <s v="汉族"/>
    <s v="2024"/>
    <s v="2024"/>
    <s v="240722402"/>
    <s v="24政治学2班"/>
    <s v="4"/>
    <x v="23"/>
    <s v=""/>
    <x v="6"/>
    <s v=""/>
    <s v="469003200504281723"/>
    <s v="24461205104963"/>
    <s v="在读"/>
    <s v="有学籍"/>
    <s v="普通本科生"/>
    <s v="本科"/>
    <s v="群众"/>
    <s v="2005-4-28"/>
    <s v="海南省儋州市那大镇先锋农场"/>
    <s v=""/>
    <s v=""/>
  </r>
  <r>
    <s v="2407224118"/>
    <s v="余佳宁"/>
    <s v="女"/>
    <s v="校本部"/>
    <s v="汉族"/>
    <s v="2024"/>
    <s v="2024"/>
    <s v="240722402"/>
    <s v="24政治学2班"/>
    <s v="4"/>
    <x v="23"/>
    <s v=""/>
    <x v="6"/>
    <s v=""/>
    <s v="450221200607201929"/>
    <s v="24450201115050"/>
    <s v="在读"/>
    <s v="有学籍"/>
    <s v="普通本科生"/>
    <s v="本科"/>
    <s v="群众"/>
    <s v="2006-7-20"/>
    <s v="广西柳州市柳南区城站路391号柳州铁一中学柳东校区19班"/>
    <s v=""/>
    <s v=""/>
  </r>
  <r>
    <s v="2407224120"/>
    <s v="黄金华"/>
    <s v="女"/>
    <s v="校本部"/>
    <s v="瑶族"/>
    <s v="2024"/>
    <s v="2024"/>
    <s v="240722402"/>
    <s v="24政治学2班"/>
    <s v="4"/>
    <x v="23"/>
    <s v=""/>
    <x v="6"/>
    <s v=""/>
    <s v="452424200509210700"/>
    <s v="24451121110089"/>
    <s v="在读"/>
    <s v="有学籍"/>
    <s v="普通本科生"/>
    <s v="本科"/>
    <s v="群众"/>
    <s v="2005-9-21"/>
    <s v="广西昭平县仙回乡新中村上古书组376号"/>
    <s v=""/>
    <s v=""/>
  </r>
  <r>
    <s v="2407524030"/>
    <s v="黄语欣"/>
    <s v="女"/>
    <s v="校本部"/>
    <s v="汉族"/>
    <s v="2024"/>
    <s v="2024"/>
    <s v="240722402"/>
    <s v="24政治学2班"/>
    <s v="4"/>
    <x v="23"/>
    <s v=""/>
    <x v="6"/>
    <s v=""/>
    <s v="410526200609130280"/>
    <s v="24412901111292"/>
    <s v="在读"/>
    <s v="有学籍"/>
    <s v="普通本科生"/>
    <s v="本科"/>
    <s v="共青团员"/>
    <s v="2006-9-13"/>
    <s v="河南省安阳市滑县老店镇耿范村1号"/>
    <s v=""/>
    <s v=""/>
  </r>
  <r>
    <s v="2307324151"/>
    <s v="陈思远"/>
    <s v="女"/>
    <s v="校本部"/>
    <s v="汉族"/>
    <s v="2024"/>
    <s v="2023"/>
    <s v="240732401"/>
    <s v="24行政管理班"/>
    <s v="4"/>
    <x v="24"/>
    <s v=""/>
    <x v="6"/>
    <s v=""/>
    <s v="140826200507230062"/>
    <s v="23640102120301"/>
    <s v="复学"/>
    <s v="有学籍"/>
    <s v="普通本科生"/>
    <s v="本科"/>
    <s v="群众"/>
    <s v="2005-7-23"/>
    <s v="宁夏银川市兴庆区清苑尚景AB区9号楼2单元803室"/>
    <s v=""/>
    <s v=""/>
  </r>
  <r>
    <s v="2407324001"/>
    <s v="谢明通"/>
    <s v="男"/>
    <s v="校本部"/>
    <s v="汉族"/>
    <s v="2024"/>
    <s v="2024"/>
    <s v="240732401"/>
    <s v="24行政管理班"/>
    <s v="4"/>
    <x v="24"/>
    <s v=""/>
    <x v="6"/>
    <s v=""/>
    <s v="410324200601230099"/>
    <s v="24410319110406"/>
    <s v="在读"/>
    <s v="有学籍"/>
    <s v="普通本科生"/>
    <s v="本科"/>
    <s v="共青团员"/>
    <s v="2006-1-23"/>
    <s v="河南省洛阳市栾川县栾川乡栾川县第一高级中学高三9班"/>
    <s v=""/>
    <s v=""/>
  </r>
  <r>
    <s v="2407324002"/>
    <s v="张恒语"/>
    <s v="女"/>
    <s v="校本部"/>
    <s v="汉族"/>
    <s v="2024"/>
    <s v="2024"/>
    <s v="240732401"/>
    <s v="24行政管理班"/>
    <s v="4"/>
    <x v="24"/>
    <s v=""/>
    <x v="6"/>
    <s v=""/>
    <s v="410423200610010660"/>
    <s v="24410412112614"/>
    <s v="在读"/>
    <s v="有学籍"/>
    <s v="普通本科生"/>
    <s v="本科"/>
    <s v="共青团员"/>
    <s v="2006-10-1"/>
    <s v="河南省平顶山市鲁山县仓头乡"/>
    <s v=""/>
    <s v=""/>
  </r>
  <r>
    <s v="2407324004"/>
    <s v="姜慧娜"/>
    <s v="女"/>
    <s v="校本部"/>
    <s v="汉族"/>
    <s v="2024"/>
    <s v="2024"/>
    <s v="240732401"/>
    <s v="24行政管理班"/>
    <s v="4"/>
    <x v="24"/>
    <s v=""/>
    <x v="6"/>
    <s v=""/>
    <s v="411627200604084046"/>
    <s v="24411414110458"/>
    <s v="在读"/>
    <s v="有学籍"/>
    <s v="普通本科生"/>
    <s v="本科"/>
    <s v="群众"/>
    <s v="2006-4-8"/>
    <s v="河南省周口市太康县九和府A区"/>
    <s v=""/>
    <s v=""/>
  </r>
  <r>
    <s v="2407324005"/>
    <s v="张同"/>
    <s v="男"/>
    <s v="校本部"/>
    <s v="汉族"/>
    <s v="2024"/>
    <s v="2024"/>
    <s v="240732401"/>
    <s v="24行政管理班"/>
    <s v="4"/>
    <x v="24"/>
    <s v=""/>
    <x v="6"/>
    <s v=""/>
    <s v="411523200509160935"/>
    <s v="24411614110735"/>
    <s v="在读"/>
    <s v="有学籍"/>
    <s v="普通本科生"/>
    <s v="本科"/>
    <s v="群众"/>
    <s v="2005-9-16"/>
    <s v="河南省信阳市新县高级中学"/>
    <s v=""/>
    <s v=""/>
  </r>
  <r>
    <s v="2407324006"/>
    <s v="刘治君"/>
    <s v="男"/>
    <s v="校本部"/>
    <s v="汉族"/>
    <s v="2024"/>
    <s v="2024"/>
    <s v="240732401"/>
    <s v="24行政管理班"/>
    <s v="4"/>
    <x v="24"/>
    <s v=""/>
    <x v="6"/>
    <s v=""/>
    <s v="411327200507260099"/>
    <s v="24411713111302"/>
    <s v="在读"/>
    <s v="有学籍"/>
    <s v="普通本科生"/>
    <s v="本科"/>
    <s v="共青团员"/>
    <s v="2005-7-26"/>
    <s v="河南省南阳市内乡县高级中学"/>
    <s v=""/>
    <s v=""/>
  </r>
  <r>
    <s v="2407324007"/>
    <s v="王昊亮"/>
    <s v="男"/>
    <s v="校本部"/>
    <s v="汉族"/>
    <s v="2024"/>
    <s v="2024"/>
    <s v="240732401"/>
    <s v="24行政管理班"/>
    <s v="4"/>
    <x v="24"/>
    <s v=""/>
    <x v="6"/>
    <s v=""/>
    <s v="410105200409290075"/>
    <s v="24410101110075"/>
    <s v="在读"/>
    <s v="有学籍"/>
    <s v="普通本科生"/>
    <s v="本科"/>
    <s v="共青团员"/>
    <s v="2004-9-29"/>
    <s v="河南省郑州市金水区黄河路与姚寨路金成时代广场3号楼一单元2404号"/>
    <s v=""/>
    <s v=""/>
  </r>
  <r>
    <s v="2407324008"/>
    <s v="王一点"/>
    <s v="女"/>
    <s v="校本部"/>
    <s v="汉族"/>
    <s v="2024"/>
    <s v="2024"/>
    <s v="240732401"/>
    <s v="24行政管理班"/>
    <s v="4"/>
    <x v="24"/>
    <s v=""/>
    <x v="6"/>
    <s v=""/>
    <s v="410105200512250282"/>
    <s v="24410102112229"/>
    <s v="在读"/>
    <s v="有学籍"/>
    <s v="普通本科生"/>
    <s v="本科"/>
    <s v="共青团员"/>
    <s v="2005-12-25"/>
    <s v="河南省郑州市高新区翠竹街66号郑州外国语新枫杨学校教务处"/>
    <s v=""/>
    <s v=""/>
  </r>
  <r>
    <s v="2407324009"/>
    <s v="李一笑"/>
    <s v="女"/>
    <s v="校本部"/>
    <s v="汉族"/>
    <s v="2024"/>
    <s v="2024"/>
    <s v="240732401"/>
    <s v="24行政管理班"/>
    <s v="4"/>
    <x v="24"/>
    <s v=""/>
    <x v="6"/>
    <s v=""/>
    <s v="410183200601080149"/>
    <s v="24410111111100"/>
    <s v="在读"/>
    <s v="有学籍"/>
    <s v="普通本科生"/>
    <s v="本科"/>
    <s v="共青团员"/>
    <s v="2006-1-8"/>
    <s v="河南省郑州市荥阳市高级中学"/>
    <s v=""/>
    <s v=""/>
  </r>
  <r>
    <s v="2407324012"/>
    <s v="李倩"/>
    <s v="女"/>
    <s v="校本部"/>
    <s v="汉族"/>
    <s v="2024"/>
    <s v="2024"/>
    <s v="240732401"/>
    <s v="24行政管理班"/>
    <s v="4"/>
    <x v="24"/>
    <s v=""/>
    <x v="6"/>
    <s v=""/>
    <s v="411323200606082640"/>
    <s v="24410114110534"/>
    <s v="在读"/>
    <s v="有学籍"/>
    <s v="普通本科生"/>
    <s v="本科"/>
    <s v="共青团员"/>
    <s v="2006-6-8"/>
    <s v="河南省郑州市新郑市薛店镇观沟村金东十巷二号"/>
    <s v=""/>
    <s v=""/>
  </r>
  <r>
    <s v="2407324013"/>
    <s v="董佳仪"/>
    <s v="女"/>
    <s v="校本部"/>
    <s v="汉族"/>
    <s v="2024"/>
    <s v="2024"/>
    <s v="240732401"/>
    <s v="24行政管理班"/>
    <s v="4"/>
    <x v="24"/>
    <s v=""/>
    <x v="6"/>
    <s v=""/>
    <s v="410223200611100202"/>
    <s v="24410212112913"/>
    <s v="在读"/>
    <s v="有学籍"/>
    <s v="普通本科生"/>
    <s v="本科"/>
    <s v="群众"/>
    <s v="2006-11-10"/>
    <s v="河南省开封市尉氏县庄头镇栗林村"/>
    <s v=""/>
    <s v=""/>
  </r>
  <r>
    <s v="2407324014"/>
    <s v="蔡雅楠"/>
    <s v="女"/>
    <s v="校本部"/>
    <s v="汉族"/>
    <s v="2024"/>
    <s v="2024"/>
    <s v="240732401"/>
    <s v="24行政管理班"/>
    <s v="4"/>
    <x v="24"/>
    <s v=""/>
    <x v="6"/>
    <s v=""/>
    <s v="410322200603230081"/>
    <s v="24410312111023"/>
    <s v="在读"/>
    <s v="有学籍"/>
    <s v="普通本科生"/>
    <s v="本科"/>
    <s v="群众"/>
    <s v="2006-3-23"/>
    <s v="河南省洛阳市孟津区白鹤镇白鹤大道140号"/>
    <s v=""/>
    <s v=""/>
  </r>
  <r>
    <s v="2407324015"/>
    <s v="郭超越"/>
    <s v="女"/>
    <s v="校本部"/>
    <s v="汉族"/>
    <s v="2024"/>
    <s v="2024"/>
    <s v="240732401"/>
    <s v="24行政管理班"/>
    <s v="4"/>
    <x v="24"/>
    <s v=""/>
    <x v="6"/>
    <s v=""/>
    <s v="410325200511200044"/>
    <s v="24410318111258"/>
    <s v="在读"/>
    <s v="有学籍"/>
    <s v="普通本科生"/>
    <s v="本科"/>
    <s v="共青团员"/>
    <s v="2005-11-20"/>
    <s v="河南省洛阳市嵩县城关镇北店街红星加油站"/>
    <s v=""/>
    <s v=""/>
  </r>
  <r>
    <s v="2407324016"/>
    <s v="张乐怡"/>
    <s v="女"/>
    <s v="校本部"/>
    <s v="汉族"/>
    <s v="2024"/>
    <s v="2024"/>
    <s v="240732401"/>
    <s v="24行政管理班"/>
    <s v="4"/>
    <x v="24"/>
    <s v=""/>
    <x v="6"/>
    <s v=""/>
    <s v="410402200604200183"/>
    <s v="24410406110858"/>
    <s v="在读"/>
    <s v="有学籍"/>
    <s v="普通本科生"/>
    <s v="本科"/>
    <s v="共青团员"/>
    <s v="2006-4-20"/>
    <s v="河南省平顶山市新华区新新街"/>
    <s v=""/>
    <s v=""/>
  </r>
  <r>
    <s v="2407324017"/>
    <s v="张耀茹"/>
    <s v="女"/>
    <s v="校本部"/>
    <s v="汉族"/>
    <s v="2024"/>
    <s v="2024"/>
    <s v="240732401"/>
    <s v="24行政管理班"/>
    <s v="4"/>
    <x v="24"/>
    <s v=""/>
    <x v="6"/>
    <s v=""/>
    <s v="410423200510049189"/>
    <s v="24410412112251"/>
    <s v="在读"/>
    <s v="有学籍"/>
    <s v="普通本科生"/>
    <s v="本科"/>
    <s v="共青团员"/>
    <s v="2005-10-4"/>
    <s v="河南省平顶山市鲁山县张官营镇楝树村五组61号"/>
    <s v=""/>
    <s v=""/>
  </r>
  <r>
    <s v="2407324018"/>
    <s v="王路可"/>
    <s v="女"/>
    <s v="校本部"/>
    <s v="汉族"/>
    <s v="2024"/>
    <s v="2024"/>
    <s v="240732401"/>
    <s v="24行政管理班"/>
    <s v="4"/>
    <x v="24"/>
    <s v=""/>
    <x v="6"/>
    <s v=""/>
    <s v="410423200605250264"/>
    <s v="24410412112889"/>
    <s v="在读"/>
    <s v="有学籍"/>
    <s v="普通本科生"/>
    <s v="本科"/>
    <s v="共青团员"/>
    <s v="2006-5-25"/>
    <s v="河南省平顶山市鲁山县墨公路阳城百合小区一号楼五单元"/>
    <s v=""/>
    <s v=""/>
  </r>
  <r>
    <s v="2407324020"/>
    <s v="程梓颖"/>
    <s v="女"/>
    <s v="校本部"/>
    <s v="汉族"/>
    <s v="2024"/>
    <s v="2024"/>
    <s v="240732401"/>
    <s v="24行政管理班"/>
    <s v="4"/>
    <x v="24"/>
    <s v=""/>
    <x v="6"/>
    <s v=""/>
    <s v="410822200610110085"/>
    <s v="24410612110483"/>
    <s v="在读"/>
    <s v="有学籍"/>
    <s v="普通本科生"/>
    <s v="本科"/>
    <s v="共青团员"/>
    <s v="2006-10-11"/>
    <s v="河南省焦作市博爱县清怡苑小区"/>
    <s v=""/>
    <s v=""/>
  </r>
  <r>
    <s v="2407324021"/>
    <s v="李丙炎"/>
    <s v="男"/>
    <s v="校本部"/>
    <s v="汉族"/>
    <s v="2024"/>
    <s v="2024"/>
    <s v="240732401"/>
    <s v="24行政管理班"/>
    <s v="4"/>
    <x v="24"/>
    <s v=""/>
    <x v="6"/>
    <s v=""/>
    <s v="410823200512040235"/>
    <s v="24410613110795"/>
    <s v="在读"/>
    <s v="有学籍"/>
    <s v="普通本科生"/>
    <s v="本科"/>
    <s v="群众"/>
    <s v="2005-12-4"/>
    <s v="河南省焦作市武陟县木城镇兴华路振华巷西十三排十三号"/>
    <s v=""/>
    <s v=""/>
  </r>
  <r>
    <s v="2407324025"/>
    <s v="谷金"/>
    <s v="女"/>
    <s v="校本部"/>
    <s v="汉族"/>
    <s v="2024"/>
    <s v="2024"/>
    <s v="240732401"/>
    <s v="24行政管理班"/>
    <s v="4"/>
    <x v="24"/>
    <s v=""/>
    <x v="6"/>
    <s v=""/>
    <s v="410523200607010163"/>
    <s v="24410713110948"/>
    <s v="在读"/>
    <s v="有学籍"/>
    <s v="普通本科生"/>
    <s v="本科"/>
    <s v="群众"/>
    <s v="2006-7-1"/>
    <s v="河南省安阳市汤阴县南园新村"/>
    <s v=""/>
    <s v=""/>
  </r>
  <r>
    <s v="2407324026"/>
    <s v="杨硕"/>
    <s v="男"/>
    <s v="校本部"/>
    <s v="汉族"/>
    <s v="2024"/>
    <s v="2024"/>
    <s v="240732401"/>
    <s v="24行政管理班"/>
    <s v="4"/>
    <x v="24"/>
    <s v=""/>
    <x v="6"/>
    <s v=""/>
    <s v="410928200706206931"/>
    <s v="24410811112009"/>
    <s v="在读"/>
    <s v="有学籍"/>
    <s v="普通本科生"/>
    <s v="本科"/>
    <s v="共青团员"/>
    <s v="2007-6-20"/>
    <s v="河南省濮阳市濮阳县文留镇"/>
    <s v=""/>
    <s v=""/>
  </r>
  <r>
    <s v="2407324027"/>
    <s v="晋子涵"/>
    <s v="女"/>
    <s v="校本部"/>
    <s v="汉族"/>
    <s v="2024"/>
    <s v="2024"/>
    <s v="240732401"/>
    <s v="24行政管理班"/>
    <s v="4"/>
    <x v="24"/>
    <s v=""/>
    <x v="6"/>
    <s v=""/>
    <s v="41062220060323402X"/>
    <s v="24410902111651"/>
    <s v="在读"/>
    <s v="有学籍"/>
    <s v="普通本科生"/>
    <s v="本科"/>
    <s v="共青团员"/>
    <s v="2006-3-23"/>
    <s v="河南省鹤壁市淇滨区九州路东方世纪城38号楼3单元2楼东"/>
    <s v=""/>
    <s v=""/>
  </r>
  <r>
    <s v="2407324028"/>
    <s v="杨梓钰"/>
    <s v="男"/>
    <s v="校本部"/>
    <s v="汉族"/>
    <s v="2024"/>
    <s v="2024"/>
    <s v="240732401"/>
    <s v="24行政管理班"/>
    <s v="4"/>
    <x v="24"/>
    <s v=""/>
    <x v="6"/>
    <s v=""/>
    <s v="410622200609122037"/>
    <s v="24410912110312"/>
    <s v="在读"/>
    <s v="有学籍"/>
    <s v="普通本科生"/>
    <s v="本科"/>
    <s v="共青团员"/>
    <s v="2006-9-12"/>
    <s v="河南省鹤壁市淇县御秀园10号楼1单元201"/>
    <s v=""/>
    <s v=""/>
  </r>
  <r>
    <s v="2407324029"/>
    <s v="张雨琪"/>
    <s v="女"/>
    <s v="校本部"/>
    <s v="汉族"/>
    <s v="2024"/>
    <s v="2024"/>
    <s v="240732401"/>
    <s v="24行政管理班"/>
    <s v="4"/>
    <x v="24"/>
    <s v=""/>
    <x v="6"/>
    <s v=""/>
    <s v="411082200610033044"/>
    <s v="24411113111303"/>
    <s v="在读"/>
    <s v="有学籍"/>
    <s v="普通本科生"/>
    <s v="本科"/>
    <s v="群众"/>
    <s v="2006-10-3"/>
    <s v="河南省许昌市长葛市老城镇东关村一组"/>
    <s v=""/>
    <s v=""/>
  </r>
  <r>
    <s v="2407324030"/>
    <s v="李美情"/>
    <s v="女"/>
    <s v="校本部"/>
    <s v="汉族"/>
    <s v="2024"/>
    <s v="2024"/>
    <s v="240732401"/>
    <s v="24行政管理班"/>
    <s v="4"/>
    <x v="24"/>
    <s v=""/>
    <x v="6"/>
    <s v=""/>
    <s v="411025200610314025"/>
    <s v="24411115110249"/>
    <s v="在读"/>
    <s v="有学籍"/>
    <s v="普通本科生"/>
    <s v="本科"/>
    <s v="群众"/>
    <s v="2006-10-31"/>
    <s v="河南省许昌市襄城县襄城高中"/>
    <s v=""/>
    <s v=""/>
  </r>
  <r>
    <s v="2407324032"/>
    <s v="朱子依"/>
    <s v="女"/>
    <s v="校本部"/>
    <s v="汉族"/>
    <s v="2024"/>
    <s v="2024"/>
    <s v="240732401"/>
    <s v="24行政管理班"/>
    <s v="4"/>
    <x v="24"/>
    <s v=""/>
    <x v="6"/>
    <s v=""/>
    <s v="411422200605163923"/>
    <s v="24411316111202"/>
    <s v="在读"/>
    <s v="有学籍"/>
    <s v="普通本科生"/>
    <s v="本科"/>
    <s v="共青团员"/>
    <s v="2006-5-16"/>
    <s v="河南省商丘市睢县白庙乡赵河口村"/>
    <s v=""/>
    <s v=""/>
  </r>
  <r>
    <s v="2407324034"/>
    <s v="韩豪帅"/>
    <s v="男"/>
    <s v="校本部"/>
    <s v="汉族"/>
    <s v="2024"/>
    <s v="2024"/>
    <s v="240732401"/>
    <s v="24行政管理班"/>
    <s v="4"/>
    <x v="24"/>
    <s v=""/>
    <x v="6"/>
    <s v=""/>
    <s v="411623200510195911"/>
    <s v="24411411110375"/>
    <s v="在读"/>
    <s v="有学籍"/>
    <s v="普通本科生"/>
    <s v="本科"/>
    <s v="共青团员"/>
    <s v="2005-10-19"/>
    <s v="河南省周口市川汇区莲花路东来商城15楼3单元"/>
    <s v=""/>
    <s v=""/>
  </r>
  <r>
    <s v="2407324036"/>
    <s v="顾思有"/>
    <s v="男"/>
    <s v="校本部"/>
    <s v="汉族"/>
    <s v="2024"/>
    <s v="2024"/>
    <s v="240732401"/>
    <s v="24行政管理班"/>
    <s v="4"/>
    <x v="24"/>
    <s v=""/>
    <x v="6"/>
    <s v=""/>
    <s v="411621200601173432"/>
    <s v="24411413111473"/>
    <s v="在读"/>
    <s v="有学籍"/>
    <s v="普通本科生"/>
    <s v="本科"/>
    <s v="群众"/>
    <s v="2006-1-17"/>
    <s v="河南省周口市扶沟县曹里乡西吴行政村"/>
    <s v=""/>
    <s v=""/>
  </r>
  <r>
    <s v="2407324037"/>
    <s v="宋静涵"/>
    <s v="女"/>
    <s v="校本部"/>
    <s v="汉族"/>
    <s v="2024"/>
    <s v="2024"/>
    <s v="240732401"/>
    <s v="24行政管理班"/>
    <s v="4"/>
    <x v="24"/>
    <s v=""/>
    <x v="6"/>
    <s v=""/>
    <s v="411621200509085448"/>
    <s v="24411413112055"/>
    <s v="在读"/>
    <s v="有学籍"/>
    <s v="普通本科生"/>
    <s v="本科"/>
    <s v="共青团员"/>
    <s v="2005-9-8"/>
    <s v="河南省周口市扶沟县宏景花园36楼2单元"/>
    <s v=""/>
    <s v=""/>
  </r>
  <r>
    <s v="2407324038"/>
    <s v="张一诺"/>
    <s v="女"/>
    <s v="校本部"/>
    <s v="汉族"/>
    <s v="2024"/>
    <s v="2024"/>
    <s v="240732401"/>
    <s v="24行政管理班"/>
    <s v="4"/>
    <x v="24"/>
    <s v=""/>
    <x v="6"/>
    <s v=""/>
    <s v="411627200607168763"/>
    <s v="24411414110209"/>
    <s v="在读"/>
    <s v="有学籍"/>
    <s v="普通本科生"/>
    <s v="本科"/>
    <s v="共青团员"/>
    <s v="2006-7-16"/>
    <s v="河南省周口市太康县交通路西段五里杨社区第八胡同"/>
    <s v=""/>
    <s v=""/>
  </r>
  <r>
    <s v="2407324039"/>
    <s v="朱悦婷"/>
    <s v="女"/>
    <s v="校本部"/>
    <s v="汉族"/>
    <s v="2024"/>
    <s v="2024"/>
    <s v="240732401"/>
    <s v="24行政管理班"/>
    <s v="4"/>
    <x v="24"/>
    <s v=""/>
    <x v="6"/>
    <s v=""/>
    <s v="411625200612093388"/>
    <s v="24411416115189"/>
    <s v="在读"/>
    <s v="有学籍"/>
    <s v="普通本科生"/>
    <s v="本科"/>
    <s v="群众"/>
    <s v="2006-12-9"/>
    <s v="河南省周口市郸城县开源小区"/>
    <s v=""/>
    <s v=""/>
  </r>
  <r>
    <s v="2407324040"/>
    <s v="李允"/>
    <s v="女"/>
    <s v="校本部"/>
    <s v="汉族"/>
    <s v="2024"/>
    <s v="2024"/>
    <s v="240732401"/>
    <s v="24行政管理班"/>
    <s v="4"/>
    <x v="24"/>
    <s v=""/>
    <x v="6"/>
    <s v=""/>
    <s v="411702200602231725"/>
    <s v="24411501111873"/>
    <s v="在读"/>
    <s v="有学籍"/>
    <s v="普通本科生"/>
    <s v="本科"/>
    <s v="群众"/>
    <s v="2006-2-23"/>
    <s v="河南省驻马店市驿城区顺河乡小陈庄村委小范庄14号"/>
    <s v=""/>
    <s v=""/>
  </r>
  <r>
    <s v="2407324041"/>
    <s v="焦祥龙"/>
    <s v="男"/>
    <s v="校本部"/>
    <s v="汉族"/>
    <s v="2024"/>
    <s v="2024"/>
    <s v="240732401"/>
    <s v="24行政管理班"/>
    <s v="4"/>
    <x v="24"/>
    <s v=""/>
    <x v="6"/>
    <s v=""/>
    <s v="411729200609225272"/>
    <s v="24411601110610"/>
    <s v="在读"/>
    <s v="有学籍"/>
    <s v="普通本科生"/>
    <s v="本科"/>
    <s v="群众"/>
    <s v="2006-9-22"/>
    <s v="河南省信阳市浉河区康城小区"/>
    <s v=""/>
    <s v=""/>
  </r>
  <r>
    <s v="2407324043"/>
    <s v="刘程"/>
    <s v="男"/>
    <s v="校本部"/>
    <s v="汉族"/>
    <s v="2024"/>
    <s v="2024"/>
    <s v="240732401"/>
    <s v="24行政管理班"/>
    <s v="4"/>
    <x v="24"/>
    <s v=""/>
    <x v="6"/>
    <s v=""/>
    <s v="411522200710247016"/>
    <s v="24411613112475"/>
    <s v="在读"/>
    <s v="有学籍"/>
    <s v="普通本科生"/>
    <s v="本科"/>
    <s v="群众"/>
    <s v="2007-10-24"/>
    <s v="河南省信阳市光山县白雀园镇白雀园西街乡村学校42号"/>
    <s v=""/>
    <s v=""/>
  </r>
  <r>
    <s v="2407324044"/>
    <s v="王佳佳"/>
    <s v="女"/>
    <s v="校本部"/>
    <s v="汉族"/>
    <s v="2024"/>
    <s v="2024"/>
    <s v="240732401"/>
    <s v="24行政管理班"/>
    <s v="4"/>
    <x v="24"/>
    <s v=""/>
    <x v="6"/>
    <s v=""/>
    <s v="411303200610210048"/>
    <s v="24411711113828"/>
    <s v="在读"/>
    <s v="有学籍"/>
    <s v="普通本科生"/>
    <s v="本科"/>
    <s v="群众"/>
    <s v="2006-10-21"/>
    <s v="河南省南阳市卧龙区潦河镇安定路6组7号"/>
    <s v=""/>
    <s v=""/>
  </r>
  <r>
    <s v="2407324046"/>
    <s v="李博"/>
    <s v="男"/>
    <s v="校本部"/>
    <s v="满族"/>
    <s v="2024"/>
    <s v="2024"/>
    <s v="240732401"/>
    <s v="24行政管理班"/>
    <s v="4"/>
    <x v="24"/>
    <s v=""/>
    <x v="6"/>
    <s v=""/>
    <s v="411326200402176396"/>
    <s v="24411713110901"/>
    <s v="在读"/>
    <s v="有学籍"/>
    <s v="普通本科生"/>
    <s v="本科"/>
    <s v="群众"/>
    <s v="2004-2-17"/>
    <s v="河南省南阳市内乡县菊潭高级中学"/>
    <s v=""/>
    <s v=""/>
  </r>
  <r>
    <s v="2407324047"/>
    <s v="潘海洋"/>
    <s v="男"/>
    <s v="校本部"/>
    <s v="汉族"/>
    <s v="2024"/>
    <s v="2024"/>
    <s v="240732401"/>
    <s v="24行政管理班"/>
    <s v="4"/>
    <x v="24"/>
    <s v=""/>
    <x v="6"/>
    <s v=""/>
    <s v="411328200612110718"/>
    <s v="24411718112997"/>
    <s v="在读"/>
    <s v="有学籍"/>
    <s v="普通本科生"/>
    <s v="本科"/>
    <s v="群众"/>
    <s v="2006-12-11"/>
    <s v="河南省南阳市唐河县城郊乡果园村"/>
    <s v=""/>
    <s v=""/>
  </r>
  <r>
    <s v="2407324048"/>
    <s v="张舒迅"/>
    <s v="女"/>
    <s v="校本部"/>
    <s v="汉族"/>
    <s v="2024"/>
    <s v="2024"/>
    <s v="240732401"/>
    <s v="24行政管理班"/>
    <s v="4"/>
    <x v="24"/>
    <s v=""/>
    <x v="6"/>
    <s v=""/>
    <s v="411324200602160564"/>
    <s v="24411722110732"/>
    <s v="在读"/>
    <s v="有学籍"/>
    <s v="普通本科生"/>
    <s v="本科"/>
    <s v="群众"/>
    <s v="2006-2-16"/>
    <s v="河南省南阳市宛城区范蠡路仲景路口"/>
    <s v=""/>
    <s v=""/>
  </r>
  <r>
    <s v="2407324049"/>
    <s v="王嘉丽"/>
    <s v="女"/>
    <s v="校本部"/>
    <s v="汉族"/>
    <s v="2024"/>
    <s v="2024"/>
    <s v="240732401"/>
    <s v="24行政管理班"/>
    <s v="4"/>
    <x v="24"/>
    <s v=""/>
    <x v="6"/>
    <s v=""/>
    <s v="411326200609182021"/>
    <s v="24411722112316"/>
    <s v="在读"/>
    <s v="有学籍"/>
    <s v="普通本科生"/>
    <s v="本科"/>
    <s v="共青团员"/>
    <s v="2006-9-18"/>
    <s v="河南省南阳市南召县皇后乡红阳厂"/>
    <s v=""/>
    <s v=""/>
  </r>
  <r>
    <s v="2407324054"/>
    <s v="郑怡梦"/>
    <s v="女"/>
    <s v="校本部"/>
    <s v="汉族"/>
    <s v="2024"/>
    <s v="2024"/>
    <s v="240732401"/>
    <s v="24行政管理班"/>
    <s v="4"/>
    <x v="24"/>
    <s v=""/>
    <x v="6"/>
    <s v=""/>
    <s v="410728200612260629"/>
    <s v="24412801112229"/>
    <s v="在读"/>
    <s v="有学籍"/>
    <s v="普通本科生"/>
    <s v="本科"/>
    <s v="群众"/>
    <s v="2006-12-26"/>
    <s v="河南省新乡市长垣市南蒲阔寨社区5号楼1单元4楼402"/>
    <s v=""/>
    <s v=""/>
  </r>
  <r>
    <s v="2407324055"/>
    <s v="冯靖涵"/>
    <s v="女"/>
    <s v="校本部"/>
    <s v="汉族"/>
    <s v="2024"/>
    <s v="2024"/>
    <s v="240732401"/>
    <s v="24行政管理班"/>
    <s v="4"/>
    <x v="24"/>
    <s v=""/>
    <x v="6"/>
    <s v=""/>
    <s v="410526200602062342"/>
    <s v="24412901113127"/>
    <s v="在读"/>
    <s v="有学籍"/>
    <s v="普通本科生"/>
    <s v="本科"/>
    <s v="群众"/>
    <s v="2006-2-6"/>
    <s v="河南省安阳市滑县高平镇冯谭村96号"/>
    <s v=""/>
    <s v=""/>
  </r>
  <r>
    <s v="2407324056"/>
    <s v="于陈晨"/>
    <s v="女"/>
    <s v="校本部"/>
    <s v="汉族"/>
    <s v="2024"/>
    <s v="2024"/>
    <s v="240732401"/>
    <s v="24行政管理班"/>
    <s v="4"/>
    <x v="24"/>
    <s v=""/>
    <x v="6"/>
    <s v=""/>
    <s v="410526200511200666"/>
    <s v="24412901113140"/>
    <s v="在读"/>
    <s v="有学籍"/>
    <s v="普通本科生"/>
    <s v="本科"/>
    <s v="群众"/>
    <s v="2005-11-20"/>
    <s v="河南省安阳市滑县城关街道双村营村102号"/>
    <s v=""/>
    <s v=""/>
  </r>
  <r>
    <s v="2407324057"/>
    <s v="杨雨涵"/>
    <s v="女"/>
    <s v="校本部"/>
    <s v="回族"/>
    <s v="2024"/>
    <s v="2024"/>
    <s v="240732401"/>
    <s v="24行政管理班"/>
    <s v="4"/>
    <x v="24"/>
    <s v=""/>
    <x v="6"/>
    <s v=""/>
    <s v="640221200608162429"/>
    <s v="24640202111839"/>
    <s v="在读"/>
    <s v="有学籍"/>
    <s v="普通本科生"/>
    <s v="本科"/>
    <s v="群众"/>
    <s v="2006-8-16"/>
    <s v="宁夏石嘴山市大武口区红领喜来27-4-1501"/>
    <s v=""/>
    <s v=""/>
  </r>
  <r>
    <s v="2407324058"/>
    <s v="魏杰"/>
    <s v="女"/>
    <s v="校本部"/>
    <s v="汉族"/>
    <s v="2024"/>
    <s v="2024"/>
    <s v="240732401"/>
    <s v="24行政管理班"/>
    <s v="4"/>
    <x v="24"/>
    <s v=""/>
    <x v="6"/>
    <s v=""/>
    <s v="640202200410100020"/>
    <s v="24640202160901"/>
    <s v="在读"/>
    <s v="有学籍"/>
    <s v="普通本科生"/>
    <s v="本科"/>
    <s v="共青团员"/>
    <s v="2004-10-10"/>
    <s v="宁夏石嘴山市大武口区春晖园7-1"/>
    <s v=""/>
    <s v=""/>
  </r>
  <r>
    <s v="2407324059"/>
    <s v="陈虎"/>
    <s v="男"/>
    <s v="校本部"/>
    <s v="回族"/>
    <s v="2024"/>
    <s v="2024"/>
    <s v="240732401"/>
    <s v="24行政管理班"/>
    <s v="4"/>
    <x v="24"/>
    <s v=""/>
    <x v="6"/>
    <s v=""/>
    <s v="640522200508043812"/>
    <s v="24640203150588"/>
    <s v="在读"/>
    <s v="有学籍"/>
    <s v="普通本科生"/>
    <s v="本科"/>
    <s v="群众"/>
    <s v="2005-8-4"/>
    <s v="宁夏回族自治区石嘴山市惠农区燕子墩乡海燕村二村B2-110号"/>
    <s v=""/>
    <s v=""/>
  </r>
  <r>
    <s v="2407324060"/>
    <s v="徐佳怡"/>
    <s v="女"/>
    <s v="校本部"/>
    <s v="汉族"/>
    <s v="2024"/>
    <s v="2024"/>
    <s v="240732401"/>
    <s v="24行政管理班"/>
    <s v="4"/>
    <x v="24"/>
    <s v=""/>
    <x v="6"/>
    <s v=""/>
    <s v="640381200510222122"/>
    <s v="24642102111641"/>
    <s v="在读"/>
    <s v="有学籍"/>
    <s v="普通本科生"/>
    <s v="本科"/>
    <s v="共青团员"/>
    <s v="2005-10-22"/>
    <s v="宁夏回族自治区吴忠市青铜峡市华美广告部"/>
    <s v=""/>
    <s v=""/>
  </r>
  <r>
    <s v="2407324061"/>
    <s v="冯思源"/>
    <s v="女"/>
    <s v="校本部"/>
    <s v="汉族"/>
    <s v="2024"/>
    <s v="2024"/>
    <s v="240732401"/>
    <s v="24行政管理班"/>
    <s v="4"/>
    <x v="24"/>
    <s v=""/>
    <x v="6"/>
    <s v=""/>
    <s v="640322200410280325"/>
    <s v="24642124112621"/>
    <s v="在读"/>
    <s v="有学籍"/>
    <s v="普通本科生"/>
    <s v="本科"/>
    <s v="群众"/>
    <s v="2004-10-28"/>
    <s v="宁夏中卫市中宁县瀛海花园二号楼二单元601"/>
    <s v=""/>
    <s v=""/>
  </r>
  <r>
    <s v="2407324062"/>
    <s v="董阳洋"/>
    <s v="女"/>
    <s v="校本部"/>
    <s v="汉族"/>
    <s v="2024"/>
    <s v="2024"/>
    <s v="240732401"/>
    <s v="24行政管理班"/>
    <s v="4"/>
    <x v="24"/>
    <s v=""/>
    <x v="6"/>
    <s v=""/>
    <s v="410183200509070108"/>
    <s v="24610105111530"/>
    <s v="在读"/>
    <s v="有学籍"/>
    <s v="普通本科生"/>
    <s v="本科"/>
    <s v="群众"/>
    <s v="2005-9-7"/>
    <s v="陕西省西安市未央区三桥街道办华润二十四城小区三期27号楼1501室"/>
    <s v=""/>
    <s v=""/>
  </r>
  <r>
    <s v="2407324064"/>
    <s v="李雨晴"/>
    <s v="女"/>
    <s v="校本部"/>
    <s v="汉族"/>
    <s v="2024"/>
    <s v="2024"/>
    <s v="240732401"/>
    <s v="24行政管理班"/>
    <s v="4"/>
    <x v="24"/>
    <s v=""/>
    <x v="6"/>
    <s v=""/>
    <s v="410224200609260289"/>
    <s v="24610402110152"/>
    <s v="在读"/>
    <s v="有学籍"/>
    <s v="普通本科生"/>
    <s v="本科"/>
    <s v="群众"/>
    <s v="2006-9-26"/>
    <s v="陕西省西安市未央区三桥街道格兰逸境B栋3404"/>
    <s v=""/>
    <s v=""/>
  </r>
  <r>
    <s v="2407324066"/>
    <s v="王灏谦"/>
    <s v="男"/>
    <s v="校本部"/>
    <s v="汉族"/>
    <s v="2024"/>
    <s v="2024"/>
    <s v="240732401"/>
    <s v="24行政管理班"/>
    <s v="4"/>
    <x v="24"/>
    <s v=""/>
    <x v="6"/>
    <s v=""/>
    <s v="611022200511100038"/>
    <s v="24611004110228"/>
    <s v="在读"/>
    <s v="有学籍"/>
    <s v="普通本科生"/>
    <s v="本科"/>
    <s v="群众"/>
    <s v="2005-11-10"/>
    <s v="陕西省商洛市丹凤县丹凤中学2024届高三B11班"/>
    <s v=""/>
    <s v=""/>
  </r>
  <r>
    <s v="2407524001"/>
    <s v="郭歌"/>
    <s v="女"/>
    <s v="校本部"/>
    <s v="汉族"/>
    <s v="2024"/>
    <s v="2024"/>
    <s v="240752401"/>
    <s v="24城市管理班"/>
    <s v="4"/>
    <x v="25"/>
    <s v=""/>
    <x v="6"/>
    <s v=""/>
    <s v="410102200608210024"/>
    <s v="24410101110839"/>
    <s v="在读"/>
    <s v="有学籍"/>
    <s v="普通本科生"/>
    <s v="本科"/>
    <s v="群众"/>
    <s v="2006-8-21"/>
    <s v="河南省郑州市中原区华山路93号院"/>
    <s v=""/>
    <s v=""/>
  </r>
  <r>
    <s v="2407524003"/>
    <s v="孙心如"/>
    <s v="女"/>
    <s v="校本部"/>
    <s v="汉族"/>
    <s v="2024"/>
    <s v="2024"/>
    <s v="240752401"/>
    <s v="24城市管理班"/>
    <s v="4"/>
    <x v="25"/>
    <s v=""/>
    <x v="6"/>
    <s v=""/>
    <s v="410423200608200246"/>
    <s v="24410412112642"/>
    <s v="在读"/>
    <s v="有学籍"/>
    <s v="普通本科生"/>
    <s v="本科"/>
    <s v="共青团员"/>
    <s v="2006-8-20"/>
    <s v="河南省平顶山市鲁山县张店乡王湾村竹园组450号"/>
    <s v=""/>
    <s v=""/>
  </r>
  <r>
    <s v="2407524004"/>
    <s v="赵淑毅"/>
    <s v="女"/>
    <s v="校本部"/>
    <s v="汉族"/>
    <s v="2024"/>
    <s v="2024"/>
    <s v="240752401"/>
    <s v="24城市管理班"/>
    <s v="4"/>
    <x v="25"/>
    <s v=""/>
    <x v="6"/>
    <s v=""/>
    <s v="41078220050117964X"/>
    <s v="24410511110015"/>
    <s v="在读"/>
    <s v="有学籍"/>
    <s v="普通本科生"/>
    <s v="本科"/>
    <s v="群众"/>
    <s v="2005-1-17"/>
    <s v="河南省新乡市辉县市百泉镇西王庄村"/>
    <s v=""/>
    <s v=""/>
  </r>
  <r>
    <s v="2407524005"/>
    <s v="刘振轩"/>
    <s v="男"/>
    <s v="校本部"/>
    <s v="汉族"/>
    <s v="2024"/>
    <s v="2024"/>
    <s v="240752401"/>
    <s v="24城市管理班"/>
    <s v="4"/>
    <x v="25"/>
    <s v=""/>
    <x v="6"/>
    <s v=""/>
    <s v="410782200609159712"/>
    <s v="24410511111550"/>
    <s v="在读"/>
    <s v="有学籍"/>
    <s v="普通本科生"/>
    <s v="本科"/>
    <s v="群众"/>
    <s v="2006-9-15"/>
    <s v="河南省辉县市太行大道西辉县市第一高级中学"/>
    <s v=""/>
    <s v=""/>
  </r>
  <r>
    <s v="2407524006"/>
    <s v="冯紫涵"/>
    <s v="女"/>
    <s v="校本部"/>
    <s v="汉族"/>
    <s v="2024"/>
    <s v="2024"/>
    <s v="240752401"/>
    <s v="24城市管理班"/>
    <s v="4"/>
    <x v="25"/>
    <s v=""/>
    <x v="6"/>
    <s v=""/>
    <s v="41072420051229018X"/>
    <s v="24410514110035"/>
    <s v="在读"/>
    <s v="有学籍"/>
    <s v="普通本科生"/>
    <s v="本科"/>
    <s v="群众"/>
    <s v="2005-12-29"/>
    <s v="河南省新乡市获嘉县照镜镇巨柏村村委会"/>
    <s v=""/>
    <s v=""/>
  </r>
  <r>
    <s v="2407524007"/>
    <s v="贺子丰"/>
    <s v="女"/>
    <s v="校本部"/>
    <s v="汉族"/>
    <s v="2024"/>
    <s v="2024"/>
    <s v="240752401"/>
    <s v="24城市管理班"/>
    <s v="4"/>
    <x v="25"/>
    <s v=""/>
    <x v="6"/>
    <s v=""/>
    <s v="410725200509289803"/>
    <s v="24410516113308"/>
    <s v="在读"/>
    <s v="有学籍"/>
    <s v="普通本科生"/>
    <s v="本科"/>
    <s v="共青团员"/>
    <s v="2005-9-28"/>
    <s v="河南省新乡市平原城乡一体化示范区师寨镇西中磁村"/>
    <s v=""/>
    <s v=""/>
  </r>
  <r>
    <s v="2407524010"/>
    <s v="王亦夏"/>
    <s v="女"/>
    <s v="校本部"/>
    <s v="汉族"/>
    <s v="2024"/>
    <s v="2024"/>
    <s v="240752401"/>
    <s v="24城市管理班"/>
    <s v="4"/>
    <x v="25"/>
    <s v=""/>
    <x v="6"/>
    <s v=""/>
    <s v="410527200605190020"/>
    <s v="24410715111053"/>
    <s v="在读"/>
    <s v="有学籍"/>
    <s v="普通本科生"/>
    <s v="本科"/>
    <s v="共青团员"/>
    <s v="2006-5-19"/>
    <s v="河南省安阳市内黄县高堤乡南街村353号"/>
    <s v=""/>
    <s v=""/>
  </r>
  <r>
    <s v="2407524013"/>
    <s v="曹文静"/>
    <s v="女"/>
    <s v="校本部"/>
    <s v="汉族"/>
    <s v="2024"/>
    <s v="2024"/>
    <s v="240752401"/>
    <s v="24城市管理班"/>
    <s v="4"/>
    <x v="25"/>
    <s v=""/>
    <x v="6"/>
    <s v=""/>
    <s v="411104200612210143"/>
    <s v="24411201110978"/>
    <s v="在读"/>
    <s v="有学籍"/>
    <s v="普通本科生"/>
    <s v="本科"/>
    <s v="群众"/>
    <s v="2006-12-21"/>
    <s v="河南省漯河市召陵区万金镇曹楼村6组510号"/>
    <s v=""/>
    <s v=""/>
  </r>
  <r>
    <s v="2407524015"/>
    <s v="孙雨杰"/>
    <s v="女"/>
    <s v="校本部"/>
    <s v="汉族"/>
    <s v="2024"/>
    <s v="2024"/>
    <s v="240752401"/>
    <s v="24城市管理班"/>
    <s v="4"/>
    <x v="25"/>
    <s v=""/>
    <x v="6"/>
    <s v=""/>
    <s v="411624200705013846"/>
    <s v="24411417110379"/>
    <s v="在读"/>
    <s v="有学籍"/>
    <s v="普通本科生"/>
    <s v="本科"/>
    <s v="群众"/>
    <s v="2007-5-1"/>
    <s v="河南省周口市沈丘县范营乡单营村"/>
    <s v=""/>
    <s v=""/>
  </r>
  <r>
    <s v="2407524016"/>
    <s v="夏雨涵"/>
    <s v="女"/>
    <s v="校本部"/>
    <s v="汉族"/>
    <s v="2024"/>
    <s v="2024"/>
    <s v="240752401"/>
    <s v="24城市管理班"/>
    <s v="4"/>
    <x v="25"/>
    <s v=""/>
    <x v="6"/>
    <s v=""/>
    <s v="411624200706023245"/>
    <s v="24411417110395"/>
    <s v="在读"/>
    <s v="有学籍"/>
    <s v="普通本科生"/>
    <s v="本科"/>
    <s v="群众"/>
    <s v="2007-6-2"/>
    <s v="河南省周口市沈丘县莲池镇夏营村"/>
    <s v=""/>
    <s v=""/>
  </r>
  <r>
    <s v="2407524019"/>
    <s v="孟祥通"/>
    <s v="男"/>
    <s v="校本部"/>
    <s v="汉族"/>
    <s v="2024"/>
    <s v="2024"/>
    <s v="240752401"/>
    <s v="24城市管理班"/>
    <s v="4"/>
    <x v="25"/>
    <s v=""/>
    <x v="6"/>
    <s v=""/>
    <s v="411726200609074479"/>
    <s v="24411512112371"/>
    <s v="在读"/>
    <s v="有学籍"/>
    <s v="普通本科生"/>
    <s v="本科"/>
    <s v="群众"/>
    <s v="2006-9-7"/>
    <s v="河南省驻马店市泌阳县高邑镇柏树园村"/>
    <s v=""/>
    <s v=""/>
  </r>
  <r>
    <s v="2407524021"/>
    <s v="吴梦雨"/>
    <s v="女"/>
    <s v="校本部"/>
    <s v="汉族"/>
    <s v="2024"/>
    <s v="2024"/>
    <s v="240752401"/>
    <s v="24城市管理班"/>
    <s v="4"/>
    <x v="25"/>
    <s v=""/>
    <x v="6"/>
    <s v=""/>
    <s v="411524200509304720"/>
    <s v="24411615110754"/>
    <s v="在读"/>
    <s v="有学籍"/>
    <s v="普通本科生"/>
    <s v="本科"/>
    <s v="共青团员"/>
    <s v="2005-9-30"/>
    <s v="河南省信阳市商城县祥和广场三号楼二单元1505"/>
    <s v=""/>
    <s v=""/>
  </r>
  <r>
    <s v="2407524025"/>
    <s v="杨安妮"/>
    <s v="女"/>
    <s v="校本部"/>
    <s v="汉族"/>
    <s v="2024"/>
    <s v="2024"/>
    <s v="240752401"/>
    <s v="24城市管理班"/>
    <s v="4"/>
    <x v="25"/>
    <s v=""/>
    <x v="6"/>
    <s v=""/>
    <s v="411325200601114968"/>
    <s v="24411713111440"/>
    <s v="在读"/>
    <s v="有学籍"/>
    <s v="普通本科生"/>
    <s v="本科"/>
    <s v="群众"/>
    <s v="2006-1-11"/>
    <s v="河南省南阳市内乡县城关镇内乡县高级中学71届47班"/>
    <s v=""/>
    <s v=""/>
  </r>
  <r>
    <s v="2407524026"/>
    <s v="刘颖"/>
    <s v="女"/>
    <s v="校本部"/>
    <s v="汉族"/>
    <s v="2024"/>
    <s v="2024"/>
    <s v="240752401"/>
    <s v="24城市管理班"/>
    <s v="4"/>
    <x v="25"/>
    <s v=""/>
    <x v="6"/>
    <s v=""/>
    <s v="411323200501040524"/>
    <s v="24411715111749"/>
    <s v="在读"/>
    <s v="有学籍"/>
    <s v="普通本科生"/>
    <s v="本科"/>
    <s v="群众"/>
    <s v="2005-1-4"/>
    <s v="河南省南阳市淅川县上集镇铁庙村李沟组"/>
    <s v=""/>
    <s v=""/>
  </r>
  <r>
    <s v="2407524027"/>
    <s v="彭浩杰"/>
    <s v="男"/>
    <s v="校本部"/>
    <s v="汉族"/>
    <s v="2024"/>
    <s v="2024"/>
    <s v="240752401"/>
    <s v="24城市管理班"/>
    <s v="4"/>
    <x v="25"/>
    <s v=""/>
    <x v="6"/>
    <s v=""/>
    <s v="411323200508086517"/>
    <s v="24411715112089"/>
    <s v="在读"/>
    <s v="有学籍"/>
    <s v="普通本科生"/>
    <s v="本科"/>
    <s v="群众"/>
    <s v="2005-8-8"/>
    <s v="河南省南阳市淅川县金河镇金榜路淅川县第二高级中学"/>
    <s v=""/>
    <s v=""/>
  </r>
  <r>
    <s v="2407524028"/>
    <s v="李嘉圆"/>
    <s v="女"/>
    <s v="校本部"/>
    <s v="汉族"/>
    <s v="2024"/>
    <s v="2024"/>
    <s v="240752401"/>
    <s v="24城市管理班"/>
    <s v="4"/>
    <x v="25"/>
    <s v=""/>
    <x v="6"/>
    <s v=""/>
    <s v="411329200701230021"/>
    <s v="24411717111573"/>
    <s v="在读"/>
    <s v="有学籍"/>
    <s v="普通本科生"/>
    <s v="本科"/>
    <s v="群众"/>
    <s v="2007-1-23"/>
    <s v="河南省南阳市新野县二高"/>
    <s v=""/>
    <s v=""/>
  </r>
  <r>
    <s v="2407524031"/>
    <s v="徐瑞莹"/>
    <s v="女"/>
    <s v="校本部"/>
    <s v="汉族"/>
    <s v="2024"/>
    <s v="2024"/>
    <s v="240752401"/>
    <s v="24城市管理班"/>
    <s v="4"/>
    <x v="25"/>
    <s v=""/>
    <x v="6"/>
    <s v=""/>
    <s v="410527200510290125"/>
    <s v="24410715110863"/>
    <s v="在读"/>
    <s v="有学籍"/>
    <s v="普通本科生"/>
    <s v="本科"/>
    <s v="共青团员"/>
    <s v="2005-10-29"/>
    <s v="河南省安阳市内黄县梁庄镇东咀头村"/>
    <s v=""/>
    <s v=""/>
  </r>
  <r>
    <s v="2407524032"/>
    <s v="曹文钰"/>
    <s v="女"/>
    <s v="校本部"/>
    <s v="汉族"/>
    <s v="2024"/>
    <s v="2024"/>
    <s v="240752401"/>
    <s v="24城市管理班"/>
    <s v="4"/>
    <x v="25"/>
    <s v=""/>
    <x v="6"/>
    <s v=""/>
    <s v="411524200604134424"/>
    <s v="24411615110930"/>
    <s v="在读"/>
    <s v="有学籍"/>
    <s v="普通本科生"/>
    <s v="本科"/>
    <s v="共青团员"/>
    <s v="2006-4-13"/>
    <s v="河南省信阳市商城县苏仙石乡柯楼村卢湾组"/>
    <s v=""/>
    <s v=""/>
  </r>
  <r>
    <s v="2407524033"/>
    <s v="魏天依"/>
    <s v="女"/>
    <s v="校本部"/>
    <s v="汉族"/>
    <s v="2024"/>
    <s v="2024"/>
    <s v="240752401"/>
    <s v="24城市管理班"/>
    <s v="4"/>
    <x v="25"/>
    <s v=""/>
    <x v="6"/>
    <s v=""/>
    <s v="411525200610249187"/>
    <s v="24412401114331"/>
    <s v="在读"/>
    <s v="有学籍"/>
    <s v="普通本科生"/>
    <s v="本科"/>
    <s v="群众"/>
    <s v="2006-10-24"/>
    <s v="河南省信阳市固始县张老埠乡夏集大药房"/>
    <s v=""/>
    <s v=""/>
  </r>
  <r>
    <s v="2407524034"/>
    <s v="张风景"/>
    <s v="女"/>
    <s v="校本部"/>
    <s v="汉族"/>
    <s v="2024"/>
    <s v="2024"/>
    <s v="240752401"/>
    <s v="24城市管理班"/>
    <s v="4"/>
    <x v="25"/>
    <s v=""/>
    <x v="6"/>
    <s v=""/>
    <s v="411729200505072400"/>
    <s v="24413101111824"/>
    <s v="在读"/>
    <s v="有学籍"/>
    <s v="普通本科生"/>
    <s v="本科"/>
    <s v="群众"/>
    <s v="2005-5-7"/>
    <s v="河南省驻马店市新蔡县棠村镇张老庄村委后张寨"/>
    <s v=""/>
    <s v=""/>
  </r>
  <r>
    <s v="2307624028"/>
    <s v="彭晓阳"/>
    <s v="女"/>
    <s v="校本部"/>
    <s v="汉族"/>
    <s v="2024"/>
    <s v="2023"/>
    <s v="240762401"/>
    <s v="24哲学班"/>
    <s v="4"/>
    <x v="26"/>
    <s v=""/>
    <x v="6"/>
    <s v=""/>
    <s v="41048220051226072X"/>
    <s v="23412701110507"/>
    <s v="复学"/>
    <s v="有学籍"/>
    <s v="普通本科生"/>
    <s v="本科"/>
    <s v="共青团员"/>
    <s v="2005-12-26"/>
    <s v="河南省汝州市骑岭乡大张村"/>
    <s v=""/>
    <s v=""/>
  </r>
  <r>
    <s v="2407324010"/>
    <s v="刘伊茗"/>
    <s v="女"/>
    <s v="校本部"/>
    <s v="汉族"/>
    <s v="2024"/>
    <s v="2024"/>
    <s v="240762401"/>
    <s v="24哲学班"/>
    <s v="4"/>
    <x v="26"/>
    <s v=""/>
    <x v="6"/>
    <s v=""/>
    <s v="410183200607190349"/>
    <s v="24410112110978"/>
    <s v="在读"/>
    <s v="有学籍"/>
    <s v="普通本科生"/>
    <s v="本科"/>
    <s v="共青团员"/>
    <s v="2006-7-19"/>
    <s v="河南省郑州市新密市苟堂镇养老湾村龙脖组114号"/>
    <s v=""/>
    <s v=""/>
  </r>
  <r>
    <s v="2407324011"/>
    <s v="王紫涵"/>
    <s v="女"/>
    <s v="校本部"/>
    <s v="汉族"/>
    <s v="2024"/>
    <s v="2024"/>
    <s v="240762401"/>
    <s v="24哲学班"/>
    <s v="4"/>
    <x v="26"/>
    <s v=""/>
    <x v="6"/>
    <s v=""/>
    <s v="410224200602280228"/>
    <s v="24410114110138"/>
    <s v="在读"/>
    <s v="有学籍"/>
    <s v="普通本科生"/>
    <s v="本科"/>
    <s v="群众"/>
    <s v="2006-2-28"/>
    <s v="河南省郑州市新郑市龙湖镇正商智慧城一期5号楼1单元601"/>
    <s v=""/>
    <s v=""/>
  </r>
  <r>
    <s v="2407624001"/>
    <s v="马雨森"/>
    <s v="男"/>
    <s v="校本部"/>
    <s v="汉族"/>
    <s v="2024"/>
    <s v="2024"/>
    <s v="240762401"/>
    <s v="24哲学班"/>
    <s v="4"/>
    <x v="26"/>
    <s v=""/>
    <x v="6"/>
    <s v=""/>
    <s v="410523200608140250"/>
    <s v="24410101110967"/>
    <s v="在读"/>
    <s v="有学籍"/>
    <s v="普通本科生"/>
    <s v="本科"/>
    <s v="共青团员"/>
    <s v="2006-8-14"/>
    <s v="河南省郑州市二七区嵩山路街道蔚蓝社区豫景园小区六号楼一单元六楼24号"/>
    <s v=""/>
    <s v=""/>
  </r>
  <r>
    <s v="2407624002"/>
    <s v="付英豪"/>
    <s v="男"/>
    <s v="校本部"/>
    <s v="汉族"/>
    <s v="2024"/>
    <s v="2024"/>
    <s v="240762401"/>
    <s v="24哲学班"/>
    <s v="4"/>
    <x v="26"/>
    <s v=""/>
    <x v="6"/>
    <s v=""/>
    <s v="410183200509010156"/>
    <s v="24410111110045"/>
    <s v="在读"/>
    <s v="有学籍"/>
    <s v="普通本科生"/>
    <s v="本科"/>
    <s v="共青团员"/>
    <s v="2005-9-1"/>
    <s v="河南省郑州市荥阳县实验高中"/>
    <s v=""/>
    <s v=""/>
  </r>
  <r>
    <s v="2407624003"/>
    <s v="赵新浩"/>
    <s v="男"/>
    <s v="校本部"/>
    <s v="汉族"/>
    <s v="2024"/>
    <s v="2024"/>
    <s v="240762401"/>
    <s v="24哲学班"/>
    <s v="4"/>
    <x v="26"/>
    <s v=""/>
    <x v="6"/>
    <s v=""/>
    <s v="410182200602040337"/>
    <s v="24410112110556"/>
    <s v="在读"/>
    <s v="有学籍"/>
    <s v="普通本科生"/>
    <s v="本科"/>
    <s v="共青团员"/>
    <s v="2006-2-4"/>
    <s v="河南省郑州市新密市袁庄乡靳沟村"/>
    <s v=""/>
    <s v=""/>
  </r>
  <r>
    <s v="2407624004"/>
    <s v="杨悦"/>
    <s v="女"/>
    <s v="校本部"/>
    <s v="汉族"/>
    <s v="2024"/>
    <s v="2024"/>
    <s v="240762401"/>
    <s v="24哲学班"/>
    <s v="4"/>
    <x v="26"/>
    <s v=""/>
    <x v="6"/>
    <s v=""/>
    <s v="411525200511263928"/>
    <s v="24410114110179"/>
    <s v="在读"/>
    <s v="有学籍"/>
    <s v="普通本科生"/>
    <s v="本科"/>
    <s v="群众"/>
    <s v="2005-11-26"/>
    <s v="河南省郑州市新郑市龙湖镇金秋乐园23号楼1单元103"/>
    <s v=""/>
    <s v=""/>
  </r>
  <r>
    <s v="2407624006"/>
    <s v="张景燕"/>
    <s v="女"/>
    <s v="校本部"/>
    <s v="汉族"/>
    <s v="2024"/>
    <s v="2024"/>
    <s v="240762401"/>
    <s v="24哲学班"/>
    <s v="4"/>
    <x v="26"/>
    <s v=""/>
    <x v="6"/>
    <s v=""/>
    <s v="410223200510080206"/>
    <s v="24410212112238"/>
    <s v="在读"/>
    <s v="有学籍"/>
    <s v="普通本科生"/>
    <s v="本科"/>
    <s v="共青团员"/>
    <s v="2005-10-8"/>
    <s v="河南省开封市尉氏县大马乡八里庙村"/>
    <s v=""/>
    <s v=""/>
  </r>
  <r>
    <s v="2407624007"/>
    <s v="刘航宇"/>
    <s v="女"/>
    <s v="校本部"/>
    <s v="汉族"/>
    <s v="2024"/>
    <s v="2024"/>
    <s v="240762401"/>
    <s v="24哲学班"/>
    <s v="4"/>
    <x v="26"/>
    <s v=""/>
    <x v="6"/>
    <s v=""/>
    <s v="410306200606010025"/>
    <s v="24410310111156"/>
    <s v="在读"/>
    <s v="有学籍"/>
    <s v="普通本科生"/>
    <s v="本科"/>
    <s v="共青团员"/>
    <s v="2006-6-1"/>
    <s v="河南省洛阳市老城区大中街鼓楼小区2号楼3单元102"/>
    <s v=""/>
    <s v=""/>
  </r>
  <r>
    <s v="2407624010"/>
    <s v="李盈辉"/>
    <s v="男"/>
    <s v="校本部"/>
    <s v="汉族"/>
    <s v="2024"/>
    <s v="2024"/>
    <s v="240762401"/>
    <s v="24哲学班"/>
    <s v="4"/>
    <x v="26"/>
    <s v=""/>
    <x v="6"/>
    <s v=""/>
    <s v="41042220060322009X"/>
    <s v="24410411111291"/>
    <s v="在读"/>
    <s v="有学籍"/>
    <s v="普通本科生"/>
    <s v="本科"/>
    <s v="群众"/>
    <s v="2006-3-22"/>
    <s v="河南省平顶山市叶县龙泉乡慕庄村"/>
    <s v=""/>
    <s v=""/>
  </r>
  <r>
    <s v="2407624011"/>
    <s v="张家宁"/>
    <s v="女"/>
    <s v="校本部"/>
    <s v="汉族"/>
    <s v="2024"/>
    <s v="2024"/>
    <s v="240762401"/>
    <s v="24哲学班"/>
    <s v="4"/>
    <x v="26"/>
    <s v=""/>
    <x v="6"/>
    <s v=""/>
    <s v="411681200606281965"/>
    <s v="24410501112220"/>
    <s v="在读"/>
    <s v="有学籍"/>
    <s v="普通本科生"/>
    <s v="本科"/>
    <s v="群众"/>
    <s v="2006-6-28"/>
    <s v="河南省新乡市红旗区人民东路163号华鼎世家"/>
    <s v=""/>
    <s v=""/>
  </r>
  <r>
    <s v="2407624012"/>
    <s v="衡家伊"/>
    <s v="女"/>
    <s v="校本部"/>
    <s v="汉族"/>
    <s v="2024"/>
    <s v="2024"/>
    <s v="240762401"/>
    <s v="24哲学班"/>
    <s v="4"/>
    <x v="26"/>
    <s v=""/>
    <x v="6"/>
    <s v=""/>
    <s v="410727200704280444"/>
    <s v="24410517111033"/>
    <s v="在读"/>
    <s v="有学籍"/>
    <s v="普通本科生"/>
    <s v="本科"/>
    <s v="共青团员"/>
    <s v="2007-4-28"/>
    <s v="河南省新乡市封丘县荆隆宫乡南大工村94号"/>
    <s v=""/>
    <s v=""/>
  </r>
  <r>
    <s v="2407624013"/>
    <s v="魏广冰"/>
    <s v="女"/>
    <s v="校本部"/>
    <s v="汉族"/>
    <s v="2024"/>
    <s v="2024"/>
    <s v="240762401"/>
    <s v="24哲学班"/>
    <s v="4"/>
    <x v="26"/>
    <s v=""/>
    <x v="6"/>
    <s v=""/>
    <s v="410822200602130043"/>
    <s v="24410612110336"/>
    <s v="在读"/>
    <s v="有学籍"/>
    <s v="普通本科生"/>
    <s v="本科"/>
    <s v="共青团员"/>
    <s v="2006-2-13"/>
    <s v="河南省焦作市博爱县许良镇南道村友谊路一号"/>
    <s v=""/>
    <s v=""/>
  </r>
  <r>
    <s v="2407624014"/>
    <s v="杨苗"/>
    <s v="女"/>
    <s v="校本部"/>
    <s v="汉族"/>
    <s v="2024"/>
    <s v="2024"/>
    <s v="240762401"/>
    <s v="24哲学班"/>
    <s v="4"/>
    <x v="26"/>
    <s v=""/>
    <x v="6"/>
    <s v=""/>
    <s v="410523200510080026"/>
    <s v="24410713111695"/>
    <s v="在读"/>
    <s v="有学籍"/>
    <s v="普通本科生"/>
    <s v="本科"/>
    <s v="共青团员"/>
    <s v="2005-10-8"/>
    <s v="河南省安阳市汤阴县汤城上品八号楼二单元1402"/>
    <s v=""/>
    <s v=""/>
  </r>
  <r>
    <s v="2407624015"/>
    <s v="高晶晶"/>
    <s v="女"/>
    <s v="校本部"/>
    <s v="汉族"/>
    <s v="2024"/>
    <s v="2024"/>
    <s v="240762401"/>
    <s v="24哲学班"/>
    <s v="4"/>
    <x v="26"/>
    <s v=""/>
    <x v="6"/>
    <s v=""/>
    <s v="410923200801083085"/>
    <s v="24410813110300"/>
    <s v="在读"/>
    <s v="有学籍"/>
    <s v="普通本科生"/>
    <s v="本科"/>
    <s v="共青团员"/>
    <s v="2008-1-8"/>
    <s v="河南省濮阳市南乐县寺庄乡张浮邱村"/>
    <s v=""/>
    <s v=""/>
  </r>
  <r>
    <s v="2407624016"/>
    <s v="董瑞云"/>
    <s v="女"/>
    <s v="校本部"/>
    <s v="汉族"/>
    <s v="2024"/>
    <s v="2024"/>
    <s v="240762401"/>
    <s v="24哲学班"/>
    <s v="4"/>
    <x v="26"/>
    <s v=""/>
    <x v="6"/>
    <s v=""/>
    <s v="411282200511100206"/>
    <s v="24411011111000"/>
    <s v="在读"/>
    <s v="有学籍"/>
    <s v="普通本科生"/>
    <s v="本科"/>
    <s v="共青团员"/>
    <s v="2005-11-10"/>
    <s v="河南省三门峡市灵宝市阳店镇马新村5组"/>
    <s v=""/>
    <s v=""/>
  </r>
  <r>
    <s v="2407624017"/>
    <s v="董芸溪"/>
    <s v="女"/>
    <s v="校本部"/>
    <s v="汉族"/>
    <s v="2024"/>
    <s v="2024"/>
    <s v="240762401"/>
    <s v="24哲学班"/>
    <s v="4"/>
    <x v="26"/>
    <s v=""/>
    <x v="6"/>
    <s v=""/>
    <s v="411081200606059026"/>
    <s v="24411114112756"/>
    <s v="在读"/>
    <s v="有学籍"/>
    <s v="普通本科生"/>
    <s v="本科"/>
    <s v="共青团员"/>
    <s v="2006-6-5"/>
    <s v="河南省许昌市禹州市药城路南段113号"/>
    <s v=""/>
    <s v=""/>
  </r>
  <r>
    <s v="2407624018"/>
    <s v="师艺歌"/>
    <s v="女"/>
    <s v="校本部"/>
    <s v="汉族"/>
    <s v="2024"/>
    <s v="2024"/>
    <s v="240762401"/>
    <s v="24哲学班"/>
    <s v="4"/>
    <x v="26"/>
    <s v=""/>
    <x v="6"/>
    <s v=""/>
    <s v="411102200601290069"/>
    <s v="24411201111122"/>
    <s v="在读"/>
    <s v="有学籍"/>
    <s v="普通本科生"/>
    <s v="本科"/>
    <s v="共青团员"/>
    <s v="2006-1-29"/>
    <s v="河南省漯河市临颍县新城街道府西路999号临颍县公安局政办室"/>
    <s v=""/>
    <s v=""/>
  </r>
  <r>
    <s v="2407624020"/>
    <s v="赵竣雪"/>
    <s v="女"/>
    <s v="校本部"/>
    <s v="汉族"/>
    <s v="2024"/>
    <s v="2024"/>
    <s v="240762401"/>
    <s v="24哲学班"/>
    <s v="4"/>
    <x v="26"/>
    <s v=""/>
    <x v="6"/>
    <s v=""/>
    <s v="411327200604051328"/>
    <s v="24411711113071"/>
    <s v="在读"/>
    <s v="有学籍"/>
    <s v="普通本科生"/>
    <s v="本科"/>
    <s v="共青团员"/>
    <s v="2006-4-5"/>
    <s v="河南省南阳市社旗县赊店镇北京路与建西巷路口"/>
    <s v=""/>
    <s v=""/>
  </r>
  <r>
    <s v="2407624021"/>
    <s v="姜楠"/>
    <s v="女"/>
    <s v="校本部"/>
    <s v="汉族"/>
    <s v="2024"/>
    <s v="2024"/>
    <s v="240762401"/>
    <s v="24哲学班"/>
    <s v="4"/>
    <x v="26"/>
    <s v=""/>
    <x v="6"/>
    <s v=""/>
    <s v="411303200602100068"/>
    <s v="24411711114055"/>
    <s v="在读"/>
    <s v="有学籍"/>
    <s v="普通本科生"/>
    <s v="本科"/>
    <s v="共青团员"/>
    <s v="2006-2-10"/>
    <s v="河南省南阳市宛城区汉冶路777号东鑫中央公园"/>
    <s v=""/>
    <s v=""/>
  </r>
  <r>
    <s v="2407624023"/>
    <s v="齐蕊莹"/>
    <s v="女"/>
    <s v="校本部"/>
    <s v="汉族"/>
    <s v="2024"/>
    <s v="2024"/>
    <s v="240762401"/>
    <s v="24哲学班"/>
    <s v="4"/>
    <x v="26"/>
    <s v=""/>
    <x v="6"/>
    <s v=""/>
    <s v="411325200608191181"/>
    <s v="24411713111737"/>
    <s v="在读"/>
    <s v="有学籍"/>
    <s v="普通本科生"/>
    <s v="本科"/>
    <s v="共青团员"/>
    <s v="2006-8-19"/>
    <s v="河南省内乡县城关镇内乡县高级中学71届50班"/>
    <s v=""/>
    <s v=""/>
  </r>
  <r>
    <s v="2407624024"/>
    <s v="封凯迪"/>
    <s v="女"/>
    <s v="校本部"/>
    <s v="汉族"/>
    <s v="2024"/>
    <s v="2024"/>
    <s v="240762401"/>
    <s v="24哲学班"/>
    <s v="4"/>
    <x v="26"/>
    <s v=""/>
    <x v="6"/>
    <s v=""/>
    <s v="411330200604252021"/>
    <s v="24411714110143"/>
    <s v="在读"/>
    <s v="有学籍"/>
    <s v="普通本科生"/>
    <s v="本科"/>
    <s v="群众"/>
    <s v="2006-4-25"/>
    <s v="河南省南阳市西峡县"/>
    <s v=""/>
    <s v=""/>
  </r>
  <r>
    <s v="2407624025"/>
    <s v="陈诗曼"/>
    <s v="女"/>
    <s v="校本部"/>
    <s v="汉族"/>
    <s v="2024"/>
    <s v="2024"/>
    <s v="240762401"/>
    <s v="24哲学班"/>
    <s v="4"/>
    <x v="26"/>
    <s v=""/>
    <x v="6"/>
    <s v=""/>
    <s v="411325200601308228"/>
    <s v="24411718113559"/>
    <s v="在读"/>
    <s v="有学籍"/>
    <s v="普通本科生"/>
    <s v="本科"/>
    <s v="群众"/>
    <s v="2006-1-30"/>
    <s v="河南省南阳市唐河县王集乡王庄村小贾坡"/>
    <s v=""/>
    <s v=""/>
  </r>
  <r>
    <s v="2407624026"/>
    <s v="杨楠"/>
    <s v="女"/>
    <s v="校本部"/>
    <s v="汉族"/>
    <s v="2024"/>
    <s v="2024"/>
    <s v="240762401"/>
    <s v="24哲学班"/>
    <s v="4"/>
    <x v="26"/>
    <s v=""/>
    <x v="6"/>
    <s v=""/>
    <s v="411322200606122466"/>
    <s v="24411721111777"/>
    <s v="在读"/>
    <s v="有学籍"/>
    <s v="普通本科生"/>
    <s v="本科"/>
    <s v="群众"/>
    <s v="2006-6-12"/>
    <s v="河南省南阳市方城县赵河镇枣庄村"/>
    <s v=""/>
    <s v=""/>
  </r>
  <r>
    <s v="2407624027"/>
    <s v="郭杰远"/>
    <s v="女"/>
    <s v="校本部"/>
    <s v="汉族"/>
    <s v="2024"/>
    <s v="2024"/>
    <s v="240762401"/>
    <s v="24哲学班"/>
    <s v="4"/>
    <x v="26"/>
    <s v=""/>
    <x v="6"/>
    <s v=""/>
    <s v="411322200611232969"/>
    <s v="24411721111916"/>
    <s v="在读"/>
    <s v="有学籍"/>
    <s v="普通本科生"/>
    <s v="本科"/>
    <s v="群众"/>
    <s v="2006-11-23"/>
    <s v="河南省南阳市方城县博望镇"/>
    <s v=""/>
    <s v=""/>
  </r>
  <r>
    <s v="2407624028"/>
    <s v="刘梦奕"/>
    <s v="女"/>
    <s v="校本部"/>
    <s v="汉族"/>
    <s v="2024"/>
    <s v="2024"/>
    <s v="240762401"/>
    <s v="24哲学班"/>
    <s v="4"/>
    <x v="26"/>
    <s v=""/>
    <x v="6"/>
    <s v=""/>
    <s v="410728200511200344"/>
    <s v="24412801112052"/>
    <s v="在读"/>
    <s v="有学籍"/>
    <s v="普通本科生"/>
    <s v="本科"/>
    <s v="群众"/>
    <s v="2005-11-20"/>
    <s v="河南省新乡市长垣县樊相镇北成功村395号"/>
    <s v=""/>
    <s v=""/>
  </r>
  <r>
    <s v="2407624029"/>
    <s v="李诗琪"/>
    <s v="女"/>
    <s v="校本部"/>
    <s v="汉族"/>
    <s v="2024"/>
    <s v="2024"/>
    <s v="240762401"/>
    <s v="24哲学班"/>
    <s v="4"/>
    <x v="26"/>
    <s v=""/>
    <x v="6"/>
    <s v=""/>
    <s v="410728200702240162"/>
    <s v="24412801112211"/>
    <s v="在读"/>
    <s v="有学籍"/>
    <s v="普通本科生"/>
    <s v="本科"/>
    <s v="群众"/>
    <s v="2007-2-24"/>
    <s v="河南省新乡市长垣市苗寨镇坟台村"/>
    <s v=""/>
    <s v=""/>
  </r>
  <r>
    <s v="2407624030"/>
    <s v="吕佰惠"/>
    <s v="女"/>
    <s v="校本部"/>
    <s v="汉族"/>
    <s v="2024"/>
    <s v="2024"/>
    <s v="240762401"/>
    <s v="24哲学班"/>
    <s v="4"/>
    <x v="26"/>
    <s v=""/>
    <x v="6"/>
    <s v=""/>
    <s v="410526200602180525"/>
    <s v="24412901111611"/>
    <s v="在读"/>
    <s v="有学籍"/>
    <s v="普通本科生"/>
    <s v="本科"/>
    <s v="群众"/>
    <s v="2006-2-18"/>
    <s v="河南省安阳市滑县城关镇大吕庄村66号"/>
    <s v=""/>
    <s v=""/>
  </r>
  <r>
    <s v="2411114243"/>
    <s v="张旭"/>
    <s v="男"/>
    <s v="校本部"/>
    <s v="汉族"/>
    <s v="2024"/>
    <s v="2024"/>
    <s v="240762401"/>
    <s v="24哲学班"/>
    <s v="4"/>
    <x v="26"/>
    <s v=""/>
    <x v="6"/>
    <s v=""/>
    <s v="411481200509093072"/>
    <s v="24412301113113"/>
    <s v="在读"/>
    <s v="有学籍"/>
    <s v="普通本科生"/>
    <s v="本科"/>
    <s v="共青团员"/>
    <s v="2005-9-9"/>
    <s v="河南省商丘市永城市薛湖镇闫庄村张新庄组003号"/>
    <s v=""/>
    <s v=""/>
  </r>
  <r>
    <s v="2407424001"/>
    <s v="郑冉"/>
    <s v="男"/>
    <s v="校本部"/>
    <s v="汉族"/>
    <s v="2024"/>
    <s v="2024"/>
    <s v="241322401"/>
    <s v="24国际政治班"/>
    <s v="4"/>
    <x v="27"/>
    <s v=""/>
    <x v="6"/>
    <s v=""/>
    <s v="411627200608301853"/>
    <s v="24410103111050"/>
    <s v="在读"/>
    <s v="有学籍"/>
    <s v="普通本科生"/>
    <s v="本科"/>
    <s v="共青团员"/>
    <s v="2006-8-30"/>
    <s v="河南省郑州市中原区濮河路正商百合里8号楼一单元693"/>
    <s v=""/>
    <s v=""/>
  </r>
  <r>
    <s v="2407424002"/>
    <s v="王真真"/>
    <s v="女"/>
    <s v="校本部"/>
    <s v="汉族"/>
    <s v="2024"/>
    <s v="2024"/>
    <s v="241322401"/>
    <s v="24国际政治班"/>
    <s v="4"/>
    <x v="27"/>
    <s v=""/>
    <x v="6"/>
    <s v=""/>
    <s v="410122200503070200"/>
    <s v="24410115110878"/>
    <s v="在读"/>
    <s v="有学籍"/>
    <s v="普通本科生"/>
    <s v="本科"/>
    <s v="群众"/>
    <s v="2005-3-7"/>
    <s v="河南省郑州市中牟县弘毅高级中学教务处"/>
    <s v=""/>
    <s v=""/>
  </r>
  <r>
    <s v="2407424003"/>
    <s v="邢雨晴"/>
    <s v="女"/>
    <s v="校本部"/>
    <s v="汉族"/>
    <s v="2024"/>
    <s v="2024"/>
    <s v="241322401"/>
    <s v="24国际政治班"/>
    <s v="4"/>
    <x v="27"/>
    <s v=""/>
    <x v="6"/>
    <s v=""/>
    <s v="41010520060818024X"/>
    <s v="24410117110316"/>
    <s v="在读"/>
    <s v="有学籍"/>
    <s v="普通本科生"/>
    <s v="本科"/>
    <s v="共青团员"/>
    <s v="2006-8-18"/>
    <s v="河南省郑州市中原区朗悦公园府悦棠苑"/>
    <s v=""/>
    <s v=""/>
  </r>
  <r>
    <s v="2407424004"/>
    <s v="李文斐"/>
    <s v="女"/>
    <s v="校本部"/>
    <s v="汉族"/>
    <s v="2024"/>
    <s v="2024"/>
    <s v="241322401"/>
    <s v="24国际政治班"/>
    <s v="4"/>
    <x v="27"/>
    <s v=""/>
    <x v="6"/>
    <s v=""/>
    <s v="410183200601180182"/>
    <s v="24410117110318"/>
    <s v="在读"/>
    <s v="有学籍"/>
    <s v="普通本科生"/>
    <s v="本科"/>
    <s v="共青团员"/>
    <s v="2006-1-18"/>
    <s v="河南省郑州市金水区南阳路206号"/>
    <s v=""/>
    <s v=""/>
  </r>
  <r>
    <s v="2407424006"/>
    <s v="李向丹"/>
    <s v="女"/>
    <s v="校本部"/>
    <s v="汉族"/>
    <s v="2024"/>
    <s v="2024"/>
    <s v="241322401"/>
    <s v="24国际政治班"/>
    <s v="4"/>
    <x v="27"/>
    <s v=""/>
    <x v="6"/>
    <s v=""/>
    <s v="41032920051019002X"/>
    <s v="24410314111293"/>
    <s v="在读"/>
    <s v="有学籍"/>
    <s v="普通本科生"/>
    <s v="本科"/>
    <s v="群众"/>
    <s v="2005-10-19"/>
    <s v="河南省洛阳市伊川县南府店村李家街3号"/>
    <s v=""/>
    <s v=""/>
  </r>
  <r>
    <s v="2407424007"/>
    <s v="王雨霏"/>
    <s v="女"/>
    <s v="校本部"/>
    <s v="汉族"/>
    <s v="2024"/>
    <s v="2024"/>
    <s v="241322401"/>
    <s v="24国际政治班"/>
    <s v="4"/>
    <x v="27"/>
    <s v=""/>
    <x v="6"/>
    <s v=""/>
    <s v="410324200601090065"/>
    <s v="24410319110481"/>
    <s v="在读"/>
    <s v="有学籍"/>
    <s v="普通本科生"/>
    <s v="本科"/>
    <s v="共青团员"/>
    <s v="2006-1-9"/>
    <s v="河南省洛阳市栾川县栾川一高高三三十班"/>
    <s v=""/>
    <s v=""/>
  </r>
  <r>
    <s v="2407424008"/>
    <s v="杜玉曹洁"/>
    <s v="女"/>
    <s v="校本部"/>
    <s v="汉族"/>
    <s v="2024"/>
    <s v="2024"/>
    <s v="241322401"/>
    <s v="24国际政治班"/>
    <s v="4"/>
    <x v="27"/>
    <s v=""/>
    <x v="6"/>
    <s v=""/>
    <s v="410403200605120026"/>
    <s v="24410406110771"/>
    <s v="在读"/>
    <s v="有学籍"/>
    <s v="普通本科生"/>
    <s v="本科"/>
    <s v="群众"/>
    <s v="2006-5-12"/>
    <s v="河南省平顶山市卫东区湛北路体育村家属院"/>
    <s v=""/>
    <s v=""/>
  </r>
  <r>
    <s v="2407424009"/>
    <s v="孔祥佳"/>
    <s v="女"/>
    <s v="校本部"/>
    <s v="汉族"/>
    <s v="2024"/>
    <s v="2024"/>
    <s v="241322401"/>
    <s v="24国际政治班"/>
    <s v="4"/>
    <x v="27"/>
    <s v=""/>
    <x v="6"/>
    <s v=""/>
    <s v="410781200604110024"/>
    <s v="24410512112052"/>
    <s v="在读"/>
    <s v="有学籍"/>
    <s v="普通本科生"/>
    <s v="本科"/>
    <s v="共青团员"/>
    <s v="2006-4-11"/>
    <s v="河南省新乡市卫辉市顿坊店乡吉营村"/>
    <s v=""/>
    <s v=""/>
  </r>
  <r>
    <s v="2407424011"/>
    <s v="王思晨"/>
    <s v="女"/>
    <s v="校本部"/>
    <s v="汉族"/>
    <s v="2024"/>
    <s v="2024"/>
    <s v="241322401"/>
    <s v="24国际政治班"/>
    <s v="4"/>
    <x v="27"/>
    <s v=""/>
    <x v="6"/>
    <s v=""/>
    <s v="410725200802290061"/>
    <s v="24410516113277"/>
    <s v="在读"/>
    <s v="有学籍"/>
    <s v="普通本科生"/>
    <s v="本科"/>
    <s v="群众"/>
    <s v="2008-2-29"/>
    <s v="河南省新乡市原阳县原物镇东合角"/>
    <s v=""/>
    <s v=""/>
  </r>
  <r>
    <s v="2407424012"/>
    <s v="师谱皓"/>
    <s v="男"/>
    <s v="校本部"/>
    <s v="汉族"/>
    <s v="2024"/>
    <s v="2024"/>
    <s v="241322401"/>
    <s v="24国际政治班"/>
    <s v="4"/>
    <x v="27"/>
    <s v=""/>
    <x v="6"/>
    <s v=""/>
    <s v="410502200601070198"/>
    <s v="24410701112317"/>
    <s v="在读"/>
    <s v="有学籍"/>
    <s v="普通本科生"/>
    <s v="本科"/>
    <s v="共青团员"/>
    <s v="2006-1-7"/>
    <s v="河南省安阳市开发区空港新城A5号楼三单元504室"/>
    <s v=""/>
    <s v=""/>
  </r>
  <r>
    <s v="2407424013"/>
    <s v="龙子霖"/>
    <s v="男"/>
    <s v="校本部"/>
    <s v="汉族"/>
    <s v="2024"/>
    <s v="2024"/>
    <s v="241322401"/>
    <s v="24国际政治班"/>
    <s v="4"/>
    <x v="27"/>
    <s v=""/>
    <x v="6"/>
    <s v=""/>
    <s v="410527200702150055"/>
    <s v="24410715111110"/>
    <s v="在读"/>
    <s v="有学籍"/>
    <s v="普通本科生"/>
    <s v="本科"/>
    <s v="群众"/>
    <s v="2007-2-15"/>
    <s v="河南省安阳市内黄县硝东一路栖凤园小区一栋一单元702"/>
    <s v=""/>
    <s v=""/>
  </r>
  <r>
    <s v="2407424014"/>
    <s v="时思晨"/>
    <s v="女"/>
    <s v="校本部"/>
    <s v="汉族"/>
    <s v="2024"/>
    <s v="2024"/>
    <s v="241322401"/>
    <s v="24国际政治班"/>
    <s v="4"/>
    <x v="27"/>
    <s v=""/>
    <x v="6"/>
    <s v=""/>
    <s v="410922200601070320"/>
    <s v="24410801111586"/>
    <s v="在读"/>
    <s v="有学籍"/>
    <s v="普通本科生"/>
    <s v="本科"/>
    <s v="共青团员"/>
    <s v="2006-1-7"/>
    <s v="河南省濮阳市华龙区开州路绿洲风景9号楼2单元"/>
    <s v=""/>
    <s v=""/>
  </r>
  <r>
    <s v="2407424015"/>
    <s v="李佳宇"/>
    <s v="女"/>
    <s v="校本部"/>
    <s v="汉族"/>
    <s v="2024"/>
    <s v="2024"/>
    <s v="241322401"/>
    <s v="24国际政治班"/>
    <s v="4"/>
    <x v="27"/>
    <s v=""/>
    <x v="6"/>
    <s v=""/>
    <s v="410603200604043525"/>
    <s v="24410902111472"/>
    <s v="在读"/>
    <s v="有学籍"/>
    <s v="普通本科生"/>
    <s v="本科"/>
    <s v="共青团员"/>
    <s v="2006-4-4"/>
    <s v="河南省鹤壁市经济一体化示范区远大状元府"/>
    <s v=""/>
    <s v=""/>
  </r>
  <r>
    <s v="2407424017"/>
    <s v="杨怡哲"/>
    <s v="男"/>
    <s v="校本部"/>
    <s v="汉族"/>
    <s v="2024"/>
    <s v="2024"/>
    <s v="241322401"/>
    <s v="24国际政治班"/>
    <s v="4"/>
    <x v="27"/>
    <s v=""/>
    <x v="6"/>
    <s v=""/>
    <s v="130434200610037574"/>
    <s v="24411101111318"/>
    <s v="在读"/>
    <s v="有学籍"/>
    <s v="普通本科生"/>
    <s v="本科"/>
    <s v="群众"/>
    <s v="2006-10-3"/>
    <s v="河南省许昌市魏都区八一路与劳动路交叉口向北五十米果品市场家属院"/>
    <s v=""/>
    <s v=""/>
  </r>
  <r>
    <s v="2407424018"/>
    <s v="王佳菡"/>
    <s v="女"/>
    <s v="校本部"/>
    <s v="汉族"/>
    <s v="2024"/>
    <s v="2024"/>
    <s v="241322401"/>
    <s v="24国际政治班"/>
    <s v="4"/>
    <x v="27"/>
    <s v=""/>
    <x v="6"/>
    <s v=""/>
    <s v="411025200603082027"/>
    <s v="24411115110311"/>
    <s v="在读"/>
    <s v="有学籍"/>
    <s v="普通本科生"/>
    <s v="本科"/>
    <s v="共青团员"/>
    <s v="2006-3-8"/>
    <s v="河南省许昌市襄城县襄城高中"/>
    <s v=""/>
    <s v=""/>
  </r>
  <r>
    <s v="2407424019"/>
    <s v="张敬"/>
    <s v="女"/>
    <s v="校本部"/>
    <s v="汉族"/>
    <s v="2024"/>
    <s v="2024"/>
    <s v="241322401"/>
    <s v="24国际政治班"/>
    <s v="4"/>
    <x v="27"/>
    <s v=""/>
    <x v="6"/>
    <s v=""/>
    <s v="411122200605050180"/>
    <s v="24411213111464"/>
    <s v="在读"/>
    <s v="有学籍"/>
    <s v="普通本科生"/>
    <s v="本科"/>
    <s v="共青团员"/>
    <s v="2006-5-5"/>
    <s v="河南省漯河市临颍县窝城镇白坡村65号"/>
    <s v=""/>
    <s v=""/>
  </r>
  <r>
    <s v="2407424020"/>
    <s v="时佳荫"/>
    <s v="女"/>
    <s v="校本部"/>
    <s v="汉族"/>
    <s v="2024"/>
    <s v="2024"/>
    <s v="241322401"/>
    <s v="24国际政治班"/>
    <s v="4"/>
    <x v="27"/>
    <s v=""/>
    <x v="6"/>
    <s v=""/>
    <s v="411122200509140100"/>
    <s v="24411213111465"/>
    <s v="在读"/>
    <s v="有学籍"/>
    <s v="普通本科生"/>
    <s v="本科"/>
    <s v="群众"/>
    <s v="2005-9-14"/>
    <s v="河南省漯河市临颍县巨陵镇孟庄村"/>
    <s v=""/>
    <s v=""/>
  </r>
  <r>
    <s v="2407424021"/>
    <s v="李金鞠"/>
    <s v="女"/>
    <s v="校本部"/>
    <s v="汉族"/>
    <s v="2024"/>
    <s v="2024"/>
    <s v="241322401"/>
    <s v="24国际政治班"/>
    <s v="4"/>
    <x v="27"/>
    <s v=""/>
    <x v="6"/>
    <s v=""/>
    <s v="411702200711173528"/>
    <s v="24411501111197"/>
    <s v="在读"/>
    <s v="有学籍"/>
    <s v="普通本科生"/>
    <s v="本科"/>
    <s v="群众"/>
    <s v="2007-11-17"/>
    <s v="河南省驻马店市驿城区金桥社区东新花园14栋1单元2楼东户"/>
    <s v=""/>
    <s v=""/>
  </r>
  <r>
    <s v="2407424022"/>
    <s v="田明慧"/>
    <s v="女"/>
    <s v="校本部"/>
    <s v="汉族"/>
    <s v="2024"/>
    <s v="2024"/>
    <s v="241322401"/>
    <s v="24国际政治班"/>
    <s v="4"/>
    <x v="27"/>
    <s v=""/>
    <x v="6"/>
    <s v=""/>
    <s v="41172920060817758X"/>
    <s v="24411501112124"/>
    <s v="在读"/>
    <s v="有学籍"/>
    <s v="普通本科生"/>
    <s v="本科"/>
    <s v="共青团员"/>
    <s v="2006-8-17"/>
    <s v="河南省驻马店市驿城区金河街道置地大道518号蓝天壹品"/>
    <s v=""/>
    <s v=""/>
  </r>
  <r>
    <s v="2407424023"/>
    <s v="白兰瑞"/>
    <s v="女"/>
    <s v="校本部"/>
    <s v="汉族"/>
    <s v="2024"/>
    <s v="2024"/>
    <s v="241322401"/>
    <s v="24国际政治班"/>
    <s v="4"/>
    <x v="27"/>
    <s v=""/>
    <x v="6"/>
    <s v=""/>
    <s v="411725200501266026"/>
    <s v="24411511110294"/>
    <s v="在读"/>
    <s v="有学籍"/>
    <s v="普通本科生"/>
    <s v="本科"/>
    <s v="共青团员"/>
    <s v="2005-1-26"/>
    <s v="河南省驻马店市确山县双河镇白庄大队"/>
    <s v=""/>
    <s v=""/>
  </r>
  <r>
    <s v="2407424024"/>
    <s v="郭翰棕"/>
    <s v="男"/>
    <s v="校本部"/>
    <s v="汉族"/>
    <s v="2024"/>
    <s v="2024"/>
    <s v="241322401"/>
    <s v="24国际政治班"/>
    <s v="4"/>
    <x v="27"/>
    <s v=""/>
    <x v="6"/>
    <s v=""/>
    <s v="411726200607258477"/>
    <s v="24411512112464"/>
    <s v="在读"/>
    <s v="有学籍"/>
    <s v="普通本科生"/>
    <s v="本科"/>
    <s v="共青团员"/>
    <s v="2006-7-25"/>
    <s v="河南省驻马店市泌阳县羊册镇王观村委王观村"/>
    <s v=""/>
    <s v=""/>
  </r>
  <r>
    <s v="2407424025"/>
    <s v="罗子欣"/>
    <s v="女"/>
    <s v="校本部"/>
    <s v="汉族"/>
    <s v="2024"/>
    <s v="2024"/>
    <s v="241322401"/>
    <s v="24国际政治班"/>
    <s v="4"/>
    <x v="27"/>
    <s v=""/>
    <x v="6"/>
    <s v=""/>
    <s v="412826200611084621"/>
    <s v="24411516110740"/>
    <s v="在读"/>
    <s v="有学籍"/>
    <s v="普通本科生"/>
    <s v="本科"/>
    <s v="群众"/>
    <s v="2006-11-8"/>
    <s v="河南省驻马店市汝南县东官庄镇陶陂村陶陂52号"/>
    <s v=""/>
    <s v=""/>
  </r>
  <r>
    <s v="2407424026"/>
    <s v="邢佳梦"/>
    <s v="女"/>
    <s v="校本部"/>
    <s v="汉族"/>
    <s v="2024"/>
    <s v="2024"/>
    <s v="241322401"/>
    <s v="24国际政治班"/>
    <s v="4"/>
    <x v="27"/>
    <s v=""/>
    <x v="6"/>
    <s v=""/>
    <s v="411723200607121543"/>
    <s v="24411517112274"/>
    <s v="在读"/>
    <s v="有学籍"/>
    <s v="普通本科生"/>
    <s v="本科"/>
    <s v="群众"/>
    <s v="2006-7-12"/>
    <s v="河南省驻马店市平舆县东和店镇仙翁庙村"/>
    <s v=""/>
    <s v=""/>
  </r>
  <r>
    <s v="2407424027"/>
    <s v="周紫涵"/>
    <s v="女"/>
    <s v="校本部"/>
    <s v="汉族"/>
    <s v="2024"/>
    <s v="2024"/>
    <s v="241322401"/>
    <s v="24国际政治班"/>
    <s v="4"/>
    <x v="27"/>
    <s v=""/>
    <x v="6"/>
    <s v=""/>
    <s v="411724200606098480"/>
    <s v="24411519110902"/>
    <s v="在读"/>
    <s v="有学籍"/>
    <s v="普通本科生"/>
    <s v="本科"/>
    <s v="共青团员"/>
    <s v="2006-6-9"/>
    <s v="河南省驻马店市正阳县雷寨乡李塘村后李塘22号"/>
    <s v=""/>
    <s v=""/>
  </r>
  <r>
    <s v="2407424028"/>
    <s v="陈好"/>
    <s v="女"/>
    <s v="校本部"/>
    <s v="汉族"/>
    <s v="2024"/>
    <s v="2024"/>
    <s v="241322401"/>
    <s v="24国际政治班"/>
    <s v="4"/>
    <x v="27"/>
    <s v=""/>
    <x v="6"/>
    <s v=""/>
    <s v="411521200602027925"/>
    <s v="24411612111749"/>
    <s v="在读"/>
    <s v="有学籍"/>
    <s v="普通本科生"/>
    <s v="本科"/>
    <s v="群众"/>
    <s v="2006-2-2"/>
    <s v="河南省信阳市罗山县罗山高级中学老校区"/>
    <s v=""/>
    <s v=""/>
  </r>
  <r>
    <s v="2407424030"/>
    <s v="刘雪冰"/>
    <s v="女"/>
    <s v="校本部"/>
    <s v="汉族"/>
    <s v="2024"/>
    <s v="2024"/>
    <s v="241322401"/>
    <s v="24国际政治班"/>
    <s v="4"/>
    <x v="27"/>
    <s v=""/>
    <x v="6"/>
    <s v=""/>
    <s v="411327200602153742"/>
    <s v="24411713111559"/>
    <s v="在读"/>
    <s v="有学籍"/>
    <s v="普通本科生"/>
    <s v="本科"/>
    <s v="共青团员"/>
    <s v="2006-2-15"/>
    <s v="河南省内乡县城关镇内乡县高级中学71届49班"/>
    <s v=""/>
    <s v=""/>
  </r>
  <r>
    <s v="2407424031"/>
    <s v="翟欣怡"/>
    <s v="女"/>
    <s v="校本部"/>
    <s v="汉族"/>
    <s v="2024"/>
    <s v="2024"/>
    <s v="241322401"/>
    <s v="24国际政治班"/>
    <s v="4"/>
    <x v="27"/>
    <s v=""/>
    <x v="6"/>
    <s v=""/>
    <s v="411322200611264928"/>
    <s v="24411721112499"/>
    <s v="在读"/>
    <s v="有学籍"/>
    <s v="普通本科生"/>
    <s v="本科"/>
    <s v="共青团员"/>
    <s v="2006-11-26"/>
    <s v="河南省南阳市方城县杨楼镇梁城村"/>
    <s v=""/>
    <s v=""/>
  </r>
  <r>
    <s v="2407424032"/>
    <s v="申丁远"/>
    <s v="男"/>
    <s v="校本部"/>
    <s v="汉族"/>
    <s v="2024"/>
    <s v="2024"/>
    <s v="241322401"/>
    <s v="24国际政治班"/>
    <s v="4"/>
    <x v="27"/>
    <s v=""/>
    <x v="6"/>
    <s v=""/>
    <s v="410881200602140014"/>
    <s v="24411801110315"/>
    <s v="在读"/>
    <s v="有学籍"/>
    <s v="普通本科生"/>
    <s v="本科"/>
    <s v="群众"/>
    <s v="2006-2-14"/>
    <s v="河南省省直辖县级行政区划济源市沁园街道华新花园14号楼1单元202号"/>
    <s v=""/>
    <s v=""/>
  </r>
  <r>
    <s v="2407424033"/>
    <s v="朱佳振"/>
    <s v="男"/>
    <s v="校本部"/>
    <s v="汉族"/>
    <s v="2024"/>
    <s v="2024"/>
    <s v="241322401"/>
    <s v="24国际政治班"/>
    <s v="4"/>
    <x v="27"/>
    <s v=""/>
    <x v="6"/>
    <s v=""/>
    <s v="411481200506188711"/>
    <s v="24412301112520"/>
    <s v="在读"/>
    <s v="有学籍"/>
    <s v="普通本科生"/>
    <s v="本科"/>
    <s v="群众"/>
    <s v="2005-6-18"/>
    <s v="河南省商丘市永城市小龙人高级中学"/>
    <s v=""/>
    <s v=""/>
  </r>
  <r>
    <s v="2407424034"/>
    <s v="刘妍"/>
    <s v="女"/>
    <s v="校本部"/>
    <s v="汉族"/>
    <s v="2024"/>
    <s v="2024"/>
    <s v="241322401"/>
    <s v="24国际政治班"/>
    <s v="4"/>
    <x v="27"/>
    <s v=""/>
    <x v="6"/>
    <s v=""/>
    <s v="411525200612219504"/>
    <s v="24412401115601"/>
    <s v="在读"/>
    <s v="有学籍"/>
    <s v="普通本科生"/>
    <s v="本科"/>
    <s v="群众"/>
    <s v="2006-12-21"/>
    <s v="河南省信阳市固始县秀水公园北门旁家家乐生活馆往北一百五十米陆家超市楼上市"/>
    <s v=""/>
    <s v=""/>
  </r>
  <r>
    <s v="2407424035"/>
    <s v="绳晶"/>
    <s v="女"/>
    <s v="校本部"/>
    <s v="汉族"/>
    <s v="2024"/>
    <s v="2024"/>
    <s v="241322401"/>
    <s v="24国际政治班"/>
    <s v="4"/>
    <x v="27"/>
    <s v=""/>
    <x v="6"/>
    <s v=""/>
    <s v="411381200701185748"/>
    <s v="24412501114307"/>
    <s v="在读"/>
    <s v="有学籍"/>
    <s v="普通本科生"/>
    <s v="本科"/>
    <s v="群众"/>
    <s v="2007-1-18"/>
    <s v="河南省南阳市邓州市湍北高中"/>
    <s v=""/>
    <s v=""/>
  </r>
  <r>
    <s v="2407424036"/>
    <s v="余思涵"/>
    <s v="女"/>
    <s v="校本部"/>
    <s v="汉族"/>
    <s v="2024"/>
    <s v="2024"/>
    <s v="241322401"/>
    <s v="24国际政治班"/>
    <s v="4"/>
    <x v="27"/>
    <s v=""/>
    <x v="6"/>
    <s v=""/>
    <s v="411381200510107704"/>
    <s v="24412501115722"/>
    <s v="在读"/>
    <s v="有学籍"/>
    <s v="普通本科生"/>
    <s v="本科"/>
    <s v="群众"/>
    <s v="2005-10-10"/>
    <s v="河南省南阳市邓州市第一高级中学"/>
    <s v=""/>
    <s v=""/>
  </r>
  <r>
    <s v="2407424037"/>
    <s v="王梦硕"/>
    <s v="男"/>
    <s v="校本部"/>
    <s v="汉族"/>
    <s v="2024"/>
    <s v="2024"/>
    <s v="241322401"/>
    <s v="24国际政治班"/>
    <s v="4"/>
    <x v="27"/>
    <s v=""/>
    <x v="6"/>
    <s v=""/>
    <s v="411381200509107416"/>
    <s v="24412501115969"/>
    <s v="在读"/>
    <s v="有学籍"/>
    <s v="普通本科生"/>
    <s v="本科"/>
    <s v="群众"/>
    <s v="2005-9-10"/>
    <s v="河南省南阳市邓州市第一高级中学校"/>
    <s v=""/>
    <s v=""/>
  </r>
  <r>
    <s v="2407424038"/>
    <s v="赵欣"/>
    <s v="女"/>
    <s v="校本部"/>
    <s v="汉族"/>
    <s v="2024"/>
    <s v="2024"/>
    <s v="241322401"/>
    <s v="24国际政治班"/>
    <s v="4"/>
    <x v="27"/>
    <s v=""/>
    <x v="6"/>
    <s v=""/>
    <s v="410225200809190269"/>
    <s v="24412601111200"/>
    <s v="在读"/>
    <s v="有学籍"/>
    <s v="普通本科生"/>
    <s v="本科"/>
    <s v="群众"/>
    <s v="2008-9-19"/>
    <s v="河南省开封市兰考县财富广场4号楼一单元"/>
    <s v=""/>
    <s v=""/>
  </r>
  <r>
    <s v="2407424039"/>
    <s v="闫琪琪"/>
    <s v="女"/>
    <s v="校本部"/>
    <s v="汉族"/>
    <s v="2024"/>
    <s v="2024"/>
    <s v="241322401"/>
    <s v="24国际政治班"/>
    <s v="4"/>
    <x v="27"/>
    <s v=""/>
    <x v="6"/>
    <s v=""/>
    <s v="41072820060402022X"/>
    <s v="24412801111778"/>
    <s v="在读"/>
    <s v="有学籍"/>
    <s v="普通本科生"/>
    <s v="本科"/>
    <s v="共青团员"/>
    <s v="2006-4-2"/>
    <s v="河南省新乡市长垣市方里镇陈庄村"/>
    <s v=""/>
    <s v=""/>
  </r>
  <r>
    <s v="2407424041"/>
    <s v="刘寒冰"/>
    <s v="女"/>
    <s v="校本部"/>
    <s v="汉族"/>
    <s v="2024"/>
    <s v="2024"/>
    <s v="241322401"/>
    <s v="24国际政治班"/>
    <s v="4"/>
    <x v="27"/>
    <s v=""/>
    <x v="6"/>
    <s v=""/>
    <s v="411025200606242524"/>
    <s v="24410103111963"/>
    <s v="在读"/>
    <s v="有学籍"/>
    <s v="普通本科生"/>
    <s v="本科"/>
    <s v="共青团员"/>
    <s v="2006-6-24"/>
    <s v="河南省郑州市惠济区刘寨街道弘润社区弘润路一号院2号楼3单元2楼东户"/>
    <s v=""/>
    <s v=""/>
  </r>
  <r>
    <s v="2407424042"/>
    <s v="张钰鑫"/>
    <s v="男"/>
    <s v="校本部"/>
    <s v="汉族"/>
    <s v="2024"/>
    <s v="2024"/>
    <s v="241322401"/>
    <s v="24国际政治班"/>
    <s v="4"/>
    <x v="27"/>
    <s v=""/>
    <x v="6"/>
    <s v=""/>
    <s v="410182200512180213"/>
    <s v="24410112112009"/>
    <s v="在读"/>
    <s v="有学籍"/>
    <s v="普通本科生"/>
    <s v="本科"/>
    <s v="群众"/>
    <s v="2005-12-18"/>
    <s v="河南省郑州市新密市开阳路667号院三单元二楼西户"/>
    <s v=""/>
    <s v=""/>
  </r>
  <r>
    <s v="2407424043"/>
    <s v="乔微微"/>
    <s v="女"/>
    <s v="校本部"/>
    <s v="汉族"/>
    <s v="2024"/>
    <s v="2024"/>
    <s v="241322401"/>
    <s v="24国际政治班"/>
    <s v="4"/>
    <x v="27"/>
    <s v=""/>
    <x v="6"/>
    <s v=""/>
    <s v="410328200510260108"/>
    <s v="24410112112103"/>
    <s v="在读"/>
    <s v="有学籍"/>
    <s v="普通本科生"/>
    <s v="本科"/>
    <s v="共青团员"/>
    <s v="20051026"/>
    <s v="河南省郑州市新密市青屏大街周楼社区第二组第一片第三排第一单元楼栋302"/>
    <s v=""/>
    <s v=""/>
  </r>
  <r>
    <s v="2407424044"/>
    <s v="刘应有"/>
    <s v="男"/>
    <s v="校本部"/>
    <s v="汉族"/>
    <s v="2024"/>
    <s v="2024"/>
    <s v="241322401"/>
    <s v="24国际政治班"/>
    <s v="4"/>
    <x v="27"/>
    <s v=""/>
    <x v="6"/>
    <s v=""/>
    <s v="41032920050515979X"/>
    <s v="24410314112046"/>
    <s v="在读"/>
    <s v="有学籍"/>
    <s v="普通本科生"/>
    <s v="本科"/>
    <s v="群众"/>
    <s v="2005-5-15"/>
    <s v="河南省洛阳市伊川县鑫隆花园"/>
    <s v=""/>
    <s v=""/>
  </r>
  <r>
    <s v="2407424045"/>
    <s v="张砚杰"/>
    <s v="男"/>
    <s v="校本部"/>
    <s v="汉族"/>
    <s v="2024"/>
    <s v="2024"/>
    <s v="241322401"/>
    <s v="24国际政治班"/>
    <s v="4"/>
    <x v="27"/>
    <s v=""/>
    <x v="6"/>
    <s v=""/>
    <s v="410328200501189813"/>
    <s v="24410317110022"/>
    <s v="在读"/>
    <s v="有学籍"/>
    <s v="普通本科生"/>
    <s v="本科"/>
    <s v="群众"/>
    <s v="2005-1-18"/>
    <s v="河南省洛阳市洛宁县上戈镇池洼村"/>
    <s v=""/>
    <s v=""/>
  </r>
  <r>
    <s v="2407424046"/>
    <s v="贺孟飞"/>
    <s v="女"/>
    <s v="校本部"/>
    <s v="汉族"/>
    <s v="2024"/>
    <s v="2024"/>
    <s v="241322401"/>
    <s v="24国际政治班"/>
    <s v="4"/>
    <x v="27"/>
    <s v=""/>
    <x v="6"/>
    <s v=""/>
    <s v="410328200504189640"/>
    <s v="24410317110190"/>
    <s v="在读"/>
    <s v="有学籍"/>
    <s v="普通本科生"/>
    <s v="本科"/>
    <s v="共青团员"/>
    <s v="2005-4-18"/>
    <s v="河南省洛阳市洛宁县小界乡田洼村贺村组"/>
    <s v=""/>
    <s v=""/>
  </r>
  <r>
    <s v="2407424047"/>
    <s v="高亚洁"/>
    <s v="女"/>
    <s v="校本部"/>
    <s v="汉族"/>
    <s v="2024"/>
    <s v="2024"/>
    <s v="241322401"/>
    <s v="24国际政治班"/>
    <s v="4"/>
    <x v="27"/>
    <s v=""/>
    <x v="6"/>
    <s v=""/>
    <s v="41032520050119818X"/>
    <s v="24410318111084"/>
    <s v="在读"/>
    <s v="有学籍"/>
    <s v="普通本科生"/>
    <s v="本科"/>
    <s v="群众"/>
    <s v="2005-1-19"/>
    <s v="河南省洛阳市嵩县车村镇两河口村"/>
    <s v=""/>
    <s v=""/>
  </r>
  <r>
    <s v="2407424048"/>
    <s v="秦语涵"/>
    <s v="女"/>
    <s v="校本部"/>
    <s v="汉族"/>
    <s v="2024"/>
    <s v="2024"/>
    <s v="241322401"/>
    <s v="24国际政治班"/>
    <s v="4"/>
    <x v="27"/>
    <s v=""/>
    <x v="6"/>
    <s v=""/>
    <s v="410325200609080044"/>
    <s v="24410318111348"/>
    <s v="在读"/>
    <s v="有学籍"/>
    <s v="普通本科生"/>
    <s v="本科"/>
    <s v="共青团员"/>
    <s v="2006-9-8"/>
    <s v="河南省洛阳市嵩县城关镇朱村一组25号"/>
    <s v=""/>
    <s v=""/>
  </r>
  <r>
    <s v="2407424049"/>
    <s v="罗一鸣"/>
    <s v="男"/>
    <s v="校本部"/>
    <s v="汉族"/>
    <s v="2024"/>
    <s v="2024"/>
    <s v="241322401"/>
    <s v="24国际政治班"/>
    <s v="4"/>
    <x v="27"/>
    <s v=""/>
    <x v="6"/>
    <s v=""/>
    <s v="410422200512280097"/>
    <s v="24410411111521"/>
    <s v="在读"/>
    <s v="有学籍"/>
    <s v="普通本科生"/>
    <s v="本科"/>
    <s v="群众"/>
    <s v="2005-12-28"/>
    <s v="河南省平顶山市叶县叶邑镇同心寨罗庄东组"/>
    <s v=""/>
    <s v=""/>
  </r>
  <r>
    <s v="2407424051"/>
    <s v="耿雨佳"/>
    <s v="女"/>
    <s v="校本部"/>
    <s v="汉族"/>
    <s v="2024"/>
    <s v="2024"/>
    <s v="241322401"/>
    <s v="24国际政治班"/>
    <s v="4"/>
    <x v="27"/>
    <s v=""/>
    <x v="6"/>
    <s v=""/>
    <s v="411624200606164526"/>
    <s v="24410501111897"/>
    <s v="在读"/>
    <s v="有学籍"/>
    <s v="普通本科生"/>
    <s v="本科"/>
    <s v="共青团员"/>
    <s v="2006-6-16"/>
    <s v="河南省新乡市红旗区洪门镇关堤乡崇文社区"/>
    <s v=""/>
    <s v=""/>
  </r>
  <r>
    <s v="2407424052"/>
    <s v="陈雨桐"/>
    <s v="女"/>
    <s v="校本部"/>
    <s v="汉族"/>
    <s v="2024"/>
    <s v="2024"/>
    <s v="241322401"/>
    <s v="24国际政治班"/>
    <s v="4"/>
    <x v="27"/>
    <s v=""/>
    <x v="6"/>
    <s v=""/>
    <s v="410782200612089700"/>
    <s v="24410511111555"/>
    <s v="在读"/>
    <s v="有学籍"/>
    <s v="普通本科生"/>
    <s v="本科"/>
    <s v="群众"/>
    <s v="2006-12-8"/>
    <s v="河南省辉县市太行大道西段辉县市第一高级中学"/>
    <s v=""/>
    <s v=""/>
  </r>
  <r>
    <s v="2407424053"/>
    <s v="元航"/>
    <s v="女"/>
    <s v="校本部"/>
    <s v="汉族"/>
    <s v="2024"/>
    <s v="2024"/>
    <s v="241322401"/>
    <s v="24国际政治班"/>
    <s v="4"/>
    <x v="27"/>
    <s v=""/>
    <x v="6"/>
    <s v=""/>
    <s v="410782200508149726"/>
    <s v="24410511111660"/>
    <s v="在读"/>
    <s v="有学籍"/>
    <s v="普通本科生"/>
    <s v="本科"/>
    <s v="群众"/>
    <s v="2005-8-14"/>
    <s v="河南省新乡市辉县市第二高级中学"/>
    <s v=""/>
    <s v=""/>
  </r>
  <r>
    <s v="2407424054"/>
    <s v="孔明雪"/>
    <s v="女"/>
    <s v="校本部"/>
    <s v="汉族"/>
    <s v="2024"/>
    <s v="2024"/>
    <s v="241322401"/>
    <s v="24国际政治班"/>
    <s v="4"/>
    <x v="27"/>
    <s v=""/>
    <x v="6"/>
    <s v=""/>
    <s v="41072120061003018X"/>
    <s v="24410513110592"/>
    <s v="在读"/>
    <s v="有学籍"/>
    <s v="普通本科生"/>
    <s v="本科"/>
    <s v="共青团员"/>
    <s v="2006-10-3"/>
    <s v="河南省新乡市新乡县朗公庙镇南于店"/>
    <s v=""/>
    <s v=""/>
  </r>
  <r>
    <s v="2407424055"/>
    <s v="朱俊富"/>
    <s v="男"/>
    <s v="校本部"/>
    <s v="汉族"/>
    <s v="2024"/>
    <s v="2024"/>
    <s v="241322401"/>
    <s v="24国际政治班"/>
    <s v="4"/>
    <x v="27"/>
    <s v=""/>
    <x v="6"/>
    <s v=""/>
    <s v="410725200605120135"/>
    <s v="24410516113113"/>
    <s v="在读"/>
    <s v="有学籍"/>
    <s v="普通本科生"/>
    <s v="本科"/>
    <s v="群众"/>
    <s v="2006-5-12"/>
    <s v="河南省新乡市原阳县阳和街道朱庄村"/>
    <s v=""/>
    <s v=""/>
  </r>
  <r>
    <s v="2407424056"/>
    <s v="范馨泽"/>
    <s v="女"/>
    <s v="校本部"/>
    <s v="汉族"/>
    <s v="2024"/>
    <s v="2024"/>
    <s v="241322401"/>
    <s v="24国际政治班"/>
    <s v="4"/>
    <x v="27"/>
    <s v=""/>
    <x v="6"/>
    <s v=""/>
    <s v="410727200610100780"/>
    <s v="24410517111409"/>
    <s v="在读"/>
    <s v="有学籍"/>
    <s v="普通本科生"/>
    <s v="本科"/>
    <s v="群众"/>
    <s v="2006-10-10"/>
    <s v="河南省新乡市封丘县城关镇三里辛村"/>
    <s v=""/>
    <s v=""/>
  </r>
  <r>
    <s v="2407424057"/>
    <s v="杨良宇"/>
    <s v="男"/>
    <s v="校本部"/>
    <s v="汉族"/>
    <s v="2024"/>
    <s v="2024"/>
    <s v="241322401"/>
    <s v="24国际政治班"/>
    <s v="4"/>
    <x v="27"/>
    <s v=""/>
    <x v="6"/>
    <s v=""/>
    <s v="411727200511031135"/>
    <s v="24410601111851"/>
    <s v="在读"/>
    <s v="有学籍"/>
    <s v="普通本科生"/>
    <s v="本科"/>
    <s v="群众"/>
    <s v="2005-11-3"/>
    <s v="河南省焦作市马村区解放东路尚水阳光小区"/>
    <s v=""/>
    <s v=""/>
  </r>
  <r>
    <s v="2407424058"/>
    <s v="高佳勋"/>
    <s v="女"/>
    <s v="校本部"/>
    <s v="汉族"/>
    <s v="2024"/>
    <s v="2024"/>
    <s v="241322401"/>
    <s v="24国际政治班"/>
    <s v="4"/>
    <x v="27"/>
    <s v=""/>
    <x v="6"/>
    <s v=""/>
    <s v="410825200510280203"/>
    <s v="24410615110738"/>
    <s v="在读"/>
    <s v="有学籍"/>
    <s v="普通本科生"/>
    <s v="本科"/>
    <s v="共青团员"/>
    <s v="2005-10-28"/>
    <s v="河南省焦作市温县赵堡镇南保封村七队"/>
    <s v=""/>
    <s v=""/>
  </r>
  <r>
    <s v="2407424059"/>
    <s v="李彦汶"/>
    <s v="女"/>
    <s v="校本部"/>
    <s v="汉族"/>
    <s v="2024"/>
    <s v="2024"/>
    <s v="241322401"/>
    <s v="24国际政治班"/>
    <s v="4"/>
    <x v="27"/>
    <s v=""/>
    <x v="6"/>
    <s v=""/>
    <s v="410502200610230149"/>
    <s v="24410701111722"/>
    <s v="在读"/>
    <s v="有学籍"/>
    <s v="普通本科生"/>
    <s v="本科"/>
    <s v="共青团员"/>
    <s v="2006-10-23"/>
    <s v="河南省安阳市文峰区德隆街义乌城小区一号楼"/>
    <s v=""/>
    <s v=""/>
  </r>
  <r>
    <s v="2407424060"/>
    <s v="牛子恒"/>
    <s v="男"/>
    <s v="校本部"/>
    <s v="汉族"/>
    <s v="2024"/>
    <s v="2024"/>
    <s v="241322401"/>
    <s v="24国际政治班"/>
    <s v="4"/>
    <x v="27"/>
    <s v=""/>
    <x v="6"/>
    <s v=""/>
    <s v="410522200605050077"/>
    <s v="24410701111991"/>
    <s v="在读"/>
    <s v="有学籍"/>
    <s v="普通本科生"/>
    <s v="本科"/>
    <s v="群众"/>
    <s v="2006-5-5"/>
    <s v="河南省安阳市文峰区南关街道燕林花园C区7号楼三单元四层西户"/>
    <s v=""/>
    <s v=""/>
  </r>
  <r>
    <s v="2407424061"/>
    <s v="白锦松"/>
    <s v="男"/>
    <s v="校本部"/>
    <s v="汉族"/>
    <s v="2024"/>
    <s v="2024"/>
    <s v="241322401"/>
    <s v="24国际政治班"/>
    <s v="4"/>
    <x v="27"/>
    <s v=""/>
    <x v="6"/>
    <s v=""/>
    <s v="410523200611190259"/>
    <s v="24410713111437"/>
    <s v="在读"/>
    <s v="有学籍"/>
    <s v="普通本科生"/>
    <s v="本科"/>
    <s v="群众"/>
    <s v="2006-11-19"/>
    <s v="河南省安阳市汤阴县任固镇蔡故城村180号"/>
    <s v=""/>
    <s v=""/>
  </r>
  <r>
    <s v="2407424062"/>
    <s v="李宁昕"/>
    <s v="女"/>
    <s v="校本部"/>
    <s v="汉族"/>
    <s v="2024"/>
    <s v="2024"/>
    <s v="241322401"/>
    <s v="24国际政治班"/>
    <s v="4"/>
    <x v="27"/>
    <s v=""/>
    <x v="6"/>
    <s v=""/>
    <s v="360424200608050024"/>
    <s v="24410715111140"/>
    <s v="在读"/>
    <s v="有学籍"/>
    <s v="普通本科生"/>
    <s v="本科"/>
    <s v="群众"/>
    <s v="2006-8-5"/>
    <s v="河南省安阳市文峰区中华路华富世家小区11号楼2单元2204室"/>
    <s v=""/>
    <s v=""/>
  </r>
  <r>
    <s v="2407424063"/>
    <s v="王启蒙"/>
    <s v="女"/>
    <s v="校本部"/>
    <s v="汉族"/>
    <s v="2024"/>
    <s v="2024"/>
    <s v="241322401"/>
    <s v="24国际政治班"/>
    <s v="4"/>
    <x v="27"/>
    <s v=""/>
    <x v="6"/>
    <s v=""/>
    <s v="410922200602111622"/>
    <s v="24410715111397"/>
    <s v="在读"/>
    <s v="有学籍"/>
    <s v="普通本科生"/>
    <s v="本科"/>
    <s v="共青团员"/>
    <s v="2006-2-11"/>
    <s v="河南省濮阳市清丰县阳邵镇滩上村"/>
    <s v=""/>
    <s v=""/>
  </r>
  <r>
    <s v="2407424064"/>
    <s v="赵雨欣"/>
    <s v="女"/>
    <s v="校本部"/>
    <s v="汉族"/>
    <s v="2024"/>
    <s v="2024"/>
    <s v="241322401"/>
    <s v="24国际政治班"/>
    <s v="4"/>
    <x v="27"/>
    <s v=""/>
    <x v="6"/>
    <s v=""/>
    <s v="410927200609251021"/>
    <s v="24410815110889"/>
    <s v="在读"/>
    <s v="有学籍"/>
    <s v="普通本科生"/>
    <s v="本科"/>
    <s v="群众"/>
    <s v="2006-9-25"/>
    <s v="河南省濮阳市台前县城关镇赵楼村"/>
    <s v=""/>
    <s v=""/>
  </r>
  <r>
    <s v="2407424066"/>
    <s v="吉利平"/>
    <s v="女"/>
    <s v="校本部"/>
    <s v="汉族"/>
    <s v="2024"/>
    <s v="2024"/>
    <s v="241322401"/>
    <s v="24国际政治班"/>
    <s v="4"/>
    <x v="27"/>
    <s v=""/>
    <x v="6"/>
    <s v=""/>
    <s v="411224200605230104"/>
    <s v="24411014110178"/>
    <s v="在读"/>
    <s v="有学籍"/>
    <s v="普通本科生"/>
    <s v="本科"/>
    <s v="共青团员"/>
    <s v="2006-5-23"/>
    <s v="河南省三门峡市卢氏县第一高级中学208办公室"/>
    <s v=""/>
    <s v=""/>
  </r>
  <r>
    <s v="2407424067"/>
    <s v="韩重阳"/>
    <s v="男"/>
    <s v="校本部"/>
    <s v="汉族"/>
    <s v="2024"/>
    <s v="2024"/>
    <s v="241322401"/>
    <s v="24国际政治班"/>
    <s v="4"/>
    <x v="27"/>
    <s v=""/>
    <x v="6"/>
    <s v=""/>
    <s v="411024200505190730"/>
    <s v="24411112111512"/>
    <s v="在读"/>
    <s v="有学籍"/>
    <s v="普通本科生"/>
    <s v="本科"/>
    <s v="共青团员"/>
    <s v="2005-5-19"/>
    <s v="河南省许昌市鄢陵县马栏镇碾韩村1组"/>
    <s v=""/>
    <s v=""/>
  </r>
  <r>
    <s v="2407424068"/>
    <s v="徐浩展"/>
    <s v="男"/>
    <s v="校本部"/>
    <s v="汉族"/>
    <s v="2024"/>
    <s v="2024"/>
    <s v="241322401"/>
    <s v="24国际政治班"/>
    <s v="4"/>
    <x v="27"/>
    <s v=""/>
    <x v="6"/>
    <s v=""/>
    <s v="411425200602094634"/>
    <s v="24411301111545"/>
    <s v="在读"/>
    <s v="有学籍"/>
    <s v="普通本科生"/>
    <s v="本科"/>
    <s v="群众"/>
    <s v="2006-2-9"/>
    <s v="河南省商丘市虞城县氵嵩山路滨河公寓41号楼102室"/>
    <s v=""/>
    <s v=""/>
  </r>
  <r>
    <s v="2407424069"/>
    <s v="吴彤"/>
    <s v="女"/>
    <s v="校本部"/>
    <s v="汉族"/>
    <s v="2024"/>
    <s v="2024"/>
    <s v="241322401"/>
    <s v="24国际政治班"/>
    <s v="4"/>
    <x v="27"/>
    <s v=""/>
    <x v="6"/>
    <s v=""/>
    <s v="411622200404073041"/>
    <s v="24411412111268"/>
    <s v="在读"/>
    <s v="有学籍"/>
    <s v="普通本科生"/>
    <s v="本科"/>
    <s v="共青团员"/>
    <s v="2004-4-7"/>
    <s v="河南省周口市西华县叶埠口乡长乐村"/>
    <s v=""/>
    <s v=""/>
  </r>
  <r>
    <s v="2407424070"/>
    <s v="祝舒悦"/>
    <s v="女"/>
    <s v="校本部"/>
    <s v="汉族"/>
    <s v="2024"/>
    <s v="2024"/>
    <s v="241322401"/>
    <s v="24国际政治班"/>
    <s v="4"/>
    <x v="27"/>
    <s v=""/>
    <x v="6"/>
    <s v=""/>
    <s v="411627200511140643"/>
    <s v="24411414110481"/>
    <s v="在读"/>
    <s v="有学籍"/>
    <s v="普通本科生"/>
    <s v="本科"/>
    <s v="群众"/>
    <s v="2005-11-14"/>
    <s v="河南省周口市太康县城郊乡塘坊村郭庄"/>
    <s v=""/>
    <s v=""/>
  </r>
  <r>
    <s v="2407424074"/>
    <s v="李想"/>
    <s v="男"/>
    <s v="校本部"/>
    <s v="汉族"/>
    <s v="2024"/>
    <s v="2024"/>
    <s v="241322401"/>
    <s v="24国际政治班"/>
    <s v="4"/>
    <x v="27"/>
    <s v=""/>
    <x v="6"/>
    <s v=""/>
    <s v="41172620060905235X"/>
    <s v="24411512112654"/>
    <s v="在读"/>
    <s v="有学籍"/>
    <s v="普通本科生"/>
    <s v="本科"/>
    <s v="群众"/>
    <s v="2006-9-5"/>
    <s v="河南省驻马店市泌阳县碧水豪苑"/>
    <s v=""/>
    <s v=""/>
  </r>
  <r>
    <s v="2407424075"/>
    <s v="苑雪玲"/>
    <s v="女"/>
    <s v="校本部"/>
    <s v="汉族"/>
    <s v="2024"/>
    <s v="2024"/>
    <s v="241322401"/>
    <s v="24国际政治班"/>
    <s v="4"/>
    <x v="27"/>
    <s v=""/>
    <x v="6"/>
    <s v=""/>
    <s v="411722200601129169"/>
    <s v="24411515113309"/>
    <s v="在读"/>
    <s v="有学籍"/>
    <s v="普通本科生"/>
    <s v="本科"/>
    <s v="群众"/>
    <s v="2006-1-12"/>
    <s v="河南省驻马店市上蔡县邵店乡"/>
    <s v=""/>
    <s v=""/>
  </r>
  <r>
    <s v="2407424076"/>
    <s v="李轹琼"/>
    <s v="女"/>
    <s v="校本部"/>
    <s v="汉族"/>
    <s v="2024"/>
    <s v="2024"/>
    <s v="241322401"/>
    <s v="24国际政治班"/>
    <s v="4"/>
    <x v="27"/>
    <s v=""/>
    <x v="6"/>
    <s v=""/>
    <s v="41172320051222702X"/>
    <s v="24411517110518"/>
    <s v="在读"/>
    <s v="有学籍"/>
    <s v="普通本科生"/>
    <s v="本科"/>
    <s v="群众"/>
    <s v="2005-12-22"/>
    <s v="河南省驻马店市平舆县双庙乡谢庄村委辛庄"/>
    <s v=""/>
    <s v=""/>
  </r>
  <r>
    <s v="2407424077"/>
    <s v="向思琦"/>
    <s v="女"/>
    <s v="校本部"/>
    <s v="汉族"/>
    <s v="2024"/>
    <s v="2024"/>
    <s v="241322401"/>
    <s v="24国际政治班"/>
    <s v="4"/>
    <x v="27"/>
    <s v=""/>
    <x v="6"/>
    <s v=""/>
    <s v="411522200608262420"/>
    <s v="24411613113200"/>
    <s v="在读"/>
    <s v="有学籍"/>
    <s v="普通本科生"/>
    <s v="本科"/>
    <s v="群众"/>
    <s v="2006-8-26"/>
    <s v="河南省信阳市光山县北向店乡代湾村合岗"/>
    <s v=""/>
    <s v=""/>
  </r>
  <r>
    <s v="2407424078"/>
    <s v="贾雨菲"/>
    <s v="女"/>
    <s v="校本部"/>
    <s v="汉族"/>
    <s v="2024"/>
    <s v="2024"/>
    <s v="241322401"/>
    <s v="24国际政治班"/>
    <s v="4"/>
    <x v="27"/>
    <s v=""/>
    <x v="6"/>
    <s v=""/>
    <s v="41132720050714002X"/>
    <s v="24411713110168"/>
    <s v="在读"/>
    <s v="有学籍"/>
    <s v="普通本科生"/>
    <s v="本科"/>
    <s v="群众"/>
    <s v="2005-7-14"/>
    <s v="河南省南阳市内乡县内乡实验高中44届文特二班"/>
    <s v=""/>
    <s v=""/>
  </r>
  <r>
    <s v="2407424079"/>
    <s v="申娅楠"/>
    <s v="女"/>
    <s v="校本部"/>
    <s v="汉族"/>
    <s v="2024"/>
    <s v="2024"/>
    <s v="241322401"/>
    <s v="24国际政治班"/>
    <s v="4"/>
    <x v="27"/>
    <s v=""/>
    <x v="6"/>
    <s v=""/>
    <s v="411327200604253149"/>
    <s v="24411713110835"/>
    <s v="在读"/>
    <s v="有学籍"/>
    <s v="普通本科生"/>
    <s v="本科"/>
    <s v="群众"/>
    <s v="2006-4-25"/>
    <s v="河南省南阳市内乡县菊潭高级中学"/>
    <s v=""/>
    <s v=""/>
  </r>
  <r>
    <s v="2407424081"/>
    <s v="李铭江"/>
    <s v="女"/>
    <s v="校本部"/>
    <s v="汉族"/>
    <s v="2024"/>
    <s v="2024"/>
    <s v="241322401"/>
    <s v="24国际政治班"/>
    <s v="4"/>
    <x v="27"/>
    <s v=""/>
    <x v="6"/>
    <s v=""/>
    <s v="410423200504269302"/>
    <s v="24411721110012"/>
    <s v="在读"/>
    <s v="有学籍"/>
    <s v="普通本科生"/>
    <s v="本科"/>
    <s v="群众"/>
    <s v="2005-4-26"/>
    <s v="河南省南阳市方城县独树镇滨河小区"/>
    <s v=""/>
    <s v=""/>
  </r>
  <r>
    <s v="2407424082"/>
    <s v="芦秋莹"/>
    <s v="女"/>
    <s v="校本部"/>
    <s v="汉族"/>
    <s v="2024"/>
    <s v="2024"/>
    <s v="241322401"/>
    <s v="24国际政治班"/>
    <s v="4"/>
    <x v="27"/>
    <s v=""/>
    <x v="6"/>
    <s v=""/>
    <s v="411322200509204240"/>
    <s v="24411721111872"/>
    <s v="在读"/>
    <s v="有学籍"/>
    <s v="普通本科生"/>
    <s v="本科"/>
    <s v="共青团员"/>
    <s v="2005-9-20"/>
    <s v="河南省南阳市方城县二郎庙镇"/>
    <s v=""/>
    <s v=""/>
  </r>
  <r>
    <s v="2407424083"/>
    <s v="魏祺良"/>
    <s v="女"/>
    <s v="校本部"/>
    <s v="汉族"/>
    <s v="2024"/>
    <s v="2024"/>
    <s v="241322401"/>
    <s v="24国际政治班"/>
    <s v="4"/>
    <x v="27"/>
    <s v=""/>
    <x v="6"/>
    <s v=""/>
    <s v="411322200603200326"/>
    <s v="24411721112657"/>
    <s v="在读"/>
    <s v="有学籍"/>
    <s v="普通本科生"/>
    <s v="本科"/>
    <s v="群众"/>
    <s v="2006-3-20"/>
    <s v="河南省南阳市方城县城关镇北关村新庄"/>
    <s v=""/>
    <s v=""/>
  </r>
  <r>
    <s v="2407424086"/>
    <s v="周晶莹"/>
    <s v="女"/>
    <s v="校本部"/>
    <s v="汉族"/>
    <s v="2024"/>
    <s v="2024"/>
    <s v="241322401"/>
    <s v="24国际政治班"/>
    <s v="4"/>
    <x v="27"/>
    <s v=""/>
    <x v="6"/>
    <s v=""/>
    <s v="411729200607233623"/>
    <s v="24413101112277"/>
    <s v="在读"/>
    <s v="有学籍"/>
    <s v="普通本科生"/>
    <s v="本科"/>
    <s v="群众"/>
    <s v="2006-7-23"/>
    <s v="河南省驻马店市新蔡县干宝大道与开元大道交叉口正北方向350米左右文津世家"/>
    <s v=""/>
    <s v=""/>
  </r>
  <r>
    <s v="2404624028"/>
    <s v="韩怡妍"/>
    <s v="女"/>
    <s v="校本部"/>
    <s v="汉族"/>
    <s v="2024"/>
    <s v="2024"/>
    <s v="240842401"/>
    <s v="24物联网工程班"/>
    <s v="4"/>
    <x v="28"/>
    <s v=""/>
    <x v="7"/>
    <s v=""/>
    <s v="411423200512184043"/>
    <s v="24411313154421"/>
    <s v="在读"/>
    <s v="有学籍"/>
    <s v="普通本科生"/>
    <s v="本科"/>
    <s v="共青团员"/>
    <s v="2005-12-18"/>
    <s v="河南省商丘市梁园区平原街道昆仑路百乐居15栋501室"/>
    <s v=""/>
    <s v=""/>
  </r>
  <r>
    <s v="2408524001"/>
    <s v="白汝凯"/>
    <s v="男"/>
    <s v="校本部"/>
    <s v="汉族"/>
    <s v="2024"/>
    <s v="2024"/>
    <s v="240842401"/>
    <s v="24物联网工程班"/>
    <s v="4"/>
    <x v="28"/>
    <s v=""/>
    <x v="7"/>
    <s v=""/>
    <s v="410105200508100038"/>
    <s v="24410102152904"/>
    <s v="在读"/>
    <s v="有学籍"/>
    <s v="普通本科生"/>
    <s v="本科"/>
    <s v="共青团员"/>
    <s v="2005-8-10"/>
    <s v="河南省郑州市中州大道与陇海高架东南角润城社区9号楼1单元2005"/>
    <s v=""/>
    <s v=""/>
  </r>
  <r>
    <s v="2408524002"/>
    <s v="王佳爽"/>
    <s v="女"/>
    <s v="校本部"/>
    <s v="汉族"/>
    <s v="2024"/>
    <s v="2024"/>
    <s v="240842401"/>
    <s v="24物联网工程班"/>
    <s v="4"/>
    <x v="28"/>
    <s v=""/>
    <x v="7"/>
    <s v=""/>
    <s v="410185200606090023"/>
    <s v="24410113153105"/>
    <s v="在读"/>
    <s v="有学籍"/>
    <s v="普通本科生"/>
    <s v="本科"/>
    <s v="群众"/>
    <s v="2006-6-9"/>
    <s v="河南省郑州市登封市宣化镇"/>
    <s v=""/>
    <s v=""/>
  </r>
  <r>
    <s v="2408524003"/>
    <s v="张兴昂"/>
    <s v="女"/>
    <s v="校本部"/>
    <s v="汉族"/>
    <s v="2024"/>
    <s v="2024"/>
    <s v="240842401"/>
    <s v="24物联网工程班"/>
    <s v="4"/>
    <x v="28"/>
    <s v=""/>
    <x v="7"/>
    <s v=""/>
    <s v="410184200604250103"/>
    <s v="24410114155217"/>
    <s v="在读"/>
    <s v="有学籍"/>
    <s v="普通本科生"/>
    <s v="本科"/>
    <s v="共青团员"/>
    <s v="2006-4-25"/>
    <s v="河南省郑州市新郑市龙湖镇山后杜村丽丽超市"/>
    <s v=""/>
    <s v=""/>
  </r>
  <r>
    <s v="2408524004"/>
    <s v="程怡博"/>
    <s v="男"/>
    <s v="校本部"/>
    <s v="汉族"/>
    <s v="2024"/>
    <s v="2024"/>
    <s v="240842401"/>
    <s v="24物联网工程班"/>
    <s v="4"/>
    <x v="28"/>
    <s v=""/>
    <x v="7"/>
    <s v=""/>
    <s v="410223200609180215"/>
    <s v="24410212153138"/>
    <s v="在读"/>
    <s v="有学籍"/>
    <s v="普通本科生"/>
    <s v="本科"/>
    <s v="共青团员"/>
    <s v="2006-9-18"/>
    <s v="河南省开封市尉氏县火把张村二组"/>
    <s v=""/>
    <s v=""/>
  </r>
  <r>
    <s v="2408524005"/>
    <s v="张佳昕"/>
    <s v="女"/>
    <s v="校本部"/>
    <s v="汉族"/>
    <s v="2024"/>
    <s v="2024"/>
    <s v="240842401"/>
    <s v="24物联网工程班"/>
    <s v="4"/>
    <x v="28"/>
    <s v=""/>
    <x v="7"/>
    <s v=""/>
    <s v="410727200608040168"/>
    <s v="24410213150417"/>
    <s v="在读"/>
    <s v="有学籍"/>
    <s v="普通本科生"/>
    <s v="本科"/>
    <s v="群众"/>
    <s v="2006-8-4"/>
    <s v="河南省开封市通许县假日澜湾小区"/>
    <s v=""/>
    <s v=""/>
  </r>
  <r>
    <s v="2408524006"/>
    <s v="张亦飞"/>
    <s v="女"/>
    <s v="校本部"/>
    <s v="汉族"/>
    <s v="2024"/>
    <s v="2024"/>
    <s v="240842401"/>
    <s v="24物联网工程班"/>
    <s v="4"/>
    <x v="28"/>
    <s v=""/>
    <x v="7"/>
    <s v=""/>
    <s v="410222200611230027"/>
    <s v="24410213151345"/>
    <s v="在读"/>
    <s v="有学籍"/>
    <s v="普通本科生"/>
    <s v="本科"/>
    <s v="群众"/>
    <s v="2006-11-23"/>
    <s v="河南省开封市通许县张奇庄村200号"/>
    <s v=""/>
    <s v=""/>
  </r>
  <r>
    <s v="2408524007"/>
    <s v="宋宇豪"/>
    <s v="男"/>
    <s v="校本部"/>
    <s v="汉族"/>
    <s v="2024"/>
    <s v="2024"/>
    <s v="240842401"/>
    <s v="24物联网工程班"/>
    <s v="4"/>
    <x v="28"/>
    <s v=""/>
    <x v="7"/>
    <s v=""/>
    <s v="410221200410109873"/>
    <s v="24410214152961"/>
    <s v="在读"/>
    <s v="有学籍"/>
    <s v="普通本科生"/>
    <s v="本科"/>
    <s v="群众"/>
    <s v="2004-10-10"/>
    <s v="河南省开封市兰考县橄榄城6号楼"/>
    <s v=""/>
    <s v=""/>
  </r>
  <r>
    <s v="2408524008"/>
    <s v="刘欣妍"/>
    <s v="女"/>
    <s v="校本部"/>
    <s v="汉族"/>
    <s v="2024"/>
    <s v="2024"/>
    <s v="240842401"/>
    <s v="24物联网工程班"/>
    <s v="4"/>
    <x v="28"/>
    <s v=""/>
    <x v="7"/>
    <s v=""/>
    <s v="410221200603023443"/>
    <s v="24410214153066"/>
    <s v="在读"/>
    <s v="有学籍"/>
    <s v="普通本科生"/>
    <s v="本科"/>
    <s v="共青团员"/>
    <s v="2006-3-2"/>
    <s v="河南省开封市杞县竹林乡郭屯村一组"/>
    <s v=""/>
    <s v=""/>
  </r>
  <r>
    <s v="2408524009"/>
    <s v="景嘉俊"/>
    <s v="男"/>
    <s v="校本部"/>
    <s v="汉族"/>
    <s v="2024"/>
    <s v="2024"/>
    <s v="240842401"/>
    <s v="24物联网工程班"/>
    <s v="4"/>
    <x v="28"/>
    <s v=""/>
    <x v="7"/>
    <s v=""/>
    <s v="410402200606050035"/>
    <s v="24410403150653"/>
    <s v="在读"/>
    <s v="有学籍"/>
    <s v="普通本科生"/>
    <s v="本科"/>
    <s v="共青团员"/>
    <s v="2006-6-5"/>
    <s v="河南省平顶山市新华区新七街一号楼二十五号"/>
    <s v=""/>
    <s v=""/>
  </r>
  <r>
    <s v="2408524010"/>
    <s v="张诗苑"/>
    <s v="女"/>
    <s v="校本部"/>
    <s v="回族"/>
    <s v="2024"/>
    <s v="2024"/>
    <s v="240842401"/>
    <s v="24物联网工程班"/>
    <s v="4"/>
    <x v="28"/>
    <s v=""/>
    <x v="7"/>
    <s v=""/>
    <s v="410425200610250181"/>
    <s v="24410413152543"/>
    <s v="在读"/>
    <s v="有学籍"/>
    <s v="普通本科生"/>
    <s v="本科"/>
    <s v="共青团员"/>
    <s v="2006-10-25"/>
    <s v="河南省平顶山市郏县姚庄回族乡小张庄"/>
    <s v=""/>
    <s v=""/>
  </r>
  <r>
    <s v="2408524011"/>
    <s v="卞郭懿"/>
    <s v="男"/>
    <s v="校本部"/>
    <s v="汉族"/>
    <s v="2024"/>
    <s v="2024"/>
    <s v="240842401"/>
    <s v="24物联网工程班"/>
    <s v="4"/>
    <x v="28"/>
    <s v=""/>
    <x v="7"/>
    <s v=""/>
    <s v="410702200608173094"/>
    <s v="24410501153552"/>
    <s v="在读"/>
    <s v="有学籍"/>
    <s v="普通本科生"/>
    <s v="本科"/>
    <s v="共青团员"/>
    <s v="2006-8-17"/>
    <s v="河南省新乡市红旗区小店镇北街村"/>
    <s v=""/>
    <s v=""/>
  </r>
  <r>
    <s v="2408524012"/>
    <s v="陈振杰"/>
    <s v="女"/>
    <s v="校本部"/>
    <s v="汉族"/>
    <s v="2024"/>
    <s v="2024"/>
    <s v="240842401"/>
    <s v="24物联网工程班"/>
    <s v="4"/>
    <x v="28"/>
    <s v=""/>
    <x v="7"/>
    <s v=""/>
    <s v="410781200503109809"/>
    <s v="24410512152955"/>
    <s v="在读"/>
    <s v="有学籍"/>
    <s v="普通本科生"/>
    <s v="本科"/>
    <s v="群众"/>
    <s v="2005-3-10"/>
    <s v="河南省新乡市卫辉市顿坊店乡后稻香村"/>
    <s v=""/>
    <s v=""/>
  </r>
  <r>
    <s v="2408524013"/>
    <s v="李鸿琳"/>
    <s v="女"/>
    <s v="校本部"/>
    <s v="汉族"/>
    <s v="2024"/>
    <s v="2024"/>
    <s v="240842401"/>
    <s v="24物联网工程班"/>
    <s v="4"/>
    <x v="28"/>
    <s v=""/>
    <x v="7"/>
    <s v=""/>
    <s v="410781200603230083"/>
    <s v="24410512153835"/>
    <s v="在读"/>
    <s v="有学籍"/>
    <s v="普通本科生"/>
    <s v="本科"/>
    <s v="共青团员"/>
    <s v="2006-3-23"/>
    <s v="河南省新乡市卫辉市唐庄镇岗槽村"/>
    <s v=""/>
    <s v=""/>
  </r>
  <r>
    <s v="2408524014"/>
    <s v="崔嘉林"/>
    <s v="男"/>
    <s v="校本部"/>
    <s v="汉族"/>
    <s v="2024"/>
    <s v="2024"/>
    <s v="240842401"/>
    <s v="24物联网工程班"/>
    <s v="4"/>
    <x v="28"/>
    <s v=""/>
    <x v="7"/>
    <s v=""/>
    <s v="410724200506205014"/>
    <s v="24410514150784"/>
    <s v="在读"/>
    <s v="有学籍"/>
    <s v="普通本科生"/>
    <s v="本科"/>
    <s v="共青团员"/>
    <s v="2005-6-20"/>
    <s v="河南省新乡市获嘉县亢村镇锦绣壹号院一号楼二单元九楼西户"/>
    <s v=""/>
    <s v=""/>
  </r>
  <r>
    <s v="2408524015"/>
    <s v="杨忻燃"/>
    <s v="女"/>
    <s v="校本部"/>
    <s v="汉族"/>
    <s v="2024"/>
    <s v="2024"/>
    <s v="240842401"/>
    <s v="24物联网工程班"/>
    <s v="4"/>
    <x v="28"/>
    <s v=""/>
    <x v="7"/>
    <s v=""/>
    <s v="410882200602150024"/>
    <s v="24410614151580"/>
    <s v="在读"/>
    <s v="有学籍"/>
    <s v="普通本科生"/>
    <s v="本科"/>
    <s v="群众"/>
    <s v="2006-2-15"/>
    <s v="河南省焦作市沁阳市沁园街道和谐家园21号楼3单元603"/>
    <s v=""/>
    <s v=""/>
  </r>
  <r>
    <s v="2408524016"/>
    <s v="刘雨欣"/>
    <s v="女"/>
    <s v="校本部"/>
    <s v="汉族"/>
    <s v="2024"/>
    <s v="2024"/>
    <s v="240842401"/>
    <s v="24物联网工程班"/>
    <s v="4"/>
    <x v="28"/>
    <s v=""/>
    <x v="7"/>
    <s v=""/>
    <s v="410506200602230021"/>
    <s v="24410701152325"/>
    <s v="在读"/>
    <s v="有学籍"/>
    <s v="普通本科生"/>
    <s v="本科"/>
    <s v="共青团员"/>
    <s v="2006-2-23"/>
    <s v="河南省安阳市文峰区德隆街62号院1号楼2单元401室"/>
    <s v=""/>
    <s v=""/>
  </r>
  <r>
    <s v="2408524017"/>
    <s v="张辰暄"/>
    <s v="男"/>
    <s v="校本部"/>
    <s v="汉族"/>
    <s v="2024"/>
    <s v="2024"/>
    <s v="240842401"/>
    <s v="24物联网工程班"/>
    <s v="4"/>
    <x v="28"/>
    <s v=""/>
    <x v="7"/>
    <s v=""/>
    <s v="410505200511250039"/>
    <s v="24410701152892"/>
    <s v="在读"/>
    <s v="有学籍"/>
    <s v="普通本科生"/>
    <s v="本科"/>
    <s v="群众"/>
    <s v="2005-11-25"/>
    <s v="河南省安阳市殷都区芳林街同乐花园西区2号楼2单元2楼东"/>
    <s v=""/>
    <s v=""/>
  </r>
  <r>
    <s v="2408524018"/>
    <s v="杨志浩"/>
    <s v="男"/>
    <s v="校本部"/>
    <s v="汉族"/>
    <s v="2024"/>
    <s v="2024"/>
    <s v="240842401"/>
    <s v="24物联网工程班"/>
    <s v="4"/>
    <x v="28"/>
    <s v=""/>
    <x v="7"/>
    <s v=""/>
    <s v="410522200512060110"/>
    <s v="24410712154595"/>
    <s v="在读"/>
    <s v="有学籍"/>
    <s v="普通本科生"/>
    <s v="本科"/>
    <s v="群众"/>
    <s v="2005-12-6"/>
    <s v="河南省安阳市安阳县水冶镇张屯村4号"/>
    <s v=""/>
    <s v=""/>
  </r>
  <r>
    <s v="2408524019"/>
    <s v="苏文欣"/>
    <s v="女"/>
    <s v="校本部"/>
    <s v="汉族"/>
    <s v="2024"/>
    <s v="2024"/>
    <s v="240842401"/>
    <s v="24物联网工程班"/>
    <s v="4"/>
    <x v="28"/>
    <s v=""/>
    <x v="7"/>
    <s v=""/>
    <s v="41052720060424180X"/>
    <s v="24410715152130"/>
    <s v="在读"/>
    <s v="有学籍"/>
    <s v="普通本科生"/>
    <s v="本科"/>
    <s v="共青团员"/>
    <s v="2006-4-24"/>
    <s v="河南省安阳市内黄县东庄镇季村55号"/>
    <s v=""/>
    <s v=""/>
  </r>
  <r>
    <s v="2408524020"/>
    <s v="马欣艳"/>
    <s v="女"/>
    <s v="校本部"/>
    <s v="汉族"/>
    <s v="2024"/>
    <s v="2024"/>
    <s v="240842401"/>
    <s v="24物联网工程班"/>
    <s v="4"/>
    <x v="28"/>
    <s v=""/>
    <x v="7"/>
    <s v=""/>
    <s v="410527200605040102"/>
    <s v="24410715153181"/>
    <s v="在读"/>
    <s v="有学籍"/>
    <s v="普通本科生"/>
    <s v="本科"/>
    <s v="群众"/>
    <s v="2006-5-4"/>
    <s v="河南省安阳市内黄县繁阳路第二实验幼儿园"/>
    <s v=""/>
    <s v=""/>
  </r>
  <r>
    <s v="2408524021"/>
    <s v="高紫浩"/>
    <s v="男"/>
    <s v="校本部"/>
    <s v="汉族"/>
    <s v="2024"/>
    <s v="2024"/>
    <s v="240842401"/>
    <s v="24物联网工程班"/>
    <s v="4"/>
    <x v="28"/>
    <s v=""/>
    <x v="7"/>
    <s v=""/>
    <s v="410902200610012311"/>
    <s v="24410803150152"/>
    <s v="在读"/>
    <s v="有学籍"/>
    <s v="普通本科生"/>
    <s v="本科"/>
    <s v="共青团员"/>
    <s v="2006-10-1"/>
    <s v="河南省濮阳市华龙区胜利新村14号楼二单元"/>
    <s v=""/>
    <s v=""/>
  </r>
  <r>
    <s v="2408524022"/>
    <s v="张昕萌"/>
    <s v="女"/>
    <s v="校本部"/>
    <s v="汉族"/>
    <s v="2024"/>
    <s v="2024"/>
    <s v="240842401"/>
    <s v="24物联网工程班"/>
    <s v="4"/>
    <x v="28"/>
    <s v=""/>
    <x v="7"/>
    <s v=""/>
    <s v="410923200608236027"/>
    <s v="24410813151047"/>
    <s v="在读"/>
    <s v="有学籍"/>
    <s v="普通本科生"/>
    <s v="本科"/>
    <s v="共青团员"/>
    <s v="2006-8-23"/>
    <s v="河南省濮阳市南乐县都市华庭"/>
    <s v=""/>
    <s v=""/>
  </r>
  <r>
    <s v="2408524023"/>
    <s v="马若航"/>
    <s v="女"/>
    <s v="校本部"/>
    <s v="汉族"/>
    <s v="2024"/>
    <s v="2024"/>
    <s v="240842401"/>
    <s v="24物联网工程班"/>
    <s v="4"/>
    <x v="28"/>
    <s v=""/>
    <x v="7"/>
    <s v=""/>
    <s v="410611200504187521"/>
    <s v="24410902153902"/>
    <s v="在读"/>
    <s v="有学籍"/>
    <s v="普通本科生"/>
    <s v="本科"/>
    <s v="群众"/>
    <s v="2005-4-18"/>
    <s v="河南省鹤壁市淇滨区兴鹤大街湘江时代花苑3号楼西单元302"/>
    <s v=""/>
    <s v=""/>
  </r>
  <r>
    <s v="2408524024"/>
    <s v="张函宁"/>
    <s v="女"/>
    <s v="校本部"/>
    <s v="汉族"/>
    <s v="2024"/>
    <s v="2024"/>
    <s v="240842401"/>
    <s v="24物联网工程班"/>
    <s v="4"/>
    <x v="28"/>
    <s v=""/>
    <x v="7"/>
    <s v=""/>
    <s v="410621200607014044"/>
    <s v="24410911152407"/>
    <s v="在读"/>
    <s v="有学籍"/>
    <s v="普通本科生"/>
    <s v="本科"/>
    <s v="群众"/>
    <s v="2006-7-1"/>
    <s v="河南省鹤壁市浚县卫贤镇前交卸村214号"/>
    <s v=""/>
    <s v=""/>
  </r>
  <r>
    <s v="2408524025"/>
    <s v="陈睿彤"/>
    <s v="女"/>
    <s v="校本部"/>
    <s v="汉族"/>
    <s v="2024"/>
    <s v="2024"/>
    <s v="240842401"/>
    <s v="24物联网工程班"/>
    <s v="4"/>
    <x v="28"/>
    <s v=""/>
    <x v="7"/>
    <s v=""/>
    <s v="411282200610070065"/>
    <s v="24411011152191"/>
    <s v="在读"/>
    <s v="有学籍"/>
    <s v="普通本科生"/>
    <s v="本科"/>
    <s v="共青团员"/>
    <s v="2006-10-7"/>
    <s v="河南省三门峡市灵宝市豫灵镇坡底街书苑文具店"/>
    <s v=""/>
    <s v=""/>
  </r>
  <r>
    <s v="2408524026"/>
    <s v="田洺豪"/>
    <s v="男"/>
    <s v="校本部"/>
    <s v="汉族"/>
    <s v="2024"/>
    <s v="2024"/>
    <s v="240842401"/>
    <s v="24物联网工程班"/>
    <s v="4"/>
    <x v="28"/>
    <s v=""/>
    <x v="7"/>
    <s v=""/>
    <s v="411023200609292030"/>
    <s v="24411101151095"/>
    <s v="在读"/>
    <s v="有学籍"/>
    <s v="普通本科生"/>
    <s v="本科"/>
    <s v="共青团员"/>
    <s v="2006-9-29"/>
    <s v="河南省许昌市魏都区东大街440号"/>
    <s v=""/>
    <s v=""/>
  </r>
  <r>
    <s v="2408524027"/>
    <s v="慕云昭"/>
    <s v="男"/>
    <s v="校本部"/>
    <s v="汉族"/>
    <s v="2024"/>
    <s v="2024"/>
    <s v="240842401"/>
    <s v="24物联网工程班"/>
    <s v="4"/>
    <x v="28"/>
    <s v=""/>
    <x v="7"/>
    <s v=""/>
    <s v="411023200512065130"/>
    <s v="24411101151135"/>
    <s v="在读"/>
    <s v="有学籍"/>
    <s v="普通本科生"/>
    <s v="本科"/>
    <s v="共青团员"/>
    <s v="2005-12-6"/>
    <s v="河南省许昌市魏都区北关大街恒达金汇广场"/>
    <s v=""/>
    <s v=""/>
  </r>
  <r>
    <s v="2408524029"/>
    <s v="宋宇凡"/>
    <s v="男"/>
    <s v="校本部"/>
    <s v="汉族"/>
    <s v="2024"/>
    <s v="2024"/>
    <s v="240842401"/>
    <s v="24物联网工程班"/>
    <s v="4"/>
    <x v="28"/>
    <s v=""/>
    <x v="7"/>
    <s v=""/>
    <s v="411122200603240212"/>
    <s v="24411213152758"/>
    <s v="在读"/>
    <s v="有学籍"/>
    <s v="普通本科生"/>
    <s v="本科"/>
    <s v="共青团员"/>
    <s v="2006-3-24"/>
    <s v="河南省漯河市临颍县二月二龙悦和城十二号楼十楼38户"/>
    <s v=""/>
    <s v=""/>
  </r>
  <r>
    <s v="2408524030"/>
    <s v="张景歌"/>
    <s v="女"/>
    <s v="校本部"/>
    <s v="汉族"/>
    <s v="2024"/>
    <s v="2024"/>
    <s v="240842401"/>
    <s v="24物联网工程班"/>
    <s v="4"/>
    <x v="28"/>
    <s v=""/>
    <x v="7"/>
    <s v=""/>
    <s v="411621200808161025"/>
    <s v="24411413152119"/>
    <s v="在读"/>
    <s v="有学籍"/>
    <s v="普通本科生"/>
    <s v="本科"/>
    <s v="群众"/>
    <s v="2008-8-16"/>
    <s v="河南省周口市河南省扶沟县"/>
    <s v=""/>
    <s v=""/>
  </r>
  <r>
    <s v="2408524031"/>
    <s v="刘钞凤"/>
    <s v="女"/>
    <s v="校本部"/>
    <s v="汉族"/>
    <s v="2024"/>
    <s v="2024"/>
    <s v="240842401"/>
    <s v="24物联网工程班"/>
    <s v="4"/>
    <x v="28"/>
    <s v=""/>
    <x v="7"/>
    <s v=""/>
    <s v="411621200603092660"/>
    <s v="24411413152282"/>
    <s v="在读"/>
    <s v="有学籍"/>
    <s v="普通本科生"/>
    <s v="本科"/>
    <s v="共青团员"/>
    <s v="2006-3-9"/>
    <s v="河南省周口市扶沟县城郊乡前许岗村"/>
    <s v=""/>
    <s v=""/>
  </r>
  <r>
    <s v="2408524032"/>
    <s v="袁绍通"/>
    <s v="男"/>
    <s v="校本部"/>
    <s v="汉族"/>
    <s v="2024"/>
    <s v="2024"/>
    <s v="240842401"/>
    <s v="24物联网工程班"/>
    <s v="4"/>
    <x v="28"/>
    <s v=""/>
    <x v="7"/>
    <s v=""/>
    <s v="411681200701038437"/>
    <s v="24411418152134"/>
    <s v="在读"/>
    <s v="有学籍"/>
    <s v="普通本科生"/>
    <s v="本科"/>
    <s v="群众"/>
    <s v="2007-1-3"/>
    <s v="河南省周口市项城市正泰博文高级中学"/>
    <s v=""/>
    <s v=""/>
  </r>
  <r>
    <s v="2408524033"/>
    <s v="王婧如"/>
    <s v="女"/>
    <s v="校本部"/>
    <s v="汉族"/>
    <s v="2024"/>
    <s v="2024"/>
    <s v="240842401"/>
    <s v="24物联网工程班"/>
    <s v="4"/>
    <x v="28"/>
    <s v=""/>
    <x v="7"/>
    <s v=""/>
    <s v="412824200612222886"/>
    <s v="24411501155234"/>
    <s v="在读"/>
    <s v="有学籍"/>
    <s v="普通本科生"/>
    <s v="本科"/>
    <s v="共青团员"/>
    <s v="2006-12-22"/>
    <s v="河南省驻马店市西平县王兰庄村委3组"/>
    <s v=""/>
    <s v=""/>
  </r>
  <r>
    <s v="2408524034"/>
    <s v="刘梦怡"/>
    <s v="女"/>
    <s v="校本部"/>
    <s v="汉族"/>
    <s v="2024"/>
    <s v="2024"/>
    <s v="240842401"/>
    <s v="24物联网工程班"/>
    <s v="4"/>
    <x v="28"/>
    <s v=""/>
    <x v="7"/>
    <s v=""/>
    <s v="411726200610128040"/>
    <s v="24411512152958"/>
    <s v="在读"/>
    <s v="有学籍"/>
    <s v="普通本科生"/>
    <s v="本科"/>
    <s v="共青团员"/>
    <s v="2006-10-12"/>
    <s v="河南省驻马店市泌阳县象河乡刘台村委刘台"/>
    <s v=""/>
    <s v=""/>
  </r>
  <r>
    <s v="2408524035"/>
    <s v="蒋贵银"/>
    <s v="男"/>
    <s v="校本部"/>
    <s v="汉族"/>
    <s v="2024"/>
    <s v="2024"/>
    <s v="240842401"/>
    <s v="24物联网工程班"/>
    <s v="4"/>
    <x v="28"/>
    <s v=""/>
    <x v="7"/>
    <s v=""/>
    <s v="411728200605221614"/>
    <s v="24411513151626"/>
    <s v="在读"/>
    <s v="有学籍"/>
    <s v="普通本科生"/>
    <s v="本科"/>
    <s v="共青团员"/>
    <s v="2006-5-22"/>
    <s v="河南省驻马店市遂平县常庄乡蒋庄二组02号"/>
    <s v=""/>
    <s v=""/>
  </r>
  <r>
    <s v="2408524036"/>
    <s v="王亚威"/>
    <s v="男"/>
    <s v="校本部"/>
    <s v="汉族"/>
    <s v="2024"/>
    <s v="2024"/>
    <s v="240842401"/>
    <s v="24物联网工程班"/>
    <s v="4"/>
    <x v="28"/>
    <s v=""/>
    <x v="7"/>
    <s v=""/>
    <s v="412824200506076475"/>
    <s v="24411514152046"/>
    <s v="在读"/>
    <s v="有学籍"/>
    <s v="普通本科生"/>
    <s v="本科"/>
    <s v="共青团员"/>
    <s v="2005-6-7"/>
    <s v="河南省驻马店市西平县焦庄乡王老庄村7组"/>
    <s v=""/>
    <s v=""/>
  </r>
  <r>
    <s v="2408524037"/>
    <s v="刘文光"/>
    <s v="男"/>
    <s v="校本部"/>
    <s v="汉族"/>
    <s v="2024"/>
    <s v="2024"/>
    <s v="240842401"/>
    <s v="24物联网工程班"/>
    <s v="4"/>
    <x v="28"/>
    <s v=""/>
    <x v="7"/>
    <s v=""/>
    <s v="411722200607287010"/>
    <s v="24411515156672"/>
    <s v="在读"/>
    <s v="有学籍"/>
    <s v="普通本科生"/>
    <s v="本科"/>
    <s v="共青团员"/>
    <s v="2006-7-28"/>
    <s v="河南省驻马店市上蔡县无量寺乡五道庙村"/>
    <s v=""/>
    <s v=""/>
  </r>
  <r>
    <s v="2408524038"/>
    <s v="李广利"/>
    <s v="女"/>
    <s v="校本部"/>
    <s v="汉族"/>
    <s v="2024"/>
    <s v="2024"/>
    <s v="240842401"/>
    <s v="24物联网工程班"/>
    <s v="4"/>
    <x v="28"/>
    <s v=""/>
    <x v="7"/>
    <s v=""/>
    <s v="411727200511298526"/>
    <s v="24411516150580"/>
    <s v="在读"/>
    <s v="有学籍"/>
    <s v="普通本科生"/>
    <s v="本科"/>
    <s v="共青团员"/>
    <s v="2005-11-29"/>
    <s v="河南省驻马店市汝南县板店乡仲庄村"/>
    <s v=""/>
    <s v=""/>
  </r>
  <r>
    <s v="2408524039"/>
    <s v="王双"/>
    <s v="女"/>
    <s v="校本部"/>
    <s v="汉族"/>
    <s v="2024"/>
    <s v="2024"/>
    <s v="240842401"/>
    <s v="24物联网工程班"/>
    <s v="4"/>
    <x v="28"/>
    <s v=""/>
    <x v="7"/>
    <s v=""/>
    <s v="411522200607117248"/>
    <s v="24411613155727"/>
    <s v="在读"/>
    <s v="有学籍"/>
    <s v="普通本科生"/>
    <s v="本科"/>
    <s v="共青团员"/>
    <s v="2006-7-11"/>
    <s v="河南省信阳市光山县仙居乡七里村大桂湾"/>
    <s v=""/>
    <s v=""/>
  </r>
  <r>
    <s v="2408524040"/>
    <s v="蔡翔宇"/>
    <s v="男"/>
    <s v="校本部"/>
    <s v="汉族"/>
    <s v="2024"/>
    <s v="2024"/>
    <s v="240842401"/>
    <s v="24物联网工程班"/>
    <s v="4"/>
    <x v="28"/>
    <s v=""/>
    <x v="7"/>
    <s v=""/>
    <s v="411528200704071614"/>
    <s v="24411619154438"/>
    <s v="在读"/>
    <s v="有学籍"/>
    <s v="普通本科生"/>
    <s v="本科"/>
    <s v="群众"/>
    <s v="2007-4-7"/>
    <s v="河南省信阳市息县杨店乡邮政局"/>
    <s v=""/>
    <s v=""/>
  </r>
  <r>
    <s v="2408524041"/>
    <s v="李鹏"/>
    <s v="男"/>
    <s v="校本部"/>
    <s v="汉族"/>
    <s v="2024"/>
    <s v="2024"/>
    <s v="240842401"/>
    <s v="24物联网工程班"/>
    <s v="4"/>
    <x v="28"/>
    <s v=""/>
    <x v="7"/>
    <s v=""/>
    <s v="360481200506153812"/>
    <s v="24411711150076"/>
    <s v="在读"/>
    <s v="有学籍"/>
    <s v="普通本科生"/>
    <s v="本科"/>
    <s v="群众"/>
    <s v="2005-6-15"/>
    <s v="河南省南阳市宛城区"/>
    <s v=""/>
    <s v=""/>
  </r>
  <r>
    <s v="2408524042"/>
    <s v="王柏钧"/>
    <s v="男"/>
    <s v="校本部"/>
    <s v="汉族"/>
    <s v="2024"/>
    <s v="2024"/>
    <s v="240842401"/>
    <s v="24物联网工程班"/>
    <s v="4"/>
    <x v="28"/>
    <s v=""/>
    <x v="7"/>
    <s v=""/>
    <s v="411328200610063030"/>
    <s v="24411711155145"/>
    <s v="在读"/>
    <s v="有学籍"/>
    <s v="普通本科生"/>
    <s v="本科"/>
    <s v="共青团员"/>
    <s v="2006-10-6"/>
    <s v="河南省南阳市唐河县张店镇大王岗村王茨园12组58号"/>
    <s v=""/>
    <s v=""/>
  </r>
  <r>
    <s v="2408524043"/>
    <s v="李邦"/>
    <s v="男"/>
    <s v="校本部"/>
    <s v="汉族"/>
    <s v="2024"/>
    <s v="2024"/>
    <s v="240842401"/>
    <s v="24物联网工程班"/>
    <s v="4"/>
    <x v="28"/>
    <s v=""/>
    <x v="7"/>
    <s v=""/>
    <s v="411328200804089490"/>
    <s v="24411718155443"/>
    <s v="在读"/>
    <s v="有学籍"/>
    <s v="普通本科生"/>
    <s v="本科"/>
    <s v="群众"/>
    <s v="2008-4-8"/>
    <s v="河南省南阳市唐河县桐寨铺镇大李营村侯冲30号"/>
    <s v=""/>
    <s v=""/>
  </r>
  <r>
    <s v="2408524044"/>
    <s v="时帅"/>
    <s v="男"/>
    <s v="校本部"/>
    <s v="汉族"/>
    <s v="2024"/>
    <s v="2024"/>
    <s v="240842401"/>
    <s v="24物联网工程班"/>
    <s v="4"/>
    <x v="28"/>
    <s v=""/>
    <x v="7"/>
    <s v=""/>
    <s v="411328200408124135"/>
    <s v="24411718156138"/>
    <s v="在读"/>
    <s v="有学籍"/>
    <s v="普通本科生"/>
    <s v="本科"/>
    <s v="共青团员"/>
    <s v="2004-8-12"/>
    <s v="河南省南阳市唐河县苍台镇苍台村"/>
    <s v=""/>
    <s v=""/>
  </r>
  <r>
    <s v="2408524045"/>
    <s v="刘颖"/>
    <s v="女"/>
    <s v="校本部"/>
    <s v="汉族"/>
    <s v="2024"/>
    <s v="2024"/>
    <s v="240842401"/>
    <s v="24物联网工程班"/>
    <s v="4"/>
    <x v="28"/>
    <s v=""/>
    <x v="7"/>
    <s v=""/>
    <s v="411321200607060723"/>
    <s v="24411719151051"/>
    <s v="在读"/>
    <s v="有学籍"/>
    <s v="普通本科生"/>
    <s v="本科"/>
    <s v="共青团员"/>
    <s v="2006-7-6"/>
    <s v="河南省南阳市桐柏县西关社区物资局旁"/>
    <s v=""/>
    <s v=""/>
  </r>
  <r>
    <s v="2408524046"/>
    <s v="张镕玺"/>
    <s v="男"/>
    <s v="校本部"/>
    <s v="汉族"/>
    <s v="2024"/>
    <s v="2024"/>
    <s v="240842401"/>
    <s v="24物联网工程班"/>
    <s v="4"/>
    <x v="28"/>
    <s v=""/>
    <x v="7"/>
    <s v=""/>
    <s v="41132920060104001X"/>
    <s v="24411720153538"/>
    <s v="在读"/>
    <s v="有学籍"/>
    <s v="普通本科生"/>
    <s v="本科"/>
    <s v="群众"/>
    <s v="2006-1-4"/>
    <s v="河南省南阳市社旗县赊店镇社旗一高"/>
    <s v=""/>
    <s v=""/>
  </r>
  <r>
    <s v="2408524047"/>
    <s v="王少丰"/>
    <s v="男"/>
    <s v="校本部"/>
    <s v="汉族"/>
    <s v="2024"/>
    <s v="2024"/>
    <s v="240842401"/>
    <s v="24物联网工程班"/>
    <s v="4"/>
    <x v="28"/>
    <s v=""/>
    <x v="7"/>
    <s v=""/>
    <s v="410181200506180376"/>
    <s v="24412101152697"/>
    <s v="在读"/>
    <s v="有学籍"/>
    <s v="普通本科生"/>
    <s v="本科"/>
    <s v="共青团员"/>
    <s v="2005-6-18"/>
    <s v="河南省郑州市巩义市芝田镇稍柴村斜路2排10号"/>
    <s v=""/>
    <s v=""/>
  </r>
  <r>
    <s v="2408524048"/>
    <s v="陈佳慧"/>
    <s v="女"/>
    <s v="校本部"/>
    <s v="汉族"/>
    <s v="2024"/>
    <s v="2024"/>
    <s v="240842401"/>
    <s v="24物联网工程班"/>
    <s v="4"/>
    <x v="28"/>
    <s v=""/>
    <x v="7"/>
    <s v=""/>
    <s v="411481200704309043"/>
    <s v="24412301152884"/>
    <s v="在读"/>
    <s v="有学籍"/>
    <s v="普通本科生"/>
    <s v="本科"/>
    <s v="群众"/>
    <s v="2007-4-30"/>
    <s v="河南省永城市演集县丰庄未来城L3一单元"/>
    <s v=""/>
    <s v=""/>
  </r>
  <r>
    <s v="2408524049"/>
    <s v="李浩宇"/>
    <s v="男"/>
    <s v="校本部"/>
    <s v="汉族"/>
    <s v="2024"/>
    <s v="2024"/>
    <s v="240842401"/>
    <s v="24物联网工程班"/>
    <s v="4"/>
    <x v="28"/>
    <s v=""/>
    <x v="7"/>
    <s v=""/>
    <s v="411481200604020250"/>
    <s v="24412301154640"/>
    <s v="在读"/>
    <s v="有学籍"/>
    <s v="普通本科生"/>
    <s v="本科"/>
    <s v="共青团员"/>
    <s v="2006-4-2"/>
    <s v="河南省永城市东城区永馨园东区北门"/>
    <s v=""/>
    <s v=""/>
  </r>
  <r>
    <s v="2408524050"/>
    <s v="梁瑞琪"/>
    <s v="女"/>
    <s v="校本部"/>
    <s v="汉族"/>
    <s v="2024"/>
    <s v="2024"/>
    <s v="240842401"/>
    <s v="24物联网工程班"/>
    <s v="4"/>
    <x v="28"/>
    <s v=""/>
    <x v="7"/>
    <s v=""/>
    <s v="411525200701138423"/>
    <s v="24412401155589"/>
    <s v="在读"/>
    <s v="有学籍"/>
    <s v="普通本科生"/>
    <s v="本科"/>
    <s v="群众"/>
    <s v="2007-1-13"/>
    <s v="河南省信阳市固始县番城街道信合大道与中原路交叉口北外国语中学西门对面门面房4楼"/>
    <s v=""/>
    <s v=""/>
  </r>
  <r>
    <s v="2408524051"/>
    <s v="马万里"/>
    <s v="男"/>
    <s v="校本部"/>
    <s v="汉族"/>
    <s v="2024"/>
    <s v="2024"/>
    <s v="240842401"/>
    <s v="24物联网工程班"/>
    <s v="4"/>
    <x v="28"/>
    <s v=""/>
    <x v="7"/>
    <s v=""/>
    <s v="411525200511041516"/>
    <s v="24412401155734"/>
    <s v="在读"/>
    <s v="有学籍"/>
    <s v="普通本科生"/>
    <s v="本科"/>
    <s v="共青团员"/>
    <s v="2005-11-4"/>
    <s v="河南省信阳市固始县胡族铺镇胡族村徐大营组23号"/>
    <s v=""/>
    <s v=""/>
  </r>
  <r>
    <s v="2408524053"/>
    <s v="桂诗言"/>
    <s v="男"/>
    <s v="校本部"/>
    <s v="汉族"/>
    <s v="2024"/>
    <s v="2024"/>
    <s v="240842401"/>
    <s v="24物联网工程班"/>
    <s v="4"/>
    <x v="28"/>
    <s v=""/>
    <x v="7"/>
    <s v=""/>
    <s v="41152520050925271X"/>
    <s v="24412431151065"/>
    <s v="在读"/>
    <s v="有学籍"/>
    <s v="普通本科生"/>
    <s v="本科"/>
    <s v="群众"/>
    <s v="2005-9-25"/>
    <s v="河南省信阳市固始县凤凰大道与将军路交叉口"/>
    <s v=""/>
    <s v=""/>
  </r>
  <r>
    <s v="2408524054"/>
    <s v="李雯慧"/>
    <s v="女"/>
    <s v="校本部"/>
    <s v="汉族"/>
    <s v="2024"/>
    <s v="2024"/>
    <s v="240842401"/>
    <s v="24物联网工程班"/>
    <s v="4"/>
    <x v="28"/>
    <s v=""/>
    <x v="7"/>
    <s v=""/>
    <s v="41138120050220204X"/>
    <s v="24412501151666"/>
    <s v="在读"/>
    <s v="有学籍"/>
    <s v="普通本科生"/>
    <s v="本科"/>
    <s v="群众"/>
    <s v="2005-2-20"/>
    <s v="河南省南阳市邓州市汲滩镇孙庄村"/>
    <s v=""/>
    <s v=""/>
  </r>
  <r>
    <s v="2408524055"/>
    <s v="张选东"/>
    <s v="男"/>
    <s v="校本部"/>
    <s v="汉族"/>
    <s v="2024"/>
    <s v="2024"/>
    <s v="240842401"/>
    <s v="24物联网工程班"/>
    <s v="4"/>
    <x v="28"/>
    <s v=""/>
    <x v="7"/>
    <s v=""/>
    <s v="411381200701176171"/>
    <s v="24412531152127"/>
    <s v="在读"/>
    <s v="有学籍"/>
    <s v="普通本科生"/>
    <s v="本科"/>
    <s v="群众"/>
    <s v="2007-1-17"/>
    <s v="河南省南阳市邓州市林扒镇"/>
    <s v=""/>
    <s v=""/>
  </r>
  <r>
    <s v="2408524056"/>
    <s v="陈相豪"/>
    <s v="男"/>
    <s v="校本部"/>
    <s v="汉族"/>
    <s v="2024"/>
    <s v="2024"/>
    <s v="240842401"/>
    <s v="24物联网工程班"/>
    <s v="4"/>
    <x v="28"/>
    <s v=""/>
    <x v="7"/>
    <s v=""/>
    <s v="410482200601220017"/>
    <s v="24412701152229"/>
    <s v="在读"/>
    <s v="有学籍"/>
    <s v="普通本科生"/>
    <s v="本科"/>
    <s v="群众"/>
    <s v="2006-1-22"/>
    <s v="河南省平顶山市汝州市汝南办事处王寨村17号院"/>
    <s v=""/>
    <s v=""/>
  </r>
  <r>
    <s v="2408524057"/>
    <s v="赵婉婷"/>
    <s v="女"/>
    <s v="校本部"/>
    <s v="汉族"/>
    <s v="2024"/>
    <s v="2024"/>
    <s v="240842401"/>
    <s v="24物联网工程班"/>
    <s v="4"/>
    <x v="28"/>
    <s v=""/>
    <x v="7"/>
    <s v=""/>
    <s v="410482200608170104"/>
    <s v="24412701154667"/>
    <s v="在读"/>
    <s v="有学籍"/>
    <s v="普通本科生"/>
    <s v="本科"/>
    <s v="共青团员"/>
    <s v="2006-8-17"/>
    <s v="河南省平顶山市汝州市王寨乡冶墙村10组"/>
    <s v=""/>
    <s v=""/>
  </r>
  <r>
    <s v="2408524058"/>
    <s v="蒋帅阳"/>
    <s v="男"/>
    <s v="校本部"/>
    <s v="汉族"/>
    <s v="2024"/>
    <s v="2024"/>
    <s v="240842401"/>
    <s v="24物联网工程班"/>
    <s v="4"/>
    <x v="28"/>
    <s v=""/>
    <x v="7"/>
    <s v=""/>
    <s v="410526200511300210"/>
    <s v="24412901153817"/>
    <s v="在读"/>
    <s v="有学籍"/>
    <s v="普通本科生"/>
    <s v="本科"/>
    <s v="群众"/>
    <s v="2005-11-30"/>
    <s v="河南省安阳市滑县高平镇蒋堤村63号"/>
    <s v=""/>
    <s v=""/>
  </r>
  <r>
    <s v="2408524059"/>
    <s v="赵宇阳"/>
    <s v="男"/>
    <s v="校本部"/>
    <s v="汉族"/>
    <s v="2024"/>
    <s v="2024"/>
    <s v="240842401"/>
    <s v="24物联网工程班"/>
    <s v="4"/>
    <x v="28"/>
    <s v=""/>
    <x v="7"/>
    <s v=""/>
    <s v="411729200607213913"/>
    <s v="24413101152338"/>
    <s v="在读"/>
    <s v="有学籍"/>
    <s v="普通本科生"/>
    <s v="本科"/>
    <s v="群众"/>
    <s v="2006-7-21"/>
    <s v="河南省驻马店市新蔡县李桥镇辛楼"/>
    <s v=""/>
    <s v=""/>
  </r>
  <r>
    <s v="2408524060"/>
    <s v="强蔚青"/>
    <s v="男"/>
    <s v="校本部"/>
    <s v="汉族"/>
    <s v="2024"/>
    <s v="2024"/>
    <s v="240842401"/>
    <s v="24物联网工程班"/>
    <s v="4"/>
    <x v="28"/>
    <s v=""/>
    <x v="7"/>
    <s v=""/>
    <s v="411521200609040516"/>
    <s v="24620106562021"/>
    <s v="在读"/>
    <s v="有学籍"/>
    <s v="普通本科生"/>
    <s v="本科"/>
    <s v="群众"/>
    <s v="2006-9-4"/>
    <s v="甘肃省甘南藏族自治州夏河县农机公司楼下2元店"/>
    <s v=""/>
    <s v=""/>
  </r>
  <r>
    <s v="2408524061"/>
    <s v="陈沛杰"/>
    <s v="男"/>
    <s v="校本部"/>
    <s v="汉族"/>
    <s v="2024"/>
    <s v="2024"/>
    <s v="240842401"/>
    <s v="24物联网工程班"/>
    <s v="4"/>
    <x v="28"/>
    <s v=""/>
    <x v="7"/>
    <s v=""/>
    <s v="622102200509010634"/>
    <s v="24622102550023"/>
    <s v="在读"/>
    <s v="有学籍"/>
    <s v="普通本科生"/>
    <s v="本科"/>
    <s v="共青团员"/>
    <s v="2005-9-1"/>
    <s v="甘肃省酒泉市肃州区酒泉中学"/>
    <s v=""/>
    <s v=""/>
  </r>
  <r>
    <s v="2408524062"/>
    <s v="向凯"/>
    <s v="男"/>
    <s v="校本部"/>
    <s v="汉族"/>
    <s v="2024"/>
    <s v="2024"/>
    <s v="240842401"/>
    <s v="24物联网工程班"/>
    <s v="4"/>
    <x v="28"/>
    <s v=""/>
    <x v="7"/>
    <s v=""/>
    <s v="622123200512020819"/>
    <s v="24622123550077"/>
    <s v="在读"/>
    <s v="有学籍"/>
    <s v="普通本科生"/>
    <s v="本科"/>
    <s v="共青团员"/>
    <s v="2005-12-2"/>
    <s v="甘肃省金塔县众鑫市场四号楼12号"/>
    <s v=""/>
    <s v=""/>
  </r>
  <r>
    <s v="2408524063"/>
    <s v="林坤龙"/>
    <s v="男"/>
    <s v="校本部"/>
    <s v="汉族"/>
    <s v="2024"/>
    <s v="2024"/>
    <s v="240842401"/>
    <s v="24物联网工程班"/>
    <s v="4"/>
    <x v="28"/>
    <s v=""/>
    <x v="7"/>
    <s v=""/>
    <s v="350524200601170510"/>
    <s v="24622301562022"/>
    <s v="在读"/>
    <s v="有学籍"/>
    <s v="普通本科生"/>
    <s v="本科"/>
    <s v="群众"/>
    <s v="2006-1-17"/>
    <s v="武威第八中学"/>
    <s v=""/>
    <s v=""/>
  </r>
  <r>
    <s v="2408524064"/>
    <s v="范泽奇"/>
    <s v="男"/>
    <s v="校本部"/>
    <s v="汉族"/>
    <s v="2024"/>
    <s v="2024"/>
    <s v="240842401"/>
    <s v="24物联网工程班"/>
    <s v="4"/>
    <x v="28"/>
    <s v=""/>
    <x v="7"/>
    <s v=""/>
    <s v="622825200601073315"/>
    <s v="24622825561090"/>
    <s v="在读"/>
    <s v="有学籍"/>
    <s v="普通本科生"/>
    <s v="本科"/>
    <s v="群众"/>
    <s v="2006-1-7"/>
    <s v="甘肃省庆阳市正宁县永和镇街道83号"/>
    <s v=""/>
    <s v=""/>
  </r>
  <r>
    <s v="2408524066"/>
    <s v="蒋成坤"/>
    <s v="男"/>
    <s v="校本部"/>
    <s v="汉族"/>
    <s v="2024"/>
    <s v="2024"/>
    <s v="240842401"/>
    <s v="24物联网工程班"/>
    <s v="4"/>
    <x v="28"/>
    <s v=""/>
    <x v="7"/>
    <s v=""/>
    <s v="341422200511210014"/>
    <s v="24340225150950"/>
    <s v="在读"/>
    <s v="有学籍"/>
    <s v="普通本科生"/>
    <s v="本科"/>
    <s v="共青团员"/>
    <s v="2005-11-21"/>
    <s v="安徽省无为市第一中学高三5班"/>
    <s v=""/>
    <s v=""/>
  </r>
  <r>
    <s v="2408524067"/>
    <s v="林依婷"/>
    <s v="女"/>
    <s v="校本部"/>
    <s v="汉族"/>
    <s v="2024"/>
    <s v="2024"/>
    <s v="240842401"/>
    <s v="24物联网工程班"/>
    <s v="4"/>
    <x v="28"/>
    <s v=""/>
    <x v="7"/>
    <s v=""/>
    <s v="340323200602106247"/>
    <s v="24340323150242"/>
    <s v="在读"/>
    <s v="有学籍"/>
    <s v="普通本科生"/>
    <s v="本科"/>
    <s v="共青团员"/>
    <s v="2006-2-10"/>
    <s v="安徽省固镇县谷阳镇崇文大道985号固镇县第一中学新校区"/>
    <s v=""/>
    <s v=""/>
  </r>
  <r>
    <s v="2408524068"/>
    <s v="刘正阳"/>
    <s v="男"/>
    <s v="校本部"/>
    <s v="汉族"/>
    <s v="2024"/>
    <s v="2024"/>
    <s v="240842401"/>
    <s v="24物联网工程班"/>
    <s v="4"/>
    <x v="28"/>
    <s v=""/>
    <x v="7"/>
    <s v=""/>
    <s v="340405200607270014"/>
    <s v="24340403151600"/>
    <s v="在读"/>
    <s v="有学籍"/>
    <s v="普通本科生"/>
    <s v="本科"/>
    <s v="群众"/>
    <s v="2006-7-27"/>
    <s v="安徽省淮南市第二中学高三（1）班"/>
    <s v=""/>
    <s v=""/>
  </r>
  <r>
    <s v="2408524070"/>
    <s v="郭锦瑞"/>
    <s v="男"/>
    <s v="校本部"/>
    <s v="汉族"/>
    <s v="2024"/>
    <s v="2024"/>
    <s v="240842401"/>
    <s v="24物联网工程班"/>
    <s v="4"/>
    <x v="28"/>
    <s v=""/>
    <x v="7"/>
    <s v=""/>
    <s v="411628200510296976"/>
    <s v="24652901150117"/>
    <s v="在读"/>
    <s v="有学籍"/>
    <s v="普通本科生"/>
    <s v="本科"/>
    <s v="群众"/>
    <s v="2005-10-29"/>
    <s v="阿克苏地区新和县联盛嘉苑10号楼二单元302"/>
    <s v=""/>
    <s v=""/>
  </r>
  <r>
    <s v="2319124013"/>
    <s v="冯泳翔"/>
    <s v="男"/>
    <s v="校本部"/>
    <s v="汉族"/>
    <s v="2024"/>
    <s v="2023"/>
    <s v="240811401"/>
    <s v="24计科班"/>
    <s v="4"/>
    <x v="29"/>
    <s v=""/>
    <x v="7"/>
    <s v=""/>
    <s v="410581200503100678"/>
    <s v="23410712154406"/>
    <s v="在读"/>
    <s v="有学籍"/>
    <s v="普通本科生"/>
    <s v="本科"/>
    <s v="群众"/>
    <s v="2005-3-10"/>
    <s v="河南省安阳市林州市五龙镇荷花村荷花自然村187号"/>
    <s v=""/>
    <s v=""/>
  </r>
  <r>
    <s v="2320114005"/>
    <s v="谢允昊"/>
    <s v="男"/>
    <s v="校本部"/>
    <s v="汉族"/>
    <s v="2024"/>
    <s v="2023"/>
    <s v="240811401"/>
    <s v="24计科班"/>
    <s v="4"/>
    <x v="29"/>
    <s v=""/>
    <x v="7"/>
    <s v=""/>
    <s v="411627200601145835"/>
    <s v="23411414155483"/>
    <s v="在读"/>
    <s v="有学籍"/>
    <s v="普通本科生"/>
    <s v="本科"/>
    <s v="群众"/>
    <s v="2006-1-14"/>
    <s v="河南省周口市太康县江南印象25号楼1单元"/>
    <s v=""/>
    <s v=""/>
  </r>
  <r>
    <s v="2403524061"/>
    <s v="张泰林"/>
    <s v="男"/>
    <s v="校本部"/>
    <s v="汉族"/>
    <s v="2024"/>
    <s v="2024"/>
    <s v="240811401"/>
    <s v="24计科班"/>
    <s v="4"/>
    <x v="29"/>
    <s v=""/>
    <x v="7"/>
    <s v=""/>
    <s v="411326200601222818"/>
    <s v="24411711154016"/>
    <s v="在读"/>
    <s v="有学籍"/>
    <s v="普通本科生"/>
    <s v="本科"/>
    <s v="共青团员"/>
    <s v="2006-1-22"/>
    <s v="河南省南阳市南召县黄路店镇鸭河村八组"/>
    <s v=""/>
    <s v=""/>
  </r>
  <r>
    <s v="2408114001"/>
    <s v="张梦怡"/>
    <s v="女"/>
    <s v="校本部"/>
    <s v="汉族"/>
    <s v="2024"/>
    <s v="2024"/>
    <s v="240811401"/>
    <s v="24计科班"/>
    <s v="4"/>
    <x v="29"/>
    <s v=""/>
    <x v="7"/>
    <s v=""/>
    <s v="410326200505147706"/>
    <s v="24410315150151"/>
    <s v="在读"/>
    <s v="有学籍"/>
    <s v="普通本科生"/>
    <s v="本科"/>
    <s v="共青团员"/>
    <s v="2005-5-14"/>
    <s v="河南省洛阳市汝阳县三屯镇三屯村七组"/>
    <s v=""/>
    <s v=""/>
  </r>
  <r>
    <s v="2408114002"/>
    <s v="杨华科"/>
    <s v="男"/>
    <s v="校本部"/>
    <s v="汉族"/>
    <s v="2024"/>
    <s v="2024"/>
    <s v="240811401"/>
    <s v="24计科班"/>
    <s v="4"/>
    <x v="29"/>
    <s v=""/>
    <x v="7"/>
    <s v=""/>
    <s v="410727200608120176"/>
    <s v="24410517151740"/>
    <s v="在读"/>
    <s v="有学籍"/>
    <s v="普通本科生"/>
    <s v="本科"/>
    <s v="共青团员"/>
    <s v="2006-8-12"/>
    <s v="河南省新乡市封丘县城关乡杨徐寨村"/>
    <s v=""/>
    <s v=""/>
  </r>
  <r>
    <s v="2408114003"/>
    <s v="黄润"/>
    <s v="女"/>
    <s v="校本部"/>
    <s v="汉族"/>
    <s v="2024"/>
    <s v="2024"/>
    <s v="240811401"/>
    <s v="24计科班"/>
    <s v="4"/>
    <x v="29"/>
    <s v=""/>
    <x v="7"/>
    <s v=""/>
    <s v="410926200601043248"/>
    <s v="24410814150329"/>
    <s v="在读"/>
    <s v="有学籍"/>
    <s v="普通本科生"/>
    <s v="本科"/>
    <s v="共青团员"/>
    <s v="2006-1-4"/>
    <s v="河南省濮阳市范县颜村铺"/>
    <s v=""/>
    <s v=""/>
  </r>
  <r>
    <s v="2408114004"/>
    <s v="高桃桃"/>
    <s v="女"/>
    <s v="校本部"/>
    <s v="汉族"/>
    <s v="2024"/>
    <s v="2024"/>
    <s v="240811401"/>
    <s v="24计科班"/>
    <s v="4"/>
    <x v="29"/>
    <s v=""/>
    <x v="7"/>
    <s v=""/>
    <s v="411624200601193141"/>
    <s v="24411417153750"/>
    <s v="在读"/>
    <s v="有学籍"/>
    <s v="普通本科生"/>
    <s v="本科"/>
    <s v="群众"/>
    <s v="2006-1-19"/>
    <s v="河南省周口市沈丘县莲池镇刘八庄"/>
    <s v=""/>
    <s v=""/>
  </r>
  <r>
    <s v="2408114005"/>
    <s v="刘依染"/>
    <s v="女"/>
    <s v="校本部"/>
    <s v="汉族"/>
    <s v="2024"/>
    <s v="2024"/>
    <s v="240811401"/>
    <s v="24计科班"/>
    <s v="4"/>
    <x v="29"/>
    <s v=""/>
    <x v="7"/>
    <s v=""/>
    <s v="411626200607078462"/>
    <s v="24411419156077"/>
    <s v="在读"/>
    <s v="有学籍"/>
    <s v="普通本科生"/>
    <s v="本科"/>
    <s v="共青团员"/>
    <s v="2006-7-7"/>
    <s v="河南省周口市淮阳区城关回族镇龙都路天和家园2号楼3单元901室"/>
    <s v=""/>
    <s v=""/>
  </r>
  <r>
    <s v="2408114006"/>
    <s v="王浩然"/>
    <s v="男"/>
    <s v="校本部"/>
    <s v="汉族"/>
    <s v="2024"/>
    <s v="2024"/>
    <s v="240811401"/>
    <s v="24计科班"/>
    <s v="4"/>
    <x v="29"/>
    <s v=""/>
    <x v="7"/>
    <s v=""/>
    <s v="412726200607085036"/>
    <s v="24411446152157"/>
    <s v="在读"/>
    <s v="有学籍"/>
    <s v="普通本科生"/>
    <s v="本科"/>
    <s v="群众"/>
    <s v="2006-7-8"/>
    <s v="河南省周口市郸城县宜路镇于寨行政村三姓营村215号"/>
    <s v=""/>
    <s v=""/>
  </r>
  <r>
    <s v="2408114007"/>
    <s v="冯家焰"/>
    <s v="男"/>
    <s v="校本部"/>
    <s v="汉族"/>
    <s v="2024"/>
    <s v="2024"/>
    <s v="240811401"/>
    <s v="24计科班"/>
    <s v="4"/>
    <x v="29"/>
    <s v=""/>
    <x v="7"/>
    <s v=""/>
    <s v="411522200601191236"/>
    <s v="24411613153115"/>
    <s v="在读"/>
    <s v="有学籍"/>
    <s v="普通本科生"/>
    <s v="本科"/>
    <s v="群众"/>
    <s v="2006-1-19"/>
    <s v="河南省信阳市光山县阳光小区"/>
    <s v=""/>
    <s v=""/>
  </r>
  <r>
    <s v="2408114008"/>
    <s v="张雨"/>
    <s v="男"/>
    <s v="校本部"/>
    <s v="汉族"/>
    <s v="2024"/>
    <s v="2024"/>
    <s v="240811401"/>
    <s v="24计科班"/>
    <s v="4"/>
    <x v="29"/>
    <s v=""/>
    <x v="7"/>
    <s v=""/>
    <s v="411325200612191117"/>
    <s v="24411713154094"/>
    <s v="在读"/>
    <s v="有学籍"/>
    <s v="普通本科生"/>
    <s v="本科"/>
    <s v="群众"/>
    <s v="2006-12-19"/>
    <s v="河南省内乡县城关镇内乡县高级中学71届19班"/>
    <s v=""/>
    <s v=""/>
  </r>
  <r>
    <s v="2408114009"/>
    <s v="肖亚含"/>
    <s v="女"/>
    <s v="校本部"/>
    <s v="汉族"/>
    <s v="2024"/>
    <s v="2024"/>
    <s v="240811401"/>
    <s v="24计科班"/>
    <s v="4"/>
    <x v="29"/>
    <s v=""/>
    <x v="7"/>
    <s v=""/>
    <s v="410526200603040305"/>
    <s v="24412901152617"/>
    <s v="在读"/>
    <s v="有学籍"/>
    <s v="普通本科生"/>
    <s v="本科"/>
    <s v="共青团员"/>
    <s v="2006-3-4"/>
    <s v="河南省安阳市滑县道口镇老六中临街楼南单元二楼北户"/>
    <s v=""/>
    <s v=""/>
  </r>
  <r>
    <s v="2408114010"/>
    <s v="赵晨希"/>
    <s v="女"/>
    <s v="校本部"/>
    <s v="汉族"/>
    <s v="2024"/>
    <s v="2024"/>
    <s v="240811401"/>
    <s v="24计科班"/>
    <s v="4"/>
    <x v="29"/>
    <s v=""/>
    <x v="7"/>
    <s v=""/>
    <s v="410526200612060201"/>
    <s v="24412901153899"/>
    <s v="在读"/>
    <s v="有学籍"/>
    <s v="普通本科生"/>
    <s v="本科"/>
    <s v="共青团员"/>
    <s v="2006-12-6"/>
    <s v="河南省安阳市滑县老店镇大石庄村"/>
    <s v=""/>
    <s v=""/>
  </r>
  <r>
    <s v="2408114011"/>
    <s v="王紫博"/>
    <s v="男"/>
    <s v="校本部"/>
    <s v="汉族"/>
    <s v="2024"/>
    <s v="2024"/>
    <s v="240811401"/>
    <s v="24计科班"/>
    <s v="4"/>
    <x v="29"/>
    <s v=""/>
    <x v="7"/>
    <s v=""/>
    <s v="41018320060616013X"/>
    <s v="24410111150536"/>
    <s v="在读"/>
    <s v="有学籍"/>
    <s v="普通本科生"/>
    <s v="本科"/>
    <s v="群众"/>
    <s v="2006-6-16"/>
    <s v="河南省郑州市荥阳市实验高中"/>
    <s v=""/>
    <s v=""/>
  </r>
  <r>
    <s v="2408114012"/>
    <s v="张运珂"/>
    <s v="男"/>
    <s v="校本部"/>
    <s v="汉族"/>
    <s v="2024"/>
    <s v="2024"/>
    <s v="240811401"/>
    <s v="24计科班"/>
    <s v="4"/>
    <x v="29"/>
    <s v=""/>
    <x v="7"/>
    <s v=""/>
    <s v="410184200607230159"/>
    <s v="24410112150828"/>
    <s v="在读"/>
    <s v="有学籍"/>
    <s v="普通本科生"/>
    <s v="本科"/>
    <s v="共青团员"/>
    <s v="2006-7-23"/>
    <s v="河南省郑州市新郑市龙湖镇小卢村553号附1号"/>
    <s v=""/>
    <s v=""/>
  </r>
  <r>
    <s v="2408114013"/>
    <s v="万铭姿"/>
    <s v="女"/>
    <s v="校本部"/>
    <s v="汉族"/>
    <s v="2024"/>
    <s v="2024"/>
    <s v="240811401"/>
    <s v="24计科班"/>
    <s v="4"/>
    <x v="29"/>
    <s v=""/>
    <x v="7"/>
    <s v=""/>
    <s v="41012220060318028X"/>
    <s v="24410115150320"/>
    <s v="在读"/>
    <s v="有学籍"/>
    <s v="普通本科生"/>
    <s v="本科"/>
    <s v="共青团员"/>
    <s v="2006-3-18"/>
    <s v="河南省郑州市中牟县第二高级中学"/>
    <s v=""/>
    <s v=""/>
  </r>
  <r>
    <s v="2408114014"/>
    <s v="郭明贺"/>
    <s v="男"/>
    <s v="校本部"/>
    <s v="汉族"/>
    <s v="2024"/>
    <s v="2024"/>
    <s v="240811401"/>
    <s v="24计科班"/>
    <s v="4"/>
    <x v="29"/>
    <s v=""/>
    <x v="7"/>
    <s v=""/>
    <s v="410122200511220256"/>
    <s v="24410115152725"/>
    <s v="在读"/>
    <s v="有学籍"/>
    <s v="普通本科生"/>
    <s v="本科"/>
    <s v="群众"/>
    <s v="2005-11-22"/>
    <s v="河南省郑州市中牟县弘毅高级中学教务处"/>
    <s v=""/>
    <s v=""/>
  </r>
  <r>
    <s v="2408114015"/>
    <s v="张彤"/>
    <s v="女"/>
    <s v="校本部"/>
    <s v="汉族"/>
    <s v="2024"/>
    <s v="2024"/>
    <s v="240811401"/>
    <s v="24计科班"/>
    <s v="4"/>
    <x v="29"/>
    <s v=""/>
    <x v="7"/>
    <s v=""/>
    <s v="410122200605050120"/>
    <s v="24410115155054"/>
    <s v="在读"/>
    <s v="有学籍"/>
    <s v="普通本科生"/>
    <s v="本科"/>
    <s v="群众"/>
    <s v="2006-5-5"/>
    <s v="河南省郑州市中牟县弘毅高级中学教务处"/>
    <s v=""/>
    <s v=""/>
  </r>
  <r>
    <s v="2408114016"/>
    <s v="耿杨"/>
    <s v="女"/>
    <s v="校本部"/>
    <s v="汉族"/>
    <s v="2024"/>
    <s v="2024"/>
    <s v="240811401"/>
    <s v="24计科班"/>
    <s v="4"/>
    <x v="29"/>
    <s v=""/>
    <x v="7"/>
    <s v=""/>
    <s v="41022220060707018X"/>
    <s v="24410213150875"/>
    <s v="在读"/>
    <s v="有学籍"/>
    <s v="普通本科生"/>
    <s v="本科"/>
    <s v="共青团员"/>
    <s v="2006-7-7"/>
    <s v="河南省开封市通许县南环路裕祥花园3单元4楼西户"/>
    <s v=""/>
    <s v=""/>
  </r>
  <r>
    <s v="2408114017"/>
    <s v="杜梦婷"/>
    <s v="女"/>
    <s v="校本部"/>
    <s v="汉族"/>
    <s v="2024"/>
    <s v="2024"/>
    <s v="240811401"/>
    <s v="24计科班"/>
    <s v="4"/>
    <x v="29"/>
    <s v=""/>
    <x v="7"/>
    <s v=""/>
    <s v="410221200503165620"/>
    <s v="24410214152344"/>
    <s v="在读"/>
    <s v="有学籍"/>
    <s v="普通本科生"/>
    <s v="本科"/>
    <s v="共青团员"/>
    <s v="2005-3-16"/>
    <s v="河南省开封市杞县沙沃乡王大夫村幸福前街027号"/>
    <s v=""/>
    <s v=""/>
  </r>
  <r>
    <s v="2408114018"/>
    <s v="董天逸"/>
    <s v="男"/>
    <s v="校本部"/>
    <s v="汉族"/>
    <s v="2024"/>
    <s v="2024"/>
    <s v="240811401"/>
    <s v="24计科班"/>
    <s v="4"/>
    <x v="29"/>
    <s v=""/>
    <x v="7"/>
    <s v=""/>
    <s v="410305200607230015"/>
    <s v="24410302150439"/>
    <s v="在读"/>
    <s v="有学籍"/>
    <s v="普通本科生"/>
    <s v="本科"/>
    <s v="共青团员"/>
    <s v="2006-7-23"/>
    <s v="河南省洛阳市涧西区嵩山路嵩苑小区8栋3单元202室"/>
    <s v=""/>
    <s v=""/>
  </r>
  <r>
    <s v="2408114019"/>
    <s v="刘旭洋"/>
    <s v="女"/>
    <s v="校本部"/>
    <s v="汉族"/>
    <s v="2024"/>
    <s v="2024"/>
    <s v="240811401"/>
    <s v="24计科班"/>
    <s v="4"/>
    <x v="29"/>
    <s v=""/>
    <x v="7"/>
    <s v=""/>
    <s v="411281200611050043"/>
    <s v="24410313151198"/>
    <s v="在读"/>
    <s v="有学籍"/>
    <s v="普通本科生"/>
    <s v="本科"/>
    <s v="群众"/>
    <s v="2006-11-5"/>
    <s v="河南省义马市千秋镇香山街金悦小区"/>
    <s v=""/>
    <s v=""/>
  </r>
  <r>
    <s v="2408114020"/>
    <s v="胡严元"/>
    <s v="女"/>
    <s v="校本部"/>
    <s v="汉族"/>
    <s v="2024"/>
    <s v="2024"/>
    <s v="240811401"/>
    <s v="24计科班"/>
    <s v="4"/>
    <x v="29"/>
    <s v=""/>
    <x v="7"/>
    <s v=""/>
    <s v="410423200604280103"/>
    <s v="24410412154542"/>
    <s v="在读"/>
    <s v="有学籍"/>
    <s v="普通本科生"/>
    <s v="本科"/>
    <s v="群众"/>
    <s v="2006-4-28"/>
    <s v="河南省平顶山市鲁山县向阳路北段路西中心幼儿园"/>
    <s v=""/>
    <s v=""/>
  </r>
  <r>
    <s v="2408114021"/>
    <s v="周驰"/>
    <s v="男"/>
    <s v="校本部"/>
    <s v="汉族"/>
    <s v="2024"/>
    <s v="2024"/>
    <s v="240811401"/>
    <s v="24计科班"/>
    <s v="4"/>
    <x v="29"/>
    <s v=""/>
    <x v="7"/>
    <s v=""/>
    <s v="410782200606209753"/>
    <s v="24410511151219"/>
    <s v="在读"/>
    <s v="有学籍"/>
    <s v="普通本科生"/>
    <s v="本科"/>
    <s v="共青团员"/>
    <s v="2006-6-20"/>
    <s v="河南省新乡市辉县市峪河镇四街村107号"/>
    <s v=""/>
    <s v=""/>
  </r>
  <r>
    <s v="2408114022"/>
    <s v="王虹翔"/>
    <s v="女"/>
    <s v="校本部"/>
    <s v="汉族"/>
    <s v="2024"/>
    <s v="2024"/>
    <s v="240811401"/>
    <s v="24计科班"/>
    <s v="4"/>
    <x v="29"/>
    <s v=""/>
    <x v="7"/>
    <s v=""/>
    <s v="410782200604239705"/>
    <s v="24410511154204"/>
    <s v="在读"/>
    <s v="有学籍"/>
    <s v="普通本科生"/>
    <s v="本科"/>
    <s v="共青团员"/>
    <s v="2006-4-23"/>
    <s v="河南省辉县市太行大道西段辉县市第一高级中学"/>
    <s v=""/>
    <s v=""/>
  </r>
  <r>
    <s v="2408114023"/>
    <s v="冯凯"/>
    <s v="男"/>
    <s v="校本部"/>
    <s v="汉族"/>
    <s v="2024"/>
    <s v="2024"/>
    <s v="240811401"/>
    <s v="24计科班"/>
    <s v="4"/>
    <x v="29"/>
    <s v=""/>
    <x v="7"/>
    <s v=""/>
    <s v="410724200602260013"/>
    <s v="24410514150404"/>
    <s v="在读"/>
    <s v="有学籍"/>
    <s v="普通本科生"/>
    <s v="本科"/>
    <s v="共青团员"/>
    <s v="2006-2-26"/>
    <s v="河南省新乡市获嘉县冯庄镇冯庄村"/>
    <s v=""/>
    <s v=""/>
  </r>
  <r>
    <s v="2408114024"/>
    <s v="杨路琪"/>
    <s v="女"/>
    <s v="校本部"/>
    <s v="汉族"/>
    <s v="2024"/>
    <s v="2024"/>
    <s v="240811401"/>
    <s v="24计科班"/>
    <s v="4"/>
    <x v="29"/>
    <s v=""/>
    <x v="7"/>
    <s v=""/>
    <s v="410823200606210127"/>
    <s v="24410613151266"/>
    <s v="在读"/>
    <s v="有学籍"/>
    <s v="普通本科生"/>
    <s v="本科"/>
    <s v="群众"/>
    <s v="2006-6-21"/>
    <s v="河南省焦作市武陟县三阳乡王庄村"/>
    <s v=""/>
    <s v=""/>
  </r>
  <r>
    <s v="2408114025"/>
    <s v="王婉怡"/>
    <s v="女"/>
    <s v="校本部"/>
    <s v="汉族"/>
    <s v="2024"/>
    <s v="2024"/>
    <s v="240811401"/>
    <s v="24计科班"/>
    <s v="4"/>
    <x v="29"/>
    <s v=""/>
    <x v="7"/>
    <s v=""/>
    <s v="410825200512090040"/>
    <s v="24410615150634"/>
    <s v="在读"/>
    <s v="有学籍"/>
    <s v="普通本科生"/>
    <s v="本科"/>
    <s v="群众"/>
    <s v="2005-12-9"/>
    <s v="河南省焦作市温县岳村乡西关一街幸福巷7号"/>
    <s v=""/>
    <s v=""/>
  </r>
  <r>
    <s v="2408114026"/>
    <s v="郑家宜"/>
    <s v="女"/>
    <s v="校本部"/>
    <s v="汉族"/>
    <s v="2024"/>
    <s v="2024"/>
    <s v="240811401"/>
    <s v="24计科班"/>
    <s v="4"/>
    <x v="29"/>
    <s v=""/>
    <x v="7"/>
    <s v=""/>
    <s v="410811200610070045"/>
    <s v="24410615150677"/>
    <s v="在读"/>
    <s v="有学籍"/>
    <s v="普通本科生"/>
    <s v="本科"/>
    <s v="共青团员"/>
    <s v="2006-10-7"/>
    <s v="河南省焦作市温县子夏大街339号温县黄河河务局"/>
    <s v=""/>
    <s v=""/>
  </r>
  <r>
    <s v="2408114028"/>
    <s v="苏畅"/>
    <s v="女"/>
    <s v="校本部"/>
    <s v="汉族"/>
    <s v="2024"/>
    <s v="2024"/>
    <s v="240811401"/>
    <s v="24计科班"/>
    <s v="4"/>
    <x v="29"/>
    <s v=""/>
    <x v="7"/>
    <s v=""/>
    <s v="410522200604200184"/>
    <s v="24410701153422"/>
    <s v="在读"/>
    <s v="有学籍"/>
    <s v="普通本科生"/>
    <s v="本科"/>
    <s v="共青团员"/>
    <s v="2006-4-20"/>
    <s v="河南省安阳市北关区彰德路北段博地苑8单元1602"/>
    <s v=""/>
    <s v=""/>
  </r>
  <r>
    <s v="2408114029"/>
    <s v="李梦宇"/>
    <s v="女"/>
    <s v="校本部"/>
    <s v="汉族"/>
    <s v="2024"/>
    <s v="2024"/>
    <s v="240811401"/>
    <s v="24计科班"/>
    <s v="4"/>
    <x v="29"/>
    <s v=""/>
    <x v="7"/>
    <s v=""/>
    <s v="410522200609250148"/>
    <s v="24410711151014"/>
    <s v="在读"/>
    <s v="有学籍"/>
    <s v="普通本科生"/>
    <s v="本科"/>
    <s v="共青团员"/>
    <s v="2006-9-25"/>
    <s v="河南省安阳市安阳县吕村镇李河干村2号"/>
    <s v=""/>
    <s v=""/>
  </r>
  <r>
    <s v="2408114030"/>
    <s v="管紫汀"/>
    <s v="女"/>
    <s v="校本部"/>
    <s v="汉族"/>
    <s v="2024"/>
    <s v="2024"/>
    <s v="240811401"/>
    <s v="24计科班"/>
    <s v="4"/>
    <x v="29"/>
    <s v=""/>
    <x v="7"/>
    <s v=""/>
    <s v="410581200612170085"/>
    <s v="24410712150406"/>
    <s v="在读"/>
    <s v="有学籍"/>
    <s v="普通本科生"/>
    <s v="本科"/>
    <s v="群众"/>
    <s v="2006-12-17"/>
    <s v="河南省安阳市林州市振林路94号金色家园"/>
    <s v=""/>
    <s v=""/>
  </r>
  <r>
    <s v="2408114031"/>
    <s v="宋子行"/>
    <s v="男"/>
    <s v="校本部"/>
    <s v="汉族"/>
    <s v="2024"/>
    <s v="2024"/>
    <s v="240811401"/>
    <s v="24计科班"/>
    <s v="4"/>
    <x v="29"/>
    <s v=""/>
    <x v="7"/>
    <s v=""/>
    <s v="410581200510060379"/>
    <s v="24410712152401"/>
    <s v="在读"/>
    <s v="有学籍"/>
    <s v="普通本科生"/>
    <s v="本科"/>
    <s v="群众"/>
    <s v="2005-10-6"/>
    <s v="河南省安阳市林州市原康镇砚华台村东小庄自然村125号"/>
    <s v=""/>
    <s v=""/>
  </r>
  <r>
    <s v="2408114032"/>
    <s v="付雅茹"/>
    <s v="女"/>
    <s v="校本部"/>
    <s v="汉族"/>
    <s v="2024"/>
    <s v="2024"/>
    <s v="240811401"/>
    <s v="24计科班"/>
    <s v="4"/>
    <x v="29"/>
    <s v=""/>
    <x v="7"/>
    <s v=""/>
    <s v="41052320061125032X"/>
    <s v="24410713151513"/>
    <s v="在读"/>
    <s v="有学籍"/>
    <s v="普通本科生"/>
    <s v="本科"/>
    <s v="共青团员"/>
    <s v="2006-11-25"/>
    <s v="河南省安阳市汤阴县香江城市广场7号楼1单元602"/>
    <s v=""/>
    <s v=""/>
  </r>
  <r>
    <s v="2408114033"/>
    <s v="马小玥"/>
    <s v="女"/>
    <s v="校本部"/>
    <s v="汉族"/>
    <s v="2024"/>
    <s v="2024"/>
    <s v="240811401"/>
    <s v="24计科班"/>
    <s v="4"/>
    <x v="29"/>
    <s v=""/>
    <x v="7"/>
    <s v=""/>
    <s v="410522200611270084"/>
    <s v="24410715152162"/>
    <s v="在读"/>
    <s v="有学籍"/>
    <s v="普通本科生"/>
    <s v="本科"/>
    <s v="群众"/>
    <s v="2006-11-27"/>
    <s v="河南省安阳市安阳县北郭乡张王元村112号"/>
    <s v=""/>
    <s v=""/>
  </r>
  <r>
    <s v="2408114034"/>
    <s v="曹聪"/>
    <s v="男"/>
    <s v="校本部"/>
    <s v="汉族"/>
    <s v="2024"/>
    <s v="2024"/>
    <s v="240811401"/>
    <s v="24计科班"/>
    <s v="4"/>
    <x v="29"/>
    <s v=""/>
    <x v="7"/>
    <s v=""/>
    <s v="41092820050316601X"/>
    <s v="24410801152292"/>
    <s v="在读"/>
    <s v="有学籍"/>
    <s v="普通本科生"/>
    <s v="本科"/>
    <s v="共青团员"/>
    <s v="2005-3-16"/>
    <s v="河南省濮阳市华龙区城中城三号楼二单元"/>
    <s v=""/>
    <s v=""/>
  </r>
  <r>
    <s v="2408114035"/>
    <s v="刘默涵"/>
    <s v="女"/>
    <s v="校本部"/>
    <s v="汉族"/>
    <s v="2024"/>
    <s v="2024"/>
    <s v="240811401"/>
    <s v="24计科班"/>
    <s v="4"/>
    <x v="29"/>
    <s v=""/>
    <x v="7"/>
    <s v=""/>
    <s v="410928200703086700"/>
    <s v="24410811150454"/>
    <s v="在读"/>
    <s v="有学籍"/>
    <s v="普通本科生"/>
    <s v="本科"/>
    <s v="共青团员"/>
    <s v="2007-3-8"/>
    <s v="河南省濮阳市濮阳县白罡乡关庄村"/>
    <s v=""/>
    <s v=""/>
  </r>
  <r>
    <s v="2408114036"/>
    <s v="苏航"/>
    <s v="女"/>
    <s v="校本部"/>
    <s v="汉族"/>
    <s v="2024"/>
    <s v="2024"/>
    <s v="240811401"/>
    <s v="24计科班"/>
    <s v="4"/>
    <x v="29"/>
    <s v=""/>
    <x v="7"/>
    <s v=""/>
    <s v="410611200610067523"/>
    <s v="24410902152527"/>
    <s v="在读"/>
    <s v="有学籍"/>
    <s v="普通本科生"/>
    <s v="本科"/>
    <s v="共青团员"/>
    <s v="2006-10-6"/>
    <s v="河南省鹤壁市淇滨区九州路街道鹤翔西区14号楼1单元102"/>
    <s v=""/>
    <s v=""/>
  </r>
  <r>
    <s v="2408114037"/>
    <s v="陈明哲"/>
    <s v="男"/>
    <s v="校本部"/>
    <s v="汉族"/>
    <s v="2024"/>
    <s v="2024"/>
    <s v="240811401"/>
    <s v="24计科班"/>
    <s v="4"/>
    <x v="29"/>
    <s v=""/>
    <x v="7"/>
    <s v=""/>
    <s v="411221200512210092"/>
    <s v="24411001151229"/>
    <s v="在读"/>
    <s v="有学籍"/>
    <s v="普通本科生"/>
    <s v="本科"/>
    <s v="共青团员"/>
    <s v="2005-12-21"/>
    <s v="河南省三门峡市湖滨区三门峡市外国语高级中学陈明哲13673983020"/>
    <s v=""/>
    <s v=""/>
  </r>
  <r>
    <s v="2408114038"/>
    <s v="李明哲"/>
    <s v="男"/>
    <s v="校本部"/>
    <s v="回族"/>
    <s v="2024"/>
    <s v="2024"/>
    <s v="240811401"/>
    <s v="24计科班"/>
    <s v="4"/>
    <x v="29"/>
    <s v=""/>
    <x v="7"/>
    <s v=""/>
    <s v="41108220060225607X"/>
    <s v="24411113152627"/>
    <s v="在读"/>
    <s v="有学籍"/>
    <s v="普通本科生"/>
    <s v="本科"/>
    <s v="共青团员"/>
    <s v="2006-2-25"/>
    <s v="河南省许昌市长葛市南席镇教门庄村六组"/>
    <s v=""/>
    <s v=""/>
  </r>
  <r>
    <s v="2408114039"/>
    <s v="陈春宇"/>
    <s v="男"/>
    <s v="校本部"/>
    <s v="汉族"/>
    <s v="2024"/>
    <s v="2024"/>
    <s v="240811401"/>
    <s v="24计科班"/>
    <s v="4"/>
    <x v="29"/>
    <s v=""/>
    <x v="7"/>
    <s v=""/>
    <s v="411623200602032933"/>
    <s v="24411211150876"/>
    <s v="在读"/>
    <s v="有学籍"/>
    <s v="普通本科生"/>
    <s v="本科"/>
    <s v="群众"/>
    <s v="2006-2-3"/>
    <s v="河南省周口市商水县谭庄镇谭庄村"/>
    <s v=""/>
    <s v=""/>
  </r>
  <r>
    <s v="2408114040"/>
    <s v="刘文苗"/>
    <s v="女"/>
    <s v="校本部"/>
    <s v="汉族"/>
    <s v="2024"/>
    <s v="2024"/>
    <s v="240811401"/>
    <s v="24计科班"/>
    <s v="4"/>
    <x v="29"/>
    <s v=""/>
    <x v="7"/>
    <s v=""/>
    <s v="41112220060819020X"/>
    <s v="24411213152673"/>
    <s v="在读"/>
    <s v="有学籍"/>
    <s v="普通本科生"/>
    <s v="本科"/>
    <s v="共青团员"/>
    <s v="2006-8-19"/>
    <s v="河南省漯河市临颍县皇帝庙乡十里铺村4号"/>
    <s v=""/>
    <s v=""/>
  </r>
  <r>
    <s v="2408114041"/>
    <s v="毛一淼"/>
    <s v="女"/>
    <s v="校本部"/>
    <s v="汉族"/>
    <s v="2024"/>
    <s v="2024"/>
    <s v="240811401"/>
    <s v="24计科班"/>
    <s v="4"/>
    <x v="29"/>
    <s v=""/>
    <x v="7"/>
    <s v=""/>
    <s v="411402200608130021"/>
    <s v="24411301151319"/>
    <s v="在读"/>
    <s v="有学籍"/>
    <s v="普通本科生"/>
    <s v="本科"/>
    <s v="共青团员"/>
    <s v="2006-8-13"/>
    <s v="河南省商丘市睢阳区归德华府5号楼1单元1801"/>
    <s v=""/>
    <s v=""/>
  </r>
  <r>
    <s v="2408114042"/>
    <s v="王海洋"/>
    <s v="男"/>
    <s v="校本部"/>
    <s v="汉族"/>
    <s v="2024"/>
    <s v="2024"/>
    <s v="240811401"/>
    <s v="24计科班"/>
    <s v="4"/>
    <x v="29"/>
    <s v=""/>
    <x v="7"/>
    <s v=""/>
    <s v="411423200402217158"/>
    <s v="24411315151750"/>
    <s v="在读"/>
    <s v="有学籍"/>
    <s v="普通本科生"/>
    <s v="本科"/>
    <s v="共青团员"/>
    <s v="2004-2-21"/>
    <s v="河南省商丘市宁陵县程楼乡姜王庄村140号"/>
    <s v=""/>
    <s v=""/>
  </r>
  <r>
    <s v="2408114043"/>
    <s v="李瑞洁"/>
    <s v="女"/>
    <s v="校本部"/>
    <s v="汉族"/>
    <s v="2024"/>
    <s v="2024"/>
    <s v="240811401"/>
    <s v="24计科班"/>
    <s v="4"/>
    <x v="29"/>
    <s v=""/>
    <x v="7"/>
    <s v=""/>
    <s v="411627200610276140"/>
    <s v="24411414151445"/>
    <s v="在读"/>
    <s v="有学籍"/>
    <s v="普通本科生"/>
    <s v="本科"/>
    <s v="共青团员"/>
    <s v="2006-10-27"/>
    <s v="河南省周口市淮阳县四通镇"/>
    <s v=""/>
    <s v=""/>
  </r>
  <r>
    <s v="2408114044"/>
    <s v="周俊鑫"/>
    <s v="男"/>
    <s v="校本部"/>
    <s v="汉族"/>
    <s v="2024"/>
    <s v="2024"/>
    <s v="240811401"/>
    <s v="24计科班"/>
    <s v="4"/>
    <x v="29"/>
    <s v=""/>
    <x v="7"/>
    <s v=""/>
    <s v="411681200603090557"/>
    <s v="24411418152404"/>
    <s v="在读"/>
    <s v="有学籍"/>
    <s v="普通本科生"/>
    <s v="本科"/>
    <s v="群众"/>
    <s v="2006-3-9"/>
    <s v="河南省周口市项城市正泰博文高级中学"/>
    <s v=""/>
    <s v=""/>
  </r>
  <r>
    <s v="2408114045"/>
    <s v="曹子越"/>
    <s v="女"/>
    <s v="校本部"/>
    <s v="汉族"/>
    <s v="2024"/>
    <s v="2024"/>
    <s v="240811401"/>
    <s v="24计科班"/>
    <s v="4"/>
    <x v="29"/>
    <s v=""/>
    <x v="7"/>
    <s v=""/>
    <s v="411681200701233144"/>
    <s v="24411418155161"/>
    <s v="在读"/>
    <s v="有学籍"/>
    <s v="普通本科生"/>
    <s v="本科"/>
    <s v="共青团员"/>
    <s v="2007-1-23"/>
    <s v="河南省周口市项城市贾岭镇苏阁村"/>
    <s v=""/>
    <s v=""/>
  </r>
  <r>
    <s v="2408114046"/>
    <s v="郑茹丹"/>
    <s v="女"/>
    <s v="校本部"/>
    <s v="汉族"/>
    <s v="2024"/>
    <s v="2024"/>
    <s v="240811401"/>
    <s v="24计科班"/>
    <s v="4"/>
    <x v="29"/>
    <s v=""/>
    <x v="7"/>
    <s v=""/>
    <s v="411702200607090044"/>
    <s v="24411501150679"/>
    <s v="在读"/>
    <s v="有学籍"/>
    <s v="普通本科生"/>
    <s v="本科"/>
    <s v="共青团员"/>
    <s v="2006-7-9"/>
    <s v="河南省驻马店市驿城区文明路显达花园9号楼西单元401室"/>
    <s v=""/>
    <s v=""/>
  </r>
  <r>
    <s v="2408114047"/>
    <s v="胡佳怡"/>
    <s v="女"/>
    <s v="校本部"/>
    <s v="汉族"/>
    <s v="2024"/>
    <s v="2024"/>
    <s v="240811401"/>
    <s v="24计科班"/>
    <s v="4"/>
    <x v="29"/>
    <s v=""/>
    <x v="7"/>
    <s v=""/>
    <s v="411726200701010048"/>
    <s v="24411512153132"/>
    <s v="在读"/>
    <s v="有学籍"/>
    <s v="普通本科生"/>
    <s v="本科"/>
    <s v="共青团员"/>
    <s v="2007-1-1"/>
    <s v="河南省驻马店市泌阳县林业局"/>
    <s v=""/>
    <s v=""/>
  </r>
  <r>
    <s v="2408114048"/>
    <s v="梁百慧"/>
    <s v="女"/>
    <s v="校本部"/>
    <s v="汉族"/>
    <s v="2024"/>
    <s v="2024"/>
    <s v="240811401"/>
    <s v="24计科班"/>
    <s v="4"/>
    <x v="29"/>
    <s v=""/>
    <x v="7"/>
    <s v=""/>
    <s v="411723200509182609"/>
    <s v="24411517150705"/>
    <s v="在读"/>
    <s v="有学籍"/>
    <s v="普通本科生"/>
    <s v="本科"/>
    <s v="共青团员"/>
    <s v="2005-9-18"/>
    <s v="河南省驻马店市平舆县进修学校家属院"/>
    <s v=""/>
    <s v=""/>
  </r>
  <r>
    <s v="2408114049"/>
    <s v="周怡喆"/>
    <s v="女"/>
    <s v="校本部"/>
    <s v="汉族"/>
    <s v="2024"/>
    <s v="2024"/>
    <s v="240811401"/>
    <s v="24计科班"/>
    <s v="4"/>
    <x v="29"/>
    <s v=""/>
    <x v="7"/>
    <s v=""/>
    <s v="411681200610233149"/>
    <s v="24411517152743"/>
    <s v="在读"/>
    <s v="有学籍"/>
    <s v="普通本科生"/>
    <s v="本科"/>
    <s v="共青团员"/>
    <s v="2006-10-23"/>
    <s v="河南省驻马店市平舆县高杨店镇"/>
    <s v=""/>
    <s v=""/>
  </r>
  <r>
    <s v="2408114050"/>
    <s v="黄艺琳"/>
    <s v="女"/>
    <s v="校本部"/>
    <s v="汉族"/>
    <s v="2024"/>
    <s v="2024"/>
    <s v="240811401"/>
    <s v="24计科班"/>
    <s v="4"/>
    <x v="29"/>
    <s v=""/>
    <x v="7"/>
    <s v=""/>
    <s v="411729200707186625"/>
    <s v="24411519153963"/>
    <s v="在读"/>
    <s v="有学籍"/>
    <s v="普通本科生"/>
    <s v="本科"/>
    <s v="群众"/>
    <s v="2007-7-18"/>
    <s v="河南省驻马店市正阳县慎水乡董楼社区"/>
    <s v=""/>
    <s v=""/>
  </r>
  <r>
    <s v="2408114051"/>
    <s v="李玉翰"/>
    <s v="男"/>
    <s v="校本部"/>
    <s v="汉族"/>
    <s v="2024"/>
    <s v="2024"/>
    <s v="240811401"/>
    <s v="24计科班"/>
    <s v="4"/>
    <x v="29"/>
    <s v=""/>
    <x v="7"/>
    <s v=""/>
    <s v="411502200606273016"/>
    <s v="24411601152306"/>
    <s v="在读"/>
    <s v="有学籍"/>
    <s v="普通本科生"/>
    <s v="本科"/>
    <s v="群众"/>
    <s v="2006-6-27"/>
    <s v="河南省信阳市浉河区五星乡大拱桥村23组"/>
    <s v=""/>
    <s v=""/>
  </r>
  <r>
    <s v="2408114052"/>
    <s v="郝静雨"/>
    <s v="女"/>
    <s v="校本部"/>
    <s v="汉族"/>
    <s v="2024"/>
    <s v="2024"/>
    <s v="240811401"/>
    <s v="24计科班"/>
    <s v="4"/>
    <x v="29"/>
    <s v=""/>
    <x v="7"/>
    <s v=""/>
    <s v="411503200704300029"/>
    <s v="24411611152797"/>
    <s v="在读"/>
    <s v="有学籍"/>
    <s v="普通本科生"/>
    <s v="本科"/>
    <s v="共青团员"/>
    <s v="2007-4-30"/>
    <s v="河南省信阳市平桥区信阳市二高高三23班"/>
    <s v=""/>
    <s v=""/>
  </r>
  <r>
    <s v="2408114053"/>
    <s v="邓雪婷"/>
    <s v="女"/>
    <s v="校本部"/>
    <s v="汉族"/>
    <s v="2024"/>
    <s v="2024"/>
    <s v="240811401"/>
    <s v="24计科班"/>
    <s v="4"/>
    <x v="29"/>
    <s v=""/>
    <x v="7"/>
    <s v=""/>
    <s v="411303200601200163"/>
    <s v="24411701155367"/>
    <s v="在读"/>
    <s v="有学籍"/>
    <s v="普通本科生"/>
    <s v="本科"/>
    <s v="群众"/>
    <s v="2006-1-20"/>
    <s v="河南省南阳市高新区百里奚北路光彩北门华中石油加油站东隔壁中通快递点"/>
    <s v=""/>
    <s v=""/>
  </r>
  <r>
    <s v="2408114054"/>
    <s v="武姝含"/>
    <s v="女"/>
    <s v="校本部"/>
    <s v="汉族"/>
    <s v="2024"/>
    <s v="2024"/>
    <s v="240811401"/>
    <s v="24计科班"/>
    <s v="4"/>
    <x v="29"/>
    <s v=""/>
    <x v="7"/>
    <s v=""/>
    <s v="411322200602124966"/>
    <s v="24411711153966"/>
    <s v="在读"/>
    <s v="有学籍"/>
    <s v="普通本科生"/>
    <s v="本科"/>
    <s v="共青团员"/>
    <s v="2006-2-12"/>
    <s v="河南省南阳市卧龙区麒麟路四建桂苑小区二号楼一单元八楼西户"/>
    <s v=""/>
    <s v=""/>
  </r>
  <r>
    <s v="2408114055"/>
    <s v="聂玉玺"/>
    <s v="女"/>
    <s v="校本部"/>
    <s v="汉族"/>
    <s v="2024"/>
    <s v="2024"/>
    <s v="240811401"/>
    <s v="24计科班"/>
    <s v="4"/>
    <x v="29"/>
    <s v=""/>
    <x v="7"/>
    <s v=""/>
    <s v="411303200605120048"/>
    <s v="24411711155286"/>
    <s v="在读"/>
    <s v="有学籍"/>
    <s v="普通本科生"/>
    <s v="本科"/>
    <s v="共青团员"/>
    <s v="2006-5-12"/>
    <s v="河南省南阳市卧龙区光武街道百里奚新城"/>
    <s v=""/>
    <s v=""/>
  </r>
  <r>
    <s v="2408114056"/>
    <s v="王鹏阳"/>
    <s v="男"/>
    <s v="校本部"/>
    <s v="汉族"/>
    <s v="2024"/>
    <s v="2024"/>
    <s v="240811401"/>
    <s v="24计科班"/>
    <s v="4"/>
    <x v="29"/>
    <s v=""/>
    <x v="7"/>
    <s v=""/>
    <s v="41130220071021041X"/>
    <s v="24411711156904"/>
    <s v="在读"/>
    <s v="有学籍"/>
    <s v="普通本科生"/>
    <s v="本科"/>
    <s v="群众"/>
    <s v="2007-10-21"/>
    <s v="河南省南阳市宛城区金华乡下楼渠村下楼渠154号"/>
    <s v=""/>
    <s v=""/>
  </r>
  <r>
    <s v="2408114057"/>
    <s v="吴劭鹏"/>
    <s v="男"/>
    <s v="校本部"/>
    <s v="汉族"/>
    <s v="2024"/>
    <s v="2024"/>
    <s v="240811401"/>
    <s v="24计科班"/>
    <s v="4"/>
    <x v="29"/>
    <s v=""/>
    <x v="7"/>
    <s v=""/>
    <s v="411323200611122117"/>
    <s v="24411715150572"/>
    <s v="在读"/>
    <s v="有学籍"/>
    <s v="普通本科生"/>
    <s v="本科"/>
    <s v="共青团员"/>
    <s v="2006-11-12"/>
    <s v="河南省南阳市淅川县第二高级中学"/>
    <s v=""/>
    <s v=""/>
  </r>
  <r>
    <s v="2408114058"/>
    <s v="刘佳"/>
    <s v="女"/>
    <s v="校本部"/>
    <s v="汉族"/>
    <s v="2024"/>
    <s v="2024"/>
    <s v="240811401"/>
    <s v="24计科班"/>
    <s v="4"/>
    <x v="29"/>
    <s v=""/>
    <x v="7"/>
    <s v=""/>
    <s v="41132820060921716X"/>
    <s v="24411717151933"/>
    <s v="在读"/>
    <s v="有学籍"/>
    <s v="普通本科生"/>
    <s v="本科"/>
    <s v="共青团员"/>
    <s v="2006-9-21"/>
    <s v="河南省南阳市新野县溧河铺镇杨陂集村4组"/>
    <s v=""/>
    <s v=""/>
  </r>
  <r>
    <s v="2408114059"/>
    <s v="张思蒙"/>
    <s v="女"/>
    <s v="校本部"/>
    <s v="汉族"/>
    <s v="2024"/>
    <s v="2024"/>
    <s v="240811401"/>
    <s v="24计科班"/>
    <s v="4"/>
    <x v="29"/>
    <s v=""/>
    <x v="7"/>
    <s v=""/>
    <s v="411329200601175029"/>
    <s v="24411720153371"/>
    <s v="在读"/>
    <s v="有学籍"/>
    <s v="普通本科生"/>
    <s v="本科"/>
    <s v="共青团员"/>
    <s v="2006-1-17"/>
    <s v="河南省南阳市社旗县第一高级中学教务处"/>
    <s v=""/>
    <s v=""/>
  </r>
  <r>
    <s v="2408114060"/>
    <s v="乔资丹"/>
    <s v="女"/>
    <s v="校本部"/>
    <s v="汉族"/>
    <s v="2024"/>
    <s v="2024"/>
    <s v="240811401"/>
    <s v="24计科班"/>
    <s v="4"/>
    <x v="29"/>
    <s v=""/>
    <x v="7"/>
    <s v=""/>
    <s v="411025200511036066"/>
    <s v="24411722154419"/>
    <s v="在读"/>
    <s v="有学籍"/>
    <s v="普通本科生"/>
    <s v="本科"/>
    <s v="群众"/>
    <s v="2005-11-3"/>
    <s v="河南省南阳市南召县城关镇盛世华城南门博达商贸行"/>
    <s v=""/>
    <s v=""/>
  </r>
  <r>
    <s v="2408114061"/>
    <s v="赵文睿"/>
    <s v="男"/>
    <s v="校本部"/>
    <s v="汉族"/>
    <s v="2024"/>
    <s v="2024"/>
    <s v="240811401"/>
    <s v="24计科班"/>
    <s v="4"/>
    <x v="29"/>
    <s v=""/>
    <x v="7"/>
    <s v=""/>
    <s v="410881200605130014"/>
    <s v="24411801150660"/>
    <s v="在读"/>
    <s v="有学籍"/>
    <s v="普通本科生"/>
    <s v="本科"/>
    <s v="共青团员"/>
    <s v="2006-5-13"/>
    <s v="河南省省直辖县级行政区划济源市梨林镇赵家庄村第一居民组"/>
    <s v=""/>
    <s v=""/>
  </r>
  <r>
    <s v="2408114062"/>
    <s v="周健"/>
    <s v="男"/>
    <s v="校本部"/>
    <s v="汉族"/>
    <s v="2024"/>
    <s v="2024"/>
    <s v="240811401"/>
    <s v="24计科班"/>
    <s v="4"/>
    <x v="29"/>
    <s v=""/>
    <x v="7"/>
    <s v=""/>
    <s v="411525200702202415"/>
    <s v="24412401155597"/>
    <s v="在读"/>
    <s v="有学籍"/>
    <s v="普通本科生"/>
    <s v="本科"/>
    <s v="群众"/>
    <s v="2007-2-20"/>
    <s v="河南省信阳市固始县草庙集乡"/>
    <s v=""/>
    <s v=""/>
  </r>
  <r>
    <s v="2408114063"/>
    <s v="孙胜锺"/>
    <s v="男"/>
    <s v="校本部"/>
    <s v="汉族"/>
    <s v="2024"/>
    <s v="2024"/>
    <s v="240811401"/>
    <s v="24计科班"/>
    <s v="4"/>
    <x v="29"/>
    <s v=""/>
    <x v="7"/>
    <s v=""/>
    <s v="411381200610074233"/>
    <s v="24412531150932"/>
    <s v="在读"/>
    <s v="有学籍"/>
    <s v="普通本科生"/>
    <s v="本科"/>
    <s v="群众"/>
    <s v="2006-10-7"/>
    <s v="河南省南阳市邓州市十林镇河池村孙沟一组"/>
    <s v=""/>
    <s v=""/>
  </r>
  <r>
    <s v="2408114064"/>
    <s v="许宁格"/>
    <s v="女"/>
    <s v="校本部"/>
    <s v="汉族"/>
    <s v="2024"/>
    <s v="2024"/>
    <s v="240811401"/>
    <s v="24计科班"/>
    <s v="4"/>
    <x v="29"/>
    <s v=""/>
    <x v="7"/>
    <s v=""/>
    <s v="411381200609171722"/>
    <s v="24412531152129"/>
    <s v="在读"/>
    <s v="有学籍"/>
    <s v="普通本科生"/>
    <s v="本科"/>
    <s v="共青团员"/>
    <s v="2006-9-17"/>
    <s v="河南省南阳市邓县白牛镇"/>
    <s v=""/>
    <s v=""/>
  </r>
  <r>
    <s v="2408114065"/>
    <s v="马淑敏"/>
    <s v="女"/>
    <s v="校本部"/>
    <s v="汉族"/>
    <s v="2024"/>
    <s v="2024"/>
    <s v="240811401"/>
    <s v="24计科班"/>
    <s v="4"/>
    <x v="29"/>
    <s v=""/>
    <x v="7"/>
    <s v=""/>
    <s v="410482200607110521"/>
    <s v="24412701153920"/>
    <s v="在读"/>
    <s v="有学籍"/>
    <s v="普通本科生"/>
    <s v="本科"/>
    <s v="群众"/>
    <s v="2006-7-11"/>
    <s v="河南省平顶山市汝州市临汝镇西马庄村2号院208号"/>
    <s v=""/>
    <s v=""/>
  </r>
  <r>
    <s v="2408114066"/>
    <s v="文思彤"/>
    <s v="女"/>
    <s v="校本部"/>
    <s v="汉族"/>
    <s v="2024"/>
    <s v="2024"/>
    <s v="240811401"/>
    <s v="24计科班"/>
    <s v="4"/>
    <x v="29"/>
    <s v=""/>
    <x v="7"/>
    <s v=""/>
    <s v="410728200607130045"/>
    <s v="24412801150057"/>
    <s v="在读"/>
    <s v="有学籍"/>
    <s v="普通本科生"/>
    <s v="本科"/>
    <s v="共青团员"/>
    <s v="2006-7-13"/>
    <s v="河南省新乡市长垣县宏力大道359号河南宏力学校招生办"/>
    <s v=""/>
    <s v=""/>
  </r>
  <r>
    <s v="2408114067"/>
    <s v="双世祥"/>
    <s v="男"/>
    <s v="校本部"/>
    <s v="汉族"/>
    <s v="2024"/>
    <s v="2024"/>
    <s v="240811401"/>
    <s v="24计科班"/>
    <s v="4"/>
    <x v="29"/>
    <s v=""/>
    <x v="7"/>
    <s v=""/>
    <s v="41072820050103053X"/>
    <s v="24412801154847"/>
    <s v="在读"/>
    <s v="有学籍"/>
    <s v="普通本科生"/>
    <s v="本科"/>
    <s v="共青团员"/>
    <s v="2005-1-3"/>
    <s v="河南省新乡市长垣市常村镇前大郭村18号"/>
    <s v=""/>
    <s v=""/>
  </r>
  <r>
    <s v="2408114068"/>
    <s v="张雨涵"/>
    <s v="女"/>
    <s v="校本部"/>
    <s v="汉族"/>
    <s v="2024"/>
    <s v="2024"/>
    <s v="240811401"/>
    <s v="24计科班"/>
    <s v="4"/>
    <x v="29"/>
    <s v=""/>
    <x v="7"/>
    <s v=""/>
    <s v="410728200608020040"/>
    <s v="24412801156202"/>
    <s v="在读"/>
    <s v="有学籍"/>
    <s v="普通本科生"/>
    <s v="本科"/>
    <s v="群众"/>
    <s v="2006-8-2"/>
    <s v="河南省新乡市长垣市蒲西街道恒福公馆六号楼一单元1703"/>
    <s v=""/>
    <s v=""/>
  </r>
  <r>
    <s v="2408114069"/>
    <s v="姬智琪"/>
    <s v="女"/>
    <s v="校本部"/>
    <s v="汉族"/>
    <s v="2024"/>
    <s v="2024"/>
    <s v="240811401"/>
    <s v="24计科班"/>
    <s v="4"/>
    <x v="29"/>
    <s v=""/>
    <x v="7"/>
    <s v=""/>
    <s v="410728200505022529"/>
    <s v="24412801156908"/>
    <s v="在读"/>
    <s v="有学籍"/>
    <s v="普通本科生"/>
    <s v="本科"/>
    <s v="群众"/>
    <s v="2005-5-2"/>
    <s v="河南省长垣市长垣县蒲西街道向阳路亿隆新天地"/>
    <s v=""/>
    <s v=""/>
  </r>
  <r>
    <s v="2408114070"/>
    <s v="谢添点"/>
    <s v="男"/>
    <s v="校本部"/>
    <s v="汉族"/>
    <s v="2024"/>
    <s v="2024"/>
    <s v="240811401"/>
    <s v="24计科班"/>
    <s v="4"/>
    <x v="29"/>
    <s v=""/>
    <x v="7"/>
    <s v=""/>
    <s v="411729200609256132"/>
    <s v="24413101152319"/>
    <s v="在读"/>
    <s v="有学籍"/>
    <s v="普通本科生"/>
    <s v="本科"/>
    <s v="共青团员"/>
    <s v="2006-9-25"/>
    <s v="河南省驻马店市新蔡县明英高中西门"/>
    <s v=""/>
    <s v=""/>
  </r>
  <r>
    <s v="2408114071"/>
    <s v="危美琳"/>
    <s v="女"/>
    <s v="校本部"/>
    <s v="汉族"/>
    <s v="2024"/>
    <s v="2024"/>
    <s v="240811401"/>
    <s v="24计科班"/>
    <s v="4"/>
    <x v="29"/>
    <s v=""/>
    <x v="7"/>
    <s v=""/>
    <s v="350427200608201029"/>
    <s v="24350427150273"/>
    <s v="在读"/>
    <s v="有学籍"/>
    <s v="普通本科生"/>
    <s v="本科"/>
    <s v="共青团员"/>
    <s v="2006-8-20"/>
    <s v="福建省三明市沙县凤岗街道金沙公馆6a 2401"/>
    <s v=""/>
    <s v=""/>
  </r>
  <r>
    <s v="2408114072"/>
    <s v="邱舒旸"/>
    <s v="男"/>
    <s v="校本部"/>
    <s v="汉族"/>
    <s v="2024"/>
    <s v="2024"/>
    <s v="240811401"/>
    <s v="24计科班"/>
    <s v="4"/>
    <x v="29"/>
    <s v=""/>
    <x v="7"/>
    <s v=""/>
    <s v="350784200602202470"/>
    <s v="24350784151273"/>
    <s v="在读"/>
    <s v="有学籍"/>
    <s v="普通本科生"/>
    <s v="本科"/>
    <s v="群众"/>
    <s v="2006-2-20"/>
    <s v="上海市金山区山阳镇同凯路40弄22-23号完美车饰"/>
    <s v=""/>
    <s v=""/>
  </r>
  <r>
    <s v="2408114073"/>
    <s v="郑府"/>
    <s v="男"/>
    <s v="校本部"/>
    <s v="汉族"/>
    <s v="2024"/>
    <s v="2024"/>
    <s v="240811401"/>
    <s v="24计科班"/>
    <s v="4"/>
    <x v="29"/>
    <s v=""/>
    <x v="7"/>
    <s v=""/>
    <s v="411627200509295857"/>
    <s v="24352208151868"/>
    <s v="在读"/>
    <s v="有学籍"/>
    <s v="普通本科生"/>
    <s v="本科"/>
    <s v="共青团员"/>
    <s v="2005-9-29"/>
    <s v="福建省厦门市海沧区鳌冠社区西片41号507室"/>
    <s v=""/>
    <s v=""/>
  </r>
  <r>
    <s v="2408114074"/>
    <s v="欧阳镁"/>
    <s v="女"/>
    <s v="校本部"/>
    <s v="侗族"/>
    <s v="2024"/>
    <s v="2024"/>
    <s v="240811401"/>
    <s v="24计科班"/>
    <s v="4"/>
    <x v="29"/>
    <s v=""/>
    <x v="7"/>
    <s v=""/>
    <s v="522627200603240023"/>
    <s v="24352582152348"/>
    <s v="在读"/>
    <s v="有学籍"/>
    <s v="普通本科生"/>
    <s v="本科"/>
    <s v="群众"/>
    <s v="2006-3-24"/>
    <s v="福建省泉州市晋江市西园街道砌田南区384号"/>
    <s v=""/>
    <s v=""/>
  </r>
  <r>
    <s v="2408114075"/>
    <s v="黄英娇"/>
    <s v="女"/>
    <s v="校本部"/>
    <s v="汉族"/>
    <s v="2024"/>
    <s v="2024"/>
    <s v="240811401"/>
    <s v="24计科班"/>
    <s v="4"/>
    <x v="29"/>
    <s v=""/>
    <x v="7"/>
    <s v=""/>
    <s v="350525200604016224"/>
    <s v="24353582150705"/>
    <s v="在读"/>
    <s v="有学籍"/>
    <s v="普通本科生"/>
    <s v="本科"/>
    <s v="共青团员"/>
    <s v="2006-4-1"/>
    <s v="福建省泉州市晋江市陈埭镇苏厝村新华路112号"/>
    <s v=""/>
    <s v=""/>
  </r>
  <r>
    <s v="2408114076"/>
    <s v="程观远"/>
    <s v="男"/>
    <s v="校本部"/>
    <s v="汉族"/>
    <s v="2024"/>
    <s v="2024"/>
    <s v="240811401"/>
    <s v="24计科班"/>
    <s v="4"/>
    <x v="29"/>
    <s v=""/>
    <x v="7"/>
    <s v=""/>
    <s v="360424200701163998"/>
    <s v="24360424153135"/>
    <s v="在读"/>
    <s v="有学籍"/>
    <s v="普通本科生"/>
    <s v="本科"/>
    <s v="共青团员"/>
    <s v="2007-1-16"/>
    <s v="江西省九江市修水县琴海高级中学"/>
    <s v=""/>
    <s v=""/>
  </r>
  <r>
    <s v="2408114077"/>
    <s v="谢俊琦"/>
    <s v="男"/>
    <s v="校本部"/>
    <s v="汉族"/>
    <s v="2024"/>
    <s v="2024"/>
    <s v="240811401"/>
    <s v="24计科班"/>
    <s v="4"/>
    <x v="29"/>
    <s v=""/>
    <x v="7"/>
    <s v=""/>
    <s v="362422200504108139"/>
    <s v="24360802151147"/>
    <s v="在读"/>
    <s v="有学籍"/>
    <s v="普通本科生"/>
    <s v="本科"/>
    <s v="群众"/>
    <s v="2005-4-10"/>
    <s v="江西省吉安市吉水县丁江镇王背村南坑自然村23号"/>
    <s v=""/>
    <s v=""/>
  </r>
  <r>
    <s v="2408114078"/>
    <s v="王闿度"/>
    <s v="女"/>
    <s v="校本部"/>
    <s v="汉族"/>
    <s v="2024"/>
    <s v="2024"/>
    <s v="240811401"/>
    <s v="24计科班"/>
    <s v="4"/>
    <x v="29"/>
    <s v=""/>
    <x v="7"/>
    <s v=""/>
    <s v="360881200606090021"/>
    <s v="24360881150777"/>
    <s v="在读"/>
    <s v="有学籍"/>
    <s v="普通本科生"/>
    <s v="本科"/>
    <s v="群众"/>
    <s v="2006-6-9"/>
    <s v="江西省井冈山市新城区金都花园五区一栋一单元401"/>
    <s v=""/>
    <s v=""/>
  </r>
  <r>
    <s v="2408114079"/>
    <s v="胡金玲"/>
    <s v="女"/>
    <s v="校本部"/>
    <s v="汉族"/>
    <s v="2024"/>
    <s v="2024"/>
    <s v="240811401"/>
    <s v="24计科班"/>
    <s v="4"/>
    <x v="29"/>
    <s v=""/>
    <x v="7"/>
    <s v=""/>
    <s v="361029200509224229"/>
    <s v="24361003150312"/>
    <s v="在读"/>
    <s v="有学籍"/>
    <s v="普通本科生"/>
    <s v="本科"/>
    <s v="群众"/>
    <s v="2005-9-22"/>
    <s v="江西省抚州市东乡区鑫烨凌云府六栋1单元303"/>
    <s v=""/>
    <s v=""/>
  </r>
  <r>
    <s v="2408114080"/>
    <s v="程文浩"/>
    <s v="男"/>
    <s v="校本部"/>
    <s v="汉族"/>
    <s v="2024"/>
    <s v="2024"/>
    <s v="240811401"/>
    <s v="24计科班"/>
    <s v="4"/>
    <x v="29"/>
    <s v=""/>
    <x v="7"/>
    <s v=""/>
    <s v="362330200410215835"/>
    <s v="24361128152060"/>
    <s v="在读"/>
    <s v="有学籍"/>
    <s v="普通本科生"/>
    <s v="本科"/>
    <s v="群众"/>
    <s v="2004-10-21"/>
    <s v="江西省鄱阳县第一中学"/>
    <s v=""/>
    <s v=""/>
  </r>
  <r>
    <s v="2408114081"/>
    <s v="王斌"/>
    <s v="男"/>
    <s v="校本部"/>
    <s v="蒙古族"/>
    <s v="2024"/>
    <s v="2024"/>
    <s v="240811401"/>
    <s v="24计科班"/>
    <s v="4"/>
    <x v="29"/>
    <s v=""/>
    <x v="7"/>
    <s v=""/>
    <s v="411323200605225814"/>
    <s v="23411715150210"/>
    <s v="在读"/>
    <s v="有学籍"/>
    <s v="普通本科生"/>
    <s v="本科"/>
    <s v="共青团员"/>
    <s v="2006-5-22"/>
    <s v="河南省南阳市淅川县九重村交通路"/>
    <s v=""/>
    <s v=""/>
  </r>
  <r>
    <s v="2408114082"/>
    <s v="王嘉诚"/>
    <s v="男"/>
    <s v="校本部"/>
    <s v="回族"/>
    <s v="2024"/>
    <s v="2024"/>
    <s v="240811401"/>
    <s v="24计科班"/>
    <s v="4"/>
    <x v="29"/>
    <s v=""/>
    <x v="7"/>
    <s v=""/>
    <s v="410304200505060039"/>
    <s v="23410303150278"/>
    <s v="在读"/>
    <s v="有学籍"/>
    <s v="普通本科生"/>
    <s v="本科"/>
    <s v="群众"/>
    <s v="2005-5-6"/>
    <s v="河南省洛阳市瀍河回族区阳光丽都五号楼二单"/>
    <s v=""/>
    <s v=""/>
  </r>
  <r>
    <s v="2408524065"/>
    <s v="慕乐平"/>
    <s v="男"/>
    <s v="校本部"/>
    <s v="汉族"/>
    <s v="2024"/>
    <s v="2024"/>
    <s v="240811401"/>
    <s v="24计科班"/>
    <s v="4"/>
    <x v="29"/>
    <s v=""/>
    <x v="7"/>
    <s v=""/>
    <s v="340102200512311017"/>
    <s v="24340101155446"/>
    <s v="在读"/>
    <s v="有学籍"/>
    <s v="普通本科生"/>
    <s v="本科"/>
    <s v="共青团员"/>
    <s v="2005-12-31"/>
    <s v="合肥市蚌埠路第二小学"/>
    <s v=""/>
    <s v=""/>
  </r>
  <r>
    <s v="2415324031"/>
    <s v="张梦然"/>
    <s v="女"/>
    <s v="校本部"/>
    <s v="汉族"/>
    <s v="2024"/>
    <s v="2024"/>
    <s v="240811401"/>
    <s v="24计科班"/>
    <s v="4"/>
    <x v="29"/>
    <s v=""/>
    <x v="7"/>
    <s v=""/>
    <s v="410781200610250146"/>
    <s v="24410512150387"/>
    <s v="在读"/>
    <s v="有学籍"/>
    <s v="普通本科生"/>
    <s v="本科"/>
    <s v="共青团员"/>
    <s v="2006-10-25"/>
    <s v="河南省新乡市卫辉市汲水镇贺生屯村振宇翡翠城7号楼2单元202号"/>
    <s v=""/>
    <s v=""/>
  </r>
  <r>
    <s v="2419124016"/>
    <s v="桑明霄"/>
    <s v="男"/>
    <s v="校本部"/>
    <s v="汉族"/>
    <s v="2024"/>
    <s v="2024"/>
    <s v="240811401"/>
    <s v="24计科班"/>
    <s v="4"/>
    <x v="29"/>
    <s v=""/>
    <x v="7"/>
    <s v=""/>
    <s v="410724200502239639"/>
    <s v="24410514152248"/>
    <s v="在读"/>
    <s v="有学籍"/>
    <s v="普通本科生"/>
    <s v="本科"/>
    <s v="群众"/>
    <s v="2005-2-23"/>
    <s v="河南省新乡市获嘉县南干道555号院1号楼4单元"/>
    <s v=""/>
    <s v=""/>
  </r>
  <r>
    <s v="2308114070"/>
    <s v="缪逸天"/>
    <s v="男"/>
    <s v="校本部"/>
    <s v="汉族"/>
    <s v="2024"/>
    <s v="2023"/>
    <s v="240811402"/>
    <s v="24计科（创新实验）班"/>
    <s v="4"/>
    <x v="29"/>
    <s v=""/>
    <x v="7"/>
    <s v=""/>
    <s v="33048120050730041X"/>
    <s v="23334007150105"/>
    <s v="在读"/>
    <s v="有学籍"/>
    <s v="普通本科生"/>
    <s v="本科"/>
    <s v="群众"/>
    <s v="2005-07-30"/>
    <s v="浙江省嘉兴市海宁市硖石街道隆兴嘉苑4-3-405"/>
    <s v=""/>
    <s v=""/>
  </r>
  <r>
    <s v="2310214061"/>
    <s v="胡唐玮"/>
    <s v="男"/>
    <s v="校本部"/>
    <s v="汉族"/>
    <s v="2024"/>
    <s v="2023"/>
    <s v="240811402"/>
    <s v="24计科（创新实验）班"/>
    <s v="4"/>
    <x v="29"/>
    <s v=""/>
    <x v="7"/>
    <s v=""/>
    <s v="510124200503250056"/>
    <s v="23510115160431"/>
    <s v="在读"/>
    <s v="有学籍"/>
    <s v="普通本科生"/>
    <s v="本科"/>
    <s v="共青团员"/>
    <s v="2005-3-25"/>
    <s v="郫都区安靖镇西贵坊七栋四单元4号"/>
    <s v=""/>
    <s v=""/>
  </r>
  <r>
    <s v="2315724013"/>
    <s v="秦鹏博"/>
    <s v="男"/>
    <s v="校本部"/>
    <s v="汉族"/>
    <s v="2024"/>
    <s v="2023"/>
    <s v="240811402"/>
    <s v="24计科（创新实验）班"/>
    <s v="4"/>
    <x v="29"/>
    <s v=""/>
    <x v="7"/>
    <s v=""/>
    <s v="410621200505120014"/>
    <s v="23410911152629"/>
    <s v="在读"/>
    <s v="有学籍"/>
    <s v="普通本科生"/>
    <s v="本科"/>
    <s v="共青团员"/>
    <s v="2005-5-12"/>
    <s v="河南省鹤壁市浚县南大街秦家胡同"/>
    <s v=""/>
    <s v=""/>
  </r>
  <r>
    <s v="2319224053"/>
    <s v="李卓轩"/>
    <s v="男"/>
    <s v="校本部"/>
    <s v="汉族"/>
    <s v="2024"/>
    <s v="2023"/>
    <s v="240811402"/>
    <s v="24计科（创新实验）班"/>
    <s v="4"/>
    <x v="29"/>
    <s v=""/>
    <x v="7"/>
    <s v=""/>
    <s v="410105200411250056"/>
    <s v="23410116151041"/>
    <s v="在读"/>
    <s v="有学籍"/>
    <s v="普通本科生"/>
    <s v="本科"/>
    <s v="群众"/>
    <s v="2004-11-25"/>
    <s v="河南省郑州市金水区东风路与政七街交叉口东风路二十号河畔人家小区"/>
    <s v=""/>
    <s v=""/>
  </r>
  <r>
    <s v="2403424006"/>
    <s v="马若妍"/>
    <s v="女"/>
    <s v="校本部"/>
    <s v="汉族"/>
    <s v="2024"/>
    <s v="2024"/>
    <s v="240811402"/>
    <s v="24计科（创新实验）班"/>
    <s v="4"/>
    <x v="29"/>
    <s v=""/>
    <x v="7"/>
    <s v=""/>
    <s v="410711200603283100"/>
    <s v="24410501153414"/>
    <s v="在读"/>
    <s v="有学籍"/>
    <s v="普通本科生"/>
    <s v="本科"/>
    <s v="共青团员"/>
    <s v="2006-3-28"/>
    <s v="河南省新乡市牧野区北干道金谷华庭11号楼"/>
    <s v=""/>
    <s v=""/>
  </r>
  <r>
    <s v="2403524003"/>
    <s v="王熙"/>
    <s v="男"/>
    <s v="校本部"/>
    <s v="汉族"/>
    <s v="2024"/>
    <s v="2024"/>
    <s v="240811402"/>
    <s v="24计科（创新实验）班"/>
    <s v="4"/>
    <x v="29"/>
    <s v=""/>
    <x v="7"/>
    <s v=""/>
    <s v="410182200612190179"/>
    <s v="24410112153572"/>
    <s v="在读"/>
    <s v="有学籍"/>
    <s v="普通本科生"/>
    <s v="本科"/>
    <s v="共青团员"/>
    <s v="2006-12-19"/>
    <s v="河南省郑州市新密市北密新路美景山城西区9号楼三单元102户"/>
    <s v=""/>
    <s v=""/>
  </r>
  <r>
    <s v="2404724004"/>
    <s v="李博轩"/>
    <s v="男"/>
    <s v="校本部"/>
    <s v="汉族"/>
    <s v="2024"/>
    <s v="2024"/>
    <s v="240811402"/>
    <s v="24计科（创新实验）班"/>
    <s v="4"/>
    <x v="29"/>
    <s v=""/>
    <x v="7"/>
    <s v=""/>
    <s v="410711200607203059"/>
    <s v="24410501153633"/>
    <s v="在读"/>
    <s v="有学籍"/>
    <s v="普通本科生"/>
    <s v="本科"/>
    <s v="群众"/>
    <s v="2006-7-20"/>
    <s v="河南省新乡市牧野区和平大道北段89号移动公司"/>
    <s v=""/>
    <s v=""/>
  </r>
  <r>
    <s v="2406314035"/>
    <s v="黄超"/>
    <s v="男"/>
    <s v="校本部"/>
    <s v="汉族"/>
    <s v="2024"/>
    <s v="2024"/>
    <s v="240811402"/>
    <s v="24计科（创新实验）班"/>
    <s v="4"/>
    <x v="29"/>
    <s v=""/>
    <x v="7"/>
    <s v=""/>
    <s v="440281200507274834"/>
    <s v="24432821245206"/>
    <s v="在读"/>
    <s v="有学籍"/>
    <s v="普通本科生"/>
    <s v="本科"/>
    <s v="群众"/>
    <s v="2005-7-27"/>
    <s v="湖南省郴州市宜章县安康小区"/>
    <s v=""/>
    <s v=""/>
  </r>
  <r>
    <s v="2408424001"/>
    <s v="张云翔"/>
    <s v="男"/>
    <s v="校本部"/>
    <s v="汉族"/>
    <s v="2024"/>
    <s v="2024"/>
    <s v="240811402"/>
    <s v="24计科（创新实验）班"/>
    <s v="4"/>
    <x v="29"/>
    <s v=""/>
    <x v="7"/>
    <s v=""/>
    <s v="41010520050426019X"/>
    <s v="24410101150097"/>
    <s v="在读"/>
    <s v="有学籍"/>
    <s v="普通本科生"/>
    <s v="本科"/>
    <s v="群众"/>
    <s v="2005-4-26"/>
    <s v="河南省郑州市金水区十里铺街8号院11号楼7号"/>
    <s v=""/>
    <s v=""/>
  </r>
  <r>
    <s v="2408424002"/>
    <s v="王季玥"/>
    <s v="女"/>
    <s v="校本部"/>
    <s v="汉族"/>
    <s v="2024"/>
    <s v="2024"/>
    <s v="240811402"/>
    <s v="24计科（创新实验）班"/>
    <s v="4"/>
    <x v="29"/>
    <s v=""/>
    <x v="7"/>
    <s v=""/>
    <s v="410105200603090245"/>
    <s v="24410102153321"/>
    <s v="在读"/>
    <s v="有学籍"/>
    <s v="普通本科生"/>
    <s v="本科"/>
    <s v="共青团员"/>
    <s v="2006-3-9"/>
    <s v="河南省郑州市金水区东三街北段四号院"/>
    <s v=""/>
    <s v=""/>
  </r>
  <r>
    <s v="2408424003"/>
    <s v="王宣铭"/>
    <s v="男"/>
    <s v="校本部"/>
    <s v="汉族"/>
    <s v="2024"/>
    <s v="2024"/>
    <s v="240811402"/>
    <s v="24计科（创新实验）班"/>
    <s v="4"/>
    <x v="29"/>
    <s v=""/>
    <x v="7"/>
    <s v=""/>
    <s v="410822200602250053"/>
    <s v="24410102155035"/>
    <s v="在读"/>
    <s v="有学籍"/>
    <s v="普通本科生"/>
    <s v="本科"/>
    <s v="共青团员"/>
    <s v="20060225"/>
    <s v="河南省郑州市高新区翠竹街66号郑州外国语新枫杨学校教务处"/>
    <s v=""/>
    <s v=""/>
  </r>
  <r>
    <s v="2408424004"/>
    <s v="田畅"/>
    <s v="女"/>
    <s v="校本部"/>
    <s v="汉族"/>
    <s v="2024"/>
    <s v="2024"/>
    <s v="240811402"/>
    <s v="24计科（创新实验）班"/>
    <s v="4"/>
    <x v="29"/>
    <s v=""/>
    <x v="7"/>
    <s v=""/>
    <s v="410221200509147220"/>
    <s v="24410103152080"/>
    <s v="在读"/>
    <s v="有学籍"/>
    <s v="普通本科生"/>
    <s v="本科"/>
    <s v="群众"/>
    <s v="2005-9-14"/>
    <s v="河南省郑州市金水区贾鲁河南路69号院5号楼1单元2408号"/>
    <s v=""/>
    <s v=""/>
  </r>
  <r>
    <s v="2408424005"/>
    <s v="阴珂珂"/>
    <s v="女"/>
    <s v="校本部"/>
    <s v="汉族"/>
    <s v="2024"/>
    <s v="2024"/>
    <s v="240811402"/>
    <s v="24计科（创新实验）班"/>
    <s v="4"/>
    <x v="29"/>
    <s v=""/>
    <x v="7"/>
    <s v=""/>
    <s v="410183200608040123"/>
    <s v="24410111152343"/>
    <s v="在读"/>
    <s v="有学籍"/>
    <s v="普通本科生"/>
    <s v="本科"/>
    <s v="共青团员"/>
    <s v="2006-8-4"/>
    <s v="河南省郑州市荥阳市京城高中"/>
    <s v=""/>
    <s v=""/>
  </r>
  <r>
    <s v="2408424006"/>
    <s v="闫浩文"/>
    <s v="男"/>
    <s v="校本部"/>
    <s v="汉族"/>
    <s v="2024"/>
    <s v="2024"/>
    <s v="240811402"/>
    <s v="24计科（创新实验）班"/>
    <s v="4"/>
    <x v="29"/>
    <s v=""/>
    <x v="7"/>
    <s v=""/>
    <s v="410183200609020052"/>
    <s v="24410111152899"/>
    <s v="在读"/>
    <s v="有学籍"/>
    <s v="普通本科生"/>
    <s v="本科"/>
    <s v="共青团员"/>
    <s v="2006-9-2"/>
    <s v="河南省郑州市荥阳市高级中学"/>
    <s v=""/>
    <s v=""/>
  </r>
  <r>
    <s v="2408424007"/>
    <s v="李文静"/>
    <s v="女"/>
    <s v="校本部"/>
    <s v="汉族"/>
    <s v="2024"/>
    <s v="2024"/>
    <s v="240811402"/>
    <s v="24计科（创新实验）班"/>
    <s v="4"/>
    <x v="29"/>
    <s v=""/>
    <x v="7"/>
    <s v=""/>
    <s v="341222200509224707"/>
    <s v="24410113150963"/>
    <s v="在读"/>
    <s v="有学籍"/>
    <s v="普通本科生"/>
    <s v="本科"/>
    <s v="群众"/>
    <s v="2005-9-22"/>
    <s v="河南省郑州市登封市嵩阳桥街禾乡里18号"/>
    <s v=""/>
    <s v=""/>
  </r>
  <r>
    <s v="2408424008"/>
    <s v="靳英凯"/>
    <s v="男"/>
    <s v="校本部"/>
    <s v="汉族"/>
    <s v="2024"/>
    <s v="2024"/>
    <s v="240811402"/>
    <s v="24计科（创新实验）班"/>
    <s v="4"/>
    <x v="29"/>
    <s v=""/>
    <x v="7"/>
    <s v=""/>
    <s v="410184200604200210"/>
    <s v="24410114151633"/>
    <s v="在读"/>
    <s v="有学籍"/>
    <s v="普通本科生"/>
    <s v="本科"/>
    <s v="群众"/>
    <s v="2006-4-20"/>
    <s v="河南省郑州市新郑市辛店镇刘湾村9号"/>
    <s v=""/>
    <s v=""/>
  </r>
  <r>
    <s v="2408424009"/>
    <s v="李兰婷"/>
    <s v="女"/>
    <s v="校本部"/>
    <s v="汉族"/>
    <s v="2024"/>
    <s v="2024"/>
    <s v="240811402"/>
    <s v="24计科（创新实验）班"/>
    <s v="4"/>
    <x v="29"/>
    <s v=""/>
    <x v="7"/>
    <s v=""/>
    <s v="410122200506290241"/>
    <s v="24410115152115"/>
    <s v="在读"/>
    <s v="有学籍"/>
    <s v="普通本科生"/>
    <s v="本科"/>
    <s v="群众"/>
    <s v="2005-6-29"/>
    <s v="河南省郑州市中牟县第一高级中学教务处"/>
    <s v=""/>
    <s v=""/>
  </r>
  <r>
    <s v="2408424010"/>
    <s v="王东阳"/>
    <s v="男"/>
    <s v="校本部"/>
    <s v="汉族"/>
    <s v="2024"/>
    <s v="2024"/>
    <s v="240811402"/>
    <s v="24计科（创新实验）班"/>
    <s v="4"/>
    <x v="29"/>
    <s v=""/>
    <x v="7"/>
    <s v=""/>
    <s v="410211200510160032"/>
    <s v="24410201151492"/>
    <s v="在读"/>
    <s v="有学籍"/>
    <s v="普通本科生"/>
    <s v="本科"/>
    <s v="群众"/>
    <s v="2005-10-16"/>
    <s v="河南省开封市龙亭区杏花营农场秫米店社区潘店村潘安一路80号"/>
    <s v=""/>
    <s v=""/>
  </r>
  <r>
    <s v="2408424011"/>
    <s v="孙易飞"/>
    <s v="男"/>
    <s v="校本部"/>
    <s v="汉族"/>
    <s v="2024"/>
    <s v="2024"/>
    <s v="240811402"/>
    <s v="24计科（创新实验）班"/>
    <s v="4"/>
    <x v="29"/>
    <s v=""/>
    <x v="7"/>
    <s v=""/>
    <s v="410204200412030011"/>
    <s v="24410201153401"/>
    <s v="在读"/>
    <s v="有学籍"/>
    <s v="普通本科生"/>
    <s v="本科"/>
    <s v="群众"/>
    <s v="2004-12-3"/>
    <s v="河南省开封市龙亭区黄汴河中街七号楼二单元2号"/>
    <s v=""/>
    <s v=""/>
  </r>
  <r>
    <s v="2408424012"/>
    <s v="宋涵"/>
    <s v="女"/>
    <s v="校本部"/>
    <s v="汉族"/>
    <s v="2024"/>
    <s v="2024"/>
    <s v="240811402"/>
    <s v="24计科（创新实验）班"/>
    <s v="4"/>
    <x v="29"/>
    <s v=""/>
    <x v="7"/>
    <s v=""/>
    <s v="410221200602200065"/>
    <s v="24410214152813"/>
    <s v="在读"/>
    <s v="有学籍"/>
    <s v="普通本科生"/>
    <s v="本科"/>
    <s v="共青团员"/>
    <s v="2006-2-20"/>
    <s v="河南省开封市杞县二粮机家属院二号楼2单元"/>
    <s v=""/>
    <s v=""/>
  </r>
  <r>
    <s v="2408424013"/>
    <s v="张笑"/>
    <s v="女"/>
    <s v="校本部"/>
    <s v="汉族"/>
    <s v="2024"/>
    <s v="2024"/>
    <s v="240811402"/>
    <s v="24计科（创新实验）班"/>
    <s v="4"/>
    <x v="29"/>
    <s v=""/>
    <x v="7"/>
    <s v=""/>
    <s v="410328200608270021"/>
    <s v="24410302151385"/>
    <s v="在读"/>
    <s v="有学籍"/>
    <s v="普通本科生"/>
    <s v="本科"/>
    <s v="群众"/>
    <s v="2006-8-27"/>
    <s v="河南省洛阳市高新区辛店镇白营村"/>
    <s v=""/>
    <s v=""/>
  </r>
  <r>
    <s v="2408424014"/>
    <s v="胡梦可"/>
    <s v="女"/>
    <s v="校本部"/>
    <s v="汉族"/>
    <s v="2024"/>
    <s v="2024"/>
    <s v="240811402"/>
    <s v="24计科（创新实验）班"/>
    <s v="4"/>
    <x v="29"/>
    <s v=""/>
    <x v="7"/>
    <s v=""/>
    <s v="410422200604170127"/>
    <s v="24410411151878"/>
    <s v="在读"/>
    <s v="有学籍"/>
    <s v="普通本科生"/>
    <s v="本科"/>
    <s v="共青团员"/>
    <s v="2006-4-17"/>
    <s v="河南省平顶山市叶县九龙街道大林头南村"/>
    <s v=""/>
    <s v=""/>
  </r>
  <r>
    <s v="2408424015"/>
    <s v="朱柯宇"/>
    <s v="男"/>
    <s v="校本部"/>
    <s v="汉族"/>
    <s v="2024"/>
    <s v="2024"/>
    <s v="240811402"/>
    <s v="24计科（创新实验）班"/>
    <s v="4"/>
    <x v="29"/>
    <s v=""/>
    <x v="7"/>
    <s v=""/>
    <s v="410423200702090039"/>
    <s v="24410412155829"/>
    <s v="在读"/>
    <s v="有学籍"/>
    <s v="普通本科生"/>
    <s v="本科"/>
    <s v="群众"/>
    <s v="2007-2-9"/>
    <s v="河南省平顶山市鲁山县鲁阳街道办事处七里社区第四组"/>
    <s v=""/>
    <s v=""/>
  </r>
  <r>
    <s v="2408424016"/>
    <s v="王思博"/>
    <s v="男"/>
    <s v="校本部"/>
    <s v="汉族"/>
    <s v="2024"/>
    <s v="2024"/>
    <s v="240811402"/>
    <s v="24计科（创新实验）班"/>
    <s v="4"/>
    <x v="29"/>
    <s v=""/>
    <x v="7"/>
    <s v=""/>
    <s v="410425200703070139"/>
    <s v="24410415150939"/>
    <s v="在读"/>
    <s v="有学籍"/>
    <s v="普通本科生"/>
    <s v="本科"/>
    <s v="群众"/>
    <s v="2007-3-7"/>
    <s v="河南省平顶山市郏县龙山街道张良路理想城小区"/>
    <s v=""/>
    <s v=""/>
  </r>
  <r>
    <s v="2408424017"/>
    <s v="魏欣雨"/>
    <s v="女"/>
    <s v="校本部"/>
    <s v="汉族"/>
    <s v="2024"/>
    <s v="2024"/>
    <s v="240811402"/>
    <s v="24计科（创新实验）班"/>
    <s v="4"/>
    <x v="29"/>
    <s v=""/>
    <x v="7"/>
    <s v=""/>
    <s v="41070320060318310X"/>
    <s v="24410501150549"/>
    <s v="在读"/>
    <s v="有学籍"/>
    <s v="普通本科生"/>
    <s v="本科"/>
    <s v="共青团员"/>
    <s v="2006-3-18"/>
    <s v="河南省新乡市高新区新飞大道金龙花园4号楼"/>
    <s v=""/>
    <s v=""/>
  </r>
  <r>
    <s v="2408424018"/>
    <s v="李安治"/>
    <s v="男"/>
    <s v="校本部"/>
    <s v="汉族"/>
    <s v="2024"/>
    <s v="2024"/>
    <s v="240811402"/>
    <s v="24计科（创新实验）班"/>
    <s v="4"/>
    <x v="29"/>
    <s v=""/>
    <x v="7"/>
    <s v=""/>
    <s v="410711200512113050"/>
    <s v="24410501153452"/>
    <s v="在读"/>
    <s v="有学籍"/>
    <s v="普通本科生"/>
    <s v="本科"/>
    <s v="共青团员"/>
    <s v="2005-12-11"/>
    <s v="河南省新乡市牧野区牧野镇尚村40号"/>
    <s v=""/>
    <s v=""/>
  </r>
  <r>
    <s v="2408424019"/>
    <s v="黄欣颜"/>
    <s v="女"/>
    <s v="校本部"/>
    <s v="汉族"/>
    <s v="2024"/>
    <s v="2024"/>
    <s v="240811402"/>
    <s v="24计科（创新实验）班"/>
    <s v="4"/>
    <x v="29"/>
    <s v=""/>
    <x v="7"/>
    <s v=""/>
    <s v="411628200608067469"/>
    <s v="24410501154505"/>
    <s v="在读"/>
    <s v="有学籍"/>
    <s v="普通本科生"/>
    <s v="本科"/>
    <s v="群众"/>
    <s v="2006-8-6"/>
    <s v="河南省新乡市凤泉区东张门村"/>
    <s v=""/>
    <s v=""/>
  </r>
  <r>
    <s v="2408424020"/>
    <s v="袁聪捷"/>
    <s v="男"/>
    <s v="校本部"/>
    <s v="汉族"/>
    <s v="2024"/>
    <s v="2024"/>
    <s v="240811402"/>
    <s v="24计科（创新实验）班"/>
    <s v="4"/>
    <x v="29"/>
    <s v=""/>
    <x v="7"/>
    <s v=""/>
    <s v="410782200601249692"/>
    <s v="24410511153537"/>
    <s v="在读"/>
    <s v="有学籍"/>
    <s v="普通本科生"/>
    <s v="本科"/>
    <s v="群众"/>
    <s v="2006-1-24"/>
    <s v="河南省辉县市太行大道西段辉县市第一高级中学"/>
    <s v=""/>
    <s v=""/>
  </r>
  <r>
    <s v="2408424021"/>
    <s v="撒宏元"/>
    <s v="男"/>
    <s v="校本部"/>
    <s v="汉族"/>
    <s v="2024"/>
    <s v="2024"/>
    <s v="240811402"/>
    <s v="24计科（创新实验）班"/>
    <s v="4"/>
    <x v="29"/>
    <s v=""/>
    <x v="7"/>
    <s v=""/>
    <s v="410727200510279656"/>
    <s v="24410517151495"/>
    <s v="在读"/>
    <s v="有学籍"/>
    <s v="普通本科生"/>
    <s v="本科"/>
    <s v="共青团员"/>
    <s v="2005-10-27"/>
    <s v="河南省新乡市封丘县荆宫乡后桑元村"/>
    <s v=""/>
    <s v=""/>
  </r>
  <r>
    <s v="2408424022"/>
    <s v="侯雨涵"/>
    <s v="女"/>
    <s v="校本部"/>
    <s v="汉族"/>
    <s v="2024"/>
    <s v="2024"/>
    <s v="240811402"/>
    <s v="24计科（创新实验）班"/>
    <s v="4"/>
    <x v="29"/>
    <s v=""/>
    <x v="7"/>
    <s v=""/>
    <s v="410823200603150309"/>
    <s v="24410601153056"/>
    <s v="在读"/>
    <s v="有学籍"/>
    <s v="普通本科生"/>
    <s v="本科"/>
    <s v="群众"/>
    <s v="2006-3-15"/>
    <s v="河南省焦作市武陟县西陶镇东白水村二组"/>
    <s v=""/>
    <s v=""/>
  </r>
  <r>
    <s v="2408424023"/>
    <s v="苏雨馨"/>
    <s v="女"/>
    <s v="校本部"/>
    <s v="汉族"/>
    <s v="2024"/>
    <s v="2024"/>
    <s v="240811402"/>
    <s v="24计科（创新实验）班"/>
    <s v="4"/>
    <x v="29"/>
    <s v=""/>
    <x v="7"/>
    <s v=""/>
    <s v="410821200510190069"/>
    <s v="24410611151156"/>
    <s v="在读"/>
    <s v="有学籍"/>
    <s v="普通本科生"/>
    <s v="本科"/>
    <s v="共青团员"/>
    <s v="2005-10-19"/>
    <s v="河南省焦作市修武县周庄镇孔村"/>
    <s v=""/>
    <s v=""/>
  </r>
  <r>
    <s v="2408424024"/>
    <s v="刘晨玥"/>
    <s v="女"/>
    <s v="校本部"/>
    <s v="汉族"/>
    <s v="2024"/>
    <s v="2024"/>
    <s v="240811402"/>
    <s v="24计科（创新实验）班"/>
    <s v="4"/>
    <x v="29"/>
    <s v=""/>
    <x v="7"/>
    <s v=""/>
    <s v="410822200606230025"/>
    <s v="24410612151062"/>
    <s v="在读"/>
    <s v="有学籍"/>
    <s v="普通本科生"/>
    <s v="本科"/>
    <s v="群众"/>
    <s v="2006-6-23"/>
    <s v="河南省焦作市博爱县鸿昌街道下期城村二街"/>
    <s v=""/>
    <s v=""/>
  </r>
  <r>
    <s v="2408424025"/>
    <s v="张康毅"/>
    <s v="男"/>
    <s v="校本部"/>
    <s v="汉族"/>
    <s v="2024"/>
    <s v="2024"/>
    <s v="240811402"/>
    <s v="24计科（创新实验）班"/>
    <s v="4"/>
    <x v="29"/>
    <s v=""/>
    <x v="7"/>
    <s v=""/>
    <s v="410822200507010035"/>
    <s v="24410614151031"/>
    <s v="在读"/>
    <s v="有学籍"/>
    <s v="普通本科生"/>
    <s v="本科"/>
    <s v="群众"/>
    <s v="2005-7-1"/>
    <s v="河南省焦作市博爱县鸿昌街道办事处下期城村纬四路一号"/>
    <s v=""/>
    <s v=""/>
  </r>
  <r>
    <s v="2408424026"/>
    <s v="牛靖涵"/>
    <s v="女"/>
    <s v="校本部"/>
    <s v="汉族"/>
    <s v="2024"/>
    <s v="2024"/>
    <s v="240811402"/>
    <s v="24计科（创新实验）班"/>
    <s v="4"/>
    <x v="29"/>
    <s v=""/>
    <x v="7"/>
    <s v=""/>
    <s v="41088220060520004X"/>
    <s v="24410614151539"/>
    <s v="在读"/>
    <s v="有学籍"/>
    <s v="普通本科生"/>
    <s v="本科"/>
    <s v="共青团员"/>
    <s v="2006-5-20"/>
    <s v="河南省焦作市沁阳市沁园办事处联盟街八七巷125号"/>
    <s v=""/>
    <s v=""/>
  </r>
  <r>
    <s v="2408424027"/>
    <s v="魏冰旭"/>
    <s v="女"/>
    <s v="校本部"/>
    <s v="汉族"/>
    <s v="2024"/>
    <s v="2024"/>
    <s v="240811402"/>
    <s v="24计科（创新实验）班"/>
    <s v="4"/>
    <x v="29"/>
    <s v=""/>
    <x v="7"/>
    <s v=""/>
    <s v="410603200512291521"/>
    <s v="24410701152502"/>
    <s v="在读"/>
    <s v="有学籍"/>
    <s v="普通本科生"/>
    <s v="本科"/>
    <s v="共青团员"/>
    <s v="2005-12-29"/>
    <s v="河南省安阳市文峰区光华路街道鸿泰小区3号楼2单元502户"/>
    <s v=""/>
    <s v=""/>
  </r>
  <r>
    <s v="2408424028"/>
    <s v="杨颜骏"/>
    <s v="男"/>
    <s v="校本部"/>
    <s v="汉族"/>
    <s v="2024"/>
    <s v="2024"/>
    <s v="240811402"/>
    <s v="24计科（创新实验）班"/>
    <s v="4"/>
    <x v="29"/>
    <s v=""/>
    <x v="7"/>
    <s v=""/>
    <s v="410502200608010112"/>
    <s v="24410701153720"/>
    <s v="在读"/>
    <s v="有学籍"/>
    <s v="普通本科生"/>
    <s v="本科"/>
    <s v="共青团员"/>
    <s v="2006-8-1"/>
    <s v="河南省安阳市龙安区万和城二期"/>
    <s v=""/>
    <s v=""/>
  </r>
  <r>
    <s v="2408424029"/>
    <s v="万治杰"/>
    <s v="男"/>
    <s v="校本部"/>
    <s v="汉族"/>
    <s v="2024"/>
    <s v="2024"/>
    <s v="240811402"/>
    <s v="24计科（创新实验）班"/>
    <s v="4"/>
    <x v="29"/>
    <s v=""/>
    <x v="7"/>
    <s v=""/>
    <s v="410581200510200992"/>
    <s v="24410712150407"/>
    <s v="在读"/>
    <s v="有学籍"/>
    <s v="普通本科生"/>
    <s v="本科"/>
    <s v="群众"/>
    <s v="2005-10-20"/>
    <s v="河南省安阳市林州市临淇镇孔峪村615号"/>
    <s v=""/>
    <s v=""/>
  </r>
  <r>
    <s v="2408424030"/>
    <s v="梁淼"/>
    <s v="女"/>
    <s v="校本部"/>
    <s v="汉族"/>
    <s v="2024"/>
    <s v="2024"/>
    <s v="240811402"/>
    <s v="24计科（创新实验）班"/>
    <s v="4"/>
    <x v="29"/>
    <s v=""/>
    <x v="7"/>
    <s v=""/>
    <s v="410581200610100147"/>
    <s v="24410712151144"/>
    <s v="在读"/>
    <s v="有学籍"/>
    <s v="普通本科生"/>
    <s v="本科"/>
    <s v="共青团员"/>
    <s v="2006-10-10"/>
    <s v="河南省安阳市林州市横水镇马店村328号"/>
    <s v=""/>
    <s v=""/>
  </r>
  <r>
    <s v="2408424031"/>
    <s v="路雅珂"/>
    <s v="女"/>
    <s v="校本部"/>
    <s v="汉族"/>
    <s v="2024"/>
    <s v="2024"/>
    <s v="240811402"/>
    <s v="24计科（创新实验）班"/>
    <s v="4"/>
    <x v="29"/>
    <s v=""/>
    <x v="7"/>
    <s v=""/>
    <s v="410523200611120269"/>
    <s v="24410713151282"/>
    <s v="在读"/>
    <s v="有学籍"/>
    <s v="普通本科生"/>
    <s v="本科"/>
    <s v="群众"/>
    <s v="2006-11-12"/>
    <s v="河南省安阳市汤阴县城关镇武家庄小区2号楼1单元6楼东户"/>
    <s v=""/>
    <s v=""/>
  </r>
  <r>
    <s v="2408424032"/>
    <s v="陈昕贻"/>
    <s v="女"/>
    <s v="校本部"/>
    <s v="汉族"/>
    <s v="2024"/>
    <s v="2024"/>
    <s v="240811402"/>
    <s v="24计科（创新实验）班"/>
    <s v="4"/>
    <x v="29"/>
    <s v=""/>
    <x v="7"/>
    <s v=""/>
    <s v="410527200711043825"/>
    <s v="24410715151176"/>
    <s v="在读"/>
    <s v="有学籍"/>
    <s v="普通本科生"/>
    <s v="本科"/>
    <s v="群众"/>
    <s v="2007-11-4"/>
    <s v="河南省安阳市内黄县六村乡陈六村"/>
    <s v=""/>
    <s v=""/>
  </r>
  <r>
    <s v="2408424033"/>
    <s v="杜曼玉"/>
    <s v="女"/>
    <s v="校本部"/>
    <s v="汉族"/>
    <s v="2024"/>
    <s v="2024"/>
    <s v="240811402"/>
    <s v="24计科（创新实验）班"/>
    <s v="4"/>
    <x v="29"/>
    <s v=""/>
    <x v="7"/>
    <s v=""/>
    <s v="41092220040526032X"/>
    <s v="24410812152592"/>
    <s v="在读"/>
    <s v="有学籍"/>
    <s v="普通本科生"/>
    <s v="本科"/>
    <s v="共青团员"/>
    <s v="2004-5-26"/>
    <s v="河南省濮阳市清丰县城关镇中心小学对面家乐福超市"/>
    <s v=""/>
    <s v=""/>
  </r>
  <r>
    <s v="2408424034"/>
    <s v="李晓菲"/>
    <s v="女"/>
    <s v="校本部"/>
    <s v="汉族"/>
    <s v="2024"/>
    <s v="2024"/>
    <s v="240811402"/>
    <s v="24计科（创新实验）班"/>
    <s v="4"/>
    <x v="29"/>
    <s v=""/>
    <x v="7"/>
    <s v=""/>
    <s v="410923200507094226"/>
    <s v="24410813151106"/>
    <s v="在读"/>
    <s v="有学籍"/>
    <s v="普通本科生"/>
    <s v="本科"/>
    <s v="群众"/>
    <s v="2005-7-9"/>
    <s v="河南省濮阳市南乐县西邵乡五花营村"/>
    <s v=""/>
    <s v=""/>
  </r>
  <r>
    <s v="2408424035"/>
    <s v="肖亚丹"/>
    <s v="女"/>
    <s v="校本部"/>
    <s v="汉族"/>
    <s v="2024"/>
    <s v="2024"/>
    <s v="240811402"/>
    <s v="24计科（创新实验）班"/>
    <s v="4"/>
    <x v="29"/>
    <s v=""/>
    <x v="7"/>
    <s v=""/>
    <s v="410923200604127261"/>
    <s v="24410813152453"/>
    <s v="在读"/>
    <s v="有学籍"/>
    <s v="普通本科生"/>
    <s v="本科"/>
    <s v="共青团员"/>
    <s v="2006-4-12"/>
    <s v="河南省濮阳市南乐县福堪镇寨肖家村后街2号"/>
    <s v=""/>
    <s v=""/>
  </r>
  <r>
    <s v="2408424036"/>
    <s v="岳微"/>
    <s v="女"/>
    <s v="校本部"/>
    <s v="汉族"/>
    <s v="2024"/>
    <s v="2024"/>
    <s v="240811402"/>
    <s v="24计科（创新实验）班"/>
    <s v="4"/>
    <x v="29"/>
    <s v=""/>
    <x v="7"/>
    <s v=""/>
    <s v="410927200611268084"/>
    <s v="24410815151230"/>
    <s v="在读"/>
    <s v="有学籍"/>
    <s v="普通本科生"/>
    <s v="本科"/>
    <s v="群众"/>
    <s v="2006-11-26"/>
    <s v="河南省濮阳市台前县孙口镇李明天社区"/>
    <s v=""/>
    <s v=""/>
  </r>
  <r>
    <s v="2408424037"/>
    <s v="张怡萱"/>
    <s v="女"/>
    <s v="校本部"/>
    <s v="汉族"/>
    <s v="2024"/>
    <s v="2024"/>
    <s v="240811402"/>
    <s v="24计科（创新实验）班"/>
    <s v="4"/>
    <x v="29"/>
    <s v=""/>
    <x v="7"/>
    <s v=""/>
    <s v="41060320060117102X"/>
    <s v="24410902152935"/>
    <s v="在读"/>
    <s v="有学籍"/>
    <s v="普通本科生"/>
    <s v="本科"/>
    <s v="群众"/>
    <s v="2006-1-17"/>
    <s v="河南省鹤壁市淇滨区学府西苑四号楼东单元501"/>
    <s v=""/>
    <s v=""/>
  </r>
  <r>
    <s v="2408424038"/>
    <s v="赵雨芳"/>
    <s v="女"/>
    <s v="校本部"/>
    <s v="汉族"/>
    <s v="2024"/>
    <s v="2024"/>
    <s v="240811402"/>
    <s v="24计科（创新实验）班"/>
    <s v="4"/>
    <x v="29"/>
    <s v=""/>
    <x v="7"/>
    <s v=""/>
    <s v="410621200701201583"/>
    <s v="24410911152277"/>
    <s v="在读"/>
    <s v="有学籍"/>
    <s v="普通本科生"/>
    <s v="本科"/>
    <s v="群众"/>
    <s v="2007-1-20"/>
    <s v="河南省鹤壁市浚县王庄镇"/>
    <s v=""/>
    <s v=""/>
  </r>
  <r>
    <s v="2408424039"/>
    <s v="张玉泽"/>
    <s v="女"/>
    <s v="校本部"/>
    <s v="汉族"/>
    <s v="2024"/>
    <s v="2024"/>
    <s v="240811402"/>
    <s v="24计科（创新实验）班"/>
    <s v="4"/>
    <x v="29"/>
    <s v=""/>
    <x v="7"/>
    <s v=""/>
    <s v="410621200608090524"/>
    <s v="24410911152495"/>
    <s v="在读"/>
    <s v="有学籍"/>
    <s v="普通本科生"/>
    <s v="本科"/>
    <s v="共青团员"/>
    <s v="2006-8-9"/>
    <s v="河南省鹤壁市浚县伾山街道东张庄"/>
    <s v=""/>
    <s v=""/>
  </r>
  <r>
    <s v="2408424040"/>
    <s v="焦昊喆"/>
    <s v="男"/>
    <s v="校本部"/>
    <s v="汉族"/>
    <s v="2024"/>
    <s v="2024"/>
    <s v="240811402"/>
    <s v="24计科（创新实验）班"/>
    <s v="4"/>
    <x v="29"/>
    <s v=""/>
    <x v="7"/>
    <s v=""/>
    <s v="411282200605290274"/>
    <s v="24411011152503"/>
    <s v="在读"/>
    <s v="有学籍"/>
    <s v="普通本科生"/>
    <s v="本科"/>
    <s v="共青团员"/>
    <s v="2006-5-29"/>
    <s v="河南省三门峡市灵宝市长乐社区祥洲国际一栋四单元407"/>
    <s v=""/>
    <s v=""/>
  </r>
  <r>
    <s v="2408424041"/>
    <s v="郭梦如"/>
    <s v="女"/>
    <s v="校本部"/>
    <s v="汉族"/>
    <s v="2024"/>
    <s v="2024"/>
    <s v="240811402"/>
    <s v="24计科（创新实验）班"/>
    <s v="4"/>
    <x v="29"/>
    <s v=""/>
    <x v="7"/>
    <s v=""/>
    <s v="411024200602044049"/>
    <s v="24411101151454"/>
    <s v="在读"/>
    <s v="有学籍"/>
    <s v="普通本科生"/>
    <s v="本科"/>
    <s v="共青团员"/>
    <s v="2006-2-4"/>
    <s v="河南省许昌市东城区八龙路学府名苑小区33号楼304"/>
    <s v=""/>
    <s v=""/>
  </r>
  <r>
    <s v="2408424042"/>
    <s v="姬懿璐"/>
    <s v="女"/>
    <s v="校本部"/>
    <s v="汉族"/>
    <s v="2024"/>
    <s v="2024"/>
    <s v="240811402"/>
    <s v="24计科（创新实验）班"/>
    <s v="4"/>
    <x v="29"/>
    <s v=""/>
    <x v="7"/>
    <s v=""/>
    <s v="411024200602017745"/>
    <s v="24411111150584"/>
    <s v="在读"/>
    <s v="有学籍"/>
    <s v="普通本科生"/>
    <s v="本科"/>
    <s v="共青团员"/>
    <s v="2006-2-1"/>
    <s v="河南省许昌市建安区第三高级中学东校区高三1班"/>
    <s v=""/>
    <s v=""/>
  </r>
  <r>
    <s v="2408424043"/>
    <s v="王一森"/>
    <s v="男"/>
    <s v="校本部"/>
    <s v="汉族"/>
    <s v="2024"/>
    <s v="2024"/>
    <s v="240811402"/>
    <s v="24计科（创新实验）班"/>
    <s v="4"/>
    <x v="29"/>
    <s v=""/>
    <x v="7"/>
    <s v=""/>
    <s v="41102320070130505X"/>
    <s v="24411111150892"/>
    <s v="在读"/>
    <s v="有学籍"/>
    <s v="普通本科生"/>
    <s v="本科"/>
    <s v="群众"/>
    <s v="2007-1-30"/>
    <s v="河南省许昌市建安区第三高级中学东校区"/>
    <s v=""/>
    <s v=""/>
  </r>
  <r>
    <s v="2408424044"/>
    <s v="林滢"/>
    <s v="女"/>
    <s v="校本部"/>
    <s v="汉族"/>
    <s v="2024"/>
    <s v="2024"/>
    <s v="240811402"/>
    <s v="24计科（创新实验）班"/>
    <s v="4"/>
    <x v="29"/>
    <s v=""/>
    <x v="7"/>
    <s v=""/>
    <s v="411024200608236244"/>
    <s v="24411112151725"/>
    <s v="在读"/>
    <s v="有学籍"/>
    <s v="普通本科生"/>
    <s v="本科"/>
    <s v="共青团员"/>
    <s v="2006-8-23"/>
    <s v="河南省许昌市鄢陵县柏梁镇黄南2组"/>
    <s v=""/>
    <s v=""/>
  </r>
  <r>
    <s v="2408424045"/>
    <s v="王子馨"/>
    <s v="女"/>
    <s v="校本部"/>
    <s v="汉族"/>
    <s v="2024"/>
    <s v="2024"/>
    <s v="240811402"/>
    <s v="24计科（创新实验）班"/>
    <s v="4"/>
    <x v="29"/>
    <s v=""/>
    <x v="7"/>
    <s v=""/>
    <s v="411103200605230027"/>
    <s v="24411201151159"/>
    <s v="在读"/>
    <s v="有学籍"/>
    <s v="普通本科生"/>
    <s v="本科"/>
    <s v="群众"/>
    <s v="2006-5-23"/>
    <s v="河南省漯河市郾城区泰山北路盛世浩苑小区12号楼2单元405室"/>
    <s v=""/>
    <s v=""/>
  </r>
  <r>
    <s v="2408424046"/>
    <s v="冯靖翔"/>
    <s v="男"/>
    <s v="校本部"/>
    <s v="汉族"/>
    <s v="2024"/>
    <s v="2024"/>
    <s v="240811402"/>
    <s v="24计科（创新实验）班"/>
    <s v="4"/>
    <x v="29"/>
    <s v=""/>
    <x v="7"/>
    <s v=""/>
    <s v="411623200601270016"/>
    <s v="24411411150717"/>
    <s v="在读"/>
    <s v="有学籍"/>
    <s v="普通本科生"/>
    <s v="本科"/>
    <s v="共青团员"/>
    <s v="2006-1-27"/>
    <s v="河南省周口市商水县人民医院家属院6号楼"/>
    <s v=""/>
    <s v=""/>
  </r>
  <r>
    <s v="2408424047"/>
    <s v="薄锦慧"/>
    <s v="女"/>
    <s v="校本部"/>
    <s v="汉族"/>
    <s v="2024"/>
    <s v="2024"/>
    <s v="240811402"/>
    <s v="24计科（创新实验）班"/>
    <s v="4"/>
    <x v="29"/>
    <s v=""/>
    <x v="7"/>
    <s v=""/>
    <s v="411621200706094642"/>
    <s v="24411413151525"/>
    <s v="在读"/>
    <s v="有学籍"/>
    <s v="普通本科生"/>
    <s v="本科"/>
    <s v="群众"/>
    <s v="2007-6-9"/>
    <s v="河南省周口市扶沟县崔桥镇薄庄行政村薄庄村"/>
    <s v=""/>
    <s v=""/>
  </r>
  <r>
    <s v="2408424048"/>
    <s v="杨文强"/>
    <s v="男"/>
    <s v="校本部"/>
    <s v="汉族"/>
    <s v="2024"/>
    <s v="2024"/>
    <s v="240811402"/>
    <s v="24计科（创新实验）班"/>
    <s v="4"/>
    <x v="29"/>
    <s v=""/>
    <x v="7"/>
    <s v=""/>
    <s v="411621200703151453"/>
    <s v="24411413152029"/>
    <s v="在读"/>
    <s v="有学籍"/>
    <s v="普通本科生"/>
    <s v="本科"/>
    <s v="群众"/>
    <s v="2007-3-15"/>
    <s v="河南省周口市扶沟县汴岗镇老邮局"/>
    <s v=""/>
    <s v=""/>
  </r>
  <r>
    <s v="2408424049"/>
    <s v="刘钞萍"/>
    <s v="女"/>
    <s v="校本部"/>
    <s v="汉族"/>
    <s v="2024"/>
    <s v="2024"/>
    <s v="240811402"/>
    <s v="24计科（创新实验）班"/>
    <s v="4"/>
    <x v="29"/>
    <s v=""/>
    <x v="7"/>
    <s v=""/>
    <s v="411621200603092687"/>
    <s v="24411413152271"/>
    <s v="在读"/>
    <s v="有学籍"/>
    <s v="普通本科生"/>
    <s v="本科"/>
    <s v="共青团员"/>
    <s v="2006-3-9"/>
    <s v="河南省周口市扶沟县城郊乡前许行政村前许村"/>
    <s v=""/>
    <s v=""/>
  </r>
  <r>
    <s v="2408424050"/>
    <s v="刘格格"/>
    <s v="女"/>
    <s v="校本部"/>
    <s v="汉族"/>
    <s v="2024"/>
    <s v="2024"/>
    <s v="240811402"/>
    <s v="24计科（创新实验）班"/>
    <s v="4"/>
    <x v="29"/>
    <s v=""/>
    <x v="7"/>
    <s v=""/>
    <s v="411624200602163147"/>
    <s v="24411417151855"/>
    <s v="在读"/>
    <s v="有学籍"/>
    <s v="普通本科生"/>
    <s v="本科"/>
    <s v="共青团员"/>
    <s v="2006-2-16"/>
    <s v="河南省周口市沈丘县莲池镇大郑营行政村"/>
    <s v=""/>
    <s v=""/>
  </r>
  <r>
    <s v="2408424051"/>
    <s v="卢富有"/>
    <s v="男"/>
    <s v="校本部"/>
    <s v="汉族"/>
    <s v="2024"/>
    <s v="2024"/>
    <s v="240811402"/>
    <s v="24计科（创新实验）班"/>
    <s v="4"/>
    <x v="29"/>
    <s v=""/>
    <x v="7"/>
    <s v=""/>
    <s v="411624200608183819"/>
    <s v="24411417153415"/>
    <s v="在读"/>
    <s v="有学籍"/>
    <s v="普通本科生"/>
    <s v="本科"/>
    <s v="群众"/>
    <s v="2006-8-18"/>
    <s v="河南省周口市沈丘县范营乡卢洼老来沟"/>
    <s v=""/>
    <s v=""/>
  </r>
  <r>
    <s v="2408424052"/>
    <s v="郑帅"/>
    <s v="男"/>
    <s v="校本部"/>
    <s v="汉族"/>
    <s v="2024"/>
    <s v="2024"/>
    <s v="240811402"/>
    <s v="24计科（创新实验）班"/>
    <s v="4"/>
    <x v="29"/>
    <s v=""/>
    <x v="7"/>
    <s v=""/>
    <s v="411702200512220854"/>
    <s v="24411501150598"/>
    <s v="在读"/>
    <s v="有学籍"/>
    <s v="普通本科生"/>
    <s v="本科"/>
    <s v="群众"/>
    <s v="2005-12-22"/>
    <s v="河南省驻马店市驿城区开源大道学府花园D3号楼"/>
    <s v=""/>
    <s v=""/>
  </r>
  <r>
    <s v="2408424053"/>
    <s v="段浦民"/>
    <s v="男"/>
    <s v="校本部"/>
    <s v="汉族"/>
    <s v="2024"/>
    <s v="2024"/>
    <s v="240811402"/>
    <s v="24计科（创新实验）班"/>
    <s v="4"/>
    <x v="29"/>
    <s v=""/>
    <x v="7"/>
    <s v=""/>
    <s v="411725200601150012"/>
    <s v="24411501155297"/>
    <s v="在读"/>
    <s v="有学籍"/>
    <s v="普通本科生"/>
    <s v="本科"/>
    <s v="群众"/>
    <s v="2006-1-15"/>
    <s v="河南省驻马店市驿城区金桥街道白桥路与百合路交汇处书香水岸小区5号楼303"/>
    <s v=""/>
    <s v=""/>
  </r>
  <r>
    <s v="2408424054"/>
    <s v="秦偲恬"/>
    <s v="女"/>
    <s v="校本部"/>
    <s v="汉族"/>
    <s v="2024"/>
    <s v="2024"/>
    <s v="240811402"/>
    <s v="24计科（创新实验）班"/>
    <s v="4"/>
    <x v="29"/>
    <s v=""/>
    <x v="7"/>
    <s v=""/>
    <s v="411726200703211863"/>
    <s v="24411512152467"/>
    <s v="在读"/>
    <s v="有学籍"/>
    <s v="普通本科生"/>
    <s v="本科"/>
    <s v="共青团员"/>
    <s v="2007-3-21"/>
    <s v="河南省驻马店市泌阳县书香水岸小区十二号楼"/>
    <s v=""/>
    <s v=""/>
  </r>
  <r>
    <s v="2408424055"/>
    <s v="秦安茁"/>
    <s v="男"/>
    <s v="校本部"/>
    <s v="汉族"/>
    <s v="2024"/>
    <s v="2024"/>
    <s v="240811402"/>
    <s v="24计科（创新实验）班"/>
    <s v="4"/>
    <x v="29"/>
    <s v=""/>
    <x v="7"/>
    <s v=""/>
    <s v="411726200508244838"/>
    <s v="24411512152828"/>
    <s v="在读"/>
    <s v="有学籍"/>
    <s v="普通本科生"/>
    <s v="本科"/>
    <s v="共青团员"/>
    <s v="2005-8-24"/>
    <s v="河南省驻马店市泌阳县马谷田镇黄庄村委秦北"/>
    <s v=""/>
    <s v=""/>
  </r>
  <r>
    <s v="2408424056"/>
    <s v="张保忠"/>
    <s v="男"/>
    <s v="校本部"/>
    <s v="汉族"/>
    <s v="2024"/>
    <s v="2024"/>
    <s v="240811402"/>
    <s v="24计科（创新实验）班"/>
    <s v="4"/>
    <x v="29"/>
    <s v=""/>
    <x v="7"/>
    <s v=""/>
    <s v="411726200606207272"/>
    <s v="24411512153632"/>
    <s v="在读"/>
    <s v="有学籍"/>
    <s v="普通本科生"/>
    <s v="本科"/>
    <s v="群众"/>
    <s v="2006-6-20"/>
    <s v="河南省驻马店市泌阳县下碑寺乡"/>
    <s v=""/>
    <s v=""/>
  </r>
  <r>
    <s v="2408424057"/>
    <s v="王静怡"/>
    <s v="女"/>
    <s v="校本部"/>
    <s v="汉族"/>
    <s v="2024"/>
    <s v="2024"/>
    <s v="240811402"/>
    <s v="24计科（创新实验）班"/>
    <s v="4"/>
    <x v="29"/>
    <s v=""/>
    <x v="7"/>
    <s v=""/>
    <s v="411728200510091626"/>
    <s v="24411513150300"/>
    <s v="在读"/>
    <s v="有学籍"/>
    <s v="普通本科生"/>
    <s v="本科"/>
    <s v="共青团员"/>
    <s v="2005-10-9"/>
    <s v="河南省驻马店市遂平县常庄乡圈子王村四组29号"/>
    <s v=""/>
    <s v=""/>
  </r>
  <r>
    <s v="2408424058"/>
    <s v="秦三强"/>
    <s v="男"/>
    <s v="校本部"/>
    <s v="汉族"/>
    <s v="2024"/>
    <s v="2024"/>
    <s v="240811402"/>
    <s v="24计科（创新实验）班"/>
    <s v="4"/>
    <x v="29"/>
    <s v=""/>
    <x v="7"/>
    <s v=""/>
    <s v="411302200409140133"/>
    <s v="24411711150022"/>
    <s v="在读"/>
    <s v="有学籍"/>
    <s v="普通本科生"/>
    <s v="本科"/>
    <s v="共青团员"/>
    <s v="2004-9-14"/>
    <s v="河南省南阳市城乡一体化示范区玉皇庙街村社区10号楼23楼"/>
    <s v=""/>
    <s v=""/>
  </r>
  <r>
    <s v="2408424059"/>
    <s v="赵振安"/>
    <s v="男"/>
    <s v="校本部"/>
    <s v="汉族"/>
    <s v="2024"/>
    <s v="2024"/>
    <s v="240811402"/>
    <s v="24计科（创新实验）班"/>
    <s v="4"/>
    <x v="29"/>
    <s v=""/>
    <x v="7"/>
    <s v=""/>
    <s v="411328200510056554"/>
    <s v="24411711153294"/>
    <s v="在读"/>
    <s v="有学籍"/>
    <s v="普通本科生"/>
    <s v="本科"/>
    <s v="群众"/>
    <s v="2005-10-5"/>
    <s v="河南省南阳市宛城区长江路200号"/>
    <s v=""/>
    <s v=""/>
  </r>
  <r>
    <s v="2408424060"/>
    <s v="郭虹妤"/>
    <s v="女"/>
    <s v="校本部"/>
    <s v="汉族"/>
    <s v="2024"/>
    <s v="2024"/>
    <s v="240811402"/>
    <s v="24计科（创新实验）班"/>
    <s v="4"/>
    <x v="29"/>
    <s v=""/>
    <x v="7"/>
    <s v=""/>
    <s v="411329200607121929"/>
    <s v="24411711153925"/>
    <s v="在读"/>
    <s v="有学籍"/>
    <s v="普通本科生"/>
    <s v="本科"/>
    <s v="共青团员"/>
    <s v="2006-7-12"/>
    <s v="河南省南阳市社旗县中源花苑八号楼1403"/>
    <s v=""/>
    <s v=""/>
  </r>
  <r>
    <s v="2408424061"/>
    <s v="刘庆康"/>
    <s v="男"/>
    <s v="校本部"/>
    <s v="汉族"/>
    <s v="2024"/>
    <s v="2024"/>
    <s v="240811402"/>
    <s v="24计科（创新实验）班"/>
    <s v="4"/>
    <x v="29"/>
    <s v=""/>
    <x v="7"/>
    <s v=""/>
    <s v="41138120060912351X"/>
    <s v="24411713154237"/>
    <s v="在读"/>
    <s v="有学籍"/>
    <s v="普通本科生"/>
    <s v="本科"/>
    <s v="群众"/>
    <s v="2006-9-12"/>
    <s v="河南省内乡县城关镇内乡县高级中学71届7119班"/>
    <s v=""/>
    <s v=""/>
  </r>
  <r>
    <s v="2408424062"/>
    <s v="袁铱钵"/>
    <s v="女"/>
    <s v="校本部"/>
    <s v="汉族"/>
    <s v="2024"/>
    <s v="2024"/>
    <s v="240811402"/>
    <s v="24计科（创新实验）班"/>
    <s v="4"/>
    <x v="29"/>
    <s v=""/>
    <x v="7"/>
    <s v=""/>
    <s v="411330200508231546"/>
    <s v="24411714152364"/>
    <s v="在读"/>
    <s v="有学籍"/>
    <s v="普通本科生"/>
    <s v="本科"/>
    <s v="共青团员"/>
    <s v="2005-8-23"/>
    <s v="河南省南阳市西峡县紫金区一中路富强巷28号"/>
    <s v=""/>
    <s v=""/>
  </r>
  <r>
    <s v="2408424063"/>
    <s v="饶栩"/>
    <s v="女"/>
    <s v="校本部"/>
    <s v="汉族"/>
    <s v="2024"/>
    <s v="2024"/>
    <s v="240811402"/>
    <s v="24计科（创新实验）班"/>
    <s v="4"/>
    <x v="29"/>
    <s v=""/>
    <x v="7"/>
    <s v=""/>
    <s v="411330200604125129"/>
    <s v="24411714152518"/>
    <s v="在读"/>
    <s v="有学籍"/>
    <s v="普通本科生"/>
    <s v="本科"/>
    <s v="群众"/>
    <s v="2006-4-12"/>
    <s v="河南省南阳市西峡县双龙镇"/>
    <s v=""/>
    <s v=""/>
  </r>
  <r>
    <s v="2408424064"/>
    <s v="王一帆"/>
    <s v="男"/>
    <s v="校本部"/>
    <s v="汉族"/>
    <s v="2024"/>
    <s v="2024"/>
    <s v="240811402"/>
    <s v="24计科（创新实验）班"/>
    <s v="4"/>
    <x v="29"/>
    <s v=""/>
    <x v="7"/>
    <s v=""/>
    <s v="411330200604124011"/>
    <s v="24411714152534"/>
    <s v="在读"/>
    <s v="有学籍"/>
    <s v="普通本科生"/>
    <s v="本科"/>
    <s v="共青团员"/>
    <s v="2006-4-12"/>
    <s v="河南省南阳市西峡县彩虹桥水岸清逸园"/>
    <s v=""/>
    <s v=""/>
  </r>
  <r>
    <s v="2408424065"/>
    <s v="张斌"/>
    <s v="男"/>
    <s v="校本部"/>
    <s v="汉族"/>
    <s v="2024"/>
    <s v="2024"/>
    <s v="240811402"/>
    <s v="24计科（创新实验）班"/>
    <s v="4"/>
    <x v="29"/>
    <s v=""/>
    <x v="7"/>
    <s v=""/>
    <s v="411323200606116310"/>
    <s v="24411715152875"/>
    <s v="在读"/>
    <s v="有学籍"/>
    <s v="普通本科生"/>
    <s v="本科"/>
    <s v="群众"/>
    <s v="2006-6-11"/>
    <s v="河南省南阳市淅川县厚坡镇马王港村马北组2号"/>
    <s v=""/>
    <s v=""/>
  </r>
  <r>
    <s v="2408424066"/>
    <s v="周盼"/>
    <s v="女"/>
    <s v="校本部"/>
    <s v="汉族"/>
    <s v="2024"/>
    <s v="2024"/>
    <s v="240811402"/>
    <s v="24计科（创新实验）班"/>
    <s v="4"/>
    <x v="29"/>
    <s v=""/>
    <x v="7"/>
    <s v=""/>
    <s v="411325200607233925"/>
    <s v="24411715152961"/>
    <s v="在读"/>
    <s v="有学籍"/>
    <s v="普通本科生"/>
    <s v="本科"/>
    <s v="群众"/>
    <s v="2006-7-23"/>
    <s v="河南省南阳市内乡县岞岖镇店坊村"/>
    <s v=""/>
    <s v=""/>
  </r>
  <r>
    <s v="2408424067"/>
    <s v="郭佳莹"/>
    <s v="女"/>
    <s v="校本部"/>
    <s v="汉族"/>
    <s v="2024"/>
    <s v="2024"/>
    <s v="240811402"/>
    <s v="24计科（创新实验）班"/>
    <s v="4"/>
    <x v="29"/>
    <s v=""/>
    <x v="7"/>
    <s v=""/>
    <s v="411328200612203367"/>
    <s v="24411717152700"/>
    <s v="在读"/>
    <s v="有学籍"/>
    <s v="普通本科生"/>
    <s v="本科"/>
    <s v="群众"/>
    <s v="2006-12-20"/>
    <s v="河南省南阳市新野县沙堰镇横提铺村孟营4组"/>
    <s v=""/>
    <s v=""/>
  </r>
  <r>
    <s v="2408424068"/>
    <s v="向洋"/>
    <s v="男"/>
    <s v="校本部"/>
    <s v="汉族"/>
    <s v="2024"/>
    <s v="2024"/>
    <s v="240811402"/>
    <s v="24计科（创新实验）班"/>
    <s v="4"/>
    <x v="29"/>
    <s v=""/>
    <x v="7"/>
    <s v=""/>
    <s v="411321200701074451"/>
    <s v="24411722153373"/>
    <s v="在读"/>
    <s v="有学籍"/>
    <s v="普通本科生"/>
    <s v="本科"/>
    <s v="共青团员"/>
    <s v="2007-1-7"/>
    <s v="河南省南阳市南召县白土岗镇圣井村古垛山组"/>
    <s v=""/>
    <s v=""/>
  </r>
  <r>
    <s v="2408424069"/>
    <s v="张轩玮"/>
    <s v="男"/>
    <s v="校本部"/>
    <s v="汉族"/>
    <s v="2024"/>
    <s v="2024"/>
    <s v="240811402"/>
    <s v="24计科（创新实验）班"/>
    <s v="4"/>
    <x v="29"/>
    <s v=""/>
    <x v="7"/>
    <s v=""/>
    <s v="410881200512100297"/>
    <s v="24411801150659"/>
    <s v="在读"/>
    <s v="有学籍"/>
    <s v="普通本科生"/>
    <s v="本科"/>
    <s v="共青团员"/>
    <s v="2005-12-10"/>
    <s v="河南省济源市北海小区50号楼西单元402"/>
    <s v=""/>
    <s v=""/>
  </r>
  <r>
    <s v="2408424070"/>
    <s v="石佳琪"/>
    <s v="男"/>
    <s v="校本部"/>
    <s v="汉族"/>
    <s v="2024"/>
    <s v="2024"/>
    <s v="240811402"/>
    <s v="24计科（创新实验）班"/>
    <s v="4"/>
    <x v="29"/>
    <s v=""/>
    <x v="7"/>
    <s v=""/>
    <s v="410181200506060171"/>
    <s v="24412101151348"/>
    <s v="在读"/>
    <s v="有学籍"/>
    <s v="普通本科生"/>
    <s v="本科"/>
    <s v="共青团员"/>
    <s v="2005-6-6"/>
    <s v="河南省郑州市巩义市鲁庄镇王窑村"/>
    <s v=""/>
    <s v=""/>
  </r>
  <r>
    <s v="2408424071"/>
    <s v="胡建中"/>
    <s v="男"/>
    <s v="校本部"/>
    <s v="汉族"/>
    <s v="2024"/>
    <s v="2024"/>
    <s v="240811402"/>
    <s v="24计科（创新实验）班"/>
    <s v="4"/>
    <x v="29"/>
    <s v=""/>
    <x v="7"/>
    <s v=""/>
    <s v="411525200508294854"/>
    <s v="24412401156531"/>
    <s v="在读"/>
    <s v="有学籍"/>
    <s v="普通本科生"/>
    <s v="本科"/>
    <s v="共青团员"/>
    <s v="2005-8-29"/>
    <s v="河南省信阳市固始县段集镇"/>
    <s v=""/>
    <s v=""/>
  </r>
  <r>
    <s v="2408424072"/>
    <s v="詹昌澎"/>
    <s v="男"/>
    <s v="校本部"/>
    <s v="汉族"/>
    <s v="2024"/>
    <s v="2024"/>
    <s v="240811402"/>
    <s v="24计科（创新实验）班"/>
    <s v="4"/>
    <x v="29"/>
    <s v=""/>
    <x v="7"/>
    <s v=""/>
    <s v="411525200609115173"/>
    <s v="24412401156941"/>
    <s v="在读"/>
    <s v="有学籍"/>
    <s v="普通本科生"/>
    <s v="本科"/>
    <s v="群众"/>
    <s v="2006-9-11"/>
    <s v="河南省信阳市固始县崇学院东门"/>
    <s v=""/>
    <s v=""/>
  </r>
  <r>
    <s v="2408424073"/>
    <s v="李坤"/>
    <s v="男"/>
    <s v="校本部"/>
    <s v="汉族"/>
    <s v="2024"/>
    <s v="2024"/>
    <s v="240811402"/>
    <s v="24计科（创新实验）班"/>
    <s v="4"/>
    <x v="29"/>
    <s v=""/>
    <x v="7"/>
    <s v=""/>
    <s v="411381200510083933"/>
    <s v="24412501156713"/>
    <s v="在读"/>
    <s v="有学籍"/>
    <s v="普通本科生"/>
    <s v="本科"/>
    <s v="群众"/>
    <s v="2005-10-8"/>
    <s v="河南省南阳市邓州市罗庄镇董寨村"/>
    <s v=""/>
    <s v=""/>
  </r>
  <r>
    <s v="2408424074"/>
    <s v="朱培涵"/>
    <s v="女"/>
    <s v="校本部"/>
    <s v="汉族"/>
    <s v="2024"/>
    <s v="2024"/>
    <s v="240811402"/>
    <s v="24计科（创新实验）班"/>
    <s v="4"/>
    <x v="29"/>
    <s v=""/>
    <x v="7"/>
    <s v=""/>
    <s v="41138120060925742X"/>
    <s v="24412501157513"/>
    <s v="在读"/>
    <s v="有学籍"/>
    <s v="普通本科生"/>
    <s v="本科"/>
    <s v="群众"/>
    <s v="2006-9-25"/>
    <s v="河南省南阳市邓州市第二高级中学"/>
    <s v=""/>
    <s v=""/>
  </r>
  <r>
    <s v="2408424075"/>
    <s v="王鹏飞"/>
    <s v="男"/>
    <s v="校本部"/>
    <s v="汉族"/>
    <s v="2024"/>
    <s v="2024"/>
    <s v="240811402"/>
    <s v="24计科（创新实验）班"/>
    <s v="4"/>
    <x v="29"/>
    <s v=""/>
    <x v="7"/>
    <s v=""/>
    <s v="411381200709026776"/>
    <s v="24412531151983"/>
    <s v="在读"/>
    <s v="有学籍"/>
    <s v="普通本科生"/>
    <s v="本科"/>
    <s v="群众"/>
    <s v="2007-9-2"/>
    <s v="河南省南阳市邓州市花洲街道办事处殿甲路未来星幼儿园后门"/>
    <s v=""/>
    <s v=""/>
  </r>
  <r>
    <s v="2408424076"/>
    <s v="武甲奇"/>
    <s v="男"/>
    <s v="校本部"/>
    <s v="汉族"/>
    <s v="2024"/>
    <s v="2024"/>
    <s v="240811402"/>
    <s v="24计科（创新实验）班"/>
    <s v="4"/>
    <x v="29"/>
    <s v=""/>
    <x v="7"/>
    <s v=""/>
    <s v="411381200605090618"/>
    <s v="24412531152180"/>
    <s v="在读"/>
    <s v="有学籍"/>
    <s v="普通本科生"/>
    <s v="本科"/>
    <s v="共青团员"/>
    <s v="2006-5-9"/>
    <s v="河南省南阳市邓州雷锋路湍滨小区4号楼"/>
    <s v=""/>
    <s v=""/>
  </r>
  <r>
    <s v="2408424077"/>
    <s v="张欣妍"/>
    <s v="女"/>
    <s v="校本部"/>
    <s v="汉族"/>
    <s v="2024"/>
    <s v="2024"/>
    <s v="240811402"/>
    <s v="24计科（创新实验）班"/>
    <s v="4"/>
    <x v="29"/>
    <s v=""/>
    <x v="7"/>
    <s v=""/>
    <s v="41072820051207030X"/>
    <s v="24412801155859"/>
    <s v="在读"/>
    <s v="有学籍"/>
    <s v="普通本科生"/>
    <s v="本科"/>
    <s v="共青团员"/>
    <s v="2005-12-7"/>
    <s v="河南省新乡市长垣县方里乡后瓦屋村261号"/>
    <s v=""/>
    <s v=""/>
  </r>
  <r>
    <s v="2408424078"/>
    <s v="毛田芳"/>
    <s v="女"/>
    <s v="校本部"/>
    <s v="汉族"/>
    <s v="2024"/>
    <s v="2024"/>
    <s v="240811402"/>
    <s v="24计科（创新实验）班"/>
    <s v="4"/>
    <x v="29"/>
    <s v=""/>
    <x v="7"/>
    <s v=""/>
    <s v="410526200611292342"/>
    <s v="24412901152881"/>
    <s v="在读"/>
    <s v="有学籍"/>
    <s v="普通本科生"/>
    <s v="本科"/>
    <s v="共青团员"/>
    <s v="2006-11-29"/>
    <s v="河南省安阳市滑县留固镇杜星落村2号"/>
    <s v=""/>
    <s v=""/>
  </r>
  <r>
    <s v="2408424079"/>
    <s v="董心萍"/>
    <s v="女"/>
    <s v="校本部"/>
    <s v="汉族"/>
    <s v="2024"/>
    <s v="2024"/>
    <s v="240811402"/>
    <s v="24计科（创新实验）班"/>
    <s v="4"/>
    <x v="29"/>
    <s v=""/>
    <x v="7"/>
    <s v=""/>
    <s v="410526200610240540"/>
    <s v="24412901152982"/>
    <s v="在读"/>
    <s v="有学籍"/>
    <s v="普通本科生"/>
    <s v="本科"/>
    <s v="群众"/>
    <s v="2006-10-24"/>
    <s v="河南省安阳市滑县牛屯镇东街村134号"/>
    <s v=""/>
    <s v=""/>
  </r>
  <r>
    <s v="2408424080"/>
    <s v="王亚丽"/>
    <s v="女"/>
    <s v="校本部"/>
    <s v="汉族"/>
    <s v="2024"/>
    <s v="2024"/>
    <s v="240811402"/>
    <s v="24计科（创新实验）班"/>
    <s v="4"/>
    <x v="29"/>
    <s v=""/>
    <x v="7"/>
    <s v=""/>
    <s v="410526200610170968"/>
    <s v="24412901153157"/>
    <s v="在读"/>
    <s v="有学籍"/>
    <s v="普通本科生"/>
    <s v="本科"/>
    <s v="共青团员"/>
    <s v="2006-10-17"/>
    <s v="河南省安阳市滑县焦虎乡阳兆村"/>
    <s v=""/>
    <s v=""/>
  </r>
  <r>
    <s v="2408424081"/>
    <s v="宋佩哲"/>
    <s v="男"/>
    <s v="校本部"/>
    <s v="回族"/>
    <s v="2024"/>
    <s v="2024"/>
    <s v="240811402"/>
    <s v="24计科（创新实验）班"/>
    <s v="4"/>
    <x v="29"/>
    <s v=""/>
    <x v="7"/>
    <s v=""/>
    <s v="411622200504260012"/>
    <s v="23411419154976"/>
    <s v="在读"/>
    <s v="有学籍"/>
    <s v="普通本科生"/>
    <s v="本科"/>
    <s v="群众"/>
    <s v="2005-4-26"/>
    <s v="河南省周口市西华县和美佳苑小区"/>
    <s v=""/>
    <s v=""/>
  </r>
  <r>
    <s v="2415224001"/>
    <s v="孔祜"/>
    <s v="男"/>
    <s v="校本部"/>
    <s v="汉族"/>
    <s v="2024"/>
    <s v="2024"/>
    <s v="240811402"/>
    <s v="24计科（创新实验）班"/>
    <s v="4"/>
    <x v="29"/>
    <s v=""/>
    <x v="7"/>
    <s v=""/>
    <s v="410105200601020091"/>
    <s v="24410102152399"/>
    <s v="在读"/>
    <s v="有学籍"/>
    <s v="普通本科生"/>
    <s v="本科"/>
    <s v="共青团员"/>
    <s v="2006-1-2"/>
    <s v="河南省郑州市高新区秦岭路电厂路通和明镜台小区3单元502"/>
    <s v=""/>
    <s v=""/>
  </r>
  <r>
    <s v="2419224013"/>
    <s v="胡文涛"/>
    <s v="男"/>
    <s v="校本部"/>
    <s v="汉族"/>
    <s v="2024"/>
    <s v="2024"/>
    <s v="240811402"/>
    <s v="24计科（创新实验）班"/>
    <s v="4"/>
    <x v="29"/>
    <s v=""/>
    <x v="7"/>
    <s v=""/>
    <s v="411522200601037677"/>
    <s v="24411613155384"/>
    <s v="在读"/>
    <s v="有学籍"/>
    <s v="普通本科生"/>
    <s v="本科"/>
    <s v="群众"/>
    <s v="2006-1-3"/>
    <s v="河南省信阳市光山县邓颖超祖居路口"/>
    <s v=""/>
    <s v=""/>
  </r>
  <r>
    <s v="2408224001"/>
    <s v="成尧"/>
    <s v="男"/>
    <s v="校本部"/>
    <s v="汉族"/>
    <s v="2024"/>
    <s v="2024"/>
    <s v="240822401"/>
    <s v="24通信工程班"/>
    <s v="4"/>
    <x v="30"/>
    <s v=""/>
    <x v="7"/>
    <s v=""/>
    <s v="410882200512190233"/>
    <s v="24410101151894"/>
    <s v="在读"/>
    <s v="有学籍"/>
    <s v="普通本科生"/>
    <s v="本科"/>
    <s v="共青团员"/>
    <s v="2005-12-19"/>
    <s v="河南省郑州市郑东新区农业南路康宁街尚书苑小区"/>
    <s v=""/>
    <s v=""/>
  </r>
  <r>
    <s v="2408224002"/>
    <s v="王睿莹"/>
    <s v="女"/>
    <s v="校本部"/>
    <s v="汉族"/>
    <s v="2024"/>
    <s v="2024"/>
    <s v="240822401"/>
    <s v="24通信工程班"/>
    <s v="4"/>
    <x v="30"/>
    <s v=""/>
    <x v="7"/>
    <s v=""/>
    <s v="410103200611170082"/>
    <s v="24410103153344"/>
    <s v="在读"/>
    <s v="有学籍"/>
    <s v="普通本科生"/>
    <s v="本科"/>
    <s v="群众"/>
    <s v="2006-11-17"/>
    <s v="河南省郑州市二七区建云街城建小区5号楼"/>
    <s v=""/>
    <s v=""/>
  </r>
  <r>
    <s v="2408224003"/>
    <s v="闫彭荣"/>
    <s v="男"/>
    <s v="校本部"/>
    <s v="汉族"/>
    <s v="2024"/>
    <s v="2024"/>
    <s v="240822401"/>
    <s v="24通信工程班"/>
    <s v="4"/>
    <x v="30"/>
    <s v=""/>
    <x v="7"/>
    <s v=""/>
    <s v="410183200603240134"/>
    <s v="24410111150860"/>
    <s v="在读"/>
    <s v="有学籍"/>
    <s v="普通本科生"/>
    <s v="本科"/>
    <s v="共青团员"/>
    <s v="2006-3-24"/>
    <s v="河南省郑州市荥阳市京城高中"/>
    <s v=""/>
    <s v=""/>
  </r>
  <r>
    <s v="2408224004"/>
    <s v="周苗佳"/>
    <s v="女"/>
    <s v="校本部"/>
    <s v="汉族"/>
    <s v="2024"/>
    <s v="2024"/>
    <s v="240822401"/>
    <s v="24通信工程班"/>
    <s v="4"/>
    <x v="30"/>
    <s v=""/>
    <x v="7"/>
    <s v=""/>
    <s v="410183200610170226"/>
    <s v="24410112150875"/>
    <s v="在读"/>
    <s v="有学籍"/>
    <s v="普通本科生"/>
    <s v="本科"/>
    <s v="共青团员"/>
    <s v="2006-10-17"/>
    <s v="河南省郑州市新密市曲梁镇全庄村周洼164号"/>
    <s v=""/>
    <s v=""/>
  </r>
  <r>
    <s v="2408224005"/>
    <s v="于静怡"/>
    <s v="女"/>
    <s v="校本部"/>
    <s v="汉族"/>
    <s v="2024"/>
    <s v="2024"/>
    <s v="240822401"/>
    <s v="24通信工程班"/>
    <s v="4"/>
    <x v="30"/>
    <s v=""/>
    <x v="7"/>
    <s v=""/>
    <s v="41022220061129352X"/>
    <s v="24410201155187"/>
    <s v="在读"/>
    <s v="有学籍"/>
    <s v="普通本科生"/>
    <s v="本科"/>
    <s v="共青团员"/>
    <s v="2006-11-29"/>
    <s v="河南省开封市通许县玉皇庙镇御花园社区"/>
    <s v=""/>
    <s v=""/>
  </r>
  <r>
    <s v="2408224006"/>
    <s v="马聪"/>
    <s v="男"/>
    <s v="校本部"/>
    <s v="汉族"/>
    <s v="2024"/>
    <s v="2024"/>
    <s v="240822401"/>
    <s v="24通信工程班"/>
    <s v="4"/>
    <x v="30"/>
    <s v=""/>
    <x v="7"/>
    <s v=""/>
    <s v="410223200601160316"/>
    <s v="24410212153345"/>
    <s v="在读"/>
    <s v="有学籍"/>
    <s v="普通本科生"/>
    <s v="本科"/>
    <s v="共青团员"/>
    <s v="2006-1-16"/>
    <s v="河南省开封市尉氏县大桥乡大路王村"/>
    <s v=""/>
    <s v=""/>
  </r>
  <r>
    <s v="2408224007"/>
    <s v="张婷"/>
    <s v="女"/>
    <s v="校本部"/>
    <s v="汉族"/>
    <s v="2024"/>
    <s v="2024"/>
    <s v="240822401"/>
    <s v="24通信工程班"/>
    <s v="4"/>
    <x v="30"/>
    <s v=""/>
    <x v="7"/>
    <s v=""/>
    <s v="410222200610173526"/>
    <s v="24410213151580"/>
    <s v="在读"/>
    <s v="有学籍"/>
    <s v="普通本科生"/>
    <s v="本科"/>
    <s v="共青团员"/>
    <s v="2006-10-17"/>
    <s v="河南省开封市通许县玉皇庙镇洼张村136号"/>
    <s v=""/>
    <s v=""/>
  </r>
  <r>
    <s v="2408224008"/>
    <s v="梁可昕"/>
    <s v="女"/>
    <s v="校本部"/>
    <s v="汉族"/>
    <s v="2024"/>
    <s v="2024"/>
    <s v="240822401"/>
    <s v="24通信工程班"/>
    <s v="4"/>
    <x v="30"/>
    <s v=""/>
    <x v="7"/>
    <s v=""/>
    <s v="410329200608290141"/>
    <s v="24410303150358"/>
    <s v="在读"/>
    <s v="有学籍"/>
    <s v="普通本科生"/>
    <s v="本科"/>
    <s v="群众"/>
    <s v="2006-8-29"/>
    <s v="河南省洛阳市西工区七一路25号香榭里社舍1栋3门1601号"/>
    <s v=""/>
    <s v=""/>
  </r>
  <r>
    <s v="2408224009"/>
    <s v="潘一萌"/>
    <s v="女"/>
    <s v="校本部"/>
    <s v="汉族"/>
    <s v="2024"/>
    <s v="2024"/>
    <s v="240822401"/>
    <s v="24通信工程班"/>
    <s v="4"/>
    <x v="30"/>
    <s v=""/>
    <x v="7"/>
    <s v=""/>
    <s v="41032720060203016X"/>
    <s v="24410316151054"/>
    <s v="在读"/>
    <s v="有学籍"/>
    <s v="普通本科生"/>
    <s v="本科"/>
    <s v="共青团员"/>
    <s v="2006-2-3"/>
    <s v="河南省洛阳市宜阳县香鹿山镇龙湾盛景8号楼1单元1103"/>
    <s v=""/>
    <s v=""/>
  </r>
  <r>
    <s v="2408224010"/>
    <s v="王方旭"/>
    <s v="男"/>
    <s v="校本部"/>
    <s v="汉族"/>
    <s v="2024"/>
    <s v="2024"/>
    <s v="240822401"/>
    <s v="24通信工程班"/>
    <s v="4"/>
    <x v="30"/>
    <s v=""/>
    <x v="7"/>
    <s v=""/>
    <s v="410404200609040011"/>
    <s v="24410401150607"/>
    <s v="在读"/>
    <s v="有学籍"/>
    <s v="普通本科生"/>
    <s v="本科"/>
    <s v="共青团员"/>
    <s v="2006-9-4"/>
    <s v="河南省平顶山市卫东区平宝港湾5号楼1单元1102户"/>
    <s v=""/>
    <s v=""/>
  </r>
  <r>
    <s v="2408224011"/>
    <s v="侯雨锦"/>
    <s v="女"/>
    <s v="校本部"/>
    <s v="汉族"/>
    <s v="2024"/>
    <s v="2024"/>
    <s v="240822401"/>
    <s v="24通信工程班"/>
    <s v="4"/>
    <x v="30"/>
    <s v=""/>
    <x v="7"/>
    <s v=""/>
    <s v="41042120061015010X"/>
    <s v="24410413153227"/>
    <s v="在读"/>
    <s v="有学籍"/>
    <s v="普通本科生"/>
    <s v="本科"/>
    <s v="共青团员"/>
    <s v="2006-10-15"/>
    <s v="河南省平顶山市宝丰县北大街向北50米路西北街茶庄"/>
    <s v=""/>
    <s v=""/>
  </r>
  <r>
    <s v="2408224012"/>
    <s v="郝宇翔"/>
    <s v="男"/>
    <s v="校本部"/>
    <s v="汉族"/>
    <s v="2024"/>
    <s v="2024"/>
    <s v="240822401"/>
    <s v="24通信工程班"/>
    <s v="4"/>
    <x v="30"/>
    <s v=""/>
    <x v="7"/>
    <s v=""/>
    <s v="410704200610223057"/>
    <s v="24410501153070"/>
    <s v="在读"/>
    <s v="有学籍"/>
    <s v="普通本科生"/>
    <s v="本科"/>
    <s v="群众"/>
    <s v="2006-10-22"/>
    <s v="河南省新乡市凤泉区耿黄乡南张门村社区9号楼一单元101室"/>
    <s v=""/>
    <s v=""/>
  </r>
  <r>
    <s v="2408224013"/>
    <s v="吕优优"/>
    <s v="女"/>
    <s v="校本部"/>
    <s v="汉族"/>
    <s v="2024"/>
    <s v="2024"/>
    <s v="240822401"/>
    <s v="24通信工程班"/>
    <s v="4"/>
    <x v="30"/>
    <s v=""/>
    <x v="7"/>
    <s v=""/>
    <s v="410782200512209824"/>
    <s v="24410501153397"/>
    <s v="在读"/>
    <s v="有学籍"/>
    <s v="普通本科生"/>
    <s v="本科"/>
    <s v="共青团员"/>
    <s v="2005-12-20"/>
    <s v="河南省新乡市牧野区王村镇中马坊360号"/>
    <s v=""/>
    <s v=""/>
  </r>
  <r>
    <s v="2408224014"/>
    <s v="董家旺"/>
    <s v="男"/>
    <s v="校本部"/>
    <s v="汉族"/>
    <s v="2024"/>
    <s v="2024"/>
    <s v="240822401"/>
    <s v="24通信工程班"/>
    <s v="4"/>
    <x v="30"/>
    <s v=""/>
    <x v="7"/>
    <s v=""/>
    <s v="410711200511233077"/>
    <s v="24410501154775"/>
    <s v="在读"/>
    <s v="有学籍"/>
    <s v="普通本科生"/>
    <s v="本科"/>
    <s v="共青团员"/>
    <s v="2005-11-23"/>
    <s v="河南省新乡市牧野区王村镇王村乡东冀场村"/>
    <s v=""/>
    <s v=""/>
  </r>
  <r>
    <s v="2408224015"/>
    <s v="李金研"/>
    <s v="女"/>
    <s v="校本部"/>
    <s v="汉族"/>
    <s v="2024"/>
    <s v="2024"/>
    <s v="240822401"/>
    <s v="24通信工程班"/>
    <s v="4"/>
    <x v="30"/>
    <s v=""/>
    <x v="7"/>
    <s v=""/>
    <s v="410782200606069826"/>
    <s v="24410511154520"/>
    <s v="在读"/>
    <s v="有学籍"/>
    <s v="普通本科生"/>
    <s v="本科"/>
    <s v="共青团员"/>
    <s v="2006-6-6"/>
    <s v="河南省辉县市太行大道西段辉县市第一高级中学"/>
    <s v=""/>
    <s v=""/>
  </r>
  <r>
    <s v="2408224016"/>
    <s v="王建骅"/>
    <s v="男"/>
    <s v="校本部"/>
    <s v="汉族"/>
    <s v="2024"/>
    <s v="2024"/>
    <s v="240822401"/>
    <s v="24通信工程班"/>
    <s v="4"/>
    <x v="30"/>
    <s v=""/>
    <x v="7"/>
    <s v=""/>
    <s v="410781200606020196"/>
    <s v="24410512152324"/>
    <s v="在读"/>
    <s v="有学籍"/>
    <s v="普通本科生"/>
    <s v="本科"/>
    <s v="群众"/>
    <s v="2006-6-2"/>
    <s v="河南省新乡市卫辉市上乐村镇李庄村后街16号"/>
    <s v=""/>
    <s v=""/>
  </r>
  <r>
    <s v="2408224017"/>
    <s v="张语婕"/>
    <s v="女"/>
    <s v="校本部"/>
    <s v="汉族"/>
    <s v="2024"/>
    <s v="2024"/>
    <s v="240822401"/>
    <s v="24通信工程班"/>
    <s v="4"/>
    <x v="30"/>
    <s v=""/>
    <x v="7"/>
    <s v=""/>
    <s v="410724200605140025"/>
    <s v="24410513150756"/>
    <s v="在读"/>
    <s v="有学籍"/>
    <s v="普通本科生"/>
    <s v="本科"/>
    <s v="共青团员"/>
    <s v="2006-5-14"/>
    <s v="河南省新乡市获嘉县亢村镇国寺村南三街069号"/>
    <s v=""/>
    <s v=""/>
  </r>
  <r>
    <s v="2408224018"/>
    <s v="贾祥康"/>
    <s v="男"/>
    <s v="校本部"/>
    <s v="汉族"/>
    <s v="2024"/>
    <s v="2024"/>
    <s v="240822401"/>
    <s v="24通信工程班"/>
    <s v="4"/>
    <x v="30"/>
    <s v=""/>
    <x v="7"/>
    <s v=""/>
    <s v="410726200606270094"/>
    <s v="24410515152863"/>
    <s v="在读"/>
    <s v="有学籍"/>
    <s v="普通本科生"/>
    <s v="本科"/>
    <s v="共青团员"/>
    <s v="2006-6-27"/>
    <s v="河南省新乡市延津县第一高级中学"/>
    <s v=""/>
    <s v=""/>
  </r>
  <r>
    <s v="2408224019"/>
    <s v="卢彦辉"/>
    <s v="男"/>
    <s v="校本部"/>
    <s v="汉族"/>
    <s v="2024"/>
    <s v="2024"/>
    <s v="240822401"/>
    <s v="24通信工程班"/>
    <s v="4"/>
    <x v="30"/>
    <s v=""/>
    <x v="7"/>
    <s v=""/>
    <s v="410802200509290039"/>
    <s v="24410601153331"/>
    <s v="在读"/>
    <s v="有学籍"/>
    <s v="普通本科生"/>
    <s v="本科"/>
    <s v="共青团员"/>
    <s v="2005-9-29"/>
    <s v="河南省焦作市解放区王褚街道嘉禾屯村"/>
    <s v=""/>
    <s v=""/>
  </r>
  <r>
    <s v="2408224020"/>
    <s v="尚心语"/>
    <s v="女"/>
    <s v="校本部"/>
    <s v="汉族"/>
    <s v="2024"/>
    <s v="2024"/>
    <s v="240822401"/>
    <s v="24通信工程班"/>
    <s v="4"/>
    <x v="30"/>
    <s v=""/>
    <x v="7"/>
    <s v=""/>
    <s v="41088220060608006X"/>
    <s v="24410614151235"/>
    <s v="在读"/>
    <s v="有学籍"/>
    <s v="普通本科生"/>
    <s v="本科"/>
    <s v="共青团员"/>
    <s v="2006-6-8"/>
    <s v="河南省焦作市沁阳市西向镇捏掌村9号"/>
    <s v=""/>
    <s v=""/>
  </r>
  <r>
    <s v="2408224021"/>
    <s v="杨超峰"/>
    <s v="男"/>
    <s v="校本部"/>
    <s v="汉族"/>
    <s v="2024"/>
    <s v="2024"/>
    <s v="240822401"/>
    <s v="24通信工程班"/>
    <s v="4"/>
    <x v="30"/>
    <s v=""/>
    <x v="7"/>
    <s v=""/>
    <s v="410882200606060034"/>
    <s v="24410614151331"/>
    <s v="在读"/>
    <s v="有学籍"/>
    <s v="普通本科生"/>
    <s v="本科"/>
    <s v="群众"/>
    <s v="2006-6-6"/>
    <s v="河南省焦作市沁阳市覃怀办事处沁东商贸城1号楼3单元202"/>
    <s v=""/>
    <s v=""/>
  </r>
  <r>
    <s v="2408224022"/>
    <s v="闫浩斌"/>
    <s v="男"/>
    <s v="校本部"/>
    <s v="汉族"/>
    <s v="2024"/>
    <s v="2024"/>
    <s v="240822401"/>
    <s v="24通信工程班"/>
    <s v="4"/>
    <x v="30"/>
    <s v=""/>
    <x v="7"/>
    <s v=""/>
    <s v="410883200603070057"/>
    <s v="24410616150975"/>
    <s v="在读"/>
    <s v="有学籍"/>
    <s v="普通本科生"/>
    <s v="本科"/>
    <s v="共青团员"/>
    <s v="2006-3-7"/>
    <s v="河南省焦作市孟州市会昌办北韩庄村龙正巷13号"/>
    <s v=""/>
    <s v=""/>
  </r>
  <r>
    <s v="2408224023"/>
    <s v="张佳康"/>
    <s v="男"/>
    <s v="校本部"/>
    <s v="汉族"/>
    <s v="2024"/>
    <s v="2024"/>
    <s v="240822401"/>
    <s v="24通信工程班"/>
    <s v="4"/>
    <x v="30"/>
    <s v=""/>
    <x v="7"/>
    <s v=""/>
    <s v="41052220061123063X"/>
    <s v="24410711150994"/>
    <s v="在读"/>
    <s v="有学籍"/>
    <s v="普通本科生"/>
    <s v="本科"/>
    <s v="群众"/>
    <s v="2006-11-23"/>
    <s v="河南省安阳市安阳县柏庄镇北街村108号"/>
    <s v=""/>
    <s v=""/>
  </r>
  <r>
    <s v="2408224024"/>
    <s v="徐军丽"/>
    <s v="女"/>
    <s v="校本部"/>
    <s v="汉族"/>
    <s v="2024"/>
    <s v="2024"/>
    <s v="240822401"/>
    <s v="24通信工程班"/>
    <s v="4"/>
    <x v="30"/>
    <s v=""/>
    <x v="7"/>
    <s v=""/>
    <s v="410522200502280080"/>
    <s v="24410712150625"/>
    <s v="在读"/>
    <s v="有学籍"/>
    <s v="普通本科生"/>
    <s v="本科"/>
    <s v="群众"/>
    <s v="2005-2-28"/>
    <s v="河南省安阳市林州市姚村镇寨底村七区176号"/>
    <s v=""/>
    <s v=""/>
  </r>
  <r>
    <s v="2408224025"/>
    <s v="杨嘉硕"/>
    <s v="男"/>
    <s v="校本部"/>
    <s v="汉族"/>
    <s v="2024"/>
    <s v="2024"/>
    <s v="240822401"/>
    <s v="24通信工程班"/>
    <s v="4"/>
    <x v="30"/>
    <s v=""/>
    <x v="7"/>
    <s v=""/>
    <s v="410922200508293810"/>
    <s v="24410801152931"/>
    <s v="在读"/>
    <s v="有学籍"/>
    <s v="普通本科生"/>
    <s v="本科"/>
    <s v="共青团员"/>
    <s v="2005-8-29"/>
    <s v="河南省濮阳市清丰县文化路文苑小区"/>
    <s v=""/>
    <s v=""/>
  </r>
  <r>
    <s v="2408224026"/>
    <s v="范毅飞"/>
    <s v="男"/>
    <s v="校本部"/>
    <s v="汉族"/>
    <s v="2024"/>
    <s v="2024"/>
    <s v="240822401"/>
    <s v="24通信工程班"/>
    <s v="4"/>
    <x v="30"/>
    <s v=""/>
    <x v="7"/>
    <s v=""/>
    <s v="410928200606290013"/>
    <s v="24410811150229"/>
    <s v="在读"/>
    <s v="有学籍"/>
    <s v="普通本科生"/>
    <s v="本科"/>
    <s v="共青团员"/>
    <s v="2006-6-29"/>
    <s v="河南省濮阳市濮阳县城关镇新华街与濮上南路交叉口"/>
    <s v=""/>
    <s v=""/>
  </r>
  <r>
    <s v="2408224027"/>
    <s v="王依晨"/>
    <s v="女"/>
    <s v="校本部"/>
    <s v="汉族"/>
    <s v="2024"/>
    <s v="2024"/>
    <s v="240822401"/>
    <s v="24通信工程班"/>
    <s v="4"/>
    <x v="30"/>
    <s v=""/>
    <x v="7"/>
    <s v=""/>
    <s v="410928200707214829"/>
    <s v="24410811151699"/>
    <s v="在读"/>
    <s v="有学籍"/>
    <s v="普通本科生"/>
    <s v="本科"/>
    <s v="群众"/>
    <s v="2007-7-21"/>
    <s v="河南省濮阳市濮阳县胡状镇老王庄村"/>
    <s v=""/>
    <s v=""/>
  </r>
  <r>
    <s v="2408224028"/>
    <s v="梁雅晶"/>
    <s v="女"/>
    <s v="校本部"/>
    <s v="汉族"/>
    <s v="2024"/>
    <s v="2024"/>
    <s v="240822401"/>
    <s v="24通信工程班"/>
    <s v="4"/>
    <x v="30"/>
    <s v=""/>
    <x v="7"/>
    <s v=""/>
    <s v="410923200704236625"/>
    <s v="24410813151256"/>
    <s v="在读"/>
    <s v="有学籍"/>
    <s v="普通本科生"/>
    <s v="本科"/>
    <s v="共青团员"/>
    <s v="2007-4-23"/>
    <s v="河南省濮阳市南乐县千口镇东梁村前街44号"/>
    <s v=""/>
    <s v=""/>
  </r>
  <r>
    <s v="2408224029"/>
    <s v="王依然"/>
    <s v="女"/>
    <s v="校本部"/>
    <s v="汉族"/>
    <s v="2024"/>
    <s v="2024"/>
    <s v="240822401"/>
    <s v="24通信工程班"/>
    <s v="4"/>
    <x v="30"/>
    <s v=""/>
    <x v="7"/>
    <s v=""/>
    <s v="41062120060204202X"/>
    <s v="24410902153703"/>
    <s v="在读"/>
    <s v="有学籍"/>
    <s v="普通本科生"/>
    <s v="本科"/>
    <s v="共青团员"/>
    <s v="2006-2-4"/>
    <s v="河南省鹤壁市浚县卫溪区永定春天小区15号楼2单元301"/>
    <s v=""/>
    <s v=""/>
  </r>
  <r>
    <s v="2408224030"/>
    <s v="张金鹏"/>
    <s v="男"/>
    <s v="校本部"/>
    <s v="汉族"/>
    <s v="2024"/>
    <s v="2024"/>
    <s v="240822401"/>
    <s v="24通信工程班"/>
    <s v="4"/>
    <x v="30"/>
    <s v=""/>
    <x v="7"/>
    <s v=""/>
    <s v="411282200608310074"/>
    <s v="24411011152370"/>
    <s v="在读"/>
    <s v="有学籍"/>
    <s v="普通本科生"/>
    <s v="本科"/>
    <s v="共青团员"/>
    <s v="2006-8-31"/>
    <s v="河南省三门峡市灵宝市川口乡湾底村"/>
    <s v=""/>
    <s v=""/>
  </r>
  <r>
    <s v="2408224031"/>
    <s v="孙泽钊"/>
    <s v="男"/>
    <s v="校本部"/>
    <s v="汉族"/>
    <s v="2024"/>
    <s v="2024"/>
    <s v="240822401"/>
    <s v="24通信工程班"/>
    <s v="4"/>
    <x v="30"/>
    <s v=""/>
    <x v="7"/>
    <s v=""/>
    <s v="411023200604131510"/>
    <s v="24411101150381"/>
    <s v="在读"/>
    <s v="有学籍"/>
    <s v="普通本科生"/>
    <s v="本科"/>
    <s v="共青团员"/>
    <s v="2006-4-13"/>
    <s v="河南省许昌市魏都区东大街东方嘉苑"/>
    <s v=""/>
    <s v=""/>
  </r>
  <r>
    <s v="2408224032"/>
    <s v="任常磊"/>
    <s v="男"/>
    <s v="校本部"/>
    <s v="汉族"/>
    <s v="2024"/>
    <s v="2024"/>
    <s v="240822401"/>
    <s v="24通信工程班"/>
    <s v="4"/>
    <x v="30"/>
    <s v=""/>
    <x v="7"/>
    <s v=""/>
    <s v="411023200602254015"/>
    <s v="24411111150291"/>
    <s v="在读"/>
    <s v="有学籍"/>
    <s v="普通本科生"/>
    <s v="本科"/>
    <s v="共青团员"/>
    <s v="2006-2-25"/>
    <s v="河南省许昌市建安区第三高级中学高三1班"/>
    <s v=""/>
    <s v=""/>
  </r>
  <r>
    <s v="2408224033"/>
    <s v="苗思雨"/>
    <s v="女"/>
    <s v="校本部"/>
    <s v="汉族"/>
    <s v="2024"/>
    <s v="2024"/>
    <s v="240822401"/>
    <s v="24通信工程班"/>
    <s v="4"/>
    <x v="30"/>
    <s v=""/>
    <x v="7"/>
    <s v=""/>
    <s v="411082200606034829"/>
    <s v="24411113152654"/>
    <s v="在读"/>
    <s v="有学籍"/>
    <s v="普通本科生"/>
    <s v="本科"/>
    <s v="群众"/>
    <s v="2006-6-3"/>
    <s v="河南省许昌市长葛市石象镇苗庄村"/>
    <s v=""/>
    <s v=""/>
  </r>
  <r>
    <s v="2408224034"/>
    <s v="张一帆"/>
    <s v="男"/>
    <s v="校本部"/>
    <s v="汉族"/>
    <s v="2024"/>
    <s v="2024"/>
    <s v="240822401"/>
    <s v="24通信工程班"/>
    <s v="4"/>
    <x v="30"/>
    <s v=""/>
    <x v="7"/>
    <s v=""/>
    <s v="411081200701274576"/>
    <s v="24411114150912"/>
    <s v="在读"/>
    <s v="有学籍"/>
    <s v="普通本科生"/>
    <s v="本科"/>
    <s v="群众"/>
    <s v="2007-1-27"/>
    <s v="河南省许昌市禹州市太合公馆"/>
    <s v=""/>
    <s v=""/>
  </r>
  <r>
    <s v="2408224036"/>
    <s v="吴静茹"/>
    <s v="女"/>
    <s v="校本部"/>
    <s v="汉族"/>
    <s v="2024"/>
    <s v="2024"/>
    <s v="240822401"/>
    <s v="24通信工程班"/>
    <s v="4"/>
    <x v="30"/>
    <s v=""/>
    <x v="7"/>
    <s v=""/>
    <s v="411103200611300124"/>
    <s v="24411211150769"/>
    <s v="在读"/>
    <s v="有学籍"/>
    <s v="普通本科生"/>
    <s v="本科"/>
    <s v="群众"/>
    <s v="2006-11-30"/>
    <s v="河南省漯河市郾城区辽河路西段防疫站东100米牛氏修脚堂"/>
    <s v=""/>
    <s v=""/>
  </r>
  <r>
    <s v="2408224037"/>
    <s v="尹子怡"/>
    <s v="女"/>
    <s v="校本部"/>
    <s v="汉族"/>
    <s v="2024"/>
    <s v="2024"/>
    <s v="240822401"/>
    <s v="24通信工程班"/>
    <s v="4"/>
    <x v="30"/>
    <s v=""/>
    <x v="7"/>
    <s v=""/>
    <s v="411121200604160162"/>
    <s v="24411212150412"/>
    <s v="在读"/>
    <s v="有学籍"/>
    <s v="普通本科生"/>
    <s v="本科"/>
    <s v="群众"/>
    <s v="2006-4-16"/>
    <s v="河南省漯河市舞阳县辛安乡中心社区"/>
    <s v=""/>
    <s v=""/>
  </r>
  <r>
    <s v="2408224038"/>
    <s v="安陈"/>
    <s v="男"/>
    <s v="校本部"/>
    <s v="汉族"/>
    <s v="2024"/>
    <s v="2024"/>
    <s v="240822401"/>
    <s v="24通信工程班"/>
    <s v="4"/>
    <x v="30"/>
    <s v=""/>
    <x v="7"/>
    <s v=""/>
    <s v="411423200607266017"/>
    <s v="24411315150897"/>
    <s v="在读"/>
    <s v="有学籍"/>
    <s v="普通本科生"/>
    <s v="本科"/>
    <s v="共青团员"/>
    <s v="2006-7-26"/>
    <s v="河南省商丘市宁陵县石桥镇乔八村36号"/>
    <s v=""/>
    <s v=""/>
  </r>
  <r>
    <s v="2408224039"/>
    <s v="王纤纤"/>
    <s v="女"/>
    <s v="校本部"/>
    <s v="汉族"/>
    <s v="2024"/>
    <s v="2024"/>
    <s v="240822401"/>
    <s v="24通信工程班"/>
    <s v="4"/>
    <x v="30"/>
    <s v=""/>
    <x v="7"/>
    <s v=""/>
    <s v="411421200610167244"/>
    <s v="24411317153560"/>
    <s v="在读"/>
    <s v="有学籍"/>
    <s v="普通本科生"/>
    <s v="本科"/>
    <s v="群众"/>
    <s v="2006-10-16"/>
    <s v="河南省商丘市民权县申集村"/>
    <s v=""/>
    <s v=""/>
  </r>
  <r>
    <s v="2408224040"/>
    <s v="宋怡蕊"/>
    <s v="女"/>
    <s v="校本部"/>
    <s v="汉族"/>
    <s v="2024"/>
    <s v="2024"/>
    <s v="240822401"/>
    <s v="24通信工程班"/>
    <s v="4"/>
    <x v="30"/>
    <s v=""/>
    <x v="7"/>
    <s v=""/>
    <s v="411602200606039049"/>
    <s v="24411401151116"/>
    <s v="在读"/>
    <s v="有学籍"/>
    <s v="普通本科生"/>
    <s v="本科"/>
    <s v="群众"/>
    <s v="2006-6-3"/>
    <s v="河南省周口市川汇区悦来街小区"/>
    <s v=""/>
    <s v=""/>
  </r>
  <r>
    <s v="2408224041"/>
    <s v="李硕"/>
    <s v="男"/>
    <s v="校本部"/>
    <s v="汉族"/>
    <s v="2024"/>
    <s v="2024"/>
    <s v="240822401"/>
    <s v="24通信工程班"/>
    <s v="4"/>
    <x v="30"/>
    <s v=""/>
    <x v="7"/>
    <s v=""/>
    <s v="411623200512252932"/>
    <s v="24411411150112"/>
    <s v="在读"/>
    <s v="有学籍"/>
    <s v="普通本科生"/>
    <s v="本科"/>
    <s v="群众"/>
    <s v="2005-12-25"/>
    <s v="河南省周口市商水县谭庄老支村"/>
    <s v=""/>
    <s v=""/>
  </r>
  <r>
    <s v="2408224042"/>
    <s v="孙运磊"/>
    <s v="男"/>
    <s v="校本部"/>
    <s v="汉族"/>
    <s v="2024"/>
    <s v="2024"/>
    <s v="240822401"/>
    <s v="24通信工程班"/>
    <s v="4"/>
    <x v="30"/>
    <s v=""/>
    <x v="7"/>
    <s v=""/>
    <s v="411623200511278639"/>
    <s v="24411411154348"/>
    <s v="在读"/>
    <s v="有学籍"/>
    <s v="普通本科生"/>
    <s v="本科"/>
    <s v="群众"/>
    <s v="2005-11-27"/>
    <s v="河南省周口市商水县练集镇时庄村南孙庄"/>
    <s v=""/>
    <s v=""/>
  </r>
  <r>
    <s v="2408224043"/>
    <s v="王晨曦"/>
    <s v="男"/>
    <s v="校本部"/>
    <s v="汉族"/>
    <s v="2024"/>
    <s v="2024"/>
    <s v="240822401"/>
    <s v="24通信工程班"/>
    <s v="4"/>
    <x v="30"/>
    <s v=""/>
    <x v="7"/>
    <s v=""/>
    <s v="411623200605300438"/>
    <s v="24411411154638"/>
    <s v="在读"/>
    <s v="有学籍"/>
    <s v="普通本科生"/>
    <s v="本科"/>
    <s v="共青团员"/>
    <s v="2006-5-30"/>
    <s v="河南省周口市商水县东城街道王沟桥村五组"/>
    <s v=""/>
    <s v=""/>
  </r>
  <r>
    <s v="2408224044"/>
    <s v="严壹聪"/>
    <s v="男"/>
    <s v="校本部"/>
    <s v="汉族"/>
    <s v="2024"/>
    <s v="2024"/>
    <s v="240822401"/>
    <s v="24通信工程班"/>
    <s v="4"/>
    <x v="30"/>
    <s v=""/>
    <x v="7"/>
    <s v=""/>
    <s v="411621200503182255"/>
    <s v="24411413152245"/>
    <s v="在读"/>
    <s v="有学籍"/>
    <s v="普通本科生"/>
    <s v="本科"/>
    <s v="共青团员"/>
    <s v="2005-3-18"/>
    <s v="河南省周口市扶沟县翰林佳苑"/>
    <s v=""/>
    <s v=""/>
  </r>
  <r>
    <s v="2408224045"/>
    <s v="路志浩"/>
    <s v="男"/>
    <s v="校本部"/>
    <s v="汉族"/>
    <s v="2024"/>
    <s v="2024"/>
    <s v="240822401"/>
    <s v="24通信工程班"/>
    <s v="4"/>
    <x v="30"/>
    <s v=""/>
    <x v="7"/>
    <s v=""/>
    <s v="411625200606211237"/>
    <s v="24411416151478"/>
    <s v="在读"/>
    <s v="有学籍"/>
    <s v="普通本科生"/>
    <s v="本科"/>
    <s v="共青团员"/>
    <s v="2006-6-21"/>
    <s v="河南省周口市郸城县虎岗乡路集村"/>
    <s v=""/>
    <s v=""/>
  </r>
  <r>
    <s v="2408224046"/>
    <s v="张子鼎"/>
    <s v="女"/>
    <s v="校本部"/>
    <s v="汉族"/>
    <s v="2024"/>
    <s v="2024"/>
    <s v="240822401"/>
    <s v="24通信工程班"/>
    <s v="4"/>
    <x v="30"/>
    <s v=""/>
    <x v="7"/>
    <s v=""/>
    <s v="411625200607255469"/>
    <s v="24411446150704"/>
    <s v="在读"/>
    <s v="有学籍"/>
    <s v="普通本科生"/>
    <s v="本科"/>
    <s v="群众"/>
    <s v="2006-7-25"/>
    <s v="河南省周口市郸城县东风乡张关庙行政村"/>
    <s v=""/>
    <s v=""/>
  </r>
  <r>
    <s v="2408224047"/>
    <s v="李昊聪"/>
    <s v="男"/>
    <s v="校本部"/>
    <s v="汉族"/>
    <s v="2024"/>
    <s v="2024"/>
    <s v="240822401"/>
    <s v="24通信工程班"/>
    <s v="4"/>
    <x v="30"/>
    <s v=""/>
    <x v="7"/>
    <s v=""/>
    <s v="411727200607103930"/>
    <s v="24411501152419"/>
    <s v="在读"/>
    <s v="有学籍"/>
    <s v="普通本科生"/>
    <s v="本科"/>
    <s v="群众"/>
    <s v="2006-7-10"/>
    <s v="河南省驻马店市驿城区东风街道前进路与东平路交叉口中亿宝第9号楼1301"/>
    <s v=""/>
    <s v=""/>
  </r>
  <r>
    <s v="2408224048"/>
    <s v="吴嘉凯"/>
    <s v="男"/>
    <s v="校本部"/>
    <s v="汉族"/>
    <s v="2024"/>
    <s v="2024"/>
    <s v="240822401"/>
    <s v="24通信工程班"/>
    <s v="4"/>
    <x v="30"/>
    <s v=""/>
    <x v="7"/>
    <s v=""/>
    <s v="411721200608206474"/>
    <s v="24411514152425"/>
    <s v="在读"/>
    <s v="有学籍"/>
    <s v="普通本科生"/>
    <s v="本科"/>
    <s v="群众"/>
    <s v="2006-8-20"/>
    <s v="河南省驻马店市西平县御景名苑20号楼2单元202"/>
    <s v=""/>
    <s v=""/>
  </r>
  <r>
    <s v="2408224049"/>
    <s v="张智哲"/>
    <s v="男"/>
    <s v="校本部"/>
    <s v="汉族"/>
    <s v="2024"/>
    <s v="2024"/>
    <s v="240822401"/>
    <s v="24通信工程班"/>
    <s v="4"/>
    <x v="30"/>
    <s v=""/>
    <x v="7"/>
    <s v=""/>
    <s v="411722200512255331"/>
    <s v="24411515153915"/>
    <s v="在读"/>
    <s v="有学籍"/>
    <s v="普通本科生"/>
    <s v="本科"/>
    <s v="群众"/>
    <s v="2005-12-25"/>
    <s v="河南省驻马店市上蔡县西洪乡车张村二组"/>
    <s v=""/>
    <s v=""/>
  </r>
  <r>
    <s v="2408224050"/>
    <s v="晏秋雨"/>
    <s v="女"/>
    <s v="校本部"/>
    <s v="汉族"/>
    <s v="2024"/>
    <s v="2024"/>
    <s v="240822401"/>
    <s v="24通信工程班"/>
    <s v="4"/>
    <x v="30"/>
    <s v=""/>
    <x v="7"/>
    <s v=""/>
    <s v="411724200709162422"/>
    <s v="24411519153410"/>
    <s v="在读"/>
    <s v="有学籍"/>
    <s v="普通本科生"/>
    <s v="本科"/>
    <s v="群众"/>
    <s v="2007-9-16"/>
    <s v="河南省驻马店市正阳县皮店乡"/>
    <s v=""/>
    <s v=""/>
  </r>
  <r>
    <s v="2408224051"/>
    <s v="李睿"/>
    <s v="男"/>
    <s v="校本部"/>
    <s v="汉族"/>
    <s v="2024"/>
    <s v="2024"/>
    <s v="240822401"/>
    <s v="24通信工程班"/>
    <s v="4"/>
    <x v="30"/>
    <s v=""/>
    <x v="7"/>
    <s v=""/>
    <s v="411503200605261415"/>
    <s v="24411601150165"/>
    <s v="在读"/>
    <s v="有学籍"/>
    <s v="普通本科生"/>
    <s v="本科"/>
    <s v="共青团员"/>
    <s v="2006-5-26"/>
    <s v="河南省信阳市羊山新区东方今典D区4号楼一单元903"/>
    <s v=""/>
    <s v=""/>
  </r>
  <r>
    <s v="2408224052"/>
    <s v="王永康"/>
    <s v="男"/>
    <s v="校本部"/>
    <s v="汉族"/>
    <s v="2024"/>
    <s v="2024"/>
    <s v="240822401"/>
    <s v="24通信工程班"/>
    <s v="4"/>
    <x v="30"/>
    <s v=""/>
    <x v="7"/>
    <s v=""/>
    <s v="411725200502253614"/>
    <s v="24411601150281"/>
    <s v="在读"/>
    <s v="有学籍"/>
    <s v="普通本科生"/>
    <s v="本科"/>
    <s v="群众"/>
    <s v="2005-2-25"/>
    <s v="河南省驻马店市确山县任店镇"/>
    <s v=""/>
    <s v=""/>
  </r>
  <r>
    <s v="2408224053"/>
    <s v="刘姗姗"/>
    <s v="女"/>
    <s v="校本部"/>
    <s v="汉族"/>
    <s v="2024"/>
    <s v="2024"/>
    <s v="240822401"/>
    <s v="24通信工程班"/>
    <s v="4"/>
    <x v="30"/>
    <s v=""/>
    <x v="7"/>
    <s v=""/>
    <s v="411522200509091523"/>
    <s v="24411613155295"/>
    <s v="在读"/>
    <s v="有学籍"/>
    <s v="普通本科生"/>
    <s v="本科"/>
    <s v="共青团员"/>
    <s v="2005-9-9"/>
    <s v="河南省信阳市光山县孙铁铺镇马岗村汤湾组西队"/>
    <s v=""/>
    <s v=""/>
  </r>
  <r>
    <s v="2408224054"/>
    <s v="付豪"/>
    <s v="男"/>
    <s v="校本部"/>
    <s v="汉族"/>
    <s v="2024"/>
    <s v="2024"/>
    <s v="240822401"/>
    <s v="24通信工程班"/>
    <s v="4"/>
    <x v="30"/>
    <s v=""/>
    <x v="7"/>
    <s v=""/>
    <s v="411523200511190914"/>
    <s v="24411614150385"/>
    <s v="在读"/>
    <s v="有学籍"/>
    <s v="普通本科生"/>
    <s v="本科"/>
    <s v="共青团员"/>
    <s v="2005-11-19"/>
    <s v="河南省信阳市新县第二高级中学高三普通年级组"/>
    <s v=""/>
    <s v=""/>
  </r>
  <r>
    <s v="2408224055"/>
    <s v="谢本星"/>
    <s v="男"/>
    <s v="校本部"/>
    <s v="汉族"/>
    <s v="2024"/>
    <s v="2024"/>
    <s v="240822401"/>
    <s v="24通信工程班"/>
    <s v="4"/>
    <x v="30"/>
    <s v=""/>
    <x v="7"/>
    <s v=""/>
    <s v="411524200707088475"/>
    <s v="24411615153386"/>
    <s v="在读"/>
    <s v="有学籍"/>
    <s v="普通本科生"/>
    <s v="本科"/>
    <s v="群众"/>
    <s v="2007-7-8"/>
    <s v="河南省信阳市商城县金刚台镇连二塘村"/>
    <s v=""/>
    <s v=""/>
  </r>
  <r>
    <s v="2408224056"/>
    <s v="秦建鑫"/>
    <s v="女"/>
    <s v="校本部"/>
    <s v="汉族"/>
    <s v="2024"/>
    <s v="2024"/>
    <s v="240822401"/>
    <s v="24通信工程班"/>
    <s v="4"/>
    <x v="30"/>
    <s v=""/>
    <x v="7"/>
    <s v=""/>
    <s v="411303200611240222"/>
    <s v="24411701154512"/>
    <s v="在读"/>
    <s v="有学籍"/>
    <s v="普通本科生"/>
    <s v="本科"/>
    <s v="群众"/>
    <s v="2006-11-24"/>
    <s v="河南省南阳市卧龙区潦河镇潦东村"/>
    <s v=""/>
    <s v=""/>
  </r>
  <r>
    <s v="2408224057"/>
    <s v="张松珊"/>
    <s v="女"/>
    <s v="校本部"/>
    <s v="汉族"/>
    <s v="2024"/>
    <s v="2024"/>
    <s v="240822401"/>
    <s v="24通信工程班"/>
    <s v="4"/>
    <x v="30"/>
    <s v=""/>
    <x v="7"/>
    <s v=""/>
    <s v="411322200604232960"/>
    <s v="24411701155383"/>
    <s v="在读"/>
    <s v="有学籍"/>
    <s v="普通本科生"/>
    <s v="本科"/>
    <s v="共青团员"/>
    <s v="2006-4-23"/>
    <s v="河南省南阳市南召县皇路店镇天福苑小区"/>
    <s v=""/>
    <s v=""/>
  </r>
  <r>
    <s v="2408224058"/>
    <s v="汪晓晨"/>
    <s v="女"/>
    <s v="校本部"/>
    <s v="汉族"/>
    <s v="2024"/>
    <s v="2024"/>
    <s v="240822401"/>
    <s v="24通信工程班"/>
    <s v="4"/>
    <x v="30"/>
    <s v=""/>
    <x v="7"/>
    <s v=""/>
    <s v="411303200605170221"/>
    <s v="24411711153478"/>
    <s v="在读"/>
    <s v="有学籍"/>
    <s v="普通本科生"/>
    <s v="本科"/>
    <s v="群众"/>
    <s v="2006-5-17"/>
    <s v="河南省南阳市卧龙区工业路与范蠡路交叉口碧桂园首府9号楼一单元802"/>
    <s v=""/>
    <s v=""/>
  </r>
  <r>
    <s v="2408224059"/>
    <s v="柴辰爽"/>
    <s v="女"/>
    <s v="校本部"/>
    <s v="汉族"/>
    <s v="2024"/>
    <s v="2024"/>
    <s v="240822401"/>
    <s v="24通信工程班"/>
    <s v="4"/>
    <x v="30"/>
    <s v=""/>
    <x v="7"/>
    <s v=""/>
    <s v="411327200603094588"/>
    <s v="24411713152853"/>
    <s v="在读"/>
    <s v="有学籍"/>
    <s v="普通本科生"/>
    <s v="本科"/>
    <s v="群众"/>
    <s v="2006-3-9"/>
    <s v="河南省内乡县城关镇内乡县高级中学71届29班"/>
    <s v=""/>
    <s v=""/>
  </r>
  <r>
    <s v="2408224060"/>
    <s v="王得权"/>
    <s v="男"/>
    <s v="校本部"/>
    <s v="汉族"/>
    <s v="2024"/>
    <s v="2024"/>
    <s v="240822401"/>
    <s v="24通信工程班"/>
    <s v="4"/>
    <x v="30"/>
    <s v=""/>
    <x v="7"/>
    <s v=""/>
    <s v="411330200605084517"/>
    <s v="24411714150592"/>
    <s v="在读"/>
    <s v="有学籍"/>
    <s v="普通本科生"/>
    <s v="本科"/>
    <s v="群众"/>
    <s v="2006-5-8"/>
    <s v="河南省南阳市西峡县五里桥镇葛营石碑向南"/>
    <s v=""/>
    <s v=""/>
  </r>
  <r>
    <s v="2408224061"/>
    <s v="沈嘉晨"/>
    <s v="男"/>
    <s v="校本部"/>
    <s v="汉族"/>
    <s v="2024"/>
    <s v="2024"/>
    <s v="240822401"/>
    <s v="24通信工程班"/>
    <s v="4"/>
    <x v="30"/>
    <s v=""/>
    <x v="7"/>
    <s v=""/>
    <s v="411324200608040010"/>
    <s v="24411714152686"/>
    <s v="在读"/>
    <s v="有学籍"/>
    <s v="普通本科生"/>
    <s v="本科"/>
    <s v="共青团员"/>
    <s v="2006-8-4"/>
    <s v="河南省南阳市镇平县城关镇西关村"/>
    <s v=""/>
    <s v=""/>
  </r>
  <r>
    <s v="2408224062"/>
    <s v="郑亮"/>
    <s v="男"/>
    <s v="校本部"/>
    <s v="汉族"/>
    <s v="2024"/>
    <s v="2024"/>
    <s v="240822401"/>
    <s v="24通信工程班"/>
    <s v="4"/>
    <x v="30"/>
    <s v=""/>
    <x v="7"/>
    <s v=""/>
    <s v="411328200611166154"/>
    <s v="24411718154080"/>
    <s v="在读"/>
    <s v="有学籍"/>
    <s v="普通本科生"/>
    <s v="本科"/>
    <s v="群众"/>
    <s v="2006-11-16"/>
    <s v="河南省南阳市唐河县大唐中央9号楼一单元4楼"/>
    <s v=""/>
    <s v=""/>
  </r>
  <r>
    <s v="2408224063"/>
    <s v="杨洋"/>
    <s v="女"/>
    <s v="校本部"/>
    <s v="汉族"/>
    <s v="2024"/>
    <s v="2024"/>
    <s v="240822401"/>
    <s v="24通信工程班"/>
    <s v="4"/>
    <x v="30"/>
    <s v=""/>
    <x v="7"/>
    <s v=""/>
    <s v="411322200701054545"/>
    <s v="24411721154492"/>
    <s v="在读"/>
    <s v="有学籍"/>
    <s v="普通本科生"/>
    <s v="本科"/>
    <s v="群众"/>
    <s v="2007-1-5"/>
    <s v="河南省南阳市方城县古庄店镇马坪石庙6号"/>
    <s v=""/>
    <s v=""/>
  </r>
  <r>
    <s v="2408224064"/>
    <s v="靳佳昊"/>
    <s v="男"/>
    <s v="校本部"/>
    <s v="汉族"/>
    <s v="2024"/>
    <s v="2024"/>
    <s v="240822401"/>
    <s v="24通信工程班"/>
    <s v="4"/>
    <x v="30"/>
    <s v=""/>
    <x v="7"/>
    <s v=""/>
    <s v="410881200609290015"/>
    <s v="24411801150291"/>
    <s v="在读"/>
    <s v="有学籍"/>
    <s v="普通本科生"/>
    <s v="本科"/>
    <s v="群众"/>
    <s v="2006-9-29"/>
    <s v="河南省济源市济源市克井镇石河村第六居民组"/>
    <s v=""/>
    <s v=""/>
  </r>
  <r>
    <s v="2408224065"/>
    <s v="康佩岩"/>
    <s v="女"/>
    <s v="校本部"/>
    <s v="汉族"/>
    <s v="2024"/>
    <s v="2024"/>
    <s v="240822401"/>
    <s v="24通信工程班"/>
    <s v="4"/>
    <x v="30"/>
    <s v=""/>
    <x v="7"/>
    <s v=""/>
    <s v="411381200611226542"/>
    <s v="24412501157480"/>
    <s v="在读"/>
    <s v="有学籍"/>
    <s v="普通本科生"/>
    <s v="本科"/>
    <s v="共青团员"/>
    <s v="2006-11-22"/>
    <s v="河南省南阳市邓州市都司镇户庙村康庄"/>
    <s v=""/>
    <s v=""/>
  </r>
  <r>
    <s v="2408224066"/>
    <s v="陈海燕"/>
    <s v="女"/>
    <s v="校本部"/>
    <s v="汉族"/>
    <s v="2024"/>
    <s v="2024"/>
    <s v="240822401"/>
    <s v="24通信工程班"/>
    <s v="4"/>
    <x v="30"/>
    <s v=""/>
    <x v="7"/>
    <s v=""/>
    <s v="411381200711136325"/>
    <s v="24412501157665"/>
    <s v="在读"/>
    <s v="有学籍"/>
    <s v="普通本科生"/>
    <s v="本科"/>
    <s v="群众"/>
    <s v="2007-11-13"/>
    <s v="河南省南阳市邓州市陶营镇西陈庄村"/>
    <s v=""/>
    <s v=""/>
  </r>
  <r>
    <s v="2408224067"/>
    <s v="刘梦月"/>
    <s v="女"/>
    <s v="校本部"/>
    <s v="汉族"/>
    <s v="2024"/>
    <s v="2024"/>
    <s v="240822401"/>
    <s v="24通信工程班"/>
    <s v="4"/>
    <x v="30"/>
    <s v=""/>
    <x v="7"/>
    <s v=""/>
    <s v="410727200611050041"/>
    <s v="24412801153314"/>
    <s v="在读"/>
    <s v="有学籍"/>
    <s v="普通本科生"/>
    <s v="本科"/>
    <s v="群众"/>
    <s v="2006-11-5"/>
    <s v="河南省新乡市封丘县黄德镇后老岸村"/>
    <s v=""/>
    <s v=""/>
  </r>
  <r>
    <s v="2408224068"/>
    <s v="孙昱玥"/>
    <s v="女"/>
    <s v="校本部"/>
    <s v="汉族"/>
    <s v="2024"/>
    <s v="2024"/>
    <s v="240822401"/>
    <s v="24通信工程班"/>
    <s v="4"/>
    <x v="30"/>
    <s v=""/>
    <x v="7"/>
    <s v=""/>
    <s v="410728200704110206"/>
    <s v="24412801153325"/>
    <s v="在读"/>
    <s v="有学籍"/>
    <s v="普通本科生"/>
    <s v="本科"/>
    <s v="共青团员"/>
    <s v="2007-4-11"/>
    <s v="河南省新乡市长垣市魏庄街道郑堤村五组224号"/>
    <s v=""/>
    <s v=""/>
  </r>
  <r>
    <s v="2408224069"/>
    <s v="苏丹"/>
    <s v="女"/>
    <s v="校本部"/>
    <s v="汉族"/>
    <s v="2024"/>
    <s v="2024"/>
    <s v="240822401"/>
    <s v="24通信工程班"/>
    <s v="4"/>
    <x v="30"/>
    <s v=""/>
    <x v="7"/>
    <s v=""/>
    <s v="410526200603050204"/>
    <s v="24412901153483"/>
    <s v="在读"/>
    <s v="有学籍"/>
    <s v="普通本科生"/>
    <s v="本科"/>
    <s v="共青团员"/>
    <s v="2006-3-5"/>
    <s v="河南省滑县新区寺庄村39号"/>
    <s v=""/>
    <s v=""/>
  </r>
  <r>
    <s v="2408224070"/>
    <s v="崔娜娜"/>
    <s v="女"/>
    <s v="校本部"/>
    <s v="汉族"/>
    <s v="2024"/>
    <s v="2024"/>
    <s v="240822401"/>
    <s v="24通信工程班"/>
    <s v="4"/>
    <x v="30"/>
    <s v=""/>
    <x v="7"/>
    <s v=""/>
    <s v="411628200505261867"/>
    <s v="24413001155513"/>
    <s v="在读"/>
    <s v="有学籍"/>
    <s v="普通本科生"/>
    <s v="本科"/>
    <s v="共青团员"/>
    <s v="2005-5-26"/>
    <s v="河南省周口市鹿邑县王皮溜镇"/>
    <s v=""/>
    <s v=""/>
  </r>
  <r>
    <s v="2308624073"/>
    <s v="李莹莹"/>
    <s v="女"/>
    <s v="校本部"/>
    <s v="汉族"/>
    <s v="2024"/>
    <s v="2023"/>
    <s v="240862401"/>
    <s v="24人工智能班"/>
    <s v="4"/>
    <x v="31"/>
    <s v=""/>
    <x v="7"/>
    <s v=""/>
    <s v="411322200507185322"/>
    <s v="23411721153202"/>
    <s v="复学"/>
    <s v="有学籍"/>
    <s v="普通本科生"/>
    <s v="本科"/>
    <s v="共青团员"/>
    <s v="2005-7-18"/>
    <s v="河南省方城县小史店镇大毛庄村小河里"/>
    <s v=""/>
    <s v=""/>
  </r>
  <r>
    <s v="2404624019"/>
    <s v="胡贺涵"/>
    <s v="男"/>
    <s v="校本部"/>
    <s v="汉族"/>
    <s v="2024"/>
    <s v="2024"/>
    <s v="240862401"/>
    <s v="24人工智能班"/>
    <s v="4"/>
    <x v="31"/>
    <s v=""/>
    <x v="7"/>
    <s v=""/>
    <s v="410621200603051059"/>
    <s v="24410902151048"/>
    <s v="在读"/>
    <s v="有学籍"/>
    <s v="普通本科生"/>
    <s v="本科"/>
    <s v="群众"/>
    <s v="2006-3-5"/>
    <s v="河南省鹤壁市浚县善堂镇"/>
    <s v=""/>
    <s v=""/>
  </r>
  <r>
    <s v="2408624001"/>
    <s v="肖无双"/>
    <s v="女"/>
    <s v="校本部"/>
    <s v="汉族"/>
    <s v="2024"/>
    <s v="2024"/>
    <s v="240862401"/>
    <s v="24人工智能班"/>
    <s v="4"/>
    <x v="31"/>
    <s v=""/>
    <x v="7"/>
    <s v=""/>
    <s v="41012220060113022X"/>
    <s v="24410103151450"/>
    <s v="在读"/>
    <s v="有学籍"/>
    <s v="普通本科生"/>
    <s v="本科"/>
    <s v="共青团员"/>
    <s v="2006-1-13"/>
    <s v="河南省郑州市航空港区营河社区"/>
    <s v=""/>
    <s v=""/>
  </r>
  <r>
    <s v="2408624002"/>
    <s v="詹傲"/>
    <s v="男"/>
    <s v="校本部"/>
    <s v="汉族"/>
    <s v="2024"/>
    <s v="2024"/>
    <s v="240862401"/>
    <s v="24人工智能班"/>
    <s v="4"/>
    <x v="31"/>
    <s v=""/>
    <x v="7"/>
    <s v=""/>
    <s v="411327200510152072"/>
    <s v="24410103152244"/>
    <s v="在读"/>
    <s v="有学籍"/>
    <s v="普通本科生"/>
    <s v="本科"/>
    <s v="共青团员"/>
    <s v="2005-10-15"/>
    <s v="河南省郑州市二七区政通路132号院一号楼二单元1706号"/>
    <s v=""/>
    <s v=""/>
  </r>
  <r>
    <s v="2408624003"/>
    <s v="付一真"/>
    <s v="男"/>
    <s v="校本部"/>
    <s v="汉族"/>
    <s v="2024"/>
    <s v="2024"/>
    <s v="240862401"/>
    <s v="24人工智能班"/>
    <s v="4"/>
    <x v="31"/>
    <s v=""/>
    <x v="7"/>
    <s v=""/>
    <s v="410182200611020098"/>
    <s v="24410103154041"/>
    <s v="在读"/>
    <s v="有学籍"/>
    <s v="普通本科生"/>
    <s v="本科"/>
    <s v="群众"/>
    <s v="2006-11-2"/>
    <s v="河南省郑州市中原区须水街运河上城一号楼二单元3004"/>
    <s v=""/>
    <s v=""/>
  </r>
  <r>
    <s v="2408624004"/>
    <s v="刘志锋"/>
    <s v="男"/>
    <s v="校本部"/>
    <s v="汉族"/>
    <s v="2024"/>
    <s v="2024"/>
    <s v="240862401"/>
    <s v="24人工智能班"/>
    <s v="4"/>
    <x v="31"/>
    <s v=""/>
    <x v="7"/>
    <s v=""/>
    <s v="410104200601160055"/>
    <s v="24410104150486"/>
    <s v="在读"/>
    <s v="有学籍"/>
    <s v="普通本科生"/>
    <s v="本科"/>
    <s v="共青团员"/>
    <s v="2006-1-16"/>
    <s v="河南省郑州市管城回族区十八里河办事处刘东村老年安置房"/>
    <s v=""/>
    <s v=""/>
  </r>
  <r>
    <s v="2408624005"/>
    <s v="郑一阳"/>
    <s v="男"/>
    <s v="校本部"/>
    <s v="汉族"/>
    <s v="2024"/>
    <s v="2024"/>
    <s v="240862401"/>
    <s v="24人工智能班"/>
    <s v="4"/>
    <x v="31"/>
    <s v=""/>
    <x v="7"/>
    <s v=""/>
    <s v="410185200512295538"/>
    <s v="24410113153837"/>
    <s v="在读"/>
    <s v="有学籍"/>
    <s v="普通本科生"/>
    <s v="本科"/>
    <s v="群众"/>
    <s v="2005-12-29"/>
    <s v="河南省郑州市登封市少室路北段少室雅居四单元三号楼"/>
    <s v=""/>
    <s v=""/>
  </r>
  <r>
    <s v="2408624006"/>
    <s v="贾天下"/>
    <s v="男"/>
    <s v="校本部"/>
    <s v="汉族"/>
    <s v="2024"/>
    <s v="2024"/>
    <s v="240862401"/>
    <s v="24人工智能班"/>
    <s v="4"/>
    <x v="31"/>
    <s v=""/>
    <x v="7"/>
    <s v=""/>
    <s v="41108220070426541X"/>
    <s v="24410116151411"/>
    <s v="在读"/>
    <s v="有学籍"/>
    <s v="普通本科生"/>
    <s v="本科"/>
    <s v="群众"/>
    <s v="2007-4-26"/>
    <s v="河南省郑州市中原区颖河路阳光城丽景公馆一期2号楼2单元3006"/>
    <s v=""/>
    <s v=""/>
  </r>
  <r>
    <s v="2408624007"/>
    <s v="李阔"/>
    <s v="男"/>
    <s v="校本部"/>
    <s v="汉族"/>
    <s v="2024"/>
    <s v="2024"/>
    <s v="240862401"/>
    <s v="24人工智能班"/>
    <s v="4"/>
    <x v="31"/>
    <s v=""/>
    <x v="7"/>
    <s v=""/>
    <s v="410224200803170375"/>
    <s v="24410201151990"/>
    <s v="在读"/>
    <s v="有学籍"/>
    <s v="普通本科生"/>
    <s v="本科"/>
    <s v="群众"/>
    <s v="2008-3-17"/>
    <s v="河南省开封市祥符区"/>
    <s v=""/>
    <s v=""/>
  </r>
  <r>
    <s v="2408624008"/>
    <s v="李影慧"/>
    <s v="女"/>
    <s v="校本部"/>
    <s v="汉族"/>
    <s v="2024"/>
    <s v="2024"/>
    <s v="240862401"/>
    <s v="24人工智能班"/>
    <s v="4"/>
    <x v="31"/>
    <s v=""/>
    <x v="7"/>
    <s v=""/>
    <s v="410224200509254666"/>
    <s v="24410211150979"/>
    <s v="在读"/>
    <s v="有学籍"/>
    <s v="普通本科生"/>
    <s v="本科"/>
    <s v="共青团员"/>
    <s v="2005-9-25"/>
    <s v="河南省开封市开封县西姜寨乡贾岗村委会孙楼村三组"/>
    <s v=""/>
    <s v=""/>
  </r>
  <r>
    <s v="2408624009"/>
    <s v="鹿彤"/>
    <s v="女"/>
    <s v="校本部"/>
    <s v="汉族"/>
    <s v="2024"/>
    <s v="2024"/>
    <s v="240862401"/>
    <s v="24人工智能班"/>
    <s v="4"/>
    <x v="31"/>
    <s v=""/>
    <x v="7"/>
    <s v=""/>
    <s v="410221200602140680"/>
    <s v="24410214152848"/>
    <s v="在读"/>
    <s v="有学籍"/>
    <s v="普通本科生"/>
    <s v="本科"/>
    <s v="共青团员"/>
    <s v="2006-2-14"/>
    <s v="河南省开封市杞县西关北环路13号"/>
    <s v=""/>
    <s v=""/>
  </r>
  <r>
    <s v="2408624010"/>
    <s v="倪天娇"/>
    <s v="女"/>
    <s v="校本部"/>
    <s v="汉族"/>
    <s v="2024"/>
    <s v="2024"/>
    <s v="240862401"/>
    <s v="24人工智能班"/>
    <s v="4"/>
    <x v="31"/>
    <s v=""/>
    <x v="7"/>
    <s v=""/>
    <s v="410322200606180104"/>
    <s v="24410312151662"/>
    <s v="在读"/>
    <s v="有学籍"/>
    <s v="普通本科生"/>
    <s v="本科"/>
    <s v="共青团员"/>
    <s v="2006-6-18"/>
    <s v="河南省洛阳市孟津县城关镇安泰小区八号楼二单元"/>
    <s v=""/>
    <s v=""/>
  </r>
  <r>
    <s v="2408624011"/>
    <s v="丁冰洁"/>
    <s v="女"/>
    <s v="校本部"/>
    <s v="汉族"/>
    <s v="2024"/>
    <s v="2024"/>
    <s v="240862401"/>
    <s v="24人工智能班"/>
    <s v="4"/>
    <x v="31"/>
    <s v=""/>
    <x v="7"/>
    <s v=""/>
    <s v="410328200506160227"/>
    <s v="24410313151354"/>
    <s v="在读"/>
    <s v="有学籍"/>
    <s v="普通本科生"/>
    <s v="本科"/>
    <s v="共青团员"/>
    <s v="2005-6-16"/>
    <s v="河南省洛阳市新安县城关镇卫生院"/>
    <s v=""/>
    <s v=""/>
  </r>
  <r>
    <s v="2408624012"/>
    <s v="孟凡艺"/>
    <s v="女"/>
    <s v="校本部"/>
    <s v="汉族"/>
    <s v="2024"/>
    <s v="2024"/>
    <s v="240862401"/>
    <s v="24人工智能班"/>
    <s v="4"/>
    <x v="31"/>
    <s v=""/>
    <x v="7"/>
    <s v=""/>
    <s v="410422200607010188"/>
    <s v="24410411151942"/>
    <s v="在读"/>
    <s v="有学籍"/>
    <s v="普通本科生"/>
    <s v="本科"/>
    <s v="共青团员"/>
    <s v="2006-7-1"/>
    <s v="河南省平顶山市叶县邓李乡丁杨村2组"/>
    <s v=""/>
    <s v=""/>
  </r>
  <r>
    <s v="2408624013"/>
    <s v="吴俊佑"/>
    <s v="男"/>
    <s v="校本部"/>
    <s v="汉族"/>
    <s v="2024"/>
    <s v="2024"/>
    <s v="240862401"/>
    <s v="24人工智能班"/>
    <s v="4"/>
    <x v="31"/>
    <s v=""/>
    <x v="7"/>
    <s v=""/>
    <s v="410423200703170196"/>
    <s v="24410412154241"/>
    <s v="在读"/>
    <s v="有学籍"/>
    <s v="普通本科生"/>
    <s v="本科"/>
    <s v="共青团员"/>
    <s v="2007-3-17"/>
    <s v="河南省平顶山市鲁山县兴鲁花园A区"/>
    <s v=""/>
    <s v=""/>
  </r>
  <r>
    <s v="2408624014"/>
    <s v="杨德昇"/>
    <s v="男"/>
    <s v="校本部"/>
    <s v="汉族"/>
    <s v="2024"/>
    <s v="2024"/>
    <s v="240862401"/>
    <s v="24人工智能班"/>
    <s v="4"/>
    <x v="31"/>
    <s v=""/>
    <x v="7"/>
    <s v=""/>
    <s v="410423200701090416"/>
    <s v="24410412154464"/>
    <s v="在读"/>
    <s v="有学籍"/>
    <s v="普通本科生"/>
    <s v="本科"/>
    <s v="共青团员"/>
    <s v="2007-1-9"/>
    <s v="河南省平顶山市鲁山县张官营镇肖营村"/>
    <s v=""/>
    <s v=""/>
  </r>
  <r>
    <s v="2408624015"/>
    <s v="李钇恒"/>
    <s v="男"/>
    <s v="校本部"/>
    <s v="汉族"/>
    <s v="2024"/>
    <s v="2024"/>
    <s v="240862401"/>
    <s v="24人工智能班"/>
    <s v="4"/>
    <x v="31"/>
    <s v=""/>
    <x v="7"/>
    <s v=""/>
    <s v="410425200611250079"/>
    <s v="24410415150395"/>
    <s v="在读"/>
    <s v="有学籍"/>
    <s v="普通本科生"/>
    <s v="本科"/>
    <s v="共青团员"/>
    <s v="2006-11-25"/>
    <s v="河南省平顶山市郏县龙城花苑"/>
    <s v=""/>
    <s v=""/>
  </r>
  <r>
    <s v="2408624016"/>
    <s v="徐天雨"/>
    <s v="女"/>
    <s v="校本部"/>
    <s v="汉族"/>
    <s v="2024"/>
    <s v="2024"/>
    <s v="240862401"/>
    <s v="24人工智能班"/>
    <s v="4"/>
    <x v="31"/>
    <s v=""/>
    <x v="7"/>
    <s v=""/>
    <s v="410704200608153061"/>
    <s v="24410501153751"/>
    <s v="在读"/>
    <s v="有学籍"/>
    <s v="普通本科生"/>
    <s v="本科"/>
    <s v="群众"/>
    <s v="2006-8-15"/>
    <s v="河南省新乡市凤泉区潞王坟乡李士屯村"/>
    <s v=""/>
    <s v=""/>
  </r>
  <r>
    <s v="2408624017"/>
    <s v="张曦"/>
    <s v="男"/>
    <s v="校本部"/>
    <s v="汉族"/>
    <s v="2024"/>
    <s v="2024"/>
    <s v="240862401"/>
    <s v="24人工智能班"/>
    <s v="4"/>
    <x v="31"/>
    <s v=""/>
    <x v="7"/>
    <s v=""/>
    <s v="410782200603029570"/>
    <s v="24410511152286"/>
    <s v="在读"/>
    <s v="有学籍"/>
    <s v="普通本科生"/>
    <s v="本科"/>
    <s v="共青团员"/>
    <s v="2006-3-2"/>
    <s v="河南省辉县市太行大道西段辉县市第一高级中学"/>
    <s v=""/>
    <s v=""/>
  </r>
  <r>
    <s v="2408624018"/>
    <s v="董健豪"/>
    <s v="男"/>
    <s v="校本部"/>
    <s v="汉族"/>
    <s v="2024"/>
    <s v="2024"/>
    <s v="240862401"/>
    <s v="24人工智能班"/>
    <s v="4"/>
    <x v="31"/>
    <s v=""/>
    <x v="7"/>
    <s v=""/>
    <s v="410782200611290939"/>
    <s v="24410511152906"/>
    <s v="在读"/>
    <s v="有学籍"/>
    <s v="普通本科生"/>
    <s v="本科"/>
    <s v="群众"/>
    <s v="2006-11-29"/>
    <s v="河南省辉县市太行大道西段辉县第一高级中学"/>
    <s v=""/>
    <s v=""/>
  </r>
  <r>
    <s v="2408624019"/>
    <s v="李馨"/>
    <s v="女"/>
    <s v="校本部"/>
    <s v="汉族"/>
    <s v="2024"/>
    <s v="2024"/>
    <s v="240862401"/>
    <s v="24人工智能班"/>
    <s v="4"/>
    <x v="31"/>
    <s v=""/>
    <x v="7"/>
    <s v=""/>
    <s v="410782200608250928"/>
    <s v="24410511154563"/>
    <s v="在读"/>
    <s v="有学籍"/>
    <s v="普通本科生"/>
    <s v="本科"/>
    <s v="群众"/>
    <s v="2006-8-25"/>
    <s v="河南省辉县市太行大道西段辉县市第一高级中学"/>
    <s v=""/>
    <s v=""/>
  </r>
  <r>
    <s v="2408624020"/>
    <s v="朱明轩"/>
    <s v="男"/>
    <s v="校本部"/>
    <s v="汉族"/>
    <s v="2024"/>
    <s v="2024"/>
    <s v="240862401"/>
    <s v="24人工智能班"/>
    <s v="4"/>
    <x v="31"/>
    <s v=""/>
    <x v="7"/>
    <s v=""/>
    <s v="41072620061124013X"/>
    <s v="24410515152673"/>
    <s v="在读"/>
    <s v="有学籍"/>
    <s v="普通本科生"/>
    <s v="本科"/>
    <s v="共青团员"/>
    <s v="2006-11-24"/>
    <s v="河南省新乡市延津县石婆固镇东秦庄村"/>
    <s v=""/>
    <s v=""/>
  </r>
  <r>
    <s v="2408624021"/>
    <s v="陈好"/>
    <s v="女"/>
    <s v="校本部"/>
    <s v="汉族"/>
    <s v="2024"/>
    <s v="2024"/>
    <s v="240862401"/>
    <s v="24人工智能班"/>
    <s v="4"/>
    <x v="31"/>
    <s v=""/>
    <x v="7"/>
    <s v=""/>
    <s v="410725200701120127"/>
    <s v="24410516152305"/>
    <s v="在读"/>
    <s v="有学籍"/>
    <s v="普通本科生"/>
    <s v="本科"/>
    <s v="群众"/>
    <s v="2007-1-12"/>
    <s v="河南省新乡市原阳县路寨乡许北村"/>
    <s v=""/>
    <s v=""/>
  </r>
  <r>
    <s v="2408624022"/>
    <s v="徐傲寒"/>
    <s v="男"/>
    <s v="校本部"/>
    <s v="汉族"/>
    <s v="2024"/>
    <s v="2024"/>
    <s v="240862401"/>
    <s v="24人工智能班"/>
    <s v="4"/>
    <x v="31"/>
    <s v=""/>
    <x v="7"/>
    <s v=""/>
    <s v="410725200512100434"/>
    <s v="24410516153386"/>
    <s v="在读"/>
    <s v="有学籍"/>
    <s v="普通本科生"/>
    <s v="本科"/>
    <s v="群众"/>
    <s v="2005-12-10"/>
    <s v="河南省新乡市原阳县城关镇名门府邸62号楼"/>
    <s v=""/>
    <s v=""/>
  </r>
  <r>
    <s v="2408624023"/>
    <s v="白金熙"/>
    <s v="男"/>
    <s v="校本部"/>
    <s v="汉族"/>
    <s v="2024"/>
    <s v="2024"/>
    <s v="240862401"/>
    <s v="24人工智能班"/>
    <s v="4"/>
    <x v="31"/>
    <s v=""/>
    <x v="7"/>
    <s v=""/>
    <s v="410823200607230111"/>
    <s v="24410601151977"/>
    <s v="在读"/>
    <s v="有学籍"/>
    <s v="普通本科生"/>
    <s v="本科"/>
    <s v="群众"/>
    <s v="2006-7-23"/>
    <s v="河南省焦作市武陟县龙源镇龙源村镇大南街13号"/>
    <s v=""/>
    <s v=""/>
  </r>
  <r>
    <s v="2408624024"/>
    <s v="崔超凡"/>
    <s v="男"/>
    <s v="校本部"/>
    <s v="汉族"/>
    <s v="2024"/>
    <s v="2024"/>
    <s v="240862401"/>
    <s v="24人工智能班"/>
    <s v="4"/>
    <x v="31"/>
    <s v=""/>
    <x v="7"/>
    <s v=""/>
    <s v="410825200511050012"/>
    <s v="24410615150591"/>
    <s v="在读"/>
    <s v="有学籍"/>
    <s v="普通本科生"/>
    <s v="本科"/>
    <s v="共青团员"/>
    <s v="2005-11-5"/>
    <s v="河南省焦作市温县黄庄镇珍珠村纬三路4排29号"/>
    <s v=""/>
    <s v=""/>
  </r>
  <r>
    <s v="2408624025"/>
    <s v="陈雨涵"/>
    <s v="女"/>
    <s v="校本部"/>
    <s v="汉族"/>
    <s v="2024"/>
    <s v="2024"/>
    <s v="240862401"/>
    <s v="24人工智能班"/>
    <s v="4"/>
    <x v="31"/>
    <s v=""/>
    <x v="7"/>
    <s v=""/>
    <s v="41052320060306026X"/>
    <s v="24410701152138"/>
    <s v="在读"/>
    <s v="有学籍"/>
    <s v="普通本科生"/>
    <s v="本科"/>
    <s v="共青团员"/>
    <s v="2006-3-6"/>
    <s v="河南省安阳市殷都区芳林街196号院商都颐园2号楼1单元302户"/>
    <s v=""/>
    <s v=""/>
  </r>
  <r>
    <s v="2408624026"/>
    <s v="葛家盈"/>
    <s v="女"/>
    <s v="校本部"/>
    <s v="汉族"/>
    <s v="2024"/>
    <s v="2024"/>
    <s v="240862401"/>
    <s v="24人工智能班"/>
    <s v="4"/>
    <x v="31"/>
    <s v=""/>
    <x v="7"/>
    <s v=""/>
    <s v="130423200608232443"/>
    <s v="24410701155211"/>
    <s v="在读"/>
    <s v="有学籍"/>
    <s v="普通本科生"/>
    <s v="本科"/>
    <s v="群众"/>
    <s v="2006-8-23"/>
    <s v="河南省安阳市北关区灯塔路宜居畅苑3号楼一单元3001"/>
    <s v=""/>
    <s v=""/>
  </r>
  <r>
    <s v="2408624027"/>
    <s v="苗俊浩"/>
    <s v="男"/>
    <s v="校本部"/>
    <s v="汉族"/>
    <s v="2024"/>
    <s v="2024"/>
    <s v="240862401"/>
    <s v="24人工智能班"/>
    <s v="4"/>
    <x v="31"/>
    <s v=""/>
    <x v="7"/>
    <s v=""/>
    <s v="410522200609200554"/>
    <s v="24410713152363"/>
    <s v="在读"/>
    <s v="有学籍"/>
    <s v="普通本科生"/>
    <s v="本科"/>
    <s v="群众"/>
    <s v="2006-9-20"/>
    <s v="河南省安阳市汤阴县韩庄镇光明路新城国际一期"/>
    <s v=""/>
    <s v=""/>
  </r>
  <r>
    <s v="2408624028"/>
    <s v="赵浩然"/>
    <s v="男"/>
    <s v="校本部"/>
    <s v="汉族"/>
    <s v="2024"/>
    <s v="2024"/>
    <s v="240862401"/>
    <s v="24人工智能班"/>
    <s v="4"/>
    <x v="31"/>
    <s v=""/>
    <x v="7"/>
    <s v=""/>
    <s v="410527200610280194"/>
    <s v="24410715150961"/>
    <s v="在读"/>
    <s v="有学籍"/>
    <s v="普通本科生"/>
    <s v="本科"/>
    <s v="共青团员"/>
    <s v="2006-10-28"/>
    <s v="河南省安阳市内黄县六村乡千口村462号"/>
    <s v=""/>
    <s v=""/>
  </r>
  <r>
    <s v="2408624029"/>
    <s v="陈翔"/>
    <s v="男"/>
    <s v="校本部"/>
    <s v="汉族"/>
    <s v="2024"/>
    <s v="2024"/>
    <s v="240862401"/>
    <s v="24人工智能班"/>
    <s v="4"/>
    <x v="31"/>
    <s v=""/>
    <x v="7"/>
    <s v=""/>
    <s v="410527200511210094"/>
    <s v="24410715152330"/>
    <s v="在读"/>
    <s v="有学籍"/>
    <s v="普通本科生"/>
    <s v="本科"/>
    <s v="群众"/>
    <s v="2005-11-21"/>
    <s v="河南省安阳市内黄县尚品御园十六栋三单元八零一户"/>
    <s v=""/>
    <s v=""/>
  </r>
  <r>
    <s v="2408624030"/>
    <s v="焦奕斐"/>
    <s v="女"/>
    <s v="校本部"/>
    <s v="汉族"/>
    <s v="2024"/>
    <s v="2024"/>
    <s v="240862401"/>
    <s v="24人工智能班"/>
    <s v="4"/>
    <x v="31"/>
    <s v=""/>
    <x v="7"/>
    <s v=""/>
    <s v="410527200703080343"/>
    <s v="24410715152671"/>
    <s v="在读"/>
    <s v="有学籍"/>
    <s v="普通本科生"/>
    <s v="本科"/>
    <s v="群众"/>
    <s v="2007-3-8"/>
    <s v="河南省安阳市内黄县后河镇后河村274号"/>
    <s v=""/>
    <s v=""/>
  </r>
  <r>
    <s v="2408624031"/>
    <s v="龙云蕾"/>
    <s v="女"/>
    <s v="校本部"/>
    <s v="苗族"/>
    <s v="2024"/>
    <s v="2024"/>
    <s v="240862401"/>
    <s v="24人工智能班"/>
    <s v="4"/>
    <x v="31"/>
    <s v=""/>
    <x v="7"/>
    <s v=""/>
    <s v="522201200509100045"/>
    <s v="24410715153077"/>
    <s v="在读"/>
    <s v="有学籍"/>
    <s v="普通本科生"/>
    <s v="本科"/>
    <s v="群众"/>
    <s v="2005-9-10"/>
    <s v="河南省安阳市安阳县北郭乡时辛庄村"/>
    <s v=""/>
    <s v=""/>
  </r>
  <r>
    <s v="2408624032"/>
    <s v="王奥飞"/>
    <s v="男"/>
    <s v="校本部"/>
    <s v="汉族"/>
    <s v="2024"/>
    <s v="2024"/>
    <s v="240862401"/>
    <s v="24人工智能班"/>
    <s v="4"/>
    <x v="31"/>
    <s v=""/>
    <x v="7"/>
    <s v=""/>
    <s v="410522200603040334"/>
    <s v="24410716151027"/>
    <s v="在读"/>
    <s v="有学籍"/>
    <s v="普通本科生"/>
    <s v="本科"/>
    <s v="群众"/>
    <s v="2006-3-4"/>
    <s v="河南省安阳市殷都区水冶镇阜城西街村聚宾路三街六号"/>
    <s v=""/>
    <s v=""/>
  </r>
  <r>
    <s v="2408624033"/>
    <s v="马荣轩"/>
    <s v="女"/>
    <s v="校本部"/>
    <s v="汉族"/>
    <s v="2024"/>
    <s v="2024"/>
    <s v="240862401"/>
    <s v="24人工智能班"/>
    <s v="4"/>
    <x v="31"/>
    <s v=""/>
    <x v="7"/>
    <s v=""/>
    <s v="410522200603200086"/>
    <s v="24410716151907"/>
    <s v="在读"/>
    <s v="有学籍"/>
    <s v="普通本科生"/>
    <s v="本科"/>
    <s v="共青团员"/>
    <s v="2006-3-20"/>
    <s v="河南省安阳市安阳县铜冶镇南铜冶村260号"/>
    <s v=""/>
    <s v=""/>
  </r>
  <r>
    <s v="2408624035"/>
    <s v="王佳宁"/>
    <s v="女"/>
    <s v="校本部"/>
    <s v="汉族"/>
    <s v="2024"/>
    <s v="2024"/>
    <s v="240862401"/>
    <s v="24人工智能班"/>
    <s v="4"/>
    <x v="31"/>
    <s v=""/>
    <x v="7"/>
    <s v=""/>
    <s v="410923200704175420"/>
    <s v="24410813151065"/>
    <s v="在读"/>
    <s v="有学籍"/>
    <s v="普通本科生"/>
    <s v="本科"/>
    <s v="共青团员"/>
    <s v="2007-4-17"/>
    <s v="河南省濮阳市南乐县杨村乡烟古屯村159号"/>
    <s v=""/>
    <s v=""/>
  </r>
  <r>
    <s v="2408624036"/>
    <s v="程灿灿"/>
    <s v="女"/>
    <s v="校本部"/>
    <s v="汉族"/>
    <s v="2024"/>
    <s v="2024"/>
    <s v="240862401"/>
    <s v="24人工智能班"/>
    <s v="4"/>
    <x v="31"/>
    <s v=""/>
    <x v="7"/>
    <s v=""/>
    <s v="410926200507303226"/>
    <s v="24410814152416"/>
    <s v="在读"/>
    <s v="有学籍"/>
    <s v="普通本科生"/>
    <s v="本科"/>
    <s v="群众"/>
    <s v="2005-7-30"/>
    <s v="河南省濮阳市范县颜村铺乡鹿杰饰品加工厂"/>
    <s v=""/>
    <s v=""/>
  </r>
  <r>
    <s v="2408624037"/>
    <s v="王泽彬"/>
    <s v="男"/>
    <s v="校本部"/>
    <s v="汉族"/>
    <s v="2024"/>
    <s v="2024"/>
    <s v="240862401"/>
    <s v="24人工智能班"/>
    <s v="4"/>
    <x v="31"/>
    <s v=""/>
    <x v="7"/>
    <s v=""/>
    <s v="410603200510071517"/>
    <s v="24410902153673"/>
    <s v="在读"/>
    <s v="有学籍"/>
    <s v="普通本科生"/>
    <s v="本科"/>
    <s v="群众"/>
    <s v="2005-10-7"/>
    <s v="河南省鹤壁市山城区大胡社区一队"/>
    <s v=""/>
    <s v=""/>
  </r>
  <r>
    <s v="2408624038"/>
    <s v="邵天盛"/>
    <s v="男"/>
    <s v="校本部"/>
    <s v="汉族"/>
    <s v="2024"/>
    <s v="2024"/>
    <s v="240862401"/>
    <s v="24人工智能班"/>
    <s v="4"/>
    <x v="31"/>
    <s v=""/>
    <x v="7"/>
    <s v=""/>
    <s v="411426200602120034"/>
    <s v="24410911151211"/>
    <s v="在读"/>
    <s v="有学籍"/>
    <s v="普通本科生"/>
    <s v="本科"/>
    <s v="群众"/>
    <s v="2006-2-12"/>
    <s v="河南省鹤壁市浚县卫贤镇"/>
    <s v=""/>
    <s v=""/>
  </r>
  <r>
    <s v="2408624039"/>
    <s v="李文轩"/>
    <s v="男"/>
    <s v="校本部"/>
    <s v="汉族"/>
    <s v="2024"/>
    <s v="2024"/>
    <s v="240862401"/>
    <s v="24人工智能班"/>
    <s v="4"/>
    <x v="31"/>
    <s v=""/>
    <x v="7"/>
    <s v=""/>
    <s v="410621200602031574"/>
    <s v="24410911152187"/>
    <s v="在读"/>
    <s v="有学籍"/>
    <s v="普通本科生"/>
    <s v="本科"/>
    <s v="群众"/>
    <s v="2006-2-3"/>
    <s v="河南省鹤壁市浚县王庄镇刘石井村37号"/>
    <s v=""/>
    <s v=""/>
  </r>
  <r>
    <s v="2408624040"/>
    <s v="郑程景"/>
    <s v="男"/>
    <s v="校本部"/>
    <s v="汉族"/>
    <s v="2024"/>
    <s v="2024"/>
    <s v="240862401"/>
    <s v="24人工智能班"/>
    <s v="4"/>
    <x v="31"/>
    <s v=""/>
    <x v="7"/>
    <s v=""/>
    <s v="411121200601300174"/>
    <s v="24411211150558"/>
    <s v="在读"/>
    <s v="有学籍"/>
    <s v="普通本科生"/>
    <s v="本科"/>
    <s v="共青团员"/>
    <s v="2006-1-30"/>
    <s v="河南省漯河市舞阳县侯集镇小裴城村19号"/>
    <s v=""/>
    <s v=""/>
  </r>
  <r>
    <s v="2408624041"/>
    <s v="陈怡轩"/>
    <s v="女"/>
    <s v="校本部"/>
    <s v="汉族"/>
    <s v="2024"/>
    <s v="2024"/>
    <s v="240862401"/>
    <s v="24人工智能班"/>
    <s v="4"/>
    <x v="31"/>
    <s v=""/>
    <x v="7"/>
    <s v=""/>
    <s v="411623200603292948"/>
    <s v="24411211151200"/>
    <s v="在读"/>
    <s v="有学籍"/>
    <s v="普通本科生"/>
    <s v="本科"/>
    <s v="群众"/>
    <s v="2006-3-29"/>
    <s v="河南省周口市商水县谭庄镇"/>
    <s v=""/>
    <s v=""/>
  </r>
  <r>
    <s v="2408624042"/>
    <s v="王夏楠"/>
    <s v="女"/>
    <s v="校本部"/>
    <s v="汉族"/>
    <s v="2024"/>
    <s v="2024"/>
    <s v="240862401"/>
    <s v="24人工智能班"/>
    <s v="4"/>
    <x v="31"/>
    <s v=""/>
    <x v="7"/>
    <s v=""/>
    <s v="411121200606230144"/>
    <s v="24411212151067"/>
    <s v="在读"/>
    <s v="有学籍"/>
    <s v="普通本科生"/>
    <s v="本科"/>
    <s v="共青团员"/>
    <s v="2006-6-23"/>
    <s v="河南省漯河市舞阳县孟寨镇福来王村"/>
    <s v=""/>
    <s v=""/>
  </r>
  <r>
    <s v="2408624043"/>
    <s v="叶雨函"/>
    <s v="女"/>
    <s v="校本部"/>
    <s v="汉族"/>
    <s v="2024"/>
    <s v="2024"/>
    <s v="240862401"/>
    <s v="24人工智能班"/>
    <s v="4"/>
    <x v="31"/>
    <s v=""/>
    <x v="7"/>
    <s v=""/>
    <s v="411402200612140089"/>
    <s v="24411301153862"/>
    <s v="在读"/>
    <s v="有学籍"/>
    <s v="普通本科生"/>
    <s v="本科"/>
    <s v="共青团员"/>
    <s v="2006-12-14"/>
    <s v="河南省商丘市梁园区白云办事处宋木林东村15号"/>
    <s v=""/>
    <s v=""/>
  </r>
  <r>
    <s v="2408624044"/>
    <s v="白伟豪"/>
    <s v="男"/>
    <s v="校本部"/>
    <s v="汉族"/>
    <s v="2024"/>
    <s v="2024"/>
    <s v="240862401"/>
    <s v="24人工智能班"/>
    <s v="4"/>
    <x v="31"/>
    <s v=""/>
    <x v="7"/>
    <s v=""/>
    <s v="411623200502161631"/>
    <s v="24411401151337"/>
    <s v="在读"/>
    <s v="有学籍"/>
    <s v="普通本科生"/>
    <s v="本科"/>
    <s v="群众"/>
    <s v="2005-2-16"/>
    <s v="河南省周口市商水县邓城镇杨河网吧旁圆通快递"/>
    <s v=""/>
    <s v=""/>
  </r>
  <r>
    <s v="2408624045"/>
    <s v="窦恩熙"/>
    <s v="女"/>
    <s v="校本部"/>
    <s v="汉族"/>
    <s v="2024"/>
    <s v="2024"/>
    <s v="240862401"/>
    <s v="24人工智能班"/>
    <s v="4"/>
    <x v="31"/>
    <s v=""/>
    <x v="7"/>
    <s v=""/>
    <s v="411602200509095540"/>
    <s v="24411403152065"/>
    <s v="在读"/>
    <s v="有学籍"/>
    <s v="普通本科生"/>
    <s v="本科"/>
    <s v="群众"/>
    <s v="2005-9-9"/>
    <s v="河南省周口市川汇区太昊路杨脑村"/>
    <s v=""/>
    <s v=""/>
  </r>
  <r>
    <s v="2408624046"/>
    <s v="夏乐乐"/>
    <s v="男"/>
    <s v="校本部"/>
    <s v="汉族"/>
    <s v="2024"/>
    <s v="2024"/>
    <s v="240862401"/>
    <s v="24人工智能班"/>
    <s v="4"/>
    <x v="31"/>
    <s v=""/>
    <x v="7"/>
    <s v=""/>
    <s v="41162720051126585X"/>
    <s v="24411414150907"/>
    <s v="在读"/>
    <s v="有学籍"/>
    <s v="普通本科生"/>
    <s v="本科"/>
    <s v="共青团员"/>
    <s v="2005-11-26"/>
    <s v="河南省周口市太康县符草楼镇陆湾村"/>
    <s v=""/>
    <s v=""/>
  </r>
  <r>
    <s v="2408624047"/>
    <s v="丁洋洋"/>
    <s v="男"/>
    <s v="校本部"/>
    <s v="汉族"/>
    <s v="2024"/>
    <s v="2024"/>
    <s v="240862401"/>
    <s v="24人工智能班"/>
    <s v="4"/>
    <x v="31"/>
    <s v=""/>
    <x v="7"/>
    <s v=""/>
    <s v="411627200607234839"/>
    <s v="24411414152472"/>
    <s v="在读"/>
    <s v="有学籍"/>
    <s v="普通本科生"/>
    <s v="本科"/>
    <s v="群众"/>
    <s v="2006-7-23"/>
    <s v="河南省周口市太康县大许寨镇候庄"/>
    <s v=""/>
    <s v=""/>
  </r>
  <r>
    <s v="2408624048"/>
    <s v="谢文静"/>
    <s v="女"/>
    <s v="校本部"/>
    <s v="汉族"/>
    <s v="2024"/>
    <s v="2024"/>
    <s v="240862401"/>
    <s v="24人工智能班"/>
    <s v="4"/>
    <x v="31"/>
    <s v=""/>
    <x v="7"/>
    <s v=""/>
    <s v="411625200607237949"/>
    <s v="24411416151947"/>
    <s v="在读"/>
    <s v="有学籍"/>
    <s v="普通本科生"/>
    <s v="本科"/>
    <s v="群众"/>
    <s v="2006-7-23"/>
    <s v="河南省周口市郸城县汲冢镇增福庙行政村谢寨村001号"/>
    <s v=""/>
    <s v=""/>
  </r>
  <r>
    <s v="2408624049"/>
    <s v="赵诗婷"/>
    <s v="女"/>
    <s v="校本部"/>
    <s v="汉族"/>
    <s v="2024"/>
    <s v="2024"/>
    <s v="240862401"/>
    <s v="24人工智能班"/>
    <s v="4"/>
    <x v="31"/>
    <s v=""/>
    <x v="7"/>
    <s v=""/>
    <s v="411681200611058143"/>
    <s v="24411418152189"/>
    <s v="在读"/>
    <s v="有学籍"/>
    <s v="普通本科生"/>
    <s v="本科"/>
    <s v="群众"/>
    <s v="2006-11-5"/>
    <s v="河南省周口市项城市正泰博文高级中学"/>
    <s v=""/>
    <s v=""/>
  </r>
  <r>
    <s v="2408624050"/>
    <s v="闪宇婷"/>
    <s v="女"/>
    <s v="校本部"/>
    <s v="汉族"/>
    <s v="2024"/>
    <s v="2024"/>
    <s v="240862401"/>
    <s v="24人工智能班"/>
    <s v="4"/>
    <x v="31"/>
    <s v=""/>
    <x v="7"/>
    <s v=""/>
    <s v="411626200607225020"/>
    <s v="24411419155388"/>
    <s v="在读"/>
    <s v="有学籍"/>
    <s v="普通本科生"/>
    <s v="本科"/>
    <s v="共青团员"/>
    <s v="2006-7-22"/>
    <s v="河南省周口市淮阳区朱集乡闪庄"/>
    <s v=""/>
    <s v=""/>
  </r>
  <r>
    <s v="2408624051"/>
    <s v="周渝涵"/>
    <s v="女"/>
    <s v="校本部"/>
    <s v="汉族"/>
    <s v="2024"/>
    <s v="2024"/>
    <s v="240862401"/>
    <s v="24人工智能班"/>
    <s v="4"/>
    <x v="31"/>
    <s v=""/>
    <x v="7"/>
    <s v=""/>
    <s v="411628200603308227"/>
    <s v="24411446152230"/>
    <s v="在读"/>
    <s v="有学籍"/>
    <s v="普通本科生"/>
    <s v="本科"/>
    <s v="共青团员"/>
    <s v="2006-3-30"/>
    <s v="河南省鹿邑县博德路江南名府小区北门"/>
    <s v=""/>
    <s v=""/>
  </r>
  <r>
    <s v="2408624052"/>
    <s v="王子旭"/>
    <s v="男"/>
    <s v="校本部"/>
    <s v="汉族"/>
    <s v="2024"/>
    <s v="2024"/>
    <s v="240862401"/>
    <s v="24人工智能班"/>
    <s v="4"/>
    <x v="31"/>
    <s v=""/>
    <x v="7"/>
    <s v=""/>
    <s v="411702200606151415"/>
    <s v="24411501153281"/>
    <s v="在读"/>
    <s v="有学籍"/>
    <s v="普通本科生"/>
    <s v="本科"/>
    <s v="共青团员"/>
    <s v="2006-6-15"/>
    <s v="河南省驻马店市驿城区天中山花园"/>
    <s v=""/>
    <s v=""/>
  </r>
  <r>
    <s v="2408624053"/>
    <s v="闫畅"/>
    <s v="女"/>
    <s v="校本部"/>
    <s v="汉族"/>
    <s v="2024"/>
    <s v="2024"/>
    <s v="240862401"/>
    <s v="24人工智能班"/>
    <s v="4"/>
    <x v="31"/>
    <s v=""/>
    <x v="7"/>
    <s v=""/>
    <s v="411727200801028583"/>
    <s v="24411501153944"/>
    <s v="在读"/>
    <s v="有学籍"/>
    <s v="普通本科生"/>
    <s v="本科"/>
    <s v="群众"/>
    <s v="2008-1-2"/>
    <s v="河南省驻马店市驿城区金山街道慎阳路新天地紫金城"/>
    <s v=""/>
    <s v=""/>
  </r>
  <r>
    <s v="2408624054"/>
    <s v="陈增意"/>
    <s v="女"/>
    <s v="校本部"/>
    <s v="汉族"/>
    <s v="2024"/>
    <s v="2024"/>
    <s v="240862401"/>
    <s v="24人工智能班"/>
    <s v="4"/>
    <x v="31"/>
    <s v=""/>
    <x v="7"/>
    <s v=""/>
    <s v="411726200712164480"/>
    <s v="24411512153033"/>
    <s v="在读"/>
    <s v="有学籍"/>
    <s v="普通本科生"/>
    <s v="本科"/>
    <s v="群众"/>
    <s v="2007-12-16"/>
    <s v="河南省驻马店市泌阳县高邑镇余洼村委"/>
    <s v=""/>
    <s v=""/>
  </r>
  <r>
    <s v="2408624055"/>
    <s v="赵家铎"/>
    <s v="男"/>
    <s v="校本部"/>
    <s v="汉族"/>
    <s v="2024"/>
    <s v="2024"/>
    <s v="240862401"/>
    <s v="24人工智能班"/>
    <s v="4"/>
    <x v="31"/>
    <s v=""/>
    <x v="7"/>
    <s v=""/>
    <s v="411722200611307395"/>
    <s v="24411515153910"/>
    <s v="在读"/>
    <s v="有学籍"/>
    <s v="普通本科生"/>
    <s v="本科"/>
    <s v="共青团员"/>
    <s v="2006-11-30"/>
    <s v="河南省驻马店市上蔡县小岳寺乡街道"/>
    <s v=""/>
    <s v=""/>
  </r>
  <r>
    <s v="2408624056"/>
    <s v="赖旭东"/>
    <s v="男"/>
    <s v="校本部"/>
    <s v="汉族"/>
    <s v="2024"/>
    <s v="2024"/>
    <s v="240862401"/>
    <s v="24人工智能班"/>
    <s v="4"/>
    <x v="31"/>
    <s v=""/>
    <x v="7"/>
    <s v=""/>
    <s v="411722200501052934"/>
    <s v="24411515153919"/>
    <s v="在读"/>
    <s v="有学籍"/>
    <s v="普通本科生"/>
    <s v="本科"/>
    <s v="共青团员"/>
    <s v="2005-1-5"/>
    <s v="河南省驻马店市上蔡县华陂镇赖庄"/>
    <s v=""/>
    <s v=""/>
  </r>
  <r>
    <s v="2408624057"/>
    <s v="李梦珂"/>
    <s v="女"/>
    <s v="校本部"/>
    <s v="汉族"/>
    <s v="2024"/>
    <s v="2024"/>
    <s v="240862401"/>
    <s v="24人工智能班"/>
    <s v="4"/>
    <x v="31"/>
    <s v=""/>
    <x v="7"/>
    <s v=""/>
    <s v="411722200603179303"/>
    <s v="24411515155169"/>
    <s v="在读"/>
    <s v="有学籍"/>
    <s v="普通本科生"/>
    <s v="本科"/>
    <s v="共青团员"/>
    <s v="2006-3-17"/>
    <s v="河南省驻马店市上蔡县华陂镇李许村大李村79号"/>
    <s v=""/>
    <s v=""/>
  </r>
  <r>
    <s v="2408624058"/>
    <s v="张腾凯"/>
    <s v="男"/>
    <s v="校本部"/>
    <s v="汉族"/>
    <s v="2024"/>
    <s v="2024"/>
    <s v="240862401"/>
    <s v="24人工智能班"/>
    <s v="4"/>
    <x v="31"/>
    <s v=""/>
    <x v="7"/>
    <s v=""/>
    <s v="411723200605296534"/>
    <s v="24411517152968"/>
    <s v="在读"/>
    <s v="有学籍"/>
    <s v="普通本科生"/>
    <s v="本科"/>
    <s v="群众"/>
    <s v="2006-5-29"/>
    <s v="河南省驻马店市平舆县万金店余庄村委滕庙村"/>
    <s v=""/>
    <s v=""/>
  </r>
  <r>
    <s v="2408624059"/>
    <s v="刘相辉"/>
    <s v="男"/>
    <s v="校本部"/>
    <s v="汉族"/>
    <s v="2024"/>
    <s v="2024"/>
    <s v="240862401"/>
    <s v="24人工智能班"/>
    <s v="4"/>
    <x v="31"/>
    <s v=""/>
    <x v="7"/>
    <s v=""/>
    <s v="411503200702041019"/>
    <s v="24411611152879"/>
    <s v="在读"/>
    <s v="有学籍"/>
    <s v="普通本科生"/>
    <s v="本科"/>
    <s v="共青团员"/>
    <s v="2007-2-4"/>
    <s v="河南省信阳市平桥区信阳市二高高三23班"/>
    <s v=""/>
    <s v=""/>
  </r>
  <r>
    <s v="2408624060"/>
    <s v="樊帆"/>
    <s v="男"/>
    <s v="校本部"/>
    <s v="汉族"/>
    <s v="2024"/>
    <s v="2024"/>
    <s v="240862401"/>
    <s v="24人工智能班"/>
    <s v="4"/>
    <x v="31"/>
    <s v=""/>
    <x v="7"/>
    <s v=""/>
    <s v="411524200703151457"/>
    <s v="24411615153845"/>
    <s v="在读"/>
    <s v="有学籍"/>
    <s v="普通本科生"/>
    <s v="本科"/>
    <s v="共青团员"/>
    <s v="2007-3-15"/>
    <s v="河南省信阳市商城县鄢岗镇邮局"/>
    <s v=""/>
    <s v=""/>
  </r>
  <r>
    <s v="2408624061"/>
    <s v="谈龙浩"/>
    <s v="男"/>
    <s v="校本部"/>
    <s v="汉族"/>
    <s v="2024"/>
    <s v="2024"/>
    <s v="240862401"/>
    <s v="24人工智能班"/>
    <s v="4"/>
    <x v="31"/>
    <s v=""/>
    <x v="7"/>
    <s v=""/>
    <s v="411526200511166059"/>
    <s v="24411616153843"/>
    <s v="在读"/>
    <s v="有学籍"/>
    <s v="普通本科生"/>
    <s v="本科"/>
    <s v="群众"/>
    <s v="2005-11-16"/>
    <s v="河南省信阳市潢川县定城街道阳光花园邻家驿站"/>
    <s v=""/>
    <s v=""/>
  </r>
  <r>
    <s v="2408624062"/>
    <s v="张怀鑫"/>
    <s v="男"/>
    <s v="校本部"/>
    <s v="汉族"/>
    <s v="2024"/>
    <s v="2024"/>
    <s v="240862401"/>
    <s v="24人工智能班"/>
    <s v="4"/>
    <x v="31"/>
    <s v=""/>
    <x v="7"/>
    <s v=""/>
    <s v="411326200604064018"/>
    <s v="24411711153335"/>
    <s v="在读"/>
    <s v="有学籍"/>
    <s v="普通本科生"/>
    <s v="本科"/>
    <s v="共青团员"/>
    <s v="2006-4-6"/>
    <s v="河南省南阳市卧龙区百里奚街道北京路与光武路交叉口向西小郭庄290号"/>
    <s v=""/>
    <s v=""/>
  </r>
  <r>
    <s v="2408624063"/>
    <s v="顾仪涵"/>
    <s v="女"/>
    <s v="校本部"/>
    <s v="汉族"/>
    <s v="2024"/>
    <s v="2024"/>
    <s v="240862401"/>
    <s v="24人工智能班"/>
    <s v="4"/>
    <x v="31"/>
    <s v=""/>
    <x v="7"/>
    <s v=""/>
    <s v="411303200609250042"/>
    <s v="24411711153571"/>
    <s v="在读"/>
    <s v="有学籍"/>
    <s v="普通本科生"/>
    <s v="本科"/>
    <s v="共青团员"/>
    <s v="2006-9-25"/>
    <s v="河南省南阳市卧龙区永安村241号"/>
    <s v=""/>
    <s v=""/>
  </r>
  <r>
    <s v="2408624064"/>
    <s v="齐会鑫"/>
    <s v="男"/>
    <s v="校本部"/>
    <s v="汉族"/>
    <s v="2024"/>
    <s v="2024"/>
    <s v="240862401"/>
    <s v="24人工智能班"/>
    <s v="4"/>
    <x v="31"/>
    <s v=""/>
    <x v="7"/>
    <s v=""/>
    <s v="411327200605100013"/>
    <s v="24411713152659"/>
    <s v="在读"/>
    <s v="有学籍"/>
    <s v="普通本科生"/>
    <s v="本科"/>
    <s v="共青团员"/>
    <s v="2006-5-10"/>
    <s v="河南省内乡县城关镇内乡县高级中学71届14班"/>
    <s v=""/>
    <s v=""/>
  </r>
  <r>
    <s v="2408624065"/>
    <s v="王轩"/>
    <s v="男"/>
    <s v="校本部"/>
    <s v="汉族"/>
    <s v="2024"/>
    <s v="2024"/>
    <s v="240862401"/>
    <s v="24人工智能班"/>
    <s v="4"/>
    <x v="31"/>
    <s v=""/>
    <x v="7"/>
    <s v=""/>
    <s v="411327200610172011"/>
    <s v="24411713152693"/>
    <s v="在读"/>
    <s v="有学籍"/>
    <s v="普通本科生"/>
    <s v="本科"/>
    <s v="群众"/>
    <s v="2006-10-17"/>
    <s v="河南省内乡县城关镇内乡县高级中学71届10班"/>
    <s v=""/>
    <s v=""/>
  </r>
  <r>
    <s v="2408624066"/>
    <s v="屈洋锐"/>
    <s v="女"/>
    <s v="校本部"/>
    <s v="汉族"/>
    <s v="2024"/>
    <s v="2024"/>
    <s v="240862401"/>
    <s v="24人工智能班"/>
    <s v="4"/>
    <x v="31"/>
    <s v=""/>
    <x v="7"/>
    <s v=""/>
    <s v="411327200602014929"/>
    <s v="24411713153460"/>
    <s v="在读"/>
    <s v="有学籍"/>
    <s v="普通本科生"/>
    <s v="本科"/>
    <s v="群众"/>
    <s v="2006-2-1"/>
    <s v="河南省内乡县城关镇内乡县高级中学71届24班"/>
    <s v=""/>
    <s v=""/>
  </r>
  <r>
    <s v="2408624067"/>
    <s v="邹长春"/>
    <s v="男"/>
    <s v="校本部"/>
    <s v="汉族"/>
    <s v="2024"/>
    <s v="2024"/>
    <s v="240862401"/>
    <s v="24人工智能班"/>
    <s v="4"/>
    <x v="31"/>
    <s v=""/>
    <x v="7"/>
    <s v=""/>
    <s v="411328200610091314"/>
    <s v="24411717151955"/>
    <s v="在读"/>
    <s v="有学籍"/>
    <s v="普通本科生"/>
    <s v="本科"/>
    <s v="群众"/>
    <s v="2006-10-9"/>
    <s v="河南省南阳市新野县歪子镇棉花庄程营16组"/>
    <s v=""/>
    <s v=""/>
  </r>
  <r>
    <s v="2408624068"/>
    <s v="陈宏达"/>
    <s v="男"/>
    <s v="校本部"/>
    <s v="汉族"/>
    <s v="2024"/>
    <s v="2024"/>
    <s v="240862401"/>
    <s v="24人工智能班"/>
    <s v="4"/>
    <x v="31"/>
    <s v=""/>
    <x v="7"/>
    <s v=""/>
    <s v="41132820020415413X"/>
    <s v="24411718150012"/>
    <s v="在读"/>
    <s v="有学籍"/>
    <s v="普通本科生"/>
    <s v="本科"/>
    <s v="群众"/>
    <s v="2002-4-15"/>
    <s v="河南省南阳市卧龙区车站南路名门国际小区2号楼一单元2603"/>
    <s v=""/>
    <s v=""/>
  </r>
  <r>
    <s v="2408624069"/>
    <s v="曲飒童"/>
    <s v="男"/>
    <s v="校本部"/>
    <s v="汉族"/>
    <s v="2024"/>
    <s v="2024"/>
    <s v="240862401"/>
    <s v="24人工智能班"/>
    <s v="4"/>
    <x v="31"/>
    <s v=""/>
    <x v="7"/>
    <s v=""/>
    <s v="411325200607173512"/>
    <s v="24411718154325"/>
    <s v="在读"/>
    <s v="有学籍"/>
    <s v="普通本科生"/>
    <s v="本科"/>
    <s v="群众"/>
    <s v="2006-7-17"/>
    <s v="河南省南阳市唐河县郭滩镇清河镇村5组"/>
    <s v=""/>
    <s v=""/>
  </r>
  <r>
    <s v="2408624070"/>
    <s v="冯玉珍"/>
    <s v="女"/>
    <s v="校本部"/>
    <s v="汉族"/>
    <s v="2024"/>
    <s v="2024"/>
    <s v="240862401"/>
    <s v="24人工智能班"/>
    <s v="4"/>
    <x v="31"/>
    <s v=""/>
    <x v="7"/>
    <s v=""/>
    <s v="411328200601154205"/>
    <s v="24411718154663"/>
    <s v="在读"/>
    <s v="有学籍"/>
    <s v="普通本科生"/>
    <s v="本科"/>
    <s v="群众"/>
    <s v="2006-1-15"/>
    <s v="河南省南阳市唐河县苍台镇苍台村街西头81号"/>
    <s v=""/>
    <s v=""/>
  </r>
  <r>
    <s v="2408624071"/>
    <s v="王云龙"/>
    <s v="男"/>
    <s v="校本部"/>
    <s v="回族"/>
    <s v="2024"/>
    <s v="2024"/>
    <s v="240862401"/>
    <s v="24人工智能班"/>
    <s v="4"/>
    <x v="31"/>
    <s v=""/>
    <x v="7"/>
    <s v=""/>
    <s v="411321200611110316"/>
    <s v="24411719151598"/>
    <s v="在读"/>
    <s v="有学籍"/>
    <s v="普通本科生"/>
    <s v="本科"/>
    <s v="群众"/>
    <s v="2006-11-11"/>
    <s v="河南省南阳市桐柏县城郊乡尚楼村尚楼组65号"/>
    <s v=""/>
    <s v=""/>
  </r>
  <r>
    <s v="2408624072"/>
    <s v="屠宏俊"/>
    <s v="男"/>
    <s v="校本部"/>
    <s v="汉族"/>
    <s v="2024"/>
    <s v="2024"/>
    <s v="240862401"/>
    <s v="24人工智能班"/>
    <s v="4"/>
    <x v="31"/>
    <s v=""/>
    <x v="7"/>
    <s v=""/>
    <s v="411329200611150714"/>
    <s v="24411720153592"/>
    <s v="在读"/>
    <s v="有学籍"/>
    <s v="普通本科生"/>
    <s v="本科"/>
    <s v="群众"/>
    <s v="2006-11-15"/>
    <s v="河南省南阳市社旗县赊店镇社旗一高"/>
    <s v=""/>
    <s v=""/>
  </r>
  <r>
    <s v="2408624073"/>
    <s v="李广建"/>
    <s v="男"/>
    <s v="校本部"/>
    <s v="汉族"/>
    <s v="2024"/>
    <s v="2024"/>
    <s v="240862401"/>
    <s v="24人工智能班"/>
    <s v="4"/>
    <x v="31"/>
    <s v=""/>
    <x v="7"/>
    <s v=""/>
    <s v="411322200607152456"/>
    <s v="24411721153416"/>
    <s v="在读"/>
    <s v="有学籍"/>
    <s v="普通本科生"/>
    <s v="本科"/>
    <s v="群众"/>
    <s v="2006-7-15"/>
    <s v="河南省南阳市方城县赵河镇东北村"/>
    <s v=""/>
    <s v=""/>
  </r>
  <r>
    <s v="2408624074"/>
    <s v="张增鑫"/>
    <s v="男"/>
    <s v="校本部"/>
    <s v="汉族"/>
    <s v="2024"/>
    <s v="2024"/>
    <s v="240862401"/>
    <s v="24人工智能班"/>
    <s v="4"/>
    <x v="31"/>
    <s v=""/>
    <x v="7"/>
    <s v=""/>
    <s v="411322200703293494"/>
    <s v="24411721153985"/>
    <s v="在读"/>
    <s v="有学籍"/>
    <s v="普通本科生"/>
    <s v="本科"/>
    <s v="群众"/>
    <s v="2007-3-29"/>
    <s v="河南省南阳市方城县清河镇杨庄村59号"/>
    <s v=""/>
    <s v=""/>
  </r>
  <r>
    <s v="2408624075"/>
    <s v="薛莉"/>
    <s v="女"/>
    <s v="校本部"/>
    <s v="汉族"/>
    <s v="2024"/>
    <s v="2024"/>
    <s v="240862401"/>
    <s v="24人工智能班"/>
    <s v="4"/>
    <x v="31"/>
    <s v=""/>
    <x v="7"/>
    <s v=""/>
    <s v="411322200512222423"/>
    <s v="24411721154767"/>
    <s v="在读"/>
    <s v="有学籍"/>
    <s v="普通本科生"/>
    <s v="本科"/>
    <s v="群众"/>
    <s v="2005-12-22"/>
    <s v="河南省南阳市方城县张骞大道幸福家园小区"/>
    <s v=""/>
    <s v=""/>
  </r>
  <r>
    <s v="2408624076"/>
    <s v="卢佳鑫"/>
    <s v="女"/>
    <s v="校本部"/>
    <s v="汉族"/>
    <s v="2024"/>
    <s v="2024"/>
    <s v="240862401"/>
    <s v="24人工智能班"/>
    <s v="4"/>
    <x v="31"/>
    <s v=""/>
    <x v="7"/>
    <s v=""/>
    <s v="410881200605250243"/>
    <s v="24411801150148"/>
    <s v="在读"/>
    <s v="有学籍"/>
    <s v="普通本科生"/>
    <s v="本科"/>
    <s v="共青团员"/>
    <s v="2006-5-25"/>
    <s v="河南省济源市省直辖县邵原镇邵原村"/>
    <s v=""/>
    <s v=""/>
  </r>
  <r>
    <s v="2408624077"/>
    <s v="李航"/>
    <s v="男"/>
    <s v="校本部"/>
    <s v="汉族"/>
    <s v="2024"/>
    <s v="2024"/>
    <s v="240862401"/>
    <s v="24人工智能班"/>
    <s v="4"/>
    <x v="31"/>
    <s v=""/>
    <x v="7"/>
    <s v=""/>
    <s v="411481200608200312"/>
    <s v="24412301154462"/>
    <s v="在读"/>
    <s v="有学籍"/>
    <s v="普通本科生"/>
    <s v="本科"/>
    <s v="群众"/>
    <s v="2006-8-20"/>
    <s v="河南省永城市西城区劳动街生产公司家属院"/>
    <s v=""/>
    <s v=""/>
  </r>
  <r>
    <s v="2408624078"/>
    <s v="翟志颖"/>
    <s v="女"/>
    <s v="校本部"/>
    <s v="汉族"/>
    <s v="2024"/>
    <s v="2024"/>
    <s v="240862401"/>
    <s v="24人工智能班"/>
    <s v="4"/>
    <x v="31"/>
    <s v=""/>
    <x v="7"/>
    <s v=""/>
    <s v="411381200801106824"/>
    <s v="24412501157120"/>
    <s v="在读"/>
    <s v="有学籍"/>
    <s v="普通本科生"/>
    <s v="本科"/>
    <s v="群众"/>
    <s v="2008-1-10"/>
    <s v="河南省南阳市邓州市二高中"/>
    <s v=""/>
    <s v=""/>
  </r>
  <r>
    <s v="2408624079"/>
    <s v="贺云雷"/>
    <s v="男"/>
    <s v="校本部"/>
    <s v="汉族"/>
    <s v="2024"/>
    <s v="2024"/>
    <s v="240862401"/>
    <s v="24人工智能班"/>
    <s v="4"/>
    <x v="31"/>
    <s v=""/>
    <x v="7"/>
    <s v=""/>
    <s v="411381200608165355"/>
    <s v="24412501157832"/>
    <s v="在读"/>
    <s v="有学籍"/>
    <s v="普通本科生"/>
    <s v="本科"/>
    <s v="共青团员"/>
    <s v="2006-8-16"/>
    <s v="河南省南阳市邓州市高集镇贺营村"/>
    <s v=""/>
    <s v=""/>
  </r>
  <r>
    <s v="2408624080"/>
    <s v="鲁亦菲"/>
    <s v="女"/>
    <s v="校本部"/>
    <s v="汉族"/>
    <s v="2024"/>
    <s v="2024"/>
    <s v="240862401"/>
    <s v="24人工智能班"/>
    <s v="4"/>
    <x v="31"/>
    <s v=""/>
    <x v="7"/>
    <s v=""/>
    <s v="411381200511047627"/>
    <s v="24412531152404"/>
    <s v="在读"/>
    <s v="有学籍"/>
    <s v="普通本科生"/>
    <s v="本科"/>
    <s v="群众"/>
    <s v="2005-11-4"/>
    <s v="河南省南阳市邓州市东滨华苑"/>
    <s v=""/>
    <s v=""/>
  </r>
  <r>
    <s v="2408624081"/>
    <s v="王德翔"/>
    <s v="男"/>
    <s v="校本部"/>
    <s v="汉族"/>
    <s v="2024"/>
    <s v="2024"/>
    <s v="240862401"/>
    <s v="24人工智能班"/>
    <s v="4"/>
    <x v="31"/>
    <s v=""/>
    <x v="7"/>
    <s v=""/>
    <s v="410728200608120295"/>
    <s v="24412801153929"/>
    <s v="在读"/>
    <s v="有学籍"/>
    <s v="普通本科生"/>
    <s v="本科"/>
    <s v="共青团员"/>
    <s v="2006-8-12"/>
    <s v="河南省新乡市长垣市蒲东区王楼村460号"/>
    <s v=""/>
    <s v=""/>
  </r>
  <r>
    <s v="2408624082"/>
    <s v="徐利媛"/>
    <s v="女"/>
    <s v="校本部"/>
    <s v="汉族"/>
    <s v="2024"/>
    <s v="2024"/>
    <s v="240862401"/>
    <s v="24人工智能班"/>
    <s v="4"/>
    <x v="31"/>
    <s v=""/>
    <x v="7"/>
    <s v=""/>
    <s v="410728200610030248"/>
    <s v="24412801155949"/>
    <s v="在读"/>
    <s v="有学籍"/>
    <s v="普通本科生"/>
    <s v="本科"/>
    <s v="群众"/>
    <s v="2006-10-3"/>
    <s v="河南省新乡市长垣市宏力大道新宇新橙一期2号楼1单元"/>
    <s v=""/>
    <s v=""/>
  </r>
  <r>
    <s v="2408624083"/>
    <s v="樊莹聪"/>
    <s v="男"/>
    <s v="校本部"/>
    <s v="汉族"/>
    <s v="2024"/>
    <s v="2024"/>
    <s v="240862401"/>
    <s v="24人工智能班"/>
    <s v="4"/>
    <x v="31"/>
    <s v=""/>
    <x v="7"/>
    <s v=""/>
    <s v="410728200607300155"/>
    <s v="24412801156142"/>
    <s v="在读"/>
    <s v="有学籍"/>
    <s v="普通本科生"/>
    <s v="本科"/>
    <s v="群众"/>
    <s v="2006-7-30"/>
    <s v="河南省新乡市长垣市蒲东街道姚寨村委会"/>
    <s v=""/>
    <s v=""/>
  </r>
  <r>
    <s v="2408624084"/>
    <s v="司艺静"/>
    <s v="女"/>
    <s v="校本部"/>
    <s v="汉族"/>
    <s v="2024"/>
    <s v="2024"/>
    <s v="240862401"/>
    <s v="24人工智能班"/>
    <s v="4"/>
    <x v="31"/>
    <s v=""/>
    <x v="7"/>
    <s v=""/>
    <s v="410526200604260182"/>
    <s v="24412901153207"/>
    <s v="在读"/>
    <s v="有学籍"/>
    <s v="普通本科生"/>
    <s v="本科"/>
    <s v="共青团员"/>
    <s v="2006-4-26"/>
    <s v="河南省安阳市滑县瓦岗寨乡小范庄村"/>
    <s v=""/>
    <s v=""/>
  </r>
  <r>
    <s v="2408624085"/>
    <s v="张金宇"/>
    <s v="女"/>
    <s v="校本部"/>
    <s v="汉族"/>
    <s v="2024"/>
    <s v="2024"/>
    <s v="240862401"/>
    <s v="24人工智能班"/>
    <s v="4"/>
    <x v="31"/>
    <s v=""/>
    <x v="7"/>
    <s v=""/>
    <s v="411628200607160047"/>
    <s v="24413001155435"/>
    <s v="在读"/>
    <s v="有学籍"/>
    <s v="普通本科生"/>
    <s v="本科"/>
    <s v="群众"/>
    <s v="2006-7-16"/>
    <s v="河南省周口市鹿邑县南关财政局家属院"/>
    <s v=""/>
    <s v=""/>
  </r>
  <r>
    <s v="2408624086"/>
    <s v="马书娟"/>
    <s v="女"/>
    <s v="校本部"/>
    <s v="蒙古族"/>
    <s v="2024"/>
    <s v="2024"/>
    <s v="240862401"/>
    <s v="24人工智能班"/>
    <s v="4"/>
    <x v="31"/>
    <s v=""/>
    <x v="7"/>
    <s v=""/>
    <s v="410422200504237048"/>
    <s v="23410411150377"/>
    <s v="在读"/>
    <s v="有学籍"/>
    <s v="普通本科生"/>
    <s v="本科"/>
    <s v="群众"/>
    <s v="2005-4-23"/>
    <s v="河南省郑州市高新区梧桐街35号睿智禧园5号楼"/>
    <s v=""/>
    <s v=""/>
  </r>
  <r>
    <s v="2404624015"/>
    <s v="杨宇婧"/>
    <s v="女"/>
    <s v="校本部"/>
    <s v="汉族"/>
    <s v="2024"/>
    <s v="2024"/>
    <s v="240882401"/>
    <s v="24网络空间安全班"/>
    <s v="4"/>
    <x v="32"/>
    <s v=""/>
    <x v="7"/>
    <s v=""/>
    <s v="410506200611220028"/>
    <s v="24410701153412"/>
    <s v="在读"/>
    <s v="有学籍"/>
    <s v="普通本科生"/>
    <s v="本科"/>
    <s v="群众"/>
    <s v="2006-11-22"/>
    <s v="河南省安阳市龙安区马投涧镇杨大岷村中心街14号"/>
    <s v=""/>
    <s v=""/>
  </r>
  <r>
    <s v="2408324001"/>
    <s v="吴蒙"/>
    <s v="男"/>
    <s v="校本部"/>
    <s v="汉族"/>
    <s v="2024"/>
    <s v="2024"/>
    <s v="240882401"/>
    <s v="24网络空间安全班"/>
    <s v="4"/>
    <x v="32"/>
    <s v=""/>
    <x v="7"/>
    <s v=""/>
    <s v="410725200601020196"/>
    <s v="24410102152204"/>
    <s v="在读"/>
    <s v="有学籍"/>
    <s v="普通本科生"/>
    <s v="本科"/>
    <s v="群众"/>
    <s v="2006-1-2"/>
    <s v="河南省郑州市金水区防疫路一号院三号楼二十号"/>
    <s v=""/>
    <s v=""/>
  </r>
  <r>
    <s v="2408324002"/>
    <s v="张家瑞"/>
    <s v="女"/>
    <s v="校本部"/>
    <s v="汉族"/>
    <s v="2024"/>
    <s v="2024"/>
    <s v="240882401"/>
    <s v="24网络空间安全班"/>
    <s v="4"/>
    <x v="32"/>
    <s v=""/>
    <x v="7"/>
    <s v=""/>
    <s v="410482200504087787"/>
    <s v="24410103152849"/>
    <s v="在读"/>
    <s v="有学籍"/>
    <s v="普通本科生"/>
    <s v="本科"/>
    <s v="群众"/>
    <s v="2005-4-8"/>
    <s v="河南省郑州市中原区伏牛路颖河路交叉口颖河花园"/>
    <s v=""/>
    <s v=""/>
  </r>
  <r>
    <s v="2408324003"/>
    <s v="马雯静"/>
    <s v="女"/>
    <s v="校本部"/>
    <s v="汉族"/>
    <s v="2024"/>
    <s v="2024"/>
    <s v="240882401"/>
    <s v="24网络空间安全班"/>
    <s v="4"/>
    <x v="32"/>
    <s v=""/>
    <x v="7"/>
    <s v=""/>
    <s v="410183200607230208"/>
    <s v="24410112151677"/>
    <s v="在读"/>
    <s v="有学籍"/>
    <s v="普通本科生"/>
    <s v="本科"/>
    <s v="群众"/>
    <s v="2006-7-23"/>
    <s v="河南省郑州市新密市刘寨镇西马庄村11组41号"/>
    <s v=""/>
    <s v=""/>
  </r>
  <r>
    <s v="2408324004"/>
    <s v="陈怡全"/>
    <s v="男"/>
    <s v="校本部"/>
    <s v="汉族"/>
    <s v="2024"/>
    <s v="2024"/>
    <s v="240882401"/>
    <s v="24网络空间安全班"/>
    <s v="4"/>
    <x v="32"/>
    <s v=""/>
    <x v="7"/>
    <s v=""/>
    <s v="410185200609100119"/>
    <s v="24410113153773"/>
    <s v="在读"/>
    <s v="有学籍"/>
    <s v="普通本科生"/>
    <s v="本科"/>
    <s v="共青团员"/>
    <s v="2006-9-10"/>
    <s v="河南省郑州市登封市宣化镇"/>
    <s v=""/>
    <s v=""/>
  </r>
  <r>
    <s v="2408324005"/>
    <s v="徐书恒"/>
    <s v="男"/>
    <s v="校本部"/>
    <s v="汉族"/>
    <s v="2024"/>
    <s v="2024"/>
    <s v="240882401"/>
    <s v="24网络空间安全班"/>
    <s v="4"/>
    <x v="32"/>
    <s v=""/>
    <x v="7"/>
    <s v=""/>
    <s v="410221200511280311"/>
    <s v="24410214152709"/>
    <s v="在读"/>
    <s v="有学籍"/>
    <s v="普通本科生"/>
    <s v="本科"/>
    <s v="共青团员"/>
    <s v="2005-11-28"/>
    <s v="河南省开封市杞县泥沟乡杨庄村8组"/>
    <s v=""/>
    <s v=""/>
  </r>
  <r>
    <s v="2408324006"/>
    <s v="江紫玉"/>
    <s v="女"/>
    <s v="校本部"/>
    <s v="汉族"/>
    <s v="2024"/>
    <s v="2024"/>
    <s v="240882401"/>
    <s v="24网络空间安全班"/>
    <s v="4"/>
    <x v="32"/>
    <s v=""/>
    <x v="7"/>
    <s v=""/>
    <s v="410323200605260168"/>
    <s v="24410313151894"/>
    <s v="在读"/>
    <s v="有学籍"/>
    <s v="普通本科生"/>
    <s v="本科"/>
    <s v="共青团员"/>
    <s v="2006-5-26"/>
    <s v="河南省洛阳市新安县南里村镇江村"/>
    <s v=""/>
    <s v=""/>
  </r>
  <r>
    <s v="2408324007"/>
    <s v="董源博"/>
    <s v="男"/>
    <s v="校本部"/>
    <s v="汉族"/>
    <s v="2024"/>
    <s v="2024"/>
    <s v="240882401"/>
    <s v="24网络空间安全班"/>
    <s v="4"/>
    <x v="32"/>
    <s v=""/>
    <x v="7"/>
    <s v=""/>
    <s v="410329200602150236"/>
    <s v="24410314151925"/>
    <s v="在读"/>
    <s v="有学籍"/>
    <s v="普通本科生"/>
    <s v="本科"/>
    <s v="共青团员"/>
    <s v="2006-2-15"/>
    <s v="河南省洛阳市伊川县平等乡东村二组160号"/>
    <s v=""/>
    <s v=""/>
  </r>
  <r>
    <s v="2408324008"/>
    <s v="步伊凡"/>
    <s v="男"/>
    <s v="校本部"/>
    <s v="汉族"/>
    <s v="2024"/>
    <s v="2024"/>
    <s v="240882401"/>
    <s v="24网络空间安全班"/>
    <s v="4"/>
    <x v="32"/>
    <s v=""/>
    <x v="7"/>
    <s v=""/>
    <s v="410329200606190016"/>
    <s v="24410314152711"/>
    <s v="在读"/>
    <s v="有学籍"/>
    <s v="普通本科生"/>
    <s v="本科"/>
    <s v="群众"/>
    <s v="2006-6-19"/>
    <s v="河南省洛阳市伊川县城关镇西仓村同心巷3号"/>
    <s v=""/>
    <s v=""/>
  </r>
  <r>
    <s v="2408324009"/>
    <s v="张晨嘉"/>
    <s v="女"/>
    <s v="校本部"/>
    <s v="汉族"/>
    <s v="2024"/>
    <s v="2024"/>
    <s v="240882401"/>
    <s v="24网络空间安全班"/>
    <s v="4"/>
    <x v="32"/>
    <s v=""/>
    <x v="7"/>
    <s v=""/>
    <s v="410326200608310043"/>
    <s v="24410315151214"/>
    <s v="在读"/>
    <s v="有学籍"/>
    <s v="普通本科生"/>
    <s v="本科"/>
    <s v="群众"/>
    <s v="2006-8-31"/>
    <s v="河南省洛阳市汝阳县杨庄村"/>
    <s v=""/>
    <s v=""/>
  </r>
  <r>
    <s v="2408324010"/>
    <s v="任昱颖"/>
    <s v="女"/>
    <s v="校本部"/>
    <s v="汉族"/>
    <s v="2024"/>
    <s v="2024"/>
    <s v="240882401"/>
    <s v="24网络空间安全班"/>
    <s v="4"/>
    <x v="32"/>
    <s v=""/>
    <x v="7"/>
    <s v=""/>
    <s v="410423200612260209"/>
    <s v="24410412154198"/>
    <s v="在读"/>
    <s v="有学籍"/>
    <s v="普通本科生"/>
    <s v="本科"/>
    <s v="共青团员"/>
    <s v="2006-12-26"/>
    <s v="河南省平顶山市鲁山县南关大街126号"/>
    <s v=""/>
    <s v=""/>
  </r>
  <r>
    <s v="2408324011"/>
    <s v="伊江柯"/>
    <s v="女"/>
    <s v="校本部"/>
    <s v="汉族"/>
    <s v="2024"/>
    <s v="2024"/>
    <s v="240882401"/>
    <s v="24网络空间安全班"/>
    <s v="4"/>
    <x v="32"/>
    <s v=""/>
    <x v="7"/>
    <s v=""/>
    <s v="410421200609190024"/>
    <s v="24410413153826"/>
    <s v="在读"/>
    <s v="有学籍"/>
    <s v="普通本科生"/>
    <s v="本科"/>
    <s v="共青团员"/>
    <s v="2006-9-19"/>
    <s v="河南省平顶山市宝丰县李庄乡李庄50号"/>
    <s v=""/>
    <s v=""/>
  </r>
  <r>
    <s v="2408324012"/>
    <s v="王星戈"/>
    <s v="女"/>
    <s v="校本部"/>
    <s v="汉族"/>
    <s v="2024"/>
    <s v="2024"/>
    <s v="240882401"/>
    <s v="24网络空间安全班"/>
    <s v="4"/>
    <x v="32"/>
    <s v=""/>
    <x v="7"/>
    <s v=""/>
    <s v="410425200806140144"/>
    <s v="24410415151006"/>
    <s v="在读"/>
    <s v="有学籍"/>
    <s v="普通本科生"/>
    <s v="本科"/>
    <s v="群众"/>
    <s v="2008-6-14"/>
    <s v="河南省平顶山市郏县县初中南隔壁"/>
    <s v=""/>
    <s v=""/>
  </r>
  <r>
    <s v="2408324013"/>
    <s v="李金璇"/>
    <s v="男"/>
    <s v="校本部"/>
    <s v="汉族"/>
    <s v="2024"/>
    <s v="2024"/>
    <s v="240882401"/>
    <s v="24网络空间安全班"/>
    <s v="4"/>
    <x v="32"/>
    <s v=""/>
    <x v="7"/>
    <s v=""/>
    <s v="410724200512240190"/>
    <s v="24410501156948"/>
    <s v="在读"/>
    <s v="有学籍"/>
    <s v="普通本科生"/>
    <s v="本科"/>
    <s v="共青团员"/>
    <s v="2005-12-24"/>
    <s v="河南省新乡市牧野区牧野南小区"/>
    <s v=""/>
    <s v=""/>
  </r>
  <r>
    <s v="2408324014"/>
    <s v="郝鹏杰"/>
    <s v="男"/>
    <s v="校本部"/>
    <s v="汉族"/>
    <s v="2024"/>
    <s v="2024"/>
    <s v="240882401"/>
    <s v="24网络空间安全班"/>
    <s v="4"/>
    <x v="32"/>
    <s v=""/>
    <x v="7"/>
    <s v=""/>
    <s v="41078220060207955X"/>
    <s v="24410511154004"/>
    <s v="在读"/>
    <s v="有学籍"/>
    <s v="普通本科生"/>
    <s v="本科"/>
    <s v="共青团员"/>
    <s v="2006-2-7"/>
    <s v="河南省辉县市太行大道西段辉县市第一高级中学"/>
    <s v=""/>
    <s v=""/>
  </r>
  <r>
    <s v="2408324015"/>
    <s v="艾浩涵"/>
    <s v="男"/>
    <s v="校本部"/>
    <s v="汉族"/>
    <s v="2024"/>
    <s v="2024"/>
    <s v="240882401"/>
    <s v="24网络空间安全班"/>
    <s v="4"/>
    <x v="32"/>
    <s v=""/>
    <x v="7"/>
    <s v=""/>
    <s v="410782200606129657"/>
    <s v="24410511154476"/>
    <s v="在读"/>
    <s v="有学籍"/>
    <s v="普通本科生"/>
    <s v="本科"/>
    <s v="共青团员"/>
    <s v="2006-6-12"/>
    <s v="河南省辉县市太行大道西段辉县市第一高级中学"/>
    <s v=""/>
    <s v=""/>
  </r>
  <r>
    <s v="2408324016"/>
    <s v="张浩雨"/>
    <s v="男"/>
    <s v="校本部"/>
    <s v="汉族"/>
    <s v="2024"/>
    <s v="2024"/>
    <s v="240882401"/>
    <s v="24网络空间安全班"/>
    <s v="4"/>
    <x v="32"/>
    <s v=""/>
    <x v="7"/>
    <s v=""/>
    <s v="410781200512210132"/>
    <s v="24410512153123"/>
    <s v="在读"/>
    <s v="有学籍"/>
    <s v="普通本科生"/>
    <s v="本科"/>
    <s v="共青团员"/>
    <s v="2005-12-21"/>
    <s v="河南省新乡市卫辉市汲水镇八里屯村"/>
    <s v=""/>
    <s v=""/>
  </r>
  <r>
    <s v="2408324017"/>
    <s v="杨传森"/>
    <s v="男"/>
    <s v="校本部"/>
    <s v="汉族"/>
    <s v="2024"/>
    <s v="2024"/>
    <s v="240882401"/>
    <s v="24网络空间安全班"/>
    <s v="4"/>
    <x v="32"/>
    <s v=""/>
    <x v="7"/>
    <s v=""/>
    <s v="410721200510059559"/>
    <s v="24410513150588"/>
    <s v="在读"/>
    <s v="有学籍"/>
    <s v="普通本科生"/>
    <s v="本科"/>
    <s v="共青团员"/>
    <s v="2005-10-5"/>
    <s v="河南省新乡市新乡县小冀镇"/>
    <s v=""/>
    <s v=""/>
  </r>
  <r>
    <s v="2408324018"/>
    <s v="李思盟"/>
    <s v="女"/>
    <s v="校本部"/>
    <s v="汉族"/>
    <s v="2024"/>
    <s v="2024"/>
    <s v="240882401"/>
    <s v="24网络空间安全班"/>
    <s v="4"/>
    <x v="32"/>
    <s v=""/>
    <x v="7"/>
    <s v=""/>
    <s v="410823200602020086"/>
    <s v="24410601151232"/>
    <s v="在读"/>
    <s v="有学籍"/>
    <s v="普通本科生"/>
    <s v="本科"/>
    <s v="共青团员"/>
    <s v="2006-2-2"/>
    <s v="河南省焦作市武陟县龙源街道龙源村六组"/>
    <s v=""/>
    <s v=""/>
  </r>
  <r>
    <s v="2408324019"/>
    <s v="刘京艳"/>
    <s v="女"/>
    <s v="校本部"/>
    <s v="汉族"/>
    <s v="2024"/>
    <s v="2024"/>
    <s v="240882401"/>
    <s v="24网络空间安全班"/>
    <s v="4"/>
    <x v="32"/>
    <s v=""/>
    <x v="7"/>
    <s v=""/>
    <s v="41052220060303038X"/>
    <s v="24410711152676"/>
    <s v="在读"/>
    <s v="有学籍"/>
    <s v="普通本科生"/>
    <s v="本科"/>
    <s v="共青团员"/>
    <s v="2006-3-3"/>
    <s v="河南省安阳市安阳县安丰乡东高穴村111号"/>
    <s v=""/>
    <s v=""/>
  </r>
  <r>
    <s v="2408324021"/>
    <s v="张文馨"/>
    <s v="女"/>
    <s v="校本部"/>
    <s v="汉族"/>
    <s v="2024"/>
    <s v="2024"/>
    <s v="240882401"/>
    <s v="24网络空间安全班"/>
    <s v="4"/>
    <x v="32"/>
    <s v=""/>
    <x v="7"/>
    <s v=""/>
    <s v="41052720060426012X"/>
    <s v="24410715151539"/>
    <s v="在读"/>
    <s v="有学籍"/>
    <s v="普通本科生"/>
    <s v="本科"/>
    <s v="群众"/>
    <s v="2006-4-26"/>
    <s v="河南省安阳市内黄县翡翠城小区16号楼1单元701"/>
    <s v=""/>
    <s v=""/>
  </r>
  <r>
    <s v="2408324022"/>
    <s v="王嘉颖"/>
    <s v="女"/>
    <s v="校本部"/>
    <s v="汉族"/>
    <s v="2024"/>
    <s v="2024"/>
    <s v="240882401"/>
    <s v="24网络空间安全班"/>
    <s v="4"/>
    <x v="32"/>
    <s v=""/>
    <x v="7"/>
    <s v=""/>
    <s v="410527200410210060"/>
    <s v="24410715152829"/>
    <s v="在读"/>
    <s v="有学籍"/>
    <s v="普通本科生"/>
    <s v="本科"/>
    <s v="共青团员"/>
    <s v="2004-10-21"/>
    <s v="河南省安阳市内黄县繁阳街道晨阳社区东方丽都小区"/>
    <s v=""/>
    <s v=""/>
  </r>
  <r>
    <s v="2408324023"/>
    <s v="刘耀辉"/>
    <s v="男"/>
    <s v="校本部"/>
    <s v="汉族"/>
    <s v="2024"/>
    <s v="2024"/>
    <s v="240882401"/>
    <s v="24网络空间安全班"/>
    <s v="4"/>
    <x v="32"/>
    <s v=""/>
    <x v="7"/>
    <s v=""/>
    <s v="410928200512024216"/>
    <s v="24410801152076"/>
    <s v="在读"/>
    <s v="有学籍"/>
    <s v="普通本科生"/>
    <s v="本科"/>
    <s v="群众"/>
    <s v="2005-12-2"/>
    <s v="河南省濮阳市濮阳县庆祖镇前郑寨村44号"/>
    <s v=""/>
    <s v=""/>
  </r>
  <r>
    <s v="2408324024"/>
    <s v="李首壮"/>
    <s v="男"/>
    <s v="校本部"/>
    <s v="汉族"/>
    <s v="2024"/>
    <s v="2024"/>
    <s v="240882401"/>
    <s v="24网络空间安全班"/>
    <s v="4"/>
    <x v="32"/>
    <s v=""/>
    <x v="7"/>
    <s v=""/>
    <s v="410923200603140034"/>
    <s v="24410813151658"/>
    <s v="在读"/>
    <s v="有学籍"/>
    <s v="普通本科生"/>
    <s v="本科"/>
    <s v="群众"/>
    <s v="2006-3-14"/>
    <s v="河南省濮阳市南乐县文昌苑7号楼一单元801"/>
    <s v=""/>
    <s v=""/>
  </r>
  <r>
    <s v="2408324025"/>
    <s v="刘睿丽"/>
    <s v="女"/>
    <s v="校本部"/>
    <s v="维吾尔族"/>
    <s v="2024"/>
    <s v="2024"/>
    <s v="240882401"/>
    <s v="24网络空间安全班"/>
    <s v="4"/>
    <x v="32"/>
    <s v=""/>
    <x v="7"/>
    <s v=""/>
    <s v="411221200604270121"/>
    <s v="24411013150584"/>
    <s v="在读"/>
    <s v="有学籍"/>
    <s v="普通本科生"/>
    <s v="本科"/>
    <s v="共青团员"/>
    <s v="2006-4-27"/>
    <s v="河南省三门峡市渑池县城关镇一里河和谐小区六号楼"/>
    <s v=""/>
    <s v=""/>
  </r>
  <r>
    <s v="2408324026"/>
    <s v="姚怡好"/>
    <s v="女"/>
    <s v="校本部"/>
    <s v="汉族"/>
    <s v="2024"/>
    <s v="2024"/>
    <s v="240882401"/>
    <s v="24网络空间安全班"/>
    <s v="4"/>
    <x v="32"/>
    <s v=""/>
    <x v="7"/>
    <s v=""/>
    <s v="411081200603055660"/>
    <s v="24411114153949"/>
    <s v="在读"/>
    <s v="有学籍"/>
    <s v="普通本科生"/>
    <s v="本科"/>
    <s v="共青团员"/>
    <s v="2006-3-5"/>
    <s v="河南省许昌市禹州市苌庄镇中心学校"/>
    <s v=""/>
    <s v=""/>
  </r>
  <r>
    <s v="2408324027"/>
    <s v="李雨婷"/>
    <s v="女"/>
    <s v="校本部"/>
    <s v="汉族"/>
    <s v="2024"/>
    <s v="2024"/>
    <s v="240882401"/>
    <s v="24网络空间安全班"/>
    <s v="4"/>
    <x v="32"/>
    <s v=""/>
    <x v="7"/>
    <s v=""/>
    <s v="411025200702242049"/>
    <s v="24411115153930"/>
    <s v="在读"/>
    <s v="有学籍"/>
    <s v="普通本科生"/>
    <s v="本科"/>
    <s v="群众"/>
    <s v="2007-2-24"/>
    <s v="河南省许昌市襄城县实验高级中学"/>
    <s v=""/>
    <s v=""/>
  </r>
  <r>
    <s v="2408324028"/>
    <s v="安航靓"/>
    <s v="女"/>
    <s v="校本部"/>
    <s v="汉族"/>
    <s v="2024"/>
    <s v="2024"/>
    <s v="240882401"/>
    <s v="24网络空间安全班"/>
    <s v="4"/>
    <x v="32"/>
    <s v=""/>
    <x v="7"/>
    <s v=""/>
    <s v="411103200601160201"/>
    <s v="24411201151687"/>
    <s v="在读"/>
    <s v="有学籍"/>
    <s v="普通本科生"/>
    <s v="本科"/>
    <s v="共青团员"/>
    <s v="2006-1-16"/>
    <s v="河南省漯河市源汇区滨河路天翼星公馆2号楼1单元23楼02室"/>
    <s v=""/>
    <s v=""/>
  </r>
  <r>
    <s v="2408324029"/>
    <s v="张曼曼"/>
    <s v="女"/>
    <s v="校本部"/>
    <s v="汉族"/>
    <s v="2024"/>
    <s v="2024"/>
    <s v="240882401"/>
    <s v="24网络空间安全班"/>
    <s v="4"/>
    <x v="32"/>
    <s v=""/>
    <x v="7"/>
    <s v=""/>
    <s v="411423200607244029"/>
    <s v="24411303152784"/>
    <s v="在读"/>
    <s v="有学籍"/>
    <s v="普通本科生"/>
    <s v="本科"/>
    <s v="共青团员"/>
    <s v="2006-7-24"/>
    <s v="河南省商丘市睢阳区华夏路与香君路交叉口北100米路东"/>
    <s v=""/>
    <s v=""/>
  </r>
  <r>
    <s v="2408324030"/>
    <s v="候慧君"/>
    <s v="女"/>
    <s v="校本部"/>
    <s v="汉族"/>
    <s v="2024"/>
    <s v="2024"/>
    <s v="240882401"/>
    <s v="24网络空间安全班"/>
    <s v="4"/>
    <x v="32"/>
    <s v=""/>
    <x v="7"/>
    <s v=""/>
    <s v="411421200811050245"/>
    <s v="24411317152105"/>
    <s v="在读"/>
    <s v="有学籍"/>
    <s v="普通本科生"/>
    <s v="本科"/>
    <s v="群众"/>
    <s v="2008-11-5"/>
    <s v="河南省商丘市民权县老颜集乡颜北村"/>
    <s v=""/>
    <s v=""/>
  </r>
  <r>
    <s v="2408324031"/>
    <s v="王佳悦"/>
    <s v="女"/>
    <s v="校本部"/>
    <s v="汉族"/>
    <s v="2024"/>
    <s v="2024"/>
    <s v="240882401"/>
    <s v="24网络空间安全班"/>
    <s v="4"/>
    <x v="32"/>
    <s v=""/>
    <x v="7"/>
    <s v=""/>
    <s v="411625200601244283"/>
    <s v="24411403152308"/>
    <s v="在读"/>
    <s v="有学籍"/>
    <s v="普通本科生"/>
    <s v="本科"/>
    <s v="群众"/>
    <s v="2006-1-24"/>
    <s v="河南省周口市郸城县双楼乡小赵行政村王楼村58号"/>
    <s v=""/>
    <s v=""/>
  </r>
  <r>
    <s v="2408324032"/>
    <s v="谷瑞轩"/>
    <s v="男"/>
    <s v="校本部"/>
    <s v="汉族"/>
    <s v="2024"/>
    <s v="2024"/>
    <s v="240882401"/>
    <s v="24网络空间安全班"/>
    <s v="4"/>
    <x v="32"/>
    <s v=""/>
    <x v="7"/>
    <s v=""/>
    <s v="411024200508258534"/>
    <s v="24411413153646"/>
    <s v="在读"/>
    <s v="有学籍"/>
    <s v="普通本科生"/>
    <s v="本科"/>
    <s v="群众"/>
    <s v="2005-8-25"/>
    <s v="河南省许昌市鄢陵县陶城乡谷庄村村委会"/>
    <s v=""/>
    <s v=""/>
  </r>
  <r>
    <s v="2408324033"/>
    <s v="陈文博"/>
    <s v="男"/>
    <s v="校本部"/>
    <s v="汉族"/>
    <s v="2024"/>
    <s v="2024"/>
    <s v="240882401"/>
    <s v="24网络空间安全班"/>
    <s v="4"/>
    <x v="32"/>
    <s v=""/>
    <x v="7"/>
    <s v=""/>
    <s v="411024200510044033"/>
    <s v="24411413153898"/>
    <s v="在读"/>
    <s v="有学籍"/>
    <s v="普通本科生"/>
    <s v="本科"/>
    <s v="群众"/>
    <s v="2005-10-4"/>
    <s v="河南省许昌市鄢陵县望田镇老范店村"/>
    <s v=""/>
    <s v=""/>
  </r>
  <r>
    <s v="2408324034"/>
    <s v="陈天笑"/>
    <s v="女"/>
    <s v="校本部"/>
    <s v="汉族"/>
    <s v="2024"/>
    <s v="2024"/>
    <s v="240882401"/>
    <s v="24网络空间安全班"/>
    <s v="4"/>
    <x v="32"/>
    <s v=""/>
    <x v="7"/>
    <s v=""/>
    <s v="411625200609163023"/>
    <s v="24411416151336"/>
    <s v="在读"/>
    <s v="有学籍"/>
    <s v="普通本科生"/>
    <s v="本科"/>
    <s v="群众"/>
    <s v="2006-9-16"/>
    <s v="河南省周口市郸城县白马镇郝老行政村小陈庄"/>
    <s v=""/>
    <s v=""/>
  </r>
  <r>
    <s v="2408324035"/>
    <s v="胡奕涵"/>
    <s v="女"/>
    <s v="校本部"/>
    <s v="汉族"/>
    <s v="2024"/>
    <s v="2024"/>
    <s v="240882401"/>
    <s v="24网络空间安全班"/>
    <s v="4"/>
    <x v="32"/>
    <s v=""/>
    <x v="7"/>
    <s v=""/>
    <s v="411624200606290848"/>
    <s v="24411416157638"/>
    <s v="在读"/>
    <s v="有学籍"/>
    <s v="普通本科生"/>
    <s v="本科"/>
    <s v="共青团员"/>
    <s v="2006-6-29"/>
    <s v="河南省周口市沈丘县槐店镇北城街道一建倾城小区"/>
    <s v=""/>
    <s v=""/>
  </r>
  <r>
    <s v="2408324036"/>
    <s v="范岚清"/>
    <s v="男"/>
    <s v="校本部"/>
    <s v="汉族"/>
    <s v="2024"/>
    <s v="2024"/>
    <s v="240882401"/>
    <s v="24网络空间安全班"/>
    <s v="4"/>
    <x v="32"/>
    <s v=""/>
    <x v="7"/>
    <s v=""/>
    <s v="411681200602247436"/>
    <s v="24411418155549"/>
    <s v="在读"/>
    <s v="有学籍"/>
    <s v="普通本科生"/>
    <s v="本科"/>
    <s v="群众"/>
    <s v="2006-2-24"/>
    <s v="河南省周口市项城市团结中路老武装部家属楼六单元六楼西户"/>
    <s v=""/>
    <s v=""/>
  </r>
  <r>
    <s v="2408324037"/>
    <s v="李丙旭"/>
    <s v="男"/>
    <s v="校本部"/>
    <s v="汉族"/>
    <s v="2024"/>
    <s v="2024"/>
    <s v="240882401"/>
    <s v="24网络空间安全班"/>
    <s v="4"/>
    <x v="32"/>
    <s v=""/>
    <x v="7"/>
    <s v=""/>
    <s v="41162520050302333X"/>
    <s v="24411446151727"/>
    <s v="在读"/>
    <s v="有学籍"/>
    <s v="普通本科生"/>
    <s v="本科"/>
    <s v="群众"/>
    <s v="2005-3-2"/>
    <s v="河南省周口市郸城县丁村乡毛庄行政村刘营村"/>
    <s v=""/>
    <s v=""/>
  </r>
  <r>
    <s v="2408324038"/>
    <s v="高浩迪"/>
    <s v="男"/>
    <s v="校本部"/>
    <s v="汉族"/>
    <s v="2024"/>
    <s v="2024"/>
    <s v="240882401"/>
    <s v="24网络空间安全班"/>
    <s v="4"/>
    <x v="32"/>
    <s v=""/>
    <x v="7"/>
    <s v=""/>
    <s v="411702200608092017"/>
    <s v="24411501153715"/>
    <s v="在读"/>
    <s v="有学籍"/>
    <s v="普通本科生"/>
    <s v="本科"/>
    <s v="群众"/>
    <s v="2006-8-9"/>
    <s v="河南省驻马店市驿城区宜居小区1号楼2单元6楼东"/>
    <s v=""/>
    <s v=""/>
  </r>
  <r>
    <s v="2408324039"/>
    <s v="李慧爽"/>
    <s v="女"/>
    <s v="校本部"/>
    <s v="汉族"/>
    <s v="2024"/>
    <s v="2024"/>
    <s v="240882401"/>
    <s v="24网络空间安全班"/>
    <s v="4"/>
    <x v="32"/>
    <s v=""/>
    <x v="7"/>
    <s v=""/>
    <s v="411702200506153528"/>
    <s v="24411501154130"/>
    <s v="在读"/>
    <s v="有学籍"/>
    <s v="普通本科生"/>
    <s v="本科"/>
    <s v="共青团员"/>
    <s v="2005-6-15"/>
    <s v="河南省驻马店市驿城区前进大道中亿宝地"/>
    <s v=""/>
    <s v=""/>
  </r>
  <r>
    <s v="2408324040"/>
    <s v="赵慧迪"/>
    <s v="女"/>
    <s v="校本部"/>
    <s v="汉族"/>
    <s v="2024"/>
    <s v="2024"/>
    <s v="240882401"/>
    <s v="24网络空间安全班"/>
    <s v="4"/>
    <x v="32"/>
    <s v=""/>
    <x v="7"/>
    <s v=""/>
    <s v="411702200608154425"/>
    <s v="24411501155441"/>
    <s v="在读"/>
    <s v="有学籍"/>
    <s v="普通本科生"/>
    <s v="本科"/>
    <s v="共青团员"/>
    <s v="2006-8-15"/>
    <s v="河南省驻马店市驿城区胡庙乡吴楼组水牛赵"/>
    <s v=""/>
    <s v=""/>
  </r>
  <r>
    <s v="2408324041"/>
    <s v="于士航"/>
    <s v="男"/>
    <s v="校本部"/>
    <s v="汉族"/>
    <s v="2024"/>
    <s v="2024"/>
    <s v="240882401"/>
    <s v="24网络空间安全班"/>
    <s v="4"/>
    <x v="32"/>
    <s v=""/>
    <x v="7"/>
    <s v=""/>
    <s v="412824200507235538"/>
    <s v="24411514151945"/>
    <s v="在读"/>
    <s v="有学籍"/>
    <s v="普通本科生"/>
    <s v="本科"/>
    <s v="群众"/>
    <s v="2005-7-23"/>
    <s v="河南省驻马店市西平县盆尧乡张渡口村四组"/>
    <s v=""/>
    <s v=""/>
  </r>
  <r>
    <s v="2408324042"/>
    <s v="龚玉茹"/>
    <s v="女"/>
    <s v="校本部"/>
    <s v="汉族"/>
    <s v="2024"/>
    <s v="2024"/>
    <s v="240882401"/>
    <s v="24网络空间安全班"/>
    <s v="4"/>
    <x v="32"/>
    <s v=""/>
    <x v="7"/>
    <s v=""/>
    <s v="411724200410088563"/>
    <s v="24411519150951"/>
    <s v="在读"/>
    <s v="有学籍"/>
    <s v="普通本科生"/>
    <s v="本科"/>
    <s v="群众"/>
    <s v="2004-10-8"/>
    <s v="河南省驻马店市正阳县油坊店乡后孙庄村龚庄"/>
    <s v=""/>
    <s v=""/>
  </r>
  <r>
    <s v="2408324043"/>
    <s v="肖梦瑶"/>
    <s v="女"/>
    <s v="校本部"/>
    <s v="汉族"/>
    <s v="2024"/>
    <s v="2024"/>
    <s v="240882401"/>
    <s v="24网络空间安全班"/>
    <s v="4"/>
    <x v="32"/>
    <s v=""/>
    <x v="7"/>
    <s v=""/>
    <s v="411503200701061026"/>
    <s v="24411611152955"/>
    <s v="在读"/>
    <s v="有学籍"/>
    <s v="普通本科生"/>
    <s v="本科"/>
    <s v="群众"/>
    <s v="2007-1-6"/>
    <s v="河南省信阳市平桥区信阳市二高高三25班"/>
    <s v=""/>
    <s v=""/>
  </r>
  <r>
    <s v="2408324044"/>
    <s v="郭华妍"/>
    <s v="女"/>
    <s v="校本部"/>
    <s v="汉族"/>
    <s v="2024"/>
    <s v="2024"/>
    <s v="240882401"/>
    <s v="24网络空间安全班"/>
    <s v="4"/>
    <x v="32"/>
    <s v=""/>
    <x v="7"/>
    <s v=""/>
    <s v="411521200606038322"/>
    <s v="24411612154013"/>
    <s v="在读"/>
    <s v="有学籍"/>
    <s v="普通本科生"/>
    <s v="本科"/>
    <s v="群众"/>
    <s v="2006-6-3"/>
    <s v="河南省信阳市罗山县城关镇宝城街花园路口小黄楼第五单元第一户"/>
    <s v=""/>
    <s v=""/>
  </r>
  <r>
    <s v="2408324045"/>
    <s v="张康乐"/>
    <s v="男"/>
    <s v="校本部"/>
    <s v="汉族"/>
    <s v="2024"/>
    <s v="2024"/>
    <s v="240882401"/>
    <s v="24网络空间安全班"/>
    <s v="4"/>
    <x v="32"/>
    <s v=""/>
    <x v="7"/>
    <s v=""/>
    <s v="411521200612304631"/>
    <s v="24411612154049"/>
    <s v="在读"/>
    <s v="有学籍"/>
    <s v="普通本科生"/>
    <s v="本科"/>
    <s v="群众"/>
    <s v="2006-12-30"/>
    <s v="河南省信阳市罗山县周党镇杨柳村张后二组"/>
    <s v=""/>
    <s v=""/>
  </r>
  <r>
    <s v="2408324046"/>
    <s v="罗晨东"/>
    <s v="男"/>
    <s v="校本部"/>
    <s v="汉族"/>
    <s v="2024"/>
    <s v="2024"/>
    <s v="240882401"/>
    <s v="24网络空间安全班"/>
    <s v="4"/>
    <x v="32"/>
    <s v=""/>
    <x v="7"/>
    <s v=""/>
    <s v="411528200711185230"/>
    <s v="24411619153737"/>
    <s v="在读"/>
    <s v="有学籍"/>
    <s v="普通本科生"/>
    <s v="本科"/>
    <s v="群众"/>
    <s v="2007-11-18"/>
    <s v="河南省信阳市息县天福如意城二区"/>
    <s v=""/>
    <s v=""/>
  </r>
  <r>
    <s v="2408324047"/>
    <s v="陈艺斐"/>
    <s v="女"/>
    <s v="校本部"/>
    <s v="汉族"/>
    <s v="2024"/>
    <s v="2024"/>
    <s v="240882401"/>
    <s v="24网络空间安全班"/>
    <s v="4"/>
    <x v="32"/>
    <s v=""/>
    <x v="7"/>
    <s v=""/>
    <s v="411325200603293568"/>
    <s v="24411701154682"/>
    <s v="在读"/>
    <s v="有学籍"/>
    <s v="普通本科生"/>
    <s v="本科"/>
    <s v="共青团员"/>
    <s v="2006-3-29"/>
    <s v="河南省南阳市唐河县产业集聚区景庄社区安和康居小区1栋5单元702"/>
    <s v=""/>
    <s v=""/>
  </r>
  <r>
    <s v="2408324048"/>
    <s v="李雨澎"/>
    <s v="男"/>
    <s v="校本部"/>
    <s v="汉族"/>
    <s v="2024"/>
    <s v="2024"/>
    <s v="240882401"/>
    <s v="24网络空间安全班"/>
    <s v="4"/>
    <x v="32"/>
    <s v=""/>
    <x v="7"/>
    <s v=""/>
    <s v="411303200608080299"/>
    <s v="24411711153320"/>
    <s v="在读"/>
    <s v="有学籍"/>
    <s v="普通本科生"/>
    <s v="本科"/>
    <s v="群众"/>
    <s v="2006-8-8"/>
    <s v="河南省南阳市宛城区溧河乡胡寨村二组"/>
    <s v=""/>
    <s v=""/>
  </r>
  <r>
    <s v="2408324049"/>
    <s v="马健博"/>
    <s v="男"/>
    <s v="校本部"/>
    <s v="回族"/>
    <s v="2024"/>
    <s v="2024"/>
    <s v="240882401"/>
    <s v="24网络空间安全班"/>
    <s v="4"/>
    <x v="32"/>
    <s v=""/>
    <x v="7"/>
    <s v=""/>
    <s v="411324200608270035"/>
    <s v="24411712153593"/>
    <s v="在读"/>
    <s v="有学籍"/>
    <s v="普通本科生"/>
    <s v="本科"/>
    <s v="群众"/>
    <s v="2006-8-27"/>
    <s v="河南省南阳市镇平县第一高级中学三年级光谦部办公室"/>
    <s v=""/>
    <s v=""/>
  </r>
  <r>
    <s v="2408324050"/>
    <s v="谭闻闻"/>
    <s v="女"/>
    <s v="校本部"/>
    <s v="汉族"/>
    <s v="2024"/>
    <s v="2024"/>
    <s v="240882401"/>
    <s v="24网络空间安全班"/>
    <s v="4"/>
    <x v="32"/>
    <s v=""/>
    <x v="7"/>
    <s v=""/>
    <s v="411325200810204580"/>
    <s v="24411713152397"/>
    <s v="在读"/>
    <s v="有学籍"/>
    <s v="普通本科生"/>
    <s v="本科"/>
    <s v="群众"/>
    <s v="2008-10-20"/>
    <s v="河南省内乡县城关镇内乡县高级中学71届39班"/>
    <s v=""/>
    <s v=""/>
  </r>
  <r>
    <s v="2408324051"/>
    <s v="王艺颖"/>
    <s v="女"/>
    <s v="校本部"/>
    <s v="汉族"/>
    <s v="2024"/>
    <s v="2024"/>
    <s v="240882401"/>
    <s v="24网络空间安全班"/>
    <s v="4"/>
    <x v="32"/>
    <s v=""/>
    <x v="7"/>
    <s v=""/>
    <s v="411329200609237765"/>
    <s v="24411717153171"/>
    <s v="在读"/>
    <s v="有学籍"/>
    <s v="普通本科生"/>
    <s v="本科"/>
    <s v="群众"/>
    <s v="2006-9-23"/>
    <s v="河南省南阳市新野县前高庙乡王祠堂村2组"/>
    <s v=""/>
    <s v=""/>
  </r>
  <r>
    <s v="2408324052"/>
    <s v="孙念念"/>
    <s v="女"/>
    <s v="校本部"/>
    <s v="汉族"/>
    <s v="2024"/>
    <s v="2024"/>
    <s v="240882401"/>
    <s v="24网络空间安全班"/>
    <s v="4"/>
    <x v="32"/>
    <s v=""/>
    <x v="7"/>
    <s v=""/>
    <s v="41148120030730752X"/>
    <s v="24412301150172"/>
    <s v="在读"/>
    <s v="有学籍"/>
    <s v="普通本科生"/>
    <s v="本科"/>
    <s v="共青团员"/>
    <s v="2003-7-30"/>
    <s v="河南省商丘市永城市卧龙镇余庄村"/>
    <s v=""/>
    <s v=""/>
  </r>
  <r>
    <s v="2408324053"/>
    <s v="吕灿"/>
    <s v="男"/>
    <s v="校本部"/>
    <s v="汉族"/>
    <s v="2024"/>
    <s v="2024"/>
    <s v="240882401"/>
    <s v="24网络空间安全班"/>
    <s v="4"/>
    <x v="32"/>
    <s v=""/>
    <x v="7"/>
    <s v=""/>
    <s v="411381200505120832"/>
    <s v="24412501150931"/>
    <s v="在读"/>
    <s v="有学籍"/>
    <s v="普通本科生"/>
    <s v="本科"/>
    <s v="群众"/>
    <s v="2005-5-12"/>
    <s v="河南省南阳市邓州市湍和街道办事处水车村吕庄"/>
    <s v=""/>
    <s v=""/>
  </r>
  <r>
    <s v="2408324054"/>
    <s v="李妮"/>
    <s v="女"/>
    <s v="校本部"/>
    <s v="汉族"/>
    <s v="2024"/>
    <s v="2024"/>
    <s v="240882401"/>
    <s v="24网络空间安全班"/>
    <s v="4"/>
    <x v="32"/>
    <s v=""/>
    <x v="7"/>
    <s v=""/>
    <s v="41138120051014082X"/>
    <s v="24412501155565"/>
    <s v="在读"/>
    <s v="有学籍"/>
    <s v="普通本科生"/>
    <s v="本科"/>
    <s v="群众"/>
    <s v="2005-10-14"/>
    <s v="河南省南阳市邓州市湍北高中"/>
    <s v=""/>
    <s v=""/>
  </r>
  <r>
    <s v="2408324055"/>
    <s v="常梦晴"/>
    <s v="女"/>
    <s v="校本部"/>
    <s v="汉族"/>
    <s v="2024"/>
    <s v="2024"/>
    <s v="240882401"/>
    <s v="24网络空间安全班"/>
    <s v="4"/>
    <x v="32"/>
    <s v=""/>
    <x v="7"/>
    <s v=""/>
    <s v="410225200606025562"/>
    <s v="24412601152022"/>
    <s v="在读"/>
    <s v="有学籍"/>
    <s v="普通本科生"/>
    <s v="本科"/>
    <s v="群众"/>
    <s v="2006-6-2"/>
    <s v="河南省开封市兰考县葡萄架乡贺村耿寨"/>
    <s v=""/>
    <s v=""/>
  </r>
  <r>
    <s v="2408324056"/>
    <s v="李佳钰"/>
    <s v="男"/>
    <s v="校本部"/>
    <s v="汉族"/>
    <s v="2024"/>
    <s v="2024"/>
    <s v="240882401"/>
    <s v="24网络空间安全班"/>
    <s v="4"/>
    <x v="32"/>
    <s v=""/>
    <x v="7"/>
    <s v=""/>
    <s v="410482200604140215"/>
    <s v="24412701154910"/>
    <s v="在读"/>
    <s v="有学籍"/>
    <s v="普通本科生"/>
    <s v="本科"/>
    <s v="共青团员"/>
    <s v="2006-4-14"/>
    <s v="河南省平顶山市汝州市钟楼街道魏胡同53号"/>
    <s v=""/>
    <s v=""/>
  </r>
  <r>
    <s v="2408324057"/>
    <s v="郝慧玲"/>
    <s v="女"/>
    <s v="校本部"/>
    <s v="汉族"/>
    <s v="2024"/>
    <s v="2024"/>
    <s v="240882401"/>
    <s v="24网络空间安全班"/>
    <s v="4"/>
    <x v="32"/>
    <s v=""/>
    <x v="7"/>
    <s v=""/>
    <s v="410728200510105265"/>
    <s v="24412801153522"/>
    <s v="在读"/>
    <s v="有学籍"/>
    <s v="普通本科生"/>
    <s v="本科"/>
    <s v="群众"/>
    <s v="2005-10-10"/>
    <s v="河南省新乡市长垣市佘家镇东张村"/>
    <s v=""/>
    <s v=""/>
  </r>
  <r>
    <s v="2408324058"/>
    <s v="高良"/>
    <s v="男"/>
    <s v="校本部"/>
    <s v="汉族"/>
    <s v="2024"/>
    <s v="2024"/>
    <s v="240882401"/>
    <s v="24网络空间安全班"/>
    <s v="4"/>
    <x v="32"/>
    <s v=""/>
    <x v="7"/>
    <s v=""/>
    <s v="410728200701200257"/>
    <s v="24412801153646"/>
    <s v="在读"/>
    <s v="有学籍"/>
    <s v="普通本科生"/>
    <s v="本科"/>
    <s v="群众"/>
    <s v="2007-1-20"/>
    <s v="河南省新乡市长垣市匡城路世奥家园"/>
    <s v=""/>
    <s v=""/>
  </r>
  <r>
    <s v="2408324059"/>
    <s v="秦亚楠"/>
    <s v="女"/>
    <s v="校本部"/>
    <s v="汉族"/>
    <s v="2024"/>
    <s v="2024"/>
    <s v="240882401"/>
    <s v="24网络空间安全班"/>
    <s v="4"/>
    <x v="32"/>
    <s v=""/>
    <x v="7"/>
    <s v=""/>
    <s v="410526200601230121"/>
    <s v="24412901154865"/>
    <s v="在读"/>
    <s v="有学籍"/>
    <s v="普通本科生"/>
    <s v="本科"/>
    <s v="共青团员"/>
    <s v="2006-1-23"/>
    <s v="河南省安阳市滑县四间房乡王三寨村191号"/>
    <s v=""/>
    <s v=""/>
  </r>
  <r>
    <s v="2408324060"/>
    <s v="李梦茹"/>
    <s v="女"/>
    <s v="校本部"/>
    <s v="汉族"/>
    <s v="2024"/>
    <s v="2024"/>
    <s v="240882401"/>
    <s v="24网络空间安全班"/>
    <s v="4"/>
    <x v="32"/>
    <s v=""/>
    <x v="7"/>
    <s v=""/>
    <s v="411729200501106669"/>
    <s v="24413101154017"/>
    <s v="在读"/>
    <s v="有学籍"/>
    <s v="普通本科生"/>
    <s v="本科"/>
    <s v="共青团员"/>
    <s v="2005-1-10"/>
    <s v="河南省驻马店市新蔡县化庄乡"/>
    <s v=""/>
    <s v=""/>
  </r>
  <r>
    <s v="2419124024"/>
    <s v="谢晓航"/>
    <s v="男"/>
    <s v="校本部"/>
    <s v="汉族"/>
    <s v="2024"/>
    <s v="2024"/>
    <s v="240882401"/>
    <s v="24网络空间安全班"/>
    <s v="4"/>
    <x v="32"/>
    <s v=""/>
    <x v="7"/>
    <s v=""/>
    <s v="410922200509020638"/>
    <s v="24410803150153"/>
    <s v="在读"/>
    <s v="有学籍"/>
    <s v="普通本科生"/>
    <s v="本科"/>
    <s v="共青团员"/>
    <s v="2005-9-2"/>
    <s v="河南省濮阳市清丰县马村乡后姚村1排"/>
    <s v=""/>
    <s v=""/>
  </r>
  <r>
    <s v="2419124188"/>
    <s v="付坤"/>
    <s v="男"/>
    <s v="校本部"/>
    <s v="汉族"/>
    <s v="2024"/>
    <s v="2024"/>
    <s v="240882401"/>
    <s v="24网络空间安全班"/>
    <s v="4"/>
    <x v="32"/>
    <s v=""/>
    <x v="7"/>
    <s v=""/>
    <s v="512021200607243675"/>
    <s v="24511803160322"/>
    <s v="在读"/>
    <s v="有学籍"/>
    <s v="普通本科生"/>
    <s v="本科"/>
    <s v="共青团员"/>
    <s v="2006-7-24"/>
    <s v="四川省资阳市安岳县永清镇大岩村3组1号"/>
    <s v=""/>
    <s v=""/>
  </r>
  <r>
    <s v="2419224005"/>
    <s v="巩嘉豪"/>
    <s v="男"/>
    <s v="校本部"/>
    <s v="汉族"/>
    <s v="2024"/>
    <s v="2024"/>
    <s v="240882401"/>
    <s v="24网络空间安全班"/>
    <s v="4"/>
    <x v="32"/>
    <s v=""/>
    <x v="7"/>
    <s v=""/>
    <s v="410702200605073055"/>
    <s v="24410501152223"/>
    <s v="在读"/>
    <s v="有学籍"/>
    <s v="普通本科生"/>
    <s v="本科"/>
    <s v="共青团员"/>
    <s v="2006-5-7"/>
    <s v="河南省新乡市卫滨区金穗大道中133号4号楼2单元13号"/>
    <s v=""/>
    <s v=""/>
  </r>
  <r>
    <s v="2419324002"/>
    <s v="苏怡臣"/>
    <s v="男"/>
    <s v="校本部"/>
    <s v="汉族"/>
    <s v="2024"/>
    <s v="2024"/>
    <s v="240882401"/>
    <s v="24网络空间安全班"/>
    <s v="4"/>
    <x v="32"/>
    <s v=""/>
    <x v="7"/>
    <s v=""/>
    <s v="410223200702080614"/>
    <s v="24410101154539"/>
    <s v="在读"/>
    <s v="有学籍"/>
    <s v="普通本科生"/>
    <s v="本科"/>
    <s v="群众"/>
    <s v="2007-2-8"/>
    <s v="河南省郑州市中原区郑湾路汇泉景悦城一号院二号楼"/>
    <s v=""/>
    <s v=""/>
  </r>
  <r>
    <s v="2420114007"/>
    <s v="王子航"/>
    <s v="男"/>
    <s v="校本部"/>
    <s v="汉族"/>
    <s v="2024"/>
    <s v="2024"/>
    <s v="240882401"/>
    <s v="24网络空间安全班"/>
    <s v="4"/>
    <x v="32"/>
    <s v=""/>
    <x v="7"/>
    <s v=""/>
    <s v="410522200605100097"/>
    <s v="24410701153018"/>
    <s v="在读"/>
    <s v="有学籍"/>
    <s v="普通本科生"/>
    <s v="本科"/>
    <s v="共青团员"/>
    <s v="2006-5-10"/>
    <s v="河南省安阳市文峰区紫薇壹号B区19号楼"/>
    <s v=""/>
    <s v=""/>
  </r>
  <r>
    <s v="2207324047"/>
    <s v="杨舒惠"/>
    <s v="女"/>
    <s v="校本部"/>
    <s v="汉族"/>
    <s v="2024"/>
    <s v="2022"/>
    <s v="240911401"/>
    <s v="24汉语言文学1班"/>
    <s v="4"/>
    <x v="33"/>
    <s v=""/>
    <x v="8"/>
    <s v=""/>
    <s v="410502200405160081"/>
    <s v="22410701112450"/>
    <s v="复学"/>
    <s v="有学籍"/>
    <s v=""/>
    <s v="本科"/>
    <s v="共青团员"/>
    <s v="2004516"/>
    <s v=""/>
    <s v=""/>
    <s v=""/>
  </r>
  <r>
    <s v="2311424017"/>
    <s v="杨灵帆"/>
    <s v="女"/>
    <s v="校本部"/>
    <s v="汉族"/>
    <s v="2024"/>
    <s v="2023"/>
    <s v="240911401"/>
    <s v="24汉语言文学1班"/>
    <s v="4"/>
    <x v="33"/>
    <s v=""/>
    <x v="8"/>
    <s v=""/>
    <s v="411282200503068066"/>
    <s v="23411001110181"/>
    <s v="在读"/>
    <s v="有学籍"/>
    <s v="普通本科生"/>
    <s v="本科"/>
    <s v="群众"/>
    <s v="2005-3-6"/>
    <s v="河南省三门峡市城乡一体化示范区紫阳路18号"/>
    <s v=""/>
    <s v=""/>
  </r>
  <r>
    <s v="2323224013"/>
    <s v="郝艳茹"/>
    <s v="女"/>
    <s v="校本部"/>
    <s v="汉族"/>
    <s v="2024"/>
    <s v="2023"/>
    <s v="240911401"/>
    <s v="24汉语言文学1班"/>
    <s v="4"/>
    <x v="33"/>
    <s v=""/>
    <x v="8"/>
    <s v=""/>
    <s v="410581200502210365"/>
    <s v="23410712111021"/>
    <s v="在读"/>
    <s v="有学籍"/>
    <s v="普通本科生"/>
    <s v="本科"/>
    <s v="共青团员"/>
    <s v="2005-2-21"/>
    <s v="河南省安阳市林州市龙山街道天平社区麒麟花苑"/>
    <s v=""/>
    <s v=""/>
  </r>
  <r>
    <s v="2407224121"/>
    <s v="农慧莲"/>
    <s v="女"/>
    <s v="校本部"/>
    <s v="壮族"/>
    <s v="2024"/>
    <s v="2024"/>
    <s v="240911401"/>
    <s v="24汉语言文学1班"/>
    <s v="4"/>
    <x v="33"/>
    <s v=""/>
    <x v="8"/>
    <s v=""/>
    <s v="451402200509200829"/>
    <s v="24451401110819"/>
    <s v="在读"/>
    <s v="有学籍"/>
    <s v="普通本科生"/>
    <s v="本科"/>
    <s v="共青团员"/>
    <s v="2005-9-20"/>
    <s v="广西崇左市江州区新和镇岜岩47号"/>
    <s v=""/>
    <s v=""/>
  </r>
  <r>
    <s v="2407324033"/>
    <s v="王丁茜"/>
    <s v="女"/>
    <s v="校本部"/>
    <s v="汉族"/>
    <s v="2024"/>
    <s v="2024"/>
    <s v="240911401"/>
    <s v="24汉语言文学1班"/>
    <s v="4"/>
    <x v="33"/>
    <s v=""/>
    <x v="8"/>
    <s v=""/>
    <s v="411421200610223621"/>
    <s v="24411317112120"/>
    <s v="在读"/>
    <s v="有学籍"/>
    <s v="普通本科生"/>
    <s v="本科"/>
    <s v="共青团员"/>
    <s v="2006-10-22"/>
    <s v="河南省商丘市民权县谷丰广场5栋"/>
    <s v=""/>
    <s v=""/>
  </r>
  <r>
    <s v="2407324035"/>
    <s v="刘子阳"/>
    <s v="女"/>
    <s v="校本部"/>
    <s v="汉族"/>
    <s v="2024"/>
    <s v="2024"/>
    <s v="240911401"/>
    <s v="24汉语言文学1班"/>
    <s v="4"/>
    <x v="33"/>
    <s v=""/>
    <x v="8"/>
    <s v=""/>
    <s v="411621200608171026"/>
    <s v="24411413111282"/>
    <s v="在读"/>
    <s v="有学籍"/>
    <s v="普通本科生"/>
    <s v="本科"/>
    <s v="共青团员"/>
    <s v="2006-8-17"/>
    <s v="河南省周口市扶沟县大新镇刘方宇行政村"/>
    <s v=""/>
    <s v=""/>
  </r>
  <r>
    <s v="2407324065"/>
    <s v="贾宇欢"/>
    <s v="女"/>
    <s v="校本部"/>
    <s v="汉族"/>
    <s v="2024"/>
    <s v="2024"/>
    <s v="240911401"/>
    <s v="24汉语言文学1班"/>
    <s v="4"/>
    <x v="33"/>
    <s v=""/>
    <x v="8"/>
    <s v=""/>
    <s v="610821200507232384"/>
    <s v="24610602110055"/>
    <s v="在读"/>
    <s v="有学籍"/>
    <s v="普通本科生"/>
    <s v="本科"/>
    <s v="共青团员"/>
    <s v="2005-7-23"/>
    <s v="陕西省榆林市神木市滨河新区和谐家园六号楼二单元1002"/>
    <s v=""/>
    <s v=""/>
  </r>
  <r>
    <s v="2407424085"/>
    <s v="岳韶萌"/>
    <s v="女"/>
    <s v="校本部"/>
    <s v="汉族"/>
    <s v="2024"/>
    <s v="2024"/>
    <s v="240911401"/>
    <s v="24汉语言文学1班"/>
    <s v="4"/>
    <x v="33"/>
    <s v=""/>
    <x v="8"/>
    <s v=""/>
    <s v="410225200601290041"/>
    <s v="24412601111309"/>
    <s v="在读"/>
    <s v="有学籍"/>
    <s v="普通本科生"/>
    <s v="本科"/>
    <s v="共青团员"/>
    <s v="2006-1-29"/>
    <s v="河南省开封市兰考县西刘陈铺村"/>
    <s v=""/>
    <s v=""/>
  </r>
  <r>
    <s v="2407624005"/>
    <s v="郭钰佳"/>
    <s v="女"/>
    <s v="校本部"/>
    <s v="汉族"/>
    <s v="2024"/>
    <s v="2024"/>
    <s v="240911401"/>
    <s v="24汉语言文学1班"/>
    <s v="4"/>
    <x v="33"/>
    <s v=""/>
    <x v="8"/>
    <s v=""/>
    <s v="410103200605190108"/>
    <s v="24410117110265"/>
    <s v="在读"/>
    <s v="有学籍"/>
    <s v="普通本科生"/>
    <s v="本科"/>
    <s v="共青团员"/>
    <s v="2006-5-19"/>
    <s v="河南省郑州市二七区嵩山南路刘砦新居一号院五号楼一单元1504"/>
    <s v=""/>
    <s v=""/>
  </r>
  <r>
    <s v="2409114001"/>
    <s v="王幸幸"/>
    <s v="女"/>
    <s v="校本部"/>
    <s v="汉族"/>
    <s v="2024"/>
    <s v="2024"/>
    <s v="240911401"/>
    <s v="24汉语言文学1班"/>
    <s v="4"/>
    <x v="33"/>
    <s v=""/>
    <x v="8"/>
    <s v=""/>
    <s v="410324200606090048"/>
    <s v="24410319110412"/>
    <s v="在读"/>
    <s v="有学籍"/>
    <s v="普通本科生"/>
    <s v="本科"/>
    <s v="共青团员"/>
    <s v="2006-6-9"/>
    <s v="河南省洛阳市栾川县第一高级中学高三九班"/>
    <s v=""/>
    <s v=""/>
  </r>
  <r>
    <s v="2409114003"/>
    <s v="蔚滨鸿"/>
    <s v="女"/>
    <s v="校本部"/>
    <s v="汉族"/>
    <s v="2024"/>
    <s v="2024"/>
    <s v="240911401"/>
    <s v="24汉语言文学1班"/>
    <s v="4"/>
    <x v="33"/>
    <s v=""/>
    <x v="8"/>
    <s v=""/>
    <s v="410727200611110323"/>
    <s v="24410517111187"/>
    <s v="在读"/>
    <s v="有学籍"/>
    <s v="普通本科生"/>
    <s v="本科"/>
    <s v="群众"/>
    <s v="2006-11-11"/>
    <s v="河南省新乡市封丘县荆隆宫乡闫寨村纬六路197号"/>
    <s v=""/>
    <s v=""/>
  </r>
  <r>
    <s v="2409114005"/>
    <s v="胡润涵"/>
    <s v="女"/>
    <s v="校本部"/>
    <s v="汉族"/>
    <s v="2024"/>
    <s v="2024"/>
    <s v="240911401"/>
    <s v="24汉语言文学1班"/>
    <s v="4"/>
    <x v="33"/>
    <s v=""/>
    <x v="8"/>
    <s v=""/>
    <s v="411623200606176969"/>
    <s v="24411411110783"/>
    <s v="在读"/>
    <s v="有学籍"/>
    <s v="普通本科生"/>
    <s v="本科"/>
    <s v="群众"/>
    <s v="2006-6-17"/>
    <s v="河南省周口市商水县魏集镇"/>
    <s v=""/>
    <s v=""/>
  </r>
  <r>
    <s v="2409114007"/>
    <s v="张佳慧"/>
    <s v="女"/>
    <s v="校本部"/>
    <s v="汉族"/>
    <s v="2024"/>
    <s v="2024"/>
    <s v="240911401"/>
    <s v="24汉语言文学1班"/>
    <s v="4"/>
    <x v="33"/>
    <s v=""/>
    <x v="8"/>
    <s v=""/>
    <s v="411625200608114684"/>
    <s v="24411416114174"/>
    <s v="在读"/>
    <s v="有学籍"/>
    <s v="普通本科生"/>
    <s v="本科"/>
    <s v="群众"/>
    <s v="2006-8-11"/>
    <s v="河南省周口市郸城县秋渠乡张老庄行政村张老庄006号"/>
    <s v=""/>
    <s v=""/>
  </r>
  <r>
    <s v="2409114009"/>
    <s v="樊子薇"/>
    <s v="女"/>
    <s v="校本部"/>
    <s v="汉族"/>
    <s v="2024"/>
    <s v="2024"/>
    <s v="240911401"/>
    <s v="24汉语言文学1班"/>
    <s v="4"/>
    <x v="33"/>
    <s v=""/>
    <x v="8"/>
    <s v=""/>
    <s v="411325200801060669"/>
    <s v="24411713111527"/>
    <s v="在读"/>
    <s v="有学籍"/>
    <s v="普通本科生"/>
    <s v="本科"/>
    <s v="群众"/>
    <s v="2008-1-6"/>
    <s v="河南省内乡县城关镇内乡县高级中学71届49班"/>
    <s v=""/>
    <s v=""/>
  </r>
  <r>
    <s v="2409114011"/>
    <s v="侯亚君"/>
    <s v="女"/>
    <s v="校本部"/>
    <s v="汉族"/>
    <s v="2024"/>
    <s v="2024"/>
    <s v="240911401"/>
    <s v="24汉语言文学1班"/>
    <s v="4"/>
    <x v="33"/>
    <s v=""/>
    <x v="8"/>
    <s v=""/>
    <s v="411326200607200521"/>
    <s v="24411715111292"/>
    <s v="在读"/>
    <s v="有学籍"/>
    <s v="普通本科生"/>
    <s v="本科"/>
    <s v="共青团员"/>
    <s v="2006-7-20"/>
    <s v="河南省南阳市淅川县上集镇北塘村三色鸽"/>
    <s v=""/>
    <s v=""/>
  </r>
  <r>
    <s v="2409114013"/>
    <s v="李婉婷"/>
    <s v="女"/>
    <s v="校本部"/>
    <s v="汉族"/>
    <s v="2024"/>
    <s v="2024"/>
    <s v="240911401"/>
    <s v="24汉语言文学1班"/>
    <s v="4"/>
    <x v="33"/>
    <s v=""/>
    <x v="8"/>
    <s v=""/>
    <s v="411729200611136543"/>
    <s v="24413101111950"/>
    <s v="在读"/>
    <s v="有学籍"/>
    <s v="普通本科生"/>
    <s v="本科"/>
    <s v="共青团员"/>
    <s v="2006-11-13"/>
    <s v="河南省驻马店市新蔡县河坞乡瓦屋村明英高中新校区"/>
    <s v=""/>
    <s v=""/>
  </r>
  <r>
    <s v="2409114015"/>
    <s v="苏梦媛"/>
    <s v="女"/>
    <s v="校本部"/>
    <s v="汉族"/>
    <s v="2024"/>
    <s v="2024"/>
    <s v="240911401"/>
    <s v="24汉语言文学1班"/>
    <s v="4"/>
    <x v="33"/>
    <s v=""/>
    <x v="8"/>
    <s v=""/>
    <s v="410883200608090161"/>
    <s v="24410101111421"/>
    <s v="在读"/>
    <s v="有学籍"/>
    <s v="普通本科生"/>
    <s v="本科"/>
    <s v="共青团员"/>
    <s v="2006-8-9"/>
    <s v="河南省郑州市金水区丰庆路街道三全路99号院1号楼2单元1002号"/>
    <s v=""/>
    <s v=""/>
  </r>
  <r>
    <s v="2409114017"/>
    <s v="陈莉萍"/>
    <s v="女"/>
    <s v="校本部"/>
    <s v="汉族"/>
    <s v="2024"/>
    <s v="2024"/>
    <s v="240911401"/>
    <s v="24汉语言文学1班"/>
    <s v="4"/>
    <x v="33"/>
    <s v=""/>
    <x v="8"/>
    <s v=""/>
    <s v="41022320050819452X"/>
    <s v="24410106111173"/>
    <s v="在读"/>
    <s v="有学籍"/>
    <s v="普通本科生"/>
    <s v="本科"/>
    <s v="共青团员"/>
    <s v="2005-8-19"/>
    <s v="河南省郑州市惠济区正商家河家华庭一号院18号楼3单元5楼42"/>
    <s v=""/>
    <s v=""/>
  </r>
  <r>
    <s v="2409114019"/>
    <s v="张欣"/>
    <s v="女"/>
    <s v="校本部"/>
    <s v="汉族"/>
    <s v="2024"/>
    <s v="2024"/>
    <s v="240911401"/>
    <s v="24汉语言文学1班"/>
    <s v="4"/>
    <x v="33"/>
    <s v=""/>
    <x v="8"/>
    <s v=""/>
    <s v="411627200507175843"/>
    <s v="24410111110503"/>
    <s v="在读"/>
    <s v="有学籍"/>
    <s v="普通本科生"/>
    <s v="本科"/>
    <s v="共青团员"/>
    <s v="2005-7-17"/>
    <s v="河南省郑州市荥阳市老城西街荥阳第二高级中学"/>
    <s v=""/>
    <s v=""/>
  </r>
  <r>
    <s v="2409114021"/>
    <s v="窦冰卿"/>
    <s v="女"/>
    <s v="校本部"/>
    <s v="汉族"/>
    <s v="2024"/>
    <s v="2024"/>
    <s v="240911401"/>
    <s v="24汉语言文学1班"/>
    <s v="4"/>
    <x v="33"/>
    <s v=""/>
    <x v="8"/>
    <s v=""/>
    <s v="411122200508140088"/>
    <s v="24410114110495"/>
    <s v="在读"/>
    <s v="有学籍"/>
    <s v="普通本科生"/>
    <s v="本科"/>
    <s v="群众"/>
    <s v="2005-8-14"/>
    <s v="河南省郑州市新郑市龙湖镇王许村643号"/>
    <s v=""/>
    <s v=""/>
  </r>
  <r>
    <s v="2409114023"/>
    <s v="贾景尧"/>
    <s v="男"/>
    <s v="校本部"/>
    <s v="汉族"/>
    <s v="2024"/>
    <s v="2024"/>
    <s v="240911401"/>
    <s v="24汉语言文学1班"/>
    <s v="4"/>
    <x v="33"/>
    <s v=""/>
    <x v="8"/>
    <s v=""/>
    <s v="410184200607270011"/>
    <s v="24410114111324"/>
    <s v="在读"/>
    <s v="有学籍"/>
    <s v="普通本科生"/>
    <s v="本科"/>
    <s v="共青团员"/>
    <s v="2006-7-27"/>
    <s v="河南省郑州市新郑市解放路97号"/>
    <s v=""/>
    <s v=""/>
  </r>
  <r>
    <s v="2409114025"/>
    <s v="张慧"/>
    <s v="女"/>
    <s v="校本部"/>
    <s v="汉族"/>
    <s v="2024"/>
    <s v="2024"/>
    <s v="240911401"/>
    <s v="24汉语言文学1班"/>
    <s v="4"/>
    <x v="33"/>
    <s v=""/>
    <x v="8"/>
    <s v=""/>
    <s v="410122200507140181"/>
    <s v="24410115110302"/>
    <s v="在读"/>
    <s v="有学籍"/>
    <s v="普通本科生"/>
    <s v="本科"/>
    <s v="共青团员"/>
    <s v="2005-7-14"/>
    <s v="河南省郑州市中牟县第二高级中学"/>
    <s v=""/>
    <s v=""/>
  </r>
  <r>
    <s v="2409114027"/>
    <s v="丁怡欣"/>
    <s v="女"/>
    <s v="校本部"/>
    <s v="汉族"/>
    <s v="2024"/>
    <s v="2024"/>
    <s v="240911401"/>
    <s v="24汉语言文学1班"/>
    <s v="4"/>
    <x v="33"/>
    <s v=""/>
    <x v="8"/>
    <s v=""/>
    <s v="410122200503090164"/>
    <s v="24410115110612"/>
    <s v="在读"/>
    <s v="有学籍"/>
    <s v="普通本科生"/>
    <s v="本科"/>
    <s v="共青团员"/>
    <s v="2005-3-9"/>
    <s v="河南省郑州市中牟县第一高级中学教务处"/>
    <s v=""/>
    <s v=""/>
  </r>
  <r>
    <s v="2409114029"/>
    <s v="李芷汐"/>
    <s v="女"/>
    <s v="校本部"/>
    <s v="汉族"/>
    <s v="2024"/>
    <s v="2024"/>
    <s v="240911401"/>
    <s v="24汉语言文学1班"/>
    <s v="4"/>
    <x v="33"/>
    <s v=""/>
    <x v="8"/>
    <s v=""/>
    <s v="411627200605112942"/>
    <s v="24410201111723"/>
    <s v="在读"/>
    <s v="有学籍"/>
    <s v="普通本科生"/>
    <s v="本科"/>
    <s v="共青团员"/>
    <s v="2006-5-11"/>
    <s v="河南省开封市鼓楼区大王屯长风花园13号楼2单元502"/>
    <s v=""/>
    <s v=""/>
  </r>
  <r>
    <s v="2409114031"/>
    <s v="王向阳"/>
    <s v="男"/>
    <s v="校本部"/>
    <s v="汉族"/>
    <s v="2024"/>
    <s v="2024"/>
    <s v="240911401"/>
    <s v="24汉语言文学1班"/>
    <s v="4"/>
    <x v="33"/>
    <s v=""/>
    <x v="8"/>
    <s v=""/>
    <s v="410222200609040056"/>
    <s v="24410213111472"/>
    <s v="在读"/>
    <s v="有学籍"/>
    <s v="普通本科生"/>
    <s v="本科"/>
    <s v="共青团员"/>
    <s v="2006-9-4"/>
    <s v="河南省开封市通许县翡翠豪庭13A3单元301"/>
    <s v=""/>
    <s v=""/>
  </r>
  <r>
    <s v="2409114033"/>
    <s v="张俊洁"/>
    <s v="女"/>
    <s v="校本部"/>
    <s v="汉族"/>
    <s v="2024"/>
    <s v="2024"/>
    <s v="240911401"/>
    <s v="24汉语言文学1班"/>
    <s v="4"/>
    <x v="33"/>
    <s v=""/>
    <x v="8"/>
    <s v=""/>
    <s v="410221200509026525"/>
    <s v="24410214113147"/>
    <s v="在读"/>
    <s v="有学籍"/>
    <s v="普通本科生"/>
    <s v="本科"/>
    <s v="群众"/>
    <s v="2005-9-2"/>
    <s v="河南省开封市杞县葛岗镇楚中村四组"/>
    <s v=""/>
    <s v=""/>
  </r>
  <r>
    <s v="2409114035"/>
    <s v="李忻瑞"/>
    <s v="女"/>
    <s v="校本部"/>
    <s v="汉族"/>
    <s v="2024"/>
    <s v="2024"/>
    <s v="240911401"/>
    <s v="24汉语言文学1班"/>
    <s v="4"/>
    <x v="33"/>
    <s v=""/>
    <x v="8"/>
    <s v=""/>
    <s v="41030520060109004X"/>
    <s v="24410310110169"/>
    <s v="在读"/>
    <s v="有学籍"/>
    <s v="普通本科生"/>
    <s v="本科"/>
    <s v="共青团员"/>
    <s v="2006-1-9"/>
    <s v="河南省洛阳市涧西区联盟路四号院六号楼三单元五零二"/>
    <s v=""/>
    <s v=""/>
  </r>
  <r>
    <s v="2409114037"/>
    <s v="孙浩原"/>
    <s v="男"/>
    <s v="校本部"/>
    <s v="汉族"/>
    <s v="2024"/>
    <s v="2024"/>
    <s v="240911401"/>
    <s v="24汉语言文学1班"/>
    <s v="4"/>
    <x v="33"/>
    <s v=""/>
    <x v="8"/>
    <s v=""/>
    <s v="410326200606030195"/>
    <s v="24410310111303"/>
    <s v="在读"/>
    <s v="有学籍"/>
    <s v="普通本科生"/>
    <s v="本科"/>
    <s v="共青团员"/>
    <s v="2006-6-3"/>
    <s v="河南省洛阳市洛龙区牡丹大道199号德正家园6号楼2单元801"/>
    <s v=""/>
    <s v=""/>
  </r>
  <r>
    <s v="2409114041"/>
    <s v="杨翌豪"/>
    <s v="男"/>
    <s v="校本部"/>
    <s v="汉族"/>
    <s v="2024"/>
    <s v="2024"/>
    <s v="240911401"/>
    <s v="24汉语言文学1班"/>
    <s v="4"/>
    <x v="33"/>
    <s v=""/>
    <x v="8"/>
    <s v=""/>
    <s v="410403200412235556"/>
    <s v="24410411111357"/>
    <s v="在读"/>
    <s v="有学籍"/>
    <s v="普通本科生"/>
    <s v="本科"/>
    <s v="共青团员"/>
    <s v="2004-12-23"/>
    <s v="河南省平顶山市卫东区建设路鸿鹰社区鸿鹰小区3号楼3单元7号"/>
    <s v=""/>
    <s v=""/>
  </r>
  <r>
    <s v="2409114043"/>
    <s v="马雯馨"/>
    <s v="女"/>
    <s v="校本部"/>
    <s v="汉族"/>
    <s v="2024"/>
    <s v="2024"/>
    <s v="240911401"/>
    <s v="24汉语言文学1班"/>
    <s v="4"/>
    <x v="33"/>
    <s v=""/>
    <x v="8"/>
    <s v=""/>
    <s v="410423200611080249"/>
    <s v="24410412112069"/>
    <s v="在读"/>
    <s v="有学籍"/>
    <s v="普通本科生"/>
    <s v="本科"/>
    <s v="群众"/>
    <s v="2006-11-8"/>
    <s v="河南省平顶山市鲁山县城关镇南后街59号"/>
    <s v=""/>
    <s v=""/>
  </r>
  <r>
    <s v="2409114045"/>
    <s v="李雨函"/>
    <s v="女"/>
    <s v="校本部"/>
    <s v="汉族"/>
    <s v="2024"/>
    <s v="2024"/>
    <s v="240911401"/>
    <s v="24汉语言文学1班"/>
    <s v="4"/>
    <x v="33"/>
    <s v=""/>
    <x v="8"/>
    <s v=""/>
    <s v="410423200602080263"/>
    <s v="24410412112890"/>
    <s v="在读"/>
    <s v="有学籍"/>
    <s v="普通本科生"/>
    <s v="本科"/>
    <s v="共青团员"/>
    <s v="2006-2-8"/>
    <s v="河南省平顶山市鲁山县仓头乡李窑村"/>
    <s v=""/>
    <s v=""/>
  </r>
  <r>
    <s v="2409114047"/>
    <s v="王薇童"/>
    <s v="女"/>
    <s v="校本部"/>
    <s v="汉族"/>
    <s v="2024"/>
    <s v="2024"/>
    <s v="240911401"/>
    <s v="24汉语言文学1班"/>
    <s v="4"/>
    <x v="33"/>
    <s v=""/>
    <x v="8"/>
    <s v=""/>
    <s v="410702200601183089"/>
    <s v="24410501110872"/>
    <s v="在读"/>
    <s v="有学籍"/>
    <s v="普通本科生"/>
    <s v="本科"/>
    <s v="群众"/>
    <s v="2006-1-18"/>
    <s v="河南省新乡市高新区关堤乡塔小庄村"/>
    <s v=""/>
    <s v=""/>
  </r>
  <r>
    <s v="2409114049"/>
    <s v="申梦凡"/>
    <s v="女"/>
    <s v="校本部"/>
    <s v="汉族"/>
    <s v="2024"/>
    <s v="2024"/>
    <s v="240911401"/>
    <s v="24汉语言文学1班"/>
    <s v="4"/>
    <x v="33"/>
    <s v=""/>
    <x v="8"/>
    <s v=""/>
    <s v="410702200602023108"/>
    <s v="24410501112330"/>
    <s v="在读"/>
    <s v="有学籍"/>
    <s v="普通本科生"/>
    <s v="本科"/>
    <s v="共青团员"/>
    <s v="2006-2-2"/>
    <s v="河南省新乡市红旗区劳动中街226号1号楼3单元14号"/>
    <s v=""/>
    <s v=""/>
  </r>
  <r>
    <s v="2409114051"/>
    <s v="吴思雨"/>
    <s v="女"/>
    <s v="校本部"/>
    <s v="汉族"/>
    <s v="2024"/>
    <s v="2024"/>
    <s v="240911401"/>
    <s v="24汉语言文学1班"/>
    <s v="4"/>
    <x v="33"/>
    <s v=""/>
    <x v="8"/>
    <s v=""/>
    <s v="410727200612050246"/>
    <s v="24410501113509"/>
    <s v="在读"/>
    <s v="有学籍"/>
    <s v="普通本科生"/>
    <s v="本科"/>
    <s v="共青团员"/>
    <s v="2006-12-5"/>
    <s v="河南省新乡市封丘县锦绣温泉花园"/>
    <s v=""/>
    <s v=""/>
  </r>
  <r>
    <s v="2409114053"/>
    <s v="王天娇"/>
    <s v="女"/>
    <s v="校本部"/>
    <s v="汉族"/>
    <s v="2024"/>
    <s v="2024"/>
    <s v="240911401"/>
    <s v="24汉语言文学1班"/>
    <s v="4"/>
    <x v="33"/>
    <s v=""/>
    <x v="8"/>
    <s v=""/>
    <s v="410782200605160927"/>
    <s v="24410511112351"/>
    <s v="在读"/>
    <s v="有学籍"/>
    <s v="普通本科生"/>
    <s v="本科"/>
    <s v="群众"/>
    <s v="2006-5-16"/>
    <s v="河南省辉县市太行大道西段辉县市第一高级中学"/>
    <s v=""/>
    <s v=""/>
  </r>
  <r>
    <s v="2409114055"/>
    <s v="耿书语"/>
    <s v="女"/>
    <s v="校本部"/>
    <s v="汉族"/>
    <s v="2024"/>
    <s v="2024"/>
    <s v="240911401"/>
    <s v="24汉语言文学1班"/>
    <s v="4"/>
    <x v="33"/>
    <s v=""/>
    <x v="8"/>
    <s v=""/>
    <s v="410782200601229667"/>
    <s v="24410511112385"/>
    <s v="在读"/>
    <s v="有学籍"/>
    <s v="普通本科生"/>
    <s v="本科"/>
    <s v="共青团员"/>
    <s v="2006-1-22"/>
    <s v="河南省辉县市太行大道西段辉县市第一高级中学"/>
    <s v=""/>
    <s v=""/>
  </r>
  <r>
    <s v="2409114057"/>
    <s v="杨雨希"/>
    <s v="女"/>
    <s v="校本部"/>
    <s v="汉族"/>
    <s v="2024"/>
    <s v="2024"/>
    <s v="240911401"/>
    <s v="24汉语言文学1班"/>
    <s v="4"/>
    <x v="33"/>
    <s v=""/>
    <x v="8"/>
    <s v=""/>
    <s v="410721200605240027"/>
    <s v="24410513110574"/>
    <s v="在读"/>
    <s v="有学籍"/>
    <s v="普通本科生"/>
    <s v="本科"/>
    <s v="共青团员"/>
    <s v="2006-5-24"/>
    <s v="河南省新乡市新乡县新城经济开发区杨屯村"/>
    <s v=""/>
    <s v=""/>
  </r>
  <r>
    <s v="2409114059"/>
    <s v="刘瑞晗"/>
    <s v="女"/>
    <s v="校本部"/>
    <s v="汉族"/>
    <s v="2024"/>
    <s v="2024"/>
    <s v="240911401"/>
    <s v="24汉语言文学1班"/>
    <s v="4"/>
    <x v="33"/>
    <s v=""/>
    <x v="8"/>
    <s v=""/>
    <s v="410726200607140224"/>
    <s v="24410515111794"/>
    <s v="在读"/>
    <s v="有学籍"/>
    <s v="普通本科生"/>
    <s v="本科"/>
    <s v="群众"/>
    <s v="2006-7-14"/>
    <s v="河南省新乡市延津县第一高级中学招生办公室"/>
    <s v=""/>
    <s v=""/>
  </r>
  <r>
    <s v="2409114061"/>
    <s v="董灿"/>
    <s v="女"/>
    <s v="校本部"/>
    <s v="汉族"/>
    <s v="2024"/>
    <s v="2024"/>
    <s v="240911401"/>
    <s v="24汉语言文学1班"/>
    <s v="4"/>
    <x v="33"/>
    <s v=""/>
    <x v="8"/>
    <s v=""/>
    <s v="410725200606200129"/>
    <s v="24410516113044"/>
    <s v="在读"/>
    <s v="有学籍"/>
    <s v="普通本科生"/>
    <s v="本科"/>
    <s v="共青团员"/>
    <s v="2006-6-20"/>
    <s v="河南省新乡市原阳县阳阿乡李庄075号"/>
    <s v=""/>
    <s v=""/>
  </r>
  <r>
    <s v="2409114063"/>
    <s v="薛明晔"/>
    <s v="女"/>
    <s v="校本部"/>
    <s v="汉族"/>
    <s v="2024"/>
    <s v="2024"/>
    <s v="240911401"/>
    <s v="24汉语言文学1班"/>
    <s v="4"/>
    <x v="33"/>
    <s v=""/>
    <x v="8"/>
    <s v=""/>
    <s v="410725200611210065"/>
    <s v="24410516113369"/>
    <s v="在读"/>
    <s v="有学籍"/>
    <s v="普通本科生"/>
    <s v="本科"/>
    <s v="群众"/>
    <s v="2006-11-21"/>
    <s v="河南省新乡市原阳县锦绣华城28号楼3单元2楼西户"/>
    <s v=""/>
    <s v=""/>
  </r>
  <r>
    <s v="2409114065"/>
    <s v="杨子慧"/>
    <s v="女"/>
    <s v="校本部"/>
    <s v="汉族"/>
    <s v="2024"/>
    <s v="2024"/>
    <s v="240911401"/>
    <s v="24汉语言文学1班"/>
    <s v="4"/>
    <x v="33"/>
    <s v=""/>
    <x v="8"/>
    <s v=""/>
    <s v="410823200609210181"/>
    <s v="24410601111162"/>
    <s v="在读"/>
    <s v="有学籍"/>
    <s v="普通本科生"/>
    <s v="本科"/>
    <s v="共青团员"/>
    <s v="2006-9-21"/>
    <s v="河南省焦作市山阳区丰收中路2039号"/>
    <s v=""/>
    <s v=""/>
  </r>
  <r>
    <s v="2409114067"/>
    <s v="王怡璇"/>
    <s v="女"/>
    <s v="校本部"/>
    <s v="汉族"/>
    <s v="2024"/>
    <s v="2024"/>
    <s v="240911401"/>
    <s v="24汉语言文学1班"/>
    <s v="4"/>
    <x v="33"/>
    <s v=""/>
    <x v="8"/>
    <s v=""/>
    <s v="410811200608260122"/>
    <s v="24410601111919"/>
    <s v="在读"/>
    <s v="有学籍"/>
    <s v="普通本科生"/>
    <s v="本科"/>
    <s v="群众"/>
    <s v="2006-8-26"/>
    <s v="河南省焦作市城乡示范区人民路金山东方花园1号楼3单元5楼西户"/>
    <s v=""/>
    <s v=""/>
  </r>
  <r>
    <s v="2409114069"/>
    <s v="杜子轩"/>
    <s v="女"/>
    <s v="校本部"/>
    <s v="汉族"/>
    <s v="2024"/>
    <s v="2024"/>
    <s v="240911401"/>
    <s v="24汉语言文学1班"/>
    <s v="4"/>
    <x v="33"/>
    <s v=""/>
    <x v="8"/>
    <s v=""/>
    <s v="410822200602260120"/>
    <s v="24410612110466"/>
    <s v="在读"/>
    <s v="有学籍"/>
    <s v="普通本科生"/>
    <s v="本科"/>
    <s v="共青团员"/>
    <s v="2006-2-26"/>
    <s v="河南省焦作市博爱县孝敬镇坞庄村来后一街36号"/>
    <s v=""/>
    <s v=""/>
  </r>
  <r>
    <s v="2409114071"/>
    <s v="钞欣悦"/>
    <s v="女"/>
    <s v="校本部"/>
    <s v="汉族"/>
    <s v="2024"/>
    <s v="2024"/>
    <s v="240911401"/>
    <s v="24汉语言文学1班"/>
    <s v="4"/>
    <x v="33"/>
    <s v=""/>
    <x v="8"/>
    <s v=""/>
    <s v="41050320060417006X"/>
    <s v="24410701110921"/>
    <s v="在读"/>
    <s v="有学籍"/>
    <s v="普通本科生"/>
    <s v="本科"/>
    <s v="共青团员"/>
    <s v="2006-4-17"/>
    <s v="河南省安阳市文峰区东工路绿茵花园A区三号楼三单元3楼东户"/>
    <s v=""/>
    <s v=""/>
  </r>
  <r>
    <s v="2409114073"/>
    <s v="陈思睿"/>
    <s v="女"/>
    <s v="校本部"/>
    <s v="汉族"/>
    <s v="2024"/>
    <s v="2024"/>
    <s v="240911401"/>
    <s v="24汉语言文学1班"/>
    <s v="4"/>
    <x v="33"/>
    <s v=""/>
    <x v="8"/>
    <s v=""/>
    <s v="41050520050913002X"/>
    <s v="24410701111379"/>
    <s v="在读"/>
    <s v="有学籍"/>
    <s v="普通本科生"/>
    <s v="本科"/>
    <s v="共青团员"/>
    <s v="2005-9-13"/>
    <s v="河南省安阳市殷都区相台街道果园新村19号楼五楼西"/>
    <s v=""/>
    <s v=""/>
  </r>
  <r>
    <s v="2409114075"/>
    <s v="朱冰洁"/>
    <s v="女"/>
    <s v="校本部"/>
    <s v="汉族"/>
    <s v="2024"/>
    <s v="2024"/>
    <s v="240911401"/>
    <s v="24汉语言文学1班"/>
    <s v="4"/>
    <x v="33"/>
    <s v=""/>
    <x v="8"/>
    <s v=""/>
    <s v="41052220060128022X"/>
    <s v="24410701111570"/>
    <s v="在读"/>
    <s v="有学籍"/>
    <s v="普通本科生"/>
    <s v="本科"/>
    <s v="共青团员"/>
    <s v="2006-1-28"/>
    <s v="河南省安阳市北关区柏庄镇马庄村217号"/>
    <s v=""/>
    <s v=""/>
  </r>
  <r>
    <s v="2409114077"/>
    <s v="荣天华"/>
    <s v="女"/>
    <s v="校本部"/>
    <s v="汉族"/>
    <s v="2024"/>
    <s v="2024"/>
    <s v="240911401"/>
    <s v="24汉语言文学1班"/>
    <s v="4"/>
    <x v="33"/>
    <s v=""/>
    <x v="8"/>
    <s v=""/>
    <s v="410522200601090100"/>
    <s v="24410701111842"/>
    <s v="在读"/>
    <s v="有学籍"/>
    <s v="普通本科生"/>
    <s v="本科"/>
    <s v="共青团员"/>
    <s v="2006-1-9"/>
    <s v="河南省安阳市文峰区永明路街道东方明珠A区5号楼2601"/>
    <s v=""/>
    <s v=""/>
  </r>
  <r>
    <s v="2409114079"/>
    <s v="王子娴"/>
    <s v="女"/>
    <s v="校本部"/>
    <s v="汉族"/>
    <s v="2024"/>
    <s v="2024"/>
    <s v="240911401"/>
    <s v="24汉语言文学1班"/>
    <s v="4"/>
    <x v="33"/>
    <s v=""/>
    <x v="8"/>
    <s v=""/>
    <s v="410522200610020024"/>
    <s v="24410711111788"/>
    <s v="在读"/>
    <s v="有学籍"/>
    <s v="普通本科生"/>
    <s v="本科"/>
    <s v="群众"/>
    <s v="2006-10-2"/>
    <s v="河南省安阳市安阳县北郭乡东洋凡前街"/>
    <s v=""/>
    <s v=""/>
  </r>
  <r>
    <s v="2409114081"/>
    <s v="于晨贤"/>
    <s v="女"/>
    <s v="校本部"/>
    <s v="汉族"/>
    <s v="2024"/>
    <s v="2024"/>
    <s v="240911401"/>
    <s v="24汉语言文学1班"/>
    <s v="4"/>
    <x v="33"/>
    <s v=""/>
    <x v="8"/>
    <s v=""/>
    <s v="410581200608250066"/>
    <s v="24410712110178"/>
    <s v="在读"/>
    <s v="有学籍"/>
    <s v="普通本科生"/>
    <s v="本科"/>
    <s v="群众"/>
    <s v="2006-8-25"/>
    <s v="河南省安阳市林州市振林区桃源艺境小区5号楼3单元201"/>
    <s v=""/>
    <s v=""/>
  </r>
  <r>
    <s v="2409114083"/>
    <s v="侯钰琪"/>
    <s v="女"/>
    <s v="校本部"/>
    <s v="汉族"/>
    <s v="2024"/>
    <s v="2024"/>
    <s v="240911401"/>
    <s v="24汉语言文学1班"/>
    <s v="4"/>
    <x v="33"/>
    <s v=""/>
    <x v="8"/>
    <s v=""/>
    <s v="410581200512020127"/>
    <s v="24410712110270"/>
    <s v="在读"/>
    <s v="有学籍"/>
    <s v="普通本科生"/>
    <s v="本科"/>
    <s v="共青团员"/>
    <s v="2005-12-2"/>
    <s v="河南省安阳市林州市阳光锦绣小区九号楼一单元503"/>
    <s v=""/>
    <s v=""/>
  </r>
  <r>
    <s v="2409114085"/>
    <s v="闫逸飞"/>
    <s v="女"/>
    <s v="校本部"/>
    <s v="汉族"/>
    <s v="2024"/>
    <s v="2024"/>
    <s v="240911401"/>
    <s v="24汉语言文学1班"/>
    <s v="4"/>
    <x v="33"/>
    <s v=""/>
    <x v="8"/>
    <s v=""/>
    <s v="41058120060627032X"/>
    <s v="24410712111774"/>
    <s v="在读"/>
    <s v="有学籍"/>
    <s v="普通本科生"/>
    <s v="本科"/>
    <s v="共青团员"/>
    <s v="2006-6-27"/>
    <s v="河南省安阳市林州市临淇镇临淇村"/>
    <s v=""/>
    <s v=""/>
  </r>
  <r>
    <s v="2409114087"/>
    <s v="李明超"/>
    <s v="男"/>
    <s v="校本部"/>
    <s v="汉族"/>
    <s v="2024"/>
    <s v="2024"/>
    <s v="240911401"/>
    <s v="24汉语言文学1班"/>
    <s v="4"/>
    <x v="33"/>
    <s v=""/>
    <x v="8"/>
    <s v=""/>
    <s v="410523200609020015"/>
    <s v="24410713110255"/>
    <s v="在读"/>
    <s v="有学籍"/>
    <s v="普通本科生"/>
    <s v="本科"/>
    <s v="群众"/>
    <s v="2006-9-2"/>
    <s v="河南省安阳市汤阴县伏道镇汤伏新城a"/>
    <s v=""/>
    <s v=""/>
  </r>
  <r>
    <s v="2409114089"/>
    <s v="韩佳依"/>
    <s v="女"/>
    <s v="校本部"/>
    <s v="汉族"/>
    <s v="2024"/>
    <s v="2024"/>
    <s v="240911401"/>
    <s v="24汉语言文学1班"/>
    <s v="4"/>
    <x v="33"/>
    <s v=""/>
    <x v="8"/>
    <s v=""/>
    <s v="410527200602050129"/>
    <s v="24410715111030"/>
    <s v="在读"/>
    <s v="有学籍"/>
    <s v="普通本科生"/>
    <s v="本科"/>
    <s v="共青团员"/>
    <s v="2006-2-5"/>
    <s v="河南省安阳市内黄县草坡村56号"/>
    <s v=""/>
    <s v=""/>
  </r>
  <r>
    <s v="2409114091"/>
    <s v="刘雯雯"/>
    <s v="女"/>
    <s v="校本部"/>
    <s v="汉族"/>
    <s v="2024"/>
    <s v="2024"/>
    <s v="240911401"/>
    <s v="24汉语言文学1班"/>
    <s v="4"/>
    <x v="33"/>
    <s v=""/>
    <x v="8"/>
    <s v=""/>
    <s v="410527200508045040"/>
    <s v="24410715111364"/>
    <s v="在读"/>
    <s v="有学籍"/>
    <s v="普通本科生"/>
    <s v="本科"/>
    <s v="群众"/>
    <s v="2005-8-4"/>
    <s v="河南省安阳市内黄县后河镇西王院村283号"/>
    <s v=""/>
    <s v=""/>
  </r>
  <r>
    <s v="2409114093"/>
    <s v="范文迪"/>
    <s v="女"/>
    <s v="校本部"/>
    <s v="汉族"/>
    <s v="2024"/>
    <s v="2024"/>
    <s v="240911401"/>
    <s v="24汉语言文学1班"/>
    <s v="4"/>
    <x v="33"/>
    <s v=""/>
    <x v="8"/>
    <s v=""/>
    <s v="410902200602051126"/>
    <s v="24410801111636"/>
    <s v="在读"/>
    <s v="有学籍"/>
    <s v="普通本科生"/>
    <s v="本科"/>
    <s v="共青团员"/>
    <s v="2006-2-5"/>
    <s v="河南省濮阳市经济技术开发区开州街道后范庄社区居委会"/>
    <s v=""/>
    <s v=""/>
  </r>
  <r>
    <s v="2409114095"/>
    <s v="贺铄雯"/>
    <s v="女"/>
    <s v="校本部"/>
    <s v="汉族"/>
    <s v="2024"/>
    <s v="2024"/>
    <s v="240911401"/>
    <s v="24汉语言文学1班"/>
    <s v="4"/>
    <x v="33"/>
    <s v=""/>
    <x v="8"/>
    <s v=""/>
    <s v="410922200605260025"/>
    <s v="24410812110157"/>
    <s v="在读"/>
    <s v="有学籍"/>
    <s v="普通本科生"/>
    <s v="本科"/>
    <s v="共青团员"/>
    <s v="2006-5-26"/>
    <s v="河南省濮阳市清丰县黄河路学府大道一期5号楼1单元302"/>
    <s v=""/>
    <s v=""/>
  </r>
  <r>
    <s v="2409114097"/>
    <s v="白云"/>
    <s v="女"/>
    <s v="校本部"/>
    <s v="汉族"/>
    <s v="2024"/>
    <s v="2024"/>
    <s v="240911401"/>
    <s v="24汉语言文学1班"/>
    <s v="4"/>
    <x v="33"/>
    <s v=""/>
    <x v="8"/>
    <s v=""/>
    <s v="410621200510232520"/>
    <s v="24410902111274"/>
    <s v="在读"/>
    <s v="有学籍"/>
    <s v="普通本科生"/>
    <s v="本科"/>
    <s v="群众"/>
    <s v="2005-10-23"/>
    <s v="河南省鹤壁市淇滨区大赉巷与雪松巷交叉口东南100米金都小区7号楼三单元202"/>
    <s v=""/>
    <s v=""/>
  </r>
  <r>
    <s v="2409114099"/>
    <s v="郭嘉玉"/>
    <s v="女"/>
    <s v="校本部"/>
    <s v="汉族"/>
    <s v="2024"/>
    <s v="2024"/>
    <s v="240911401"/>
    <s v="24汉语言文学1班"/>
    <s v="4"/>
    <x v="33"/>
    <s v=""/>
    <x v="8"/>
    <s v=""/>
    <s v="410621200611105029"/>
    <s v="24410902112157"/>
    <s v="在读"/>
    <s v="有学籍"/>
    <s v="普通本科生"/>
    <s v="本科"/>
    <s v="群众"/>
    <s v="2006-11-10"/>
    <s v="河南省鹤壁市浚县小河镇大碾村115号"/>
    <s v=""/>
    <s v=""/>
  </r>
  <r>
    <s v="2409114101"/>
    <s v="王馨怡"/>
    <s v="女"/>
    <s v="校本部"/>
    <s v="汉族"/>
    <s v="2024"/>
    <s v="2024"/>
    <s v="240911401"/>
    <s v="24汉语言文学1班"/>
    <s v="4"/>
    <x v="33"/>
    <s v=""/>
    <x v="8"/>
    <s v=""/>
    <s v="410622200511103081"/>
    <s v="24410902112359"/>
    <s v="在读"/>
    <s v="有学籍"/>
    <s v="普通本科生"/>
    <s v="本科"/>
    <s v="共青团员"/>
    <s v="2005-11-10"/>
    <s v="河南省鹤壁市淇县庙口镇王洞大队王滩村166号"/>
    <s v=""/>
    <s v=""/>
  </r>
  <r>
    <s v="2409114103"/>
    <s v="毛梦绮"/>
    <s v="女"/>
    <s v="校本部"/>
    <s v="汉族"/>
    <s v="2024"/>
    <s v="2024"/>
    <s v="240911401"/>
    <s v="24汉语言文学1班"/>
    <s v="4"/>
    <x v="33"/>
    <s v=""/>
    <x v="8"/>
    <s v=""/>
    <s v="411221200609180125"/>
    <s v="24411013110236"/>
    <s v="在读"/>
    <s v="有学籍"/>
    <s v="普通本科生"/>
    <s v="本科"/>
    <s v="共青团员"/>
    <s v="2006-9-18"/>
    <s v="河南省三门峡市渑池县张村镇鑫源社区九号楼三单元二楼东户"/>
    <s v=""/>
    <s v=""/>
  </r>
  <r>
    <s v="2409114105"/>
    <s v="周伊琳"/>
    <s v="女"/>
    <s v="校本部"/>
    <s v="汉族"/>
    <s v="2024"/>
    <s v="2024"/>
    <s v="240911401"/>
    <s v="24汉语言文学1班"/>
    <s v="4"/>
    <x v="33"/>
    <s v=""/>
    <x v="8"/>
    <s v=""/>
    <s v="411023200511232523"/>
    <s v="24411111110472"/>
    <s v="在读"/>
    <s v="有学籍"/>
    <s v="普通本科生"/>
    <s v="本科"/>
    <s v="群众"/>
    <s v="2005-11-23"/>
    <s v="河南省许昌市建安区第三高级中学东校区"/>
    <s v=""/>
    <s v=""/>
  </r>
  <r>
    <s v="2409114107"/>
    <s v="王帅博"/>
    <s v="男"/>
    <s v="校本部"/>
    <s v="汉族"/>
    <s v="2024"/>
    <s v="2024"/>
    <s v="240911401"/>
    <s v="24汉语言文学1班"/>
    <s v="4"/>
    <x v="33"/>
    <s v=""/>
    <x v="8"/>
    <s v=""/>
    <s v="411081200212255956"/>
    <s v="24411114112812"/>
    <s v="在读"/>
    <s v="有学籍"/>
    <s v="普通本科生"/>
    <s v="本科"/>
    <s v="共青团员"/>
    <s v="2002-12-25"/>
    <s v="河南省许昌市禹州市花石镇花南村十组"/>
    <s v=""/>
    <s v=""/>
  </r>
  <r>
    <s v="2409114109"/>
    <s v="刘佳仪"/>
    <s v="女"/>
    <s v="校本部"/>
    <s v="汉族"/>
    <s v="2024"/>
    <s v="2024"/>
    <s v="240911401"/>
    <s v="24汉语言文学1班"/>
    <s v="4"/>
    <x v="33"/>
    <s v=""/>
    <x v="8"/>
    <s v=""/>
    <s v="411102200608250086"/>
    <s v="24411201110963"/>
    <s v="在读"/>
    <s v="有学籍"/>
    <s v="普通本科生"/>
    <s v="本科"/>
    <s v="群众"/>
    <s v="2006-8-25"/>
    <s v="河南省漯河市源汇区阴阳赵镇大张庄"/>
    <s v=""/>
    <s v=""/>
  </r>
  <r>
    <s v="2409114111"/>
    <s v="郭佳彤"/>
    <s v="女"/>
    <s v="校本部"/>
    <s v="汉族"/>
    <s v="2024"/>
    <s v="2024"/>
    <s v="240911401"/>
    <s v="24汉语言文学1班"/>
    <s v="4"/>
    <x v="33"/>
    <s v=""/>
    <x v="8"/>
    <s v=""/>
    <s v="411121200512280060"/>
    <s v="24411212110146"/>
    <s v="在读"/>
    <s v="有学籍"/>
    <s v="普通本科生"/>
    <s v="本科"/>
    <s v="共青团员"/>
    <s v="2005-12-28"/>
    <s v="河南省漯河市舞阳县马村乡慕庄村"/>
    <s v=""/>
    <s v=""/>
  </r>
  <r>
    <s v="2409114113"/>
    <s v="赵靖炜"/>
    <s v="女"/>
    <s v="校本部"/>
    <s v="汉族"/>
    <s v="2024"/>
    <s v="2024"/>
    <s v="240911401"/>
    <s v="24汉语言文学1班"/>
    <s v="4"/>
    <x v="33"/>
    <s v=""/>
    <x v="8"/>
    <s v=""/>
    <s v="411122200601230088"/>
    <s v="24411213111406"/>
    <s v="在读"/>
    <s v="有学籍"/>
    <s v="普通本科生"/>
    <s v="本科"/>
    <s v="群众"/>
    <s v="2006-1-23"/>
    <s v="河南省漯河市临颍县新城街道东徐庄村"/>
    <s v=""/>
    <s v=""/>
  </r>
  <r>
    <s v="2409114115"/>
    <s v="张睿熙"/>
    <s v="女"/>
    <s v="校本部"/>
    <s v="汉族"/>
    <s v="2024"/>
    <s v="2024"/>
    <s v="240911401"/>
    <s v="24汉语言文学1班"/>
    <s v="4"/>
    <x v="33"/>
    <s v=""/>
    <x v="8"/>
    <s v=""/>
    <s v="411602200610150524"/>
    <s v="24411403110429"/>
    <s v="在读"/>
    <s v="有学籍"/>
    <s v="普通本科生"/>
    <s v="本科"/>
    <s v="共青团员"/>
    <s v="2006-10-15"/>
    <s v="河南省周口市川汇区周口市六一路小学家属院五号院二单元五楼东户"/>
    <s v=""/>
    <s v=""/>
  </r>
  <r>
    <s v="2409114117"/>
    <s v="王莉敏"/>
    <s v="女"/>
    <s v="校本部"/>
    <s v="汉族"/>
    <s v="2024"/>
    <s v="2024"/>
    <s v="240911401"/>
    <s v="24汉语言文学1班"/>
    <s v="4"/>
    <x v="33"/>
    <s v=""/>
    <x v="8"/>
    <s v=""/>
    <s v="411623200607092521"/>
    <s v="24411411111790"/>
    <s v="在读"/>
    <s v="有学籍"/>
    <s v="普通本科生"/>
    <s v="本科"/>
    <s v="群众"/>
    <s v="2006-7-9"/>
    <s v="河南省周口市商水县融辉城C区25号楼一单元12层1201"/>
    <s v=""/>
    <s v=""/>
  </r>
  <r>
    <s v="2409114119"/>
    <s v="王越"/>
    <s v="女"/>
    <s v="校本部"/>
    <s v="汉族"/>
    <s v="2024"/>
    <s v="2024"/>
    <s v="240911401"/>
    <s v="24汉语言文学1班"/>
    <s v="4"/>
    <x v="33"/>
    <s v=""/>
    <x v="8"/>
    <s v=""/>
    <s v="411621200502234666"/>
    <s v="24411413111594"/>
    <s v="在读"/>
    <s v="有学籍"/>
    <s v="普通本科生"/>
    <s v="本科"/>
    <s v="群众"/>
    <s v="2005-2-23"/>
    <s v="河南省周口市扶沟县崔桥镇古村行政村古村"/>
    <s v=""/>
    <s v=""/>
  </r>
  <r>
    <s v="2409114121"/>
    <s v="代佳梦"/>
    <s v="女"/>
    <s v="校本部"/>
    <s v="汉族"/>
    <s v="2024"/>
    <s v="2024"/>
    <s v="240911401"/>
    <s v="24汉语言文学1班"/>
    <s v="4"/>
    <x v="33"/>
    <s v=""/>
    <x v="8"/>
    <s v=""/>
    <s v="411724200605102820"/>
    <s v="24411413111936"/>
    <s v="在读"/>
    <s v="有学籍"/>
    <s v="普通本科生"/>
    <s v="本科"/>
    <s v="群众"/>
    <s v="2006-5-10"/>
    <s v="河南省周口市扶沟县金海花苑"/>
    <s v=""/>
    <s v=""/>
  </r>
  <r>
    <s v="2409114123"/>
    <s v="朱佳音"/>
    <s v="女"/>
    <s v="校本部"/>
    <s v="汉族"/>
    <s v="2024"/>
    <s v="2024"/>
    <s v="240911401"/>
    <s v="24汉语言文学1班"/>
    <s v="4"/>
    <x v="33"/>
    <s v=""/>
    <x v="8"/>
    <s v=""/>
    <s v="411627200511084047"/>
    <s v="24411414110222"/>
    <s v="在读"/>
    <s v="有学籍"/>
    <s v="普通本科生"/>
    <s v="本科"/>
    <s v="共青团员"/>
    <s v="2005-11-8"/>
    <s v="河南省周口市太康县财鑫路北段民心家园南园27号楼"/>
    <s v=""/>
    <s v=""/>
  </r>
  <r>
    <s v="2409114125"/>
    <s v="王家颍"/>
    <s v="女"/>
    <s v="校本部"/>
    <s v="汉族"/>
    <s v="2024"/>
    <s v="2024"/>
    <s v="240911401"/>
    <s v="24汉语言文学1班"/>
    <s v="4"/>
    <x v="33"/>
    <s v=""/>
    <x v="8"/>
    <s v=""/>
    <s v="411702200604282024"/>
    <s v="24411501111055"/>
    <s v="在读"/>
    <s v="有学籍"/>
    <s v="普通本科生"/>
    <s v="本科"/>
    <s v="共青团员"/>
    <s v="2006-4-28"/>
    <s v="河南省驻马店市驿城区刘阁街道姜岗村民委员会"/>
    <s v=""/>
    <s v=""/>
  </r>
  <r>
    <s v="2409114127"/>
    <s v="刘嘉欣"/>
    <s v="女"/>
    <s v="校本部"/>
    <s v="汉族"/>
    <s v="2024"/>
    <s v="2024"/>
    <s v="240911401"/>
    <s v="24汉语言文学1班"/>
    <s v="4"/>
    <x v="33"/>
    <s v=""/>
    <x v="8"/>
    <s v=""/>
    <s v="41170220060801262X"/>
    <s v="24411501111791"/>
    <s v="在读"/>
    <s v="有学籍"/>
    <s v="普通本科生"/>
    <s v="本科"/>
    <s v="共青团员"/>
    <s v="2006-8-1"/>
    <s v="河南省驻马店市驿城区金河街道丰泽路如意府"/>
    <s v=""/>
    <s v=""/>
  </r>
  <r>
    <s v="2409114129"/>
    <s v="吴梦香"/>
    <s v="女"/>
    <s v="校本部"/>
    <s v="汉族"/>
    <s v="2024"/>
    <s v="2024"/>
    <s v="240911401"/>
    <s v="24汉语言文学1班"/>
    <s v="4"/>
    <x v="33"/>
    <s v=""/>
    <x v="8"/>
    <s v=""/>
    <s v="411727200605235227"/>
    <s v="24411501112298"/>
    <s v="在读"/>
    <s v="有学籍"/>
    <s v="普通本科生"/>
    <s v="本科"/>
    <s v="共青团员"/>
    <s v="2006-5-23"/>
    <s v="河南省驻马店市驿城区天中山大道与置地大道交叉口天中国际6号楼1504"/>
    <s v=""/>
    <s v=""/>
  </r>
  <r>
    <s v="2409114131"/>
    <s v="牛诗语"/>
    <s v="女"/>
    <s v="校本部"/>
    <s v="汉族"/>
    <s v="2024"/>
    <s v="2024"/>
    <s v="240911401"/>
    <s v="24汉语言文学1班"/>
    <s v="4"/>
    <x v="33"/>
    <s v=""/>
    <x v="8"/>
    <s v=""/>
    <s v="411725200702191040"/>
    <s v="24411511110185"/>
    <s v="在读"/>
    <s v="有学籍"/>
    <s v="普通本科生"/>
    <s v="本科"/>
    <s v="共青团员"/>
    <s v="2007-2-19"/>
    <s v="河南省驻马店市确山县盘龙镇周湾村委山后组"/>
    <s v=""/>
    <s v=""/>
  </r>
  <r>
    <s v="2409114133"/>
    <s v="张静怡"/>
    <s v="女"/>
    <s v="校本部"/>
    <s v="汉族"/>
    <s v="2024"/>
    <s v="2024"/>
    <s v="240911401"/>
    <s v="24汉语言文学1班"/>
    <s v="4"/>
    <x v="33"/>
    <s v=""/>
    <x v="8"/>
    <s v=""/>
    <s v="411726200601218466"/>
    <s v="24411512112408"/>
    <s v="在读"/>
    <s v="有学籍"/>
    <s v="普通本科生"/>
    <s v="本科"/>
    <s v="群众"/>
    <s v="2006-1-21"/>
    <s v="河南省驻马店市泌阳县花园街道壹号公馆"/>
    <s v=""/>
    <s v=""/>
  </r>
  <r>
    <s v="2409114135"/>
    <s v="闫诗羽"/>
    <s v="女"/>
    <s v="校本部"/>
    <s v="汉族"/>
    <s v="2024"/>
    <s v="2024"/>
    <s v="240911401"/>
    <s v="24汉语言文学1班"/>
    <s v="4"/>
    <x v="33"/>
    <s v=""/>
    <x v="8"/>
    <s v=""/>
    <s v="411728200609032423"/>
    <s v="24411513110483"/>
    <s v="在读"/>
    <s v="有学籍"/>
    <s v="普通本科生"/>
    <s v="本科"/>
    <s v="共青团员"/>
    <s v="2006-9-3"/>
    <s v="河南省驻马店市遂平县和兴镇钟庄村钟庄八组051号"/>
    <s v=""/>
    <s v=""/>
  </r>
  <r>
    <s v="2409114137"/>
    <s v="温紫童"/>
    <s v="女"/>
    <s v="校本部"/>
    <s v="汉族"/>
    <s v="2024"/>
    <s v="2024"/>
    <s v="240911401"/>
    <s v="24汉语言文学1班"/>
    <s v="4"/>
    <x v="33"/>
    <s v=""/>
    <x v="8"/>
    <s v=""/>
    <s v="411721200701091843"/>
    <s v="24411514111281"/>
    <s v="在读"/>
    <s v="有学籍"/>
    <s v="普通本科生"/>
    <s v="本科"/>
    <s v="共青团员"/>
    <s v="2007-1-9"/>
    <s v="河南省驻马店市西平县权寨镇老温村委十七队"/>
    <s v=""/>
    <s v=""/>
  </r>
  <r>
    <s v="2409114139"/>
    <s v="李芙瑶"/>
    <s v="女"/>
    <s v="校本部"/>
    <s v="汉族"/>
    <s v="2024"/>
    <s v="2024"/>
    <s v="240911401"/>
    <s v="24汉语言文学1班"/>
    <s v="4"/>
    <x v="33"/>
    <s v=""/>
    <x v="8"/>
    <s v=""/>
    <s v="41172220060528860X"/>
    <s v="24411515112967"/>
    <s v="在读"/>
    <s v="有学籍"/>
    <s v="普通本科生"/>
    <s v="本科"/>
    <s v="共青团员"/>
    <s v="2006-5-28"/>
    <s v="河南省驻马店市上蔡县天伦小区"/>
    <s v=""/>
    <s v=""/>
  </r>
  <r>
    <s v="2409114141"/>
    <s v="王默言"/>
    <s v="女"/>
    <s v="校本部"/>
    <s v="汉族"/>
    <s v="2024"/>
    <s v="2024"/>
    <s v="240911401"/>
    <s v="24汉语言文学1班"/>
    <s v="4"/>
    <x v="33"/>
    <s v=""/>
    <x v="8"/>
    <s v=""/>
    <s v="411727200607165226"/>
    <s v="24411516110707"/>
    <s v="在读"/>
    <s v="有学籍"/>
    <s v="普通本科生"/>
    <s v="本科"/>
    <s v="共青团员"/>
    <s v="2006-7-16"/>
    <s v="河南省驻马店市汝南县韩庄镇魏屯村肖坟"/>
    <s v=""/>
    <s v=""/>
  </r>
  <r>
    <s v="2409114143"/>
    <s v="贺明珠"/>
    <s v="女"/>
    <s v="校本部"/>
    <s v="汉族"/>
    <s v="2024"/>
    <s v="2024"/>
    <s v="240911401"/>
    <s v="24汉语言文学1班"/>
    <s v="4"/>
    <x v="33"/>
    <s v=""/>
    <x v="8"/>
    <s v=""/>
    <s v="411724200609078506"/>
    <s v="24411519110974"/>
    <s v="在读"/>
    <s v="有学籍"/>
    <s v="普通本科生"/>
    <s v="本科"/>
    <s v="共青团员"/>
    <s v="2006-9-7"/>
    <s v="河南省驻马店市正阳县油坊店乡"/>
    <s v=""/>
    <s v=""/>
  </r>
  <r>
    <s v="2409114145"/>
    <s v="康玺"/>
    <s v="女"/>
    <s v="校本部"/>
    <s v="汉族"/>
    <s v="2024"/>
    <s v="2024"/>
    <s v="240911401"/>
    <s v="24汉语言文学1班"/>
    <s v="4"/>
    <x v="33"/>
    <s v=""/>
    <x v="8"/>
    <s v=""/>
    <s v="410425200511170127"/>
    <s v="24411601110430"/>
    <s v="在读"/>
    <s v="有学籍"/>
    <s v="普通本科生"/>
    <s v="本科"/>
    <s v="群众"/>
    <s v="2005-11-17"/>
    <s v="河南省平顶山市郏县龙山街道交通巷56号"/>
    <s v=""/>
    <s v=""/>
  </r>
  <r>
    <s v="2409114147"/>
    <s v="严银美"/>
    <s v="女"/>
    <s v="校本部"/>
    <s v="汉族"/>
    <s v="2024"/>
    <s v="2024"/>
    <s v="240911401"/>
    <s v="24汉语言文学1班"/>
    <s v="4"/>
    <x v="33"/>
    <s v=""/>
    <x v="8"/>
    <s v=""/>
    <s v="41150220060815802X"/>
    <s v="24411601112739"/>
    <s v="在读"/>
    <s v="有学籍"/>
    <s v="普通本科生"/>
    <s v="本科"/>
    <s v="共青团员"/>
    <s v="2006-8-15"/>
    <s v="河南省信阳市平桥区信阳大别山高级中学高三文科08班"/>
    <s v=""/>
    <s v=""/>
  </r>
  <r>
    <s v="2409114149"/>
    <s v="董欣宇"/>
    <s v="女"/>
    <s v="校本部"/>
    <s v="汉族"/>
    <s v="2024"/>
    <s v="2024"/>
    <s v="240911401"/>
    <s v="24汉语言文学1班"/>
    <s v="4"/>
    <x v="33"/>
    <s v=""/>
    <x v="8"/>
    <s v=""/>
    <s v="411503200509288722"/>
    <s v="24411611113266"/>
    <s v="在读"/>
    <s v="有学籍"/>
    <s v="普通本科生"/>
    <s v="本科"/>
    <s v="共青团员"/>
    <s v="2005-9-28"/>
    <s v="河南省信阳市平桥区信阳市二高高三17班"/>
    <s v=""/>
    <s v=""/>
  </r>
  <r>
    <s v="2409114151"/>
    <s v="丁采薇"/>
    <s v="女"/>
    <s v="校本部"/>
    <s v="汉族"/>
    <s v="2024"/>
    <s v="2024"/>
    <s v="240911401"/>
    <s v="24汉语言文学1班"/>
    <s v="4"/>
    <x v="33"/>
    <s v=""/>
    <x v="8"/>
    <s v=""/>
    <s v="411302200611130107"/>
    <s v="24411701112197"/>
    <s v="在读"/>
    <s v="有学籍"/>
    <s v="普通本科生"/>
    <s v="本科"/>
    <s v="群众"/>
    <s v="2006-11-13"/>
    <s v="河南省南阳市宛城区东关街道红卫村360号南阳市第七小学校"/>
    <s v=""/>
    <s v=""/>
  </r>
  <r>
    <s v="2409114153"/>
    <s v="刘宝"/>
    <s v="女"/>
    <s v="校本部"/>
    <s v="汉族"/>
    <s v="2024"/>
    <s v="2024"/>
    <s v="240911401"/>
    <s v="24汉语言文学1班"/>
    <s v="4"/>
    <x v="33"/>
    <s v=""/>
    <x v="8"/>
    <s v=""/>
    <s v="411326200607146465"/>
    <s v="24411713112054"/>
    <s v="在读"/>
    <s v="有学籍"/>
    <s v="普通本科生"/>
    <s v="本科"/>
    <s v="群众"/>
    <s v="2006-7-14"/>
    <s v="河南省南阳市内乡县城关镇内乡县高级中学71届45班"/>
    <s v=""/>
    <s v=""/>
  </r>
  <r>
    <s v="2409114155"/>
    <s v="谢欣钰"/>
    <s v="女"/>
    <s v="校本部"/>
    <s v="汉族"/>
    <s v="2024"/>
    <s v="2024"/>
    <s v="240911401"/>
    <s v="24汉语言文学1班"/>
    <s v="4"/>
    <x v="33"/>
    <s v=""/>
    <x v="8"/>
    <s v=""/>
    <s v="411330200602163121"/>
    <s v="24411714111161"/>
    <s v="在读"/>
    <s v="有学籍"/>
    <s v="普通本科生"/>
    <s v="本科"/>
    <s v="共青团员"/>
    <s v="2006-2-16"/>
    <s v="河南省南阳市西峡县五里桥镇封湾村幸福苑小区"/>
    <s v=""/>
    <s v=""/>
  </r>
  <r>
    <s v="2409114157"/>
    <s v="彭沛豫"/>
    <s v="女"/>
    <s v="校本部"/>
    <s v="汉族"/>
    <s v="2024"/>
    <s v="2024"/>
    <s v="240911401"/>
    <s v="24汉语言文学1班"/>
    <s v="4"/>
    <x v="33"/>
    <s v=""/>
    <x v="8"/>
    <s v=""/>
    <s v="41133020051030154X"/>
    <s v="24411714111573"/>
    <s v="在读"/>
    <s v="有学籍"/>
    <s v="普通本科生"/>
    <s v="本科"/>
    <s v="共青团员"/>
    <s v="2005-10-30"/>
    <s v="河南省南阳市西峡县紫金路仁颐嘉苑平安楼1303"/>
    <s v=""/>
    <s v=""/>
  </r>
  <r>
    <s v="2409114159"/>
    <s v="娄玉凤"/>
    <s v="女"/>
    <s v="校本部"/>
    <s v="汉族"/>
    <s v="2024"/>
    <s v="2024"/>
    <s v="240911401"/>
    <s v="24汉语言文学1班"/>
    <s v="4"/>
    <x v="33"/>
    <s v=""/>
    <x v="8"/>
    <s v=""/>
    <s v="411328200606027029"/>
    <s v="24411718113181"/>
    <s v="在读"/>
    <s v="有学籍"/>
    <s v="普通本科生"/>
    <s v="本科"/>
    <s v="群众"/>
    <s v="2006-6-2"/>
    <s v="河南省南阳市唐河县祁仪镇朱元村天台号"/>
    <s v=""/>
    <s v=""/>
  </r>
  <r>
    <s v="2409114161"/>
    <s v="张青枝"/>
    <s v="女"/>
    <s v="校本部"/>
    <s v="汉族"/>
    <s v="2024"/>
    <s v="2024"/>
    <s v="240911401"/>
    <s v="24汉语言文学1班"/>
    <s v="4"/>
    <x v="33"/>
    <s v=""/>
    <x v="8"/>
    <s v=""/>
    <s v="411328200702019029"/>
    <s v="24411718113509"/>
    <s v="在读"/>
    <s v="有学籍"/>
    <s v="普通本科生"/>
    <s v="本科"/>
    <s v="群众"/>
    <s v="2007-2-1"/>
    <s v="河南省南阳市唐河县少拜寺镇小河刘村"/>
    <s v=""/>
    <s v=""/>
  </r>
  <r>
    <s v="2409114163"/>
    <s v="晁皓俐"/>
    <s v="女"/>
    <s v="校本部"/>
    <s v="汉族"/>
    <s v="2024"/>
    <s v="2024"/>
    <s v="240911401"/>
    <s v="24汉语言文学1班"/>
    <s v="4"/>
    <x v="33"/>
    <s v=""/>
    <x v="8"/>
    <s v=""/>
    <s v="411325200602262364"/>
    <s v="24411718113610"/>
    <s v="在读"/>
    <s v="有学籍"/>
    <s v="普通本科生"/>
    <s v="本科"/>
    <s v="共青团员"/>
    <s v="2006-2-26"/>
    <s v="河南省南阳市唐河县桐寨铺镇碾盘桥村陈庄75号"/>
    <s v=""/>
    <s v=""/>
  </r>
  <r>
    <s v="2409114165"/>
    <s v="安家雯"/>
    <s v="女"/>
    <s v="校本部"/>
    <s v="汉族"/>
    <s v="2024"/>
    <s v="2024"/>
    <s v="240911401"/>
    <s v="24汉语言文学1班"/>
    <s v="4"/>
    <x v="33"/>
    <s v=""/>
    <x v="8"/>
    <s v=""/>
    <s v="411322200605315741"/>
    <s v="24411721112268"/>
    <s v="在读"/>
    <s v="有学籍"/>
    <s v="普通本科生"/>
    <s v="本科"/>
    <s v="群众"/>
    <s v="2006-5-31"/>
    <s v="河南省南阳市方城县独树镇周庄村蒋桥12号"/>
    <s v=""/>
    <s v=""/>
  </r>
  <r>
    <s v="2409114167"/>
    <s v="王岚曦"/>
    <s v="女"/>
    <s v="校本部"/>
    <s v="汉族"/>
    <s v="2024"/>
    <s v="2024"/>
    <s v="240911401"/>
    <s v="24汉语言文学1班"/>
    <s v="4"/>
    <x v="33"/>
    <s v=""/>
    <x v="8"/>
    <s v=""/>
    <s v="411322200510294968"/>
    <s v="24411721112486"/>
    <s v="在读"/>
    <s v="有学籍"/>
    <s v="普通本科生"/>
    <s v="本科"/>
    <s v="群众"/>
    <s v="2005-10-29"/>
    <s v="河南省南阳市方城县城关镇西湖路140号"/>
    <s v=""/>
    <s v=""/>
  </r>
  <r>
    <s v="2409114169"/>
    <s v="崔新易"/>
    <s v="女"/>
    <s v="校本部"/>
    <s v="汉族"/>
    <s v="2024"/>
    <s v="2024"/>
    <s v="240911401"/>
    <s v="24汉语言文学1班"/>
    <s v="4"/>
    <x v="33"/>
    <s v=""/>
    <x v="8"/>
    <s v=""/>
    <s v="410881200512070104"/>
    <s v="24411801110328"/>
    <s v="在读"/>
    <s v="有学籍"/>
    <s v="普通本科生"/>
    <s v="本科"/>
    <s v="共青团员"/>
    <s v="2005-12-7"/>
    <s v="河南省济源市天坛区柴庄村南八巷"/>
    <s v=""/>
    <s v=""/>
  </r>
  <r>
    <s v="2409114171"/>
    <s v="杜玉凤"/>
    <s v="女"/>
    <s v="校本部"/>
    <s v="汉族"/>
    <s v="2024"/>
    <s v="2024"/>
    <s v="240911401"/>
    <s v="24汉语言文学1班"/>
    <s v="4"/>
    <x v="33"/>
    <s v=""/>
    <x v="8"/>
    <s v=""/>
    <s v="410881200605200123"/>
    <s v="24411801111490"/>
    <s v="在读"/>
    <s v="有学籍"/>
    <s v="普通本科生"/>
    <s v="本科"/>
    <s v="群众"/>
    <s v="2006-5-20"/>
    <s v="河南省济源市轵城县毛田新村第四居民组"/>
    <s v=""/>
    <s v=""/>
  </r>
  <r>
    <s v="2409114173"/>
    <s v="李希腾"/>
    <s v="男"/>
    <s v="校本部"/>
    <s v="汉族"/>
    <s v="2024"/>
    <s v="2024"/>
    <s v="240911401"/>
    <s v="24汉语言文学1班"/>
    <s v="4"/>
    <x v="33"/>
    <s v=""/>
    <x v="8"/>
    <s v=""/>
    <s v="411381200612286715"/>
    <s v="24412501115421"/>
    <s v="在读"/>
    <s v="有学籍"/>
    <s v="普通本科生"/>
    <s v="本科"/>
    <s v="共青团员"/>
    <s v="2006-12-28"/>
    <s v="河南省南阳市邓州市第二高级中学"/>
    <s v=""/>
    <s v=""/>
  </r>
  <r>
    <s v="2409114175"/>
    <s v="孟逸盈"/>
    <s v="女"/>
    <s v="校本部"/>
    <s v="汉族"/>
    <s v="2024"/>
    <s v="2024"/>
    <s v="240911401"/>
    <s v="24汉语言文学1班"/>
    <s v="4"/>
    <x v="33"/>
    <s v=""/>
    <x v="8"/>
    <s v=""/>
    <s v="411381200608195941"/>
    <s v="24412501115764"/>
    <s v="在读"/>
    <s v="有学籍"/>
    <s v="普通本科生"/>
    <s v="本科"/>
    <s v="群众"/>
    <s v="2006-8-19"/>
    <s v="河南省南阳市邓州市第一高级中学"/>
    <s v=""/>
    <s v=""/>
  </r>
  <r>
    <s v="2409114177"/>
    <s v="余晓丹"/>
    <s v="女"/>
    <s v="校本部"/>
    <s v="汉族"/>
    <s v="2024"/>
    <s v="2024"/>
    <s v="240911401"/>
    <s v="24汉语言文学1班"/>
    <s v="4"/>
    <x v="33"/>
    <s v=""/>
    <x v="8"/>
    <s v=""/>
    <s v="410482200903060602"/>
    <s v="24412701112441"/>
    <s v="在读"/>
    <s v="有学籍"/>
    <s v="普通本科生"/>
    <s v="本科"/>
    <s v="群众"/>
    <s v="2009-3-6"/>
    <s v="河南省平顶山市汝州市汝南街道王寨村"/>
    <s v=""/>
    <s v=""/>
  </r>
  <r>
    <s v="2409114179"/>
    <s v="王晗熙"/>
    <s v="女"/>
    <s v="校本部"/>
    <s v="汉族"/>
    <s v="2024"/>
    <s v="2024"/>
    <s v="240911401"/>
    <s v="24汉语言文学1班"/>
    <s v="4"/>
    <x v="33"/>
    <s v=""/>
    <x v="8"/>
    <s v=""/>
    <s v="410728200611210224"/>
    <s v="24412801111531"/>
    <s v="在读"/>
    <s v="有学籍"/>
    <s v="普通本科生"/>
    <s v="本科"/>
    <s v="群众"/>
    <s v="2006-11-21"/>
    <s v="河南省新乡市长垣市金豪府邸5号楼2单元202"/>
    <s v=""/>
    <s v=""/>
  </r>
  <r>
    <s v="2409114181"/>
    <s v="韩若冰"/>
    <s v="女"/>
    <s v="校本部"/>
    <s v="汉族"/>
    <s v="2024"/>
    <s v="2024"/>
    <s v="240911401"/>
    <s v="24汉语言文学1班"/>
    <s v="4"/>
    <x v="33"/>
    <s v=""/>
    <x v="8"/>
    <s v=""/>
    <s v="410728200702120224"/>
    <s v="24412801112102"/>
    <s v="在读"/>
    <s v="有学籍"/>
    <s v="普通本科生"/>
    <s v="本科"/>
    <s v="群众"/>
    <s v="2007-2-12"/>
    <s v="河南省新乡市长垣县满村镇毛庄村"/>
    <s v=""/>
    <s v=""/>
  </r>
  <r>
    <s v="2409114183"/>
    <s v="王一恒"/>
    <s v="男"/>
    <s v="校本部"/>
    <s v="汉族"/>
    <s v="2024"/>
    <s v="2024"/>
    <s v="240911401"/>
    <s v="24汉语言文学1班"/>
    <s v="4"/>
    <x v="33"/>
    <s v=""/>
    <x v="8"/>
    <s v=""/>
    <s v="410526200503150152"/>
    <s v="24412901111586"/>
    <s v="在读"/>
    <s v="有学籍"/>
    <s v="普通本科生"/>
    <s v="本科"/>
    <s v="群众"/>
    <s v="2005-3-15"/>
    <s v="河南省安阳市滑县上官镇民王庄村"/>
    <s v=""/>
    <s v=""/>
  </r>
  <r>
    <s v="2409114185"/>
    <s v="代佩汝"/>
    <s v="女"/>
    <s v="校本部"/>
    <s v="汉族"/>
    <s v="2024"/>
    <s v="2024"/>
    <s v="240911401"/>
    <s v="24汉语言文学1班"/>
    <s v="4"/>
    <x v="33"/>
    <s v=""/>
    <x v="8"/>
    <s v=""/>
    <s v="411729200608110326"/>
    <s v="24413101112317"/>
    <s v="在读"/>
    <s v="有学籍"/>
    <s v="普通本科生"/>
    <s v="本科"/>
    <s v="共青团员"/>
    <s v="2006-8-11"/>
    <s v="河南省驻马店市新蔡县古吕街道华星路问津公园斜对面银狐"/>
    <s v=""/>
    <s v=""/>
  </r>
  <r>
    <s v="2409114187"/>
    <s v="张紫茹"/>
    <s v="女"/>
    <s v="校本部"/>
    <s v="汉族"/>
    <s v="2024"/>
    <s v="2024"/>
    <s v="240911401"/>
    <s v="24汉语言文学1班"/>
    <s v="4"/>
    <x v="33"/>
    <s v=""/>
    <x v="8"/>
    <s v=""/>
    <s v="520111200601250420"/>
    <s v="24520112002085"/>
    <s v="在读"/>
    <s v="有学籍"/>
    <s v="普通本科生"/>
    <s v="本科"/>
    <s v="共青团员"/>
    <s v="2006-1-25"/>
    <s v="贵州省贵阳市南明区花果园R2区4栋一单元1106"/>
    <s v=""/>
    <s v=""/>
  </r>
  <r>
    <s v="2409114189"/>
    <s v="卢明灿"/>
    <s v="男"/>
    <s v="校本部"/>
    <s v="汉族"/>
    <s v="2024"/>
    <s v="2024"/>
    <s v="240911401"/>
    <s v="24汉语言文学1班"/>
    <s v="4"/>
    <x v="33"/>
    <s v=""/>
    <x v="8"/>
    <s v=""/>
    <s v="520321200511220619"/>
    <s v="24520304008982"/>
    <s v="在读"/>
    <s v="有学籍"/>
    <s v="普通本科生"/>
    <s v="本科"/>
    <s v="群众"/>
    <s v="2005-11-22"/>
    <s v="贵州省遵义市播州区苟江镇"/>
    <s v=""/>
    <s v=""/>
  </r>
  <r>
    <s v="2409114191"/>
    <s v="庄新洋"/>
    <s v="女"/>
    <s v="校本部"/>
    <s v="汉族"/>
    <s v="2024"/>
    <s v="2024"/>
    <s v="240911401"/>
    <s v="24汉语言文学1班"/>
    <s v="4"/>
    <x v="33"/>
    <s v=""/>
    <x v="8"/>
    <s v=""/>
    <s v="371103200607107142"/>
    <s v="24530127110067"/>
    <s v="在读"/>
    <s v="有学籍"/>
    <s v="普通本科生"/>
    <s v="本科"/>
    <s v="群众"/>
    <s v="2006-7-10"/>
    <s v="云南省/昆明市/嵩明县/空港万年城2栋二单元1503"/>
    <s v=""/>
    <s v=""/>
  </r>
  <r>
    <s v="2409114193"/>
    <s v="万怡雅"/>
    <s v="女"/>
    <s v="校本部"/>
    <s v="汉族"/>
    <s v="2024"/>
    <s v="2024"/>
    <s v="240911401"/>
    <s v="24汉语言文学1班"/>
    <s v="4"/>
    <x v="33"/>
    <s v=""/>
    <x v="8"/>
    <s v=""/>
    <s v="530325200608181123"/>
    <s v="24532225112810"/>
    <s v="在读"/>
    <s v="有学籍"/>
    <s v="普通本科生"/>
    <s v="本科"/>
    <s v="共青团员"/>
    <s v="2006-8-18"/>
    <s v="云南省/曲靖市/沾益县/云南省曲靖市沾益区韩家圩小区七栋四单元602"/>
    <s v=""/>
    <s v=""/>
  </r>
  <r>
    <s v="2409114195"/>
    <s v="段志华"/>
    <s v="男"/>
    <s v="校本部"/>
    <s v="汉族"/>
    <s v="2024"/>
    <s v="2024"/>
    <s v="240911401"/>
    <s v="24汉语言文学1班"/>
    <s v="4"/>
    <x v="33"/>
    <s v=""/>
    <x v="8"/>
    <s v=""/>
    <s v="53292820050527091X"/>
    <s v="24532923110475"/>
    <s v="在读"/>
    <s v="有学籍"/>
    <s v="普通本科生"/>
    <s v="本科"/>
    <s v="群众"/>
    <s v="2005-5-27"/>
    <s v="云南省/大理白族自治州/永平县/水泄彝族乡，瓦厂村，芦车坝小组"/>
    <s v=""/>
    <s v=""/>
  </r>
  <r>
    <s v="2409114197"/>
    <s v="吴彦峰"/>
    <s v="男"/>
    <s v="校本部"/>
    <s v="汉族"/>
    <s v="2024"/>
    <s v="2024"/>
    <s v="240911401"/>
    <s v="24汉语言文学1班"/>
    <s v="4"/>
    <x v="33"/>
    <s v=""/>
    <x v="8"/>
    <s v=""/>
    <s v="511325200607253911"/>
    <s v="24330163150136"/>
    <s v="在读"/>
    <s v="有学籍"/>
    <s v="普通本科生"/>
    <s v="本科"/>
    <s v="群众"/>
    <s v="2006-7-25"/>
    <s v="浙江省杭州元成社区恒创公寓3幢214室"/>
    <s v=""/>
    <s v=""/>
  </r>
  <r>
    <s v="2409114199"/>
    <s v="周程阳"/>
    <s v="男"/>
    <s v="校本部"/>
    <s v="汉族"/>
    <s v="2024"/>
    <s v="2024"/>
    <s v="240911401"/>
    <s v="24汉语言文学1班"/>
    <s v="4"/>
    <x v="33"/>
    <s v=""/>
    <x v="8"/>
    <s v=""/>
    <s v="330304200605251510"/>
    <s v="24332561150089"/>
    <s v="在读"/>
    <s v="有学籍"/>
    <s v="普通本科生"/>
    <s v="本科"/>
    <s v="群众"/>
    <s v="2006-5-25"/>
    <s v="浙江省温州市瓯海区郭溪街道曹平新村三幢二号"/>
    <s v=""/>
    <s v=""/>
  </r>
  <r>
    <s v="2409114201"/>
    <s v="王沁仪"/>
    <s v="女"/>
    <s v="校本部"/>
    <s v="汉族"/>
    <s v="2024"/>
    <s v="2024"/>
    <s v="240911401"/>
    <s v="24汉语言文学1班"/>
    <s v="4"/>
    <x v="33"/>
    <s v=""/>
    <x v="8"/>
    <s v=""/>
    <s v="341402200510316225"/>
    <s v="24334301150226"/>
    <s v="在读"/>
    <s v="有学籍"/>
    <s v="普通本科生"/>
    <s v="本科"/>
    <s v="共青团员"/>
    <s v="2005-10-31"/>
    <s v="浙江省湖州市吴兴区湖东街道盛悦居6幢106室"/>
    <s v=""/>
    <s v=""/>
  </r>
  <r>
    <s v="2409114203"/>
    <s v="徐一诺"/>
    <s v="女"/>
    <s v="校本部"/>
    <s v="汉族"/>
    <s v="2024"/>
    <s v="2024"/>
    <s v="240911401"/>
    <s v="24汉语言文学1班"/>
    <s v="4"/>
    <x v="33"/>
    <s v=""/>
    <x v="8"/>
    <s v=""/>
    <s v="371324200604066843"/>
    <s v="24338002150159"/>
    <s v="在读"/>
    <s v="有学籍"/>
    <s v="普通本科生"/>
    <s v="本科"/>
    <s v="群众"/>
    <s v="2006-4-6"/>
    <s v="浙江省台州市临海市云峰路20号"/>
    <s v=""/>
    <s v=""/>
  </r>
  <r>
    <s v="2409114205"/>
    <s v="牟元媛"/>
    <s v="女"/>
    <s v="校本部"/>
    <s v="汉族"/>
    <s v="2024"/>
    <s v="2024"/>
    <s v="240911401"/>
    <s v="24汉语言文学1班"/>
    <s v="4"/>
    <x v="33"/>
    <s v=""/>
    <x v="8"/>
    <s v=""/>
    <s v="510522200601210268"/>
    <s v="24338828150330"/>
    <s v="在读"/>
    <s v="有学籍"/>
    <s v="普通本科生"/>
    <s v="本科"/>
    <s v="群众"/>
    <s v="2006-1-21"/>
    <s v="浙江省台州市路桥区蓬街镇花园里村7区3号"/>
    <s v=""/>
    <s v=""/>
  </r>
  <r>
    <s v="2409114207"/>
    <s v="周芷萱"/>
    <s v="女"/>
    <s v="校本部"/>
    <s v="汉族"/>
    <s v="2024"/>
    <s v="2024"/>
    <s v="240911401"/>
    <s v="24汉语言文学1班"/>
    <s v="4"/>
    <x v="33"/>
    <s v=""/>
    <x v="8"/>
    <s v=""/>
    <s v="11010620060217184X"/>
    <s v="24110108100673"/>
    <s v="在读"/>
    <s v="有学籍"/>
    <s v="普通本科生"/>
    <s v="本科"/>
    <s v="共青团员"/>
    <s v="2006-2-17"/>
    <s v="北京市丰台区朱家坟五里一号院15号楼2单元501室（永定佳苑小区）"/>
    <s v=""/>
    <s v=""/>
  </r>
  <r>
    <s v="2409114209"/>
    <s v="张鑫琪"/>
    <s v="女"/>
    <s v="校本部"/>
    <s v="汉族"/>
    <s v="2024"/>
    <s v="2024"/>
    <s v="240911401"/>
    <s v="24汉语言文学1班"/>
    <s v="4"/>
    <x v="33"/>
    <s v=""/>
    <x v="8"/>
    <s v=""/>
    <s v="110111200606177027"/>
    <s v="24110111100571"/>
    <s v="在读"/>
    <s v="有学籍"/>
    <s v="普通本科生"/>
    <s v="本科"/>
    <s v="群众"/>
    <s v="2006-6-17"/>
    <s v="北京市市辖区房山区北路元派出所*西潞园二里12-4-401"/>
    <s v=""/>
    <s v=""/>
  </r>
  <r>
    <s v="2409114211"/>
    <s v="李宗轩"/>
    <s v="男"/>
    <s v="校本部"/>
    <s v="汉族"/>
    <s v="2024"/>
    <s v="2024"/>
    <s v="240911401"/>
    <s v="24汉语言文学1班"/>
    <s v="4"/>
    <x v="33"/>
    <s v=""/>
    <x v="8"/>
    <s v=""/>
    <s v="110112200510154273"/>
    <s v="24110112103917"/>
    <s v="在读"/>
    <s v="有学籍"/>
    <s v="普通本科生"/>
    <s v="本科"/>
    <s v="群众"/>
    <s v="2005-10-15"/>
    <s v="北京市通州区马驹桥镇宏仁家园8号楼一单元403"/>
    <s v=""/>
    <s v=""/>
  </r>
  <r>
    <s v="2409114213"/>
    <s v="赵东伟"/>
    <s v="女"/>
    <s v="校本部"/>
    <s v="汉族"/>
    <s v="2024"/>
    <s v="2024"/>
    <s v="240911401"/>
    <s v="24汉语言文学1班"/>
    <s v="4"/>
    <x v="33"/>
    <s v=""/>
    <x v="8"/>
    <s v=""/>
    <s v="110117200511190526"/>
    <s v="24110117100348"/>
    <s v="在读"/>
    <s v="有学籍"/>
    <s v="普通本科生"/>
    <s v="本科"/>
    <s v="共青团员"/>
    <s v="2005-11-19"/>
    <s v="王辛庄镇翟各庄中路37号"/>
    <s v=""/>
    <s v=""/>
  </r>
  <r>
    <s v="2409114215"/>
    <s v="李孟倪"/>
    <s v="女"/>
    <s v="校本部"/>
    <s v="满族"/>
    <s v="2024"/>
    <s v="2024"/>
    <s v="240911401"/>
    <s v="24汉语言文学1班"/>
    <s v="4"/>
    <x v="33"/>
    <s v=""/>
    <x v="8"/>
    <s v=""/>
    <s v="130828200511256549"/>
    <s v="24130828103077"/>
    <s v="在读"/>
    <s v="有学籍"/>
    <s v="普通本科生"/>
    <s v="本科"/>
    <s v="群众"/>
    <s v="2005-11-25"/>
    <s v="河北省承德市围场满族蒙古族自治县半截塔镇西顺井村四号42号"/>
    <s v=""/>
    <s v=""/>
  </r>
  <r>
    <s v="2409114217"/>
    <s v="周淑雅"/>
    <s v="女"/>
    <s v="校本部"/>
    <s v="汉族"/>
    <s v="2024"/>
    <s v="2024"/>
    <s v="240911401"/>
    <s v="24汉语言文学1班"/>
    <s v="4"/>
    <x v="33"/>
    <s v=""/>
    <x v="8"/>
    <s v=""/>
    <s v="131026200511160621"/>
    <s v="24131026102319"/>
    <s v="在读"/>
    <s v="有学籍"/>
    <s v="普通本科生"/>
    <s v="本科"/>
    <s v="共青团员"/>
    <s v="2005-11-16"/>
    <s v="河北省廊坊市文安县孙氏镇五村村委会以前100米"/>
    <s v=""/>
    <s v=""/>
  </r>
  <r>
    <s v="2409114219"/>
    <s v="苗佳宁"/>
    <s v="女"/>
    <s v="校本部"/>
    <s v="汉族"/>
    <s v="2024"/>
    <s v="2024"/>
    <s v="240911401"/>
    <s v="24汉语言文学1班"/>
    <s v="4"/>
    <x v="33"/>
    <s v=""/>
    <x v="8"/>
    <s v=""/>
    <s v="410811200511110080"/>
    <s v="24610101110454"/>
    <s v="在读"/>
    <s v="有学籍"/>
    <s v="普通本科生"/>
    <s v="本科"/>
    <s v="群众"/>
    <s v="2005-11-11"/>
    <s v="河南省焦作市山阳区艺新街道办成丰路社区盛业清华园10号楼1单元302室"/>
    <s v=""/>
    <s v=""/>
  </r>
  <r>
    <s v="2409114221"/>
    <s v="李佳钰"/>
    <s v="女"/>
    <s v="校本部"/>
    <s v="汉族"/>
    <s v="2024"/>
    <s v="2024"/>
    <s v="240911401"/>
    <s v="24汉语言文学1班"/>
    <s v="4"/>
    <x v="33"/>
    <s v=""/>
    <x v="8"/>
    <s v=""/>
    <s v="610115200506093268"/>
    <s v="24610108110384"/>
    <s v="在读"/>
    <s v="有学籍"/>
    <s v="普通本科生"/>
    <s v="本科"/>
    <s v="共青团员"/>
    <s v="2005-6-9"/>
    <s v="西安市临潼区新丰街办三育村大队部"/>
    <s v=""/>
    <s v=""/>
  </r>
  <r>
    <s v="2409114223"/>
    <s v="郇凯博"/>
    <s v="男"/>
    <s v="校本部"/>
    <s v="汉族"/>
    <s v="2024"/>
    <s v="2024"/>
    <s v="240911401"/>
    <s v="24汉语言文学1班"/>
    <s v="4"/>
    <x v="33"/>
    <s v=""/>
    <x v="8"/>
    <s v=""/>
    <s v="610831200510180311"/>
    <s v="24610601110299"/>
    <s v="在读"/>
    <s v="有学籍"/>
    <s v="普通本科生"/>
    <s v="本科"/>
    <s v="群众"/>
    <s v="2005-10-18"/>
    <s v="陕西省榆林市榆阳区恒安路2号榆林市第一中学"/>
    <s v=""/>
    <s v=""/>
  </r>
  <r>
    <s v="2409114225"/>
    <s v="周浩然"/>
    <s v="女"/>
    <s v="校本部"/>
    <s v="汉族"/>
    <s v="2024"/>
    <s v="2024"/>
    <s v="240911401"/>
    <s v="24汉语言文学1班"/>
    <s v="4"/>
    <x v="33"/>
    <s v=""/>
    <x v="8"/>
    <s v=""/>
    <s v="411525200808298945"/>
    <s v="24440402201168"/>
    <s v="在读"/>
    <s v="有学籍"/>
    <s v="普通本科生"/>
    <s v="本科"/>
    <s v="共青团员"/>
    <s v="2008-8-29"/>
    <s v="广东省/珠海市/香洲区/梅华街道办/翠福路恒隆御园4栋201"/>
    <s v=""/>
    <s v=""/>
  </r>
  <r>
    <s v="2409114227"/>
    <s v="陈梓鹏"/>
    <s v="男"/>
    <s v="校本部"/>
    <s v="汉族"/>
    <s v="2024"/>
    <s v="2024"/>
    <s v="240911401"/>
    <s v="24汉语言文学1班"/>
    <s v="4"/>
    <x v="33"/>
    <s v=""/>
    <x v="8"/>
    <s v=""/>
    <s v="441900200601274313"/>
    <s v="24441900211154"/>
    <s v="在读"/>
    <s v="有学籍"/>
    <s v="普通本科生"/>
    <s v="本科"/>
    <s v="共青团员"/>
    <s v="2006-1-27"/>
    <s v="广东省/东莞市/东莞市/大朗镇/大朗镇巷尾村政和路115号"/>
    <s v=""/>
    <s v=""/>
  </r>
  <r>
    <s v="2409114231"/>
    <s v="黄姣远"/>
    <s v="女"/>
    <s v="校本部"/>
    <s v="壮族"/>
    <s v="2024"/>
    <s v="2024"/>
    <s v="240911401"/>
    <s v="24汉语言文学1班"/>
    <s v="4"/>
    <x v="33"/>
    <s v=""/>
    <x v="8"/>
    <s v=""/>
    <s v="451302200605233027"/>
    <s v="24450201114374"/>
    <s v="在读"/>
    <s v="有学籍"/>
    <s v="普通本科生"/>
    <s v="本科"/>
    <s v="共青团员"/>
    <s v="2006-5-23"/>
    <s v="柳州市和平路139号柳高南校教务处"/>
    <s v=""/>
    <s v=""/>
  </r>
  <r>
    <s v="2409114233"/>
    <s v="陈小燕"/>
    <s v="女"/>
    <s v="校本部"/>
    <s v="汉族"/>
    <s v="2024"/>
    <s v="2024"/>
    <s v="240911401"/>
    <s v="24汉语言文学1班"/>
    <s v="4"/>
    <x v="33"/>
    <s v=""/>
    <x v="8"/>
    <s v=""/>
    <s v="450902200507061227"/>
    <s v="24450901110197"/>
    <s v="在读"/>
    <s v="有学籍"/>
    <s v="普通本科生"/>
    <s v="本科"/>
    <s v="共青团员"/>
    <s v="2005-7-6"/>
    <s v="广西玉林市玉州区名山街道长望社区居委会"/>
    <s v=""/>
    <s v=""/>
  </r>
  <r>
    <s v="2409114235"/>
    <s v="边智"/>
    <s v="男"/>
    <s v="校本部"/>
    <s v="汉族"/>
    <s v="2024"/>
    <s v="2024"/>
    <s v="240911401"/>
    <s v="24汉语言文学1班"/>
    <s v="4"/>
    <x v="33"/>
    <s v=""/>
    <x v="8"/>
    <s v=""/>
    <s v="14020320060123007X"/>
    <s v="24140214110328"/>
    <s v="在读"/>
    <s v="有学籍"/>
    <s v="普通本科生"/>
    <s v="本科"/>
    <s v="群众"/>
    <s v="2006-1-23"/>
    <s v="山西省大同市云冈区恒安新区A区55号楼4单元3号"/>
    <s v=""/>
    <s v=""/>
  </r>
  <r>
    <s v="2409114237"/>
    <s v="刘宇轩"/>
    <s v="男"/>
    <s v="校本部"/>
    <s v="汉族"/>
    <s v="2024"/>
    <s v="2024"/>
    <s v="240911401"/>
    <s v="24汉语言文学1班"/>
    <s v="4"/>
    <x v="33"/>
    <s v=""/>
    <x v="8"/>
    <s v=""/>
    <s v="411628200603226950"/>
    <s v="24140525110450"/>
    <s v="在读"/>
    <s v="有学籍"/>
    <s v="普通本科生"/>
    <s v="本科"/>
    <s v="共青团员"/>
    <s v="2006-3-22"/>
    <s v="山西省晋城市泽州县南岭爱物学校办公室收016班"/>
    <s v=""/>
    <s v=""/>
  </r>
  <r>
    <s v="2409114239"/>
    <s v="李子涵"/>
    <s v="女"/>
    <s v="校本部"/>
    <s v="汉族"/>
    <s v="2024"/>
    <s v="2024"/>
    <s v="240911401"/>
    <s v="24汉语言文学1班"/>
    <s v="4"/>
    <x v="33"/>
    <s v=""/>
    <x v="8"/>
    <s v=""/>
    <s v="140729200607070207"/>
    <s v="24140729110306"/>
    <s v="在读"/>
    <s v="有学籍"/>
    <s v="普通本科生"/>
    <s v="本科"/>
    <s v="群众"/>
    <s v="2006-7-7"/>
    <s v="山西省晋中市灵石县静升镇阳光小区C3号楼三单元102"/>
    <s v=""/>
    <s v=""/>
  </r>
  <r>
    <s v="2409114241"/>
    <s v="王一博"/>
    <s v="男"/>
    <s v="校本部"/>
    <s v="汉族"/>
    <s v="2024"/>
    <s v="2024"/>
    <s v="240911401"/>
    <s v="24汉语言文学1班"/>
    <s v="4"/>
    <x v="33"/>
    <s v=""/>
    <x v="8"/>
    <s v=""/>
    <s v="410322200703050272"/>
    <s v="24140802110426"/>
    <s v="在读"/>
    <s v="有学籍"/>
    <s v="普通本科生"/>
    <s v="本科"/>
    <s v="群众"/>
    <s v="2007-3-5"/>
    <s v="山西省运城市盐湖区工农西街盛世雅苑5号楼1单元402"/>
    <s v=""/>
    <s v=""/>
  </r>
  <r>
    <s v="2409114243"/>
    <s v="甄欣"/>
    <s v="女"/>
    <s v="校本部"/>
    <s v="汉族"/>
    <s v="2024"/>
    <s v="2024"/>
    <s v="240911401"/>
    <s v="24汉语言文学1班"/>
    <s v="4"/>
    <x v="33"/>
    <s v=""/>
    <x v="8"/>
    <s v=""/>
    <s v="14092420060223016X"/>
    <s v="24140902110986"/>
    <s v="在读"/>
    <s v="有学籍"/>
    <s v="普通本科生"/>
    <s v="本科"/>
    <s v="共青团员"/>
    <s v="2006-2-23"/>
    <s v="山西省繁峙县繁城镇南关村"/>
    <s v=""/>
    <s v=""/>
  </r>
  <r>
    <s v="2409114245"/>
    <s v="李佳鑫"/>
    <s v="女"/>
    <s v="校本部"/>
    <s v="汉族"/>
    <s v="2024"/>
    <s v="2024"/>
    <s v="240911401"/>
    <s v="24汉语言文学1班"/>
    <s v="4"/>
    <x v="33"/>
    <s v=""/>
    <x v="8"/>
    <s v=""/>
    <s v="141022200604280063"/>
    <s v="24141022110008"/>
    <s v="在读"/>
    <s v="有学籍"/>
    <s v="普通本科生"/>
    <s v="本科"/>
    <s v="群众"/>
    <s v="2006-4-28"/>
    <s v="山西省临汾市翼城县王庄乡二峰山生活区"/>
    <s v=""/>
    <s v=""/>
  </r>
  <r>
    <s v="2409114247"/>
    <s v="李红梅"/>
    <s v="女"/>
    <s v="校本部"/>
    <s v="汉族"/>
    <s v="2024"/>
    <s v="2024"/>
    <s v="240911401"/>
    <s v="24汉语言文学1班"/>
    <s v="4"/>
    <x v="33"/>
    <s v=""/>
    <x v="8"/>
    <s v=""/>
    <s v="141130200610240047"/>
    <s v="24141130110014"/>
    <s v="在读"/>
    <s v="有学籍"/>
    <s v="普通本科生"/>
    <s v="本科"/>
    <s v="群众"/>
    <s v="2006-10-24"/>
    <s v="山西省吕梁市交口县双池镇"/>
    <s v=""/>
    <s v=""/>
  </r>
  <r>
    <s v="2409114249"/>
    <s v="李佳慧"/>
    <s v="女"/>
    <s v="校本部"/>
    <s v="回族"/>
    <s v="2024"/>
    <s v="2024"/>
    <s v="240911401"/>
    <s v="24汉语言文学1班"/>
    <s v="4"/>
    <x v="33"/>
    <s v=""/>
    <x v="8"/>
    <s v=""/>
    <s v="411681200412200565"/>
    <s v="23411418111333"/>
    <s v="在读"/>
    <s v="有学籍"/>
    <s v="普通本科生"/>
    <s v="本科"/>
    <s v="共青团员"/>
    <s v="2004-12-20"/>
    <s v="河南省郑州市金水区国基路陈砦花卉市场七号"/>
    <s v=""/>
    <s v=""/>
  </r>
  <r>
    <s v="2409114251"/>
    <s v="马骁"/>
    <s v="男"/>
    <s v="校本部"/>
    <s v="回族"/>
    <s v="2024"/>
    <s v="2024"/>
    <s v="240911401"/>
    <s v="24汉语言文学1班"/>
    <s v="4"/>
    <x v="33"/>
    <s v=""/>
    <x v="8"/>
    <s v=""/>
    <s v="410305200506100078"/>
    <s v="23410302110332"/>
    <s v="在读"/>
    <s v="有学籍"/>
    <s v="普通本科生"/>
    <s v="本科"/>
    <s v="群众"/>
    <s v="2005-6-10"/>
    <s v="河南省洛阳市洛龙区凝碧南街与英才路交叉口3"/>
    <s v=""/>
    <s v=""/>
  </r>
  <r>
    <s v="2409114253"/>
    <s v="周婷婷"/>
    <s v="女"/>
    <s v="校本部"/>
    <s v="满族"/>
    <s v="2024"/>
    <s v="2024"/>
    <s v="240911401"/>
    <s v="24汉语言文学1班"/>
    <s v="4"/>
    <x v="33"/>
    <s v=""/>
    <x v="8"/>
    <s v=""/>
    <s v="411325200403190329"/>
    <s v="23411713111101"/>
    <s v="在读"/>
    <s v="有学籍"/>
    <s v="普通本科生"/>
    <s v="本科"/>
    <s v="共青团员"/>
    <s v="2004-3-19"/>
    <s v="河南省南阳市内乡县大桥乡南王村"/>
    <s v=""/>
    <s v=""/>
  </r>
  <r>
    <s v="2409214001"/>
    <s v="李婉如"/>
    <s v="女"/>
    <s v="校本部"/>
    <s v="汉族"/>
    <s v="2024"/>
    <s v="2024"/>
    <s v="240911401"/>
    <s v="24汉语言文学1班"/>
    <s v="4"/>
    <x v="33"/>
    <s v=""/>
    <x v="8"/>
    <s v=""/>
    <s v="410225200603230069"/>
    <s v="24410201110992"/>
    <s v="在读"/>
    <s v="有学籍"/>
    <s v="普通本科生"/>
    <s v="本科"/>
    <s v="共青团员"/>
    <s v="2006-3-23"/>
    <s v="河南省开封市兰考县黄河大道591号许贡庄卫生室"/>
    <s v=""/>
    <s v=""/>
  </r>
  <r>
    <s v="2409214003"/>
    <s v="杨韶涵"/>
    <s v="女"/>
    <s v="校本部"/>
    <s v="汉族"/>
    <s v="2024"/>
    <s v="2024"/>
    <s v="240911401"/>
    <s v="24汉语言文学1班"/>
    <s v="4"/>
    <x v="33"/>
    <s v=""/>
    <x v="8"/>
    <s v=""/>
    <s v="410323200512130049"/>
    <s v="24410313110387"/>
    <s v="在读"/>
    <s v="有学籍"/>
    <s v="普通本科生"/>
    <s v="本科"/>
    <s v="共青团员"/>
    <s v="2005-12-13"/>
    <s v="河南省洛阳市新安县石寺镇磨五村一组2号"/>
    <s v=""/>
    <s v=""/>
  </r>
  <r>
    <s v="2409214005"/>
    <s v="朱思涵"/>
    <s v="女"/>
    <s v="校本部"/>
    <s v="汉族"/>
    <s v="2024"/>
    <s v="2024"/>
    <s v="240911401"/>
    <s v="24汉语言文学1班"/>
    <s v="4"/>
    <x v="33"/>
    <s v=""/>
    <x v="8"/>
    <s v=""/>
    <s v="410725200705310067"/>
    <s v="24410516113482"/>
    <s v="在读"/>
    <s v="有学籍"/>
    <s v="普通本科生"/>
    <s v="本科"/>
    <s v="群众"/>
    <s v="2007-5-31"/>
    <s v="河南省新乡市原阳县韩董庄镇车庄村"/>
    <s v=""/>
    <s v=""/>
  </r>
  <r>
    <s v="2409214007"/>
    <s v="郭聆妤"/>
    <s v="女"/>
    <s v="校本部"/>
    <s v="汉族"/>
    <s v="2024"/>
    <s v="2024"/>
    <s v="240911401"/>
    <s v="24汉语言文学1班"/>
    <s v="4"/>
    <x v="33"/>
    <s v=""/>
    <x v="8"/>
    <s v=""/>
    <s v="41058120050226024X"/>
    <s v="24410712111686"/>
    <s v="在读"/>
    <s v="有学籍"/>
    <s v="普通本科生"/>
    <s v="本科"/>
    <s v="群众"/>
    <s v="2005-2-26"/>
    <s v="河南省安阳市林州市黄花镇北关西村19号"/>
    <s v=""/>
    <s v=""/>
  </r>
  <r>
    <s v="2409214009"/>
    <s v="问锦绣"/>
    <s v="女"/>
    <s v="校本部"/>
    <s v="汉族"/>
    <s v="2024"/>
    <s v="2024"/>
    <s v="240911401"/>
    <s v="24汉语言文学1班"/>
    <s v="4"/>
    <x v="33"/>
    <s v=""/>
    <x v="8"/>
    <s v=""/>
    <s v="41110420060526010X"/>
    <s v="24411201110287"/>
    <s v="在读"/>
    <s v="有学籍"/>
    <s v="普通本科生"/>
    <s v="本科"/>
    <s v="共青团员"/>
    <s v="2006-5-26"/>
    <s v="河南省漯河市召陵区召陵镇初级中学"/>
    <s v=""/>
    <s v=""/>
  </r>
  <r>
    <s v="2409214011"/>
    <s v="孙艺嘉"/>
    <s v="女"/>
    <s v="校本部"/>
    <s v="汉族"/>
    <s v="2024"/>
    <s v="2024"/>
    <s v="240911401"/>
    <s v="24汉语言文学1班"/>
    <s v="4"/>
    <x v="33"/>
    <s v=""/>
    <x v="8"/>
    <s v=""/>
    <s v="412824200611076944"/>
    <s v="24411514111261"/>
    <s v="在读"/>
    <s v="有学籍"/>
    <s v="普通本科生"/>
    <s v="本科"/>
    <s v="群众"/>
    <s v="2006-11-7"/>
    <s v="河南省驻马店市西平县柏城街道办事处韩桥居委会四组9号"/>
    <s v=""/>
    <s v=""/>
  </r>
  <r>
    <s v="2409214013"/>
    <s v="鄢怡嘉"/>
    <s v="女"/>
    <s v="校本部"/>
    <s v="汉族"/>
    <s v="2024"/>
    <s v="2024"/>
    <s v="240911401"/>
    <s v="24汉语言文学1班"/>
    <s v="4"/>
    <x v="33"/>
    <s v=""/>
    <x v="8"/>
    <s v=""/>
    <s v="411724200708072046"/>
    <s v="24411519111206"/>
    <s v="在读"/>
    <s v="有学籍"/>
    <s v="普通本科生"/>
    <s v="本科"/>
    <s v="群众"/>
    <s v="2007-8-7"/>
    <s v="河南省驻马店市正阳县彭桥乡板桥村鄢楼"/>
    <s v=""/>
    <s v=""/>
  </r>
  <r>
    <s v="2409214015"/>
    <s v="田果冉"/>
    <s v="女"/>
    <s v="校本部"/>
    <s v="汉族"/>
    <s v="2024"/>
    <s v="2024"/>
    <s v="240911401"/>
    <s v="24汉语言文学1班"/>
    <s v="4"/>
    <x v="33"/>
    <s v=""/>
    <x v="8"/>
    <s v=""/>
    <s v="411302200611030245"/>
    <s v="24411711113250"/>
    <s v="在读"/>
    <s v="有学籍"/>
    <s v="普通本科生"/>
    <s v="本科"/>
    <s v="共青团员"/>
    <s v="2006-11-3"/>
    <s v="河南省南阳市宛城区官庄镇小尹庄村君高庄7组34号"/>
    <s v=""/>
    <s v=""/>
  </r>
  <r>
    <s v="2409214017"/>
    <s v="艾信静"/>
    <s v="女"/>
    <s v="校本部"/>
    <s v="汉族"/>
    <s v="2024"/>
    <s v="2024"/>
    <s v="240911401"/>
    <s v="24汉语言文学1班"/>
    <s v="4"/>
    <x v="33"/>
    <s v=""/>
    <x v="8"/>
    <s v=""/>
    <s v="411328200602274620"/>
    <s v="24411717111428"/>
    <s v="在读"/>
    <s v="有学籍"/>
    <s v="普通本科生"/>
    <s v="本科"/>
    <s v="共青团员"/>
    <s v="2006-2-27"/>
    <s v="河南省南阳市新野县樊集乡冀湾村3组"/>
    <s v=""/>
    <s v=""/>
  </r>
  <r>
    <s v="2409214019"/>
    <s v="李梦"/>
    <s v="女"/>
    <s v="校本部"/>
    <s v="汉族"/>
    <s v="2024"/>
    <s v="2024"/>
    <s v="240911401"/>
    <s v="24汉语言文学1班"/>
    <s v="4"/>
    <x v="33"/>
    <s v=""/>
    <x v="8"/>
    <s v=""/>
    <s v="411328200611270429"/>
    <s v="24411718113383"/>
    <s v="在读"/>
    <s v="有学籍"/>
    <s v="普通本科生"/>
    <s v="本科"/>
    <s v="群众"/>
    <s v="2006-11-27"/>
    <s v="河南省唐河县东城街道张李马洼鑫万家平价超市"/>
    <s v=""/>
    <s v=""/>
  </r>
  <r>
    <s v="2409214021"/>
    <s v="孟新转"/>
    <s v="女"/>
    <s v="校本部"/>
    <s v="汉族"/>
    <s v="2024"/>
    <s v="2024"/>
    <s v="240911401"/>
    <s v="24汉语言文学1班"/>
    <s v="4"/>
    <x v="33"/>
    <s v=""/>
    <x v="8"/>
    <s v=""/>
    <s v="411327200608044141"/>
    <s v="24411720111176"/>
    <s v="在读"/>
    <s v="有学籍"/>
    <s v="普通本科生"/>
    <s v="本科"/>
    <s v="群众"/>
    <s v="2006-8-4"/>
    <s v="河南省南阳市社旗县饶良镇刘岗村刘胡二店30号"/>
    <s v=""/>
    <s v=""/>
  </r>
  <r>
    <s v="2409214023"/>
    <s v="张春雨"/>
    <s v="女"/>
    <s v="校本部"/>
    <s v="汉族"/>
    <s v="2024"/>
    <s v="2024"/>
    <s v="240911401"/>
    <s v="24汉语言文学1班"/>
    <s v="4"/>
    <x v="33"/>
    <s v=""/>
    <x v="8"/>
    <s v=""/>
    <s v="411326200602102025"/>
    <s v="24411722112192"/>
    <s v="在读"/>
    <s v="有学籍"/>
    <s v="普通本科生"/>
    <s v="本科"/>
    <s v="共青团员"/>
    <s v="2006-2-10"/>
    <s v="河南省南阳市南召县皇后乡北召店街北头"/>
    <s v=""/>
    <s v=""/>
  </r>
  <r>
    <s v="2409214025"/>
    <s v="卢怡嘉"/>
    <s v="女"/>
    <s v="校本部"/>
    <s v="汉族"/>
    <s v="2024"/>
    <s v="2024"/>
    <s v="240911401"/>
    <s v="24汉语言文学1班"/>
    <s v="4"/>
    <x v="33"/>
    <s v=""/>
    <x v="8"/>
    <s v=""/>
    <s v="410881200605160205"/>
    <s v="24411801110376"/>
    <s v="在读"/>
    <s v="有学籍"/>
    <s v="普通本科生"/>
    <s v="本科"/>
    <s v="共青团员"/>
    <s v="2006-5-16"/>
    <s v="河南省济源市济源市邵原镇邵原村第五居民组"/>
    <s v=""/>
    <s v=""/>
  </r>
  <r>
    <s v="2409214027"/>
    <s v="李旭阳"/>
    <s v="男"/>
    <s v="校本部"/>
    <s v="汉族"/>
    <s v="2024"/>
    <s v="2024"/>
    <s v="240911401"/>
    <s v="24汉语言文学1班"/>
    <s v="4"/>
    <x v="33"/>
    <s v=""/>
    <x v="8"/>
    <s v=""/>
    <s v="41138120060906269X"/>
    <s v="24412501115142"/>
    <s v="在读"/>
    <s v="有学籍"/>
    <s v="普通本科生"/>
    <s v="本科"/>
    <s v="群众"/>
    <s v="2006-9-6"/>
    <s v="河南省邓州市湍河街道邓州市二高中"/>
    <s v=""/>
    <s v=""/>
  </r>
  <r>
    <s v="2409214029"/>
    <s v="李冰雨"/>
    <s v="女"/>
    <s v="校本部"/>
    <s v="汉族"/>
    <s v="2024"/>
    <s v="2024"/>
    <s v="240911401"/>
    <s v="24汉语言文学1班"/>
    <s v="4"/>
    <x v="33"/>
    <s v=""/>
    <x v="8"/>
    <s v=""/>
    <s v="410727200703240029"/>
    <s v="24412801111909"/>
    <s v="在读"/>
    <s v="有学籍"/>
    <s v="普通本科生"/>
    <s v="本科"/>
    <s v="群众"/>
    <s v="2007-3-24"/>
    <s v="河南省新乡市长垣市魏庄街道大车西村"/>
    <s v=""/>
    <s v=""/>
  </r>
  <r>
    <s v="2409314019"/>
    <s v="冯恩露"/>
    <s v="女"/>
    <s v="校本部"/>
    <s v="汉族"/>
    <s v="2024"/>
    <s v="2024"/>
    <s v="240911401"/>
    <s v="24汉语言文学1班"/>
    <s v="4"/>
    <x v="33"/>
    <s v=""/>
    <x v="8"/>
    <s v=""/>
    <s v="41032320061213002X"/>
    <s v="24410313110342"/>
    <s v="在读"/>
    <s v="有学籍"/>
    <s v="普通本科生"/>
    <s v="本科"/>
    <s v="群众"/>
    <s v="2006-12-13"/>
    <s v="河南省洛阳市新安县正村镇白墙村新家园社区二单元四号"/>
    <s v=""/>
    <s v=""/>
  </r>
  <r>
    <s v="2409314025"/>
    <s v="邢静怡"/>
    <s v="女"/>
    <s v="校本部"/>
    <s v="汉族"/>
    <s v="2024"/>
    <s v="2024"/>
    <s v="240911401"/>
    <s v="24汉语言文学1班"/>
    <s v="4"/>
    <x v="33"/>
    <s v=""/>
    <x v="8"/>
    <s v=""/>
    <s v="410505200607090041"/>
    <s v="24410701110799"/>
    <s v="在读"/>
    <s v="有学籍"/>
    <s v="普通本科生"/>
    <s v="本科"/>
    <s v="共青团员"/>
    <s v="2006-7-9"/>
    <s v="河南省安阳市殷都区梅园庄街道钢五区社区5号楼东单元一楼中户"/>
    <s v=""/>
    <s v=""/>
  </r>
  <r>
    <s v="2409424001"/>
    <s v="闫丹丹"/>
    <s v="女"/>
    <s v="校本部"/>
    <s v="汉族"/>
    <s v="2024"/>
    <s v="2024"/>
    <s v="240911401"/>
    <s v="24汉语言文学1班"/>
    <s v="4"/>
    <x v="33"/>
    <s v=""/>
    <x v="8"/>
    <s v=""/>
    <s v="410602200607024526"/>
    <s v="24410101111590"/>
    <s v="在读"/>
    <s v="有学籍"/>
    <s v="普通本科生"/>
    <s v="本科"/>
    <s v="共青团员"/>
    <s v="2006-7-2"/>
    <s v="河南省鹤壁市山城区戏曲小巷与山城路西巷交叉口西南御景龙湾10号楼西户"/>
    <s v=""/>
    <s v=""/>
  </r>
  <r>
    <s v="2411114017"/>
    <s v="李奕萱"/>
    <s v="女"/>
    <s v="校本部"/>
    <s v="汉族"/>
    <s v="2024"/>
    <s v="2024"/>
    <s v="240911401"/>
    <s v="24汉语言文学1班"/>
    <s v="4"/>
    <x v="33"/>
    <s v=""/>
    <x v="8"/>
    <s v=""/>
    <s v="410181200606020142"/>
    <s v="24410102111438"/>
    <s v="在读"/>
    <s v="有学籍"/>
    <s v="普通本科生"/>
    <s v="本科"/>
    <s v="共青团员"/>
    <s v="2006-6-2"/>
    <s v="河南省郑州市高新区翠竹街66号郑州外国语新枫杨学校教务处"/>
    <s v=""/>
    <s v=""/>
  </r>
  <r>
    <s v="2411114055"/>
    <s v="王玉婷"/>
    <s v="女"/>
    <s v="校本部"/>
    <s v="汉族"/>
    <s v="2024"/>
    <s v="2024"/>
    <s v="240911401"/>
    <s v="24汉语言文学1班"/>
    <s v="4"/>
    <x v="33"/>
    <s v=""/>
    <x v="8"/>
    <s v=""/>
    <s v="410327200707220162"/>
    <s v="24410316110513"/>
    <s v="在读"/>
    <s v="有学籍"/>
    <s v="普通本科生"/>
    <s v="本科"/>
    <s v="群众"/>
    <s v="2007-7-22"/>
    <s v="河南省洛阳市宜阳县张坞镇张坞村三组"/>
    <s v=""/>
    <s v=""/>
  </r>
  <r>
    <s v="2411114187"/>
    <s v="潘佳佳"/>
    <s v="女"/>
    <s v="校本部"/>
    <s v="汉族"/>
    <s v="2024"/>
    <s v="2024"/>
    <s v="240911401"/>
    <s v="24汉语言文学1班"/>
    <s v="4"/>
    <x v="33"/>
    <s v=""/>
    <x v="8"/>
    <s v=""/>
    <s v="411727200703017127"/>
    <s v="24411516110738"/>
    <s v="在读"/>
    <s v="有学籍"/>
    <s v="普通本科生"/>
    <s v="本科"/>
    <s v="群众"/>
    <s v="2007-3-1"/>
    <s v="河南省驻马店市汝南县"/>
    <s v=""/>
    <s v=""/>
  </r>
  <r>
    <s v="2411524013"/>
    <s v="曹怡然"/>
    <s v="女"/>
    <s v="校本部"/>
    <s v="汉族"/>
    <s v="2024"/>
    <s v="2024"/>
    <s v="240911401"/>
    <s v="24汉语言文学1班"/>
    <s v="4"/>
    <x v="33"/>
    <s v=""/>
    <x v="8"/>
    <s v=""/>
    <s v="410611200504267062"/>
    <s v="24410902111574"/>
    <s v="在读"/>
    <s v="有学籍"/>
    <s v="普通本科生"/>
    <s v="本科"/>
    <s v="共青团员"/>
    <s v="2005-4-26"/>
    <s v="河南省鹤壁市淇滨区海河路九州理想城22号楼东3单元14层东1户"/>
    <s v=""/>
    <s v=""/>
  </r>
  <r>
    <s v="2415224057"/>
    <s v="李孜秋"/>
    <s v="女"/>
    <s v="校本部"/>
    <s v="汉族"/>
    <s v="2024"/>
    <s v="2024"/>
    <s v="240911401"/>
    <s v="24汉语言文学1班"/>
    <s v="4"/>
    <x v="33"/>
    <s v=""/>
    <x v="8"/>
    <s v=""/>
    <s v="330303200608141521"/>
    <s v="24332551150171"/>
    <s v="在读"/>
    <s v="有学籍"/>
    <s v="普通本科生"/>
    <s v="本科"/>
    <s v="群众"/>
    <s v="2006-8-14"/>
    <s v="永中街道西华路雍华园2-201室"/>
    <s v=""/>
    <s v=""/>
  </r>
  <r>
    <s v="2415524007"/>
    <s v="刘铭"/>
    <s v="女"/>
    <s v="校本部"/>
    <s v="汉族"/>
    <s v="2024"/>
    <s v="2024"/>
    <s v="240911401"/>
    <s v="24汉语言文学1班"/>
    <s v="4"/>
    <x v="33"/>
    <s v=""/>
    <x v="8"/>
    <s v=""/>
    <s v="410425200706210088"/>
    <s v="24410406110925"/>
    <s v="在读"/>
    <s v="有学籍"/>
    <s v="普通本科生"/>
    <s v="本科"/>
    <s v="群众"/>
    <s v="2007-6-21"/>
    <s v="河南省平顶山市郏县李口镇西北村6组369号"/>
    <s v=""/>
    <s v=""/>
  </r>
  <r>
    <s v="2415524013"/>
    <s v="杨澜"/>
    <s v="女"/>
    <s v="校本部"/>
    <s v="汉族"/>
    <s v="2024"/>
    <s v="2024"/>
    <s v="240911401"/>
    <s v="24汉语言文学1班"/>
    <s v="4"/>
    <x v="33"/>
    <s v=""/>
    <x v="8"/>
    <s v=""/>
    <s v="410581200510240206"/>
    <s v="24410712110129"/>
    <s v="在读"/>
    <s v="有学籍"/>
    <s v="普通本科生"/>
    <s v="本科"/>
    <s v="共青团员"/>
    <s v="2005-10-24"/>
    <s v="河南省安阳市林州市开元街道太行明珠小区8号楼三单元1304"/>
    <s v=""/>
    <s v=""/>
  </r>
  <r>
    <s v="2415524041"/>
    <s v="谢晖"/>
    <s v="女"/>
    <s v="校本部"/>
    <s v="汉族"/>
    <s v="2024"/>
    <s v="2024"/>
    <s v="240911401"/>
    <s v="24汉语言文学1班"/>
    <s v="4"/>
    <x v="33"/>
    <s v=""/>
    <x v="8"/>
    <s v=""/>
    <s v="411523200612125441"/>
    <s v="24411614151574"/>
    <s v="在读"/>
    <s v="有学籍"/>
    <s v="普通本科生"/>
    <s v="本科"/>
    <s v="群众"/>
    <s v="2006-12-12"/>
    <s v="河南省信阳市新县高级高级中学航空路226号"/>
    <s v=""/>
    <s v=""/>
  </r>
  <r>
    <s v="2418124049"/>
    <s v="程圣岚"/>
    <s v="女"/>
    <s v="校本部"/>
    <s v="汉族"/>
    <s v="2024"/>
    <s v="2024"/>
    <s v="240911401"/>
    <s v="24汉语言文学1班"/>
    <s v="4"/>
    <x v="33"/>
    <s v=""/>
    <x v="8"/>
    <s v=""/>
    <s v="410328200609020227"/>
    <s v="24410317110652"/>
    <s v="在读"/>
    <s v="有学籍"/>
    <s v="普通本科生"/>
    <s v="本科"/>
    <s v="群众"/>
    <s v="2006-9-2"/>
    <s v="河南省洛阳市洛宁县东宋镇程家庄村三组"/>
    <s v=""/>
    <s v=""/>
  </r>
  <r>
    <s v="2418124081"/>
    <s v="陈梓莹"/>
    <s v="女"/>
    <s v="校本部"/>
    <s v="汉族"/>
    <s v="2024"/>
    <s v="2024"/>
    <s v="240911401"/>
    <s v="24汉语言文学1班"/>
    <s v="4"/>
    <x v="33"/>
    <s v=""/>
    <x v="8"/>
    <s v=""/>
    <s v="411426200709273380"/>
    <s v="24411312111124"/>
    <s v="在读"/>
    <s v="有学籍"/>
    <s v="普通本科生"/>
    <s v="本科"/>
    <s v="共青团员"/>
    <s v="2007-9-27"/>
    <s v="河南省商丘市夏邑县车站镇"/>
    <s v=""/>
    <s v=""/>
  </r>
  <r>
    <s v="2421124021"/>
    <s v="彭有识"/>
    <s v="女"/>
    <s v="校本部"/>
    <s v="汉族"/>
    <s v="2024"/>
    <s v="2024"/>
    <s v="240911401"/>
    <s v="24汉语言文学1班"/>
    <s v="4"/>
    <x v="33"/>
    <s v=""/>
    <x v="8"/>
    <s v=""/>
    <s v="411524200609171128"/>
    <s v="24411615154142"/>
    <s v="在读"/>
    <s v="有学籍"/>
    <s v="普通本科生"/>
    <s v="本科"/>
    <s v="群众"/>
    <s v="2006-9-17"/>
    <s v="河南省信阳市商城县白塔集坑坡湖村村委"/>
    <s v=""/>
    <s v=""/>
  </r>
  <r>
    <s v="2421124043"/>
    <s v="邱艺枫"/>
    <s v="女"/>
    <s v="校本部"/>
    <s v="汉族"/>
    <s v="2024"/>
    <s v="2024"/>
    <s v="240911401"/>
    <s v="24汉语言文学1班"/>
    <s v="4"/>
    <x v="33"/>
    <s v=""/>
    <x v="8"/>
    <s v=""/>
    <s v="442000200610134023"/>
    <s v="24442000206171"/>
    <s v="在读"/>
    <s v="有学籍"/>
    <s v="普通本科生"/>
    <s v="本科"/>
    <s v="群众"/>
    <s v="2006-10-13"/>
    <s v="广东省/中山市/中山市/南头镇/穗西东桂园一期D栋601号室"/>
    <s v=""/>
    <s v=""/>
  </r>
  <r>
    <s v="2423114115"/>
    <s v="张晓婷"/>
    <s v="女"/>
    <s v="校本部"/>
    <s v="汉族"/>
    <s v="2024"/>
    <s v="2024"/>
    <s v="240911401"/>
    <s v="24汉语言文学1班"/>
    <s v="4"/>
    <x v="33"/>
    <s v=""/>
    <x v="8"/>
    <s v=""/>
    <s v="130922200601303625"/>
    <s v="24130984101333"/>
    <s v="在读"/>
    <s v="有学籍"/>
    <s v="普通本科生"/>
    <s v="本科"/>
    <s v="共青团员"/>
    <s v="2006-1-30"/>
    <s v="河北省沧州市青县华联孔雀城1号楼A单501"/>
    <s v=""/>
    <s v=""/>
  </r>
  <r>
    <s v="2309314016"/>
    <s v="吴玉鑫"/>
    <s v="女"/>
    <s v="校本部"/>
    <s v="汉族"/>
    <s v="2024"/>
    <s v="2023"/>
    <s v="240911402"/>
    <s v="24汉语言文学2班"/>
    <s v="4"/>
    <x v="33"/>
    <s v=""/>
    <x v="8"/>
    <s v=""/>
    <s v="411702200502113828"/>
    <s v="23411501111308"/>
    <s v="复学"/>
    <s v="有学籍"/>
    <s v="普通本科生"/>
    <s v="本科"/>
    <s v="群众"/>
    <s v="2005-2-11"/>
    <s v="河南省驻马店市驿城区朱古洞乡柴坡村"/>
    <s v=""/>
    <s v=""/>
  </r>
  <r>
    <s v="2311114146"/>
    <s v="郑舒倪"/>
    <s v="女"/>
    <s v="校本部"/>
    <s v="汉族"/>
    <s v="2024"/>
    <s v="2023"/>
    <s v="240911402"/>
    <s v="24汉语言文学2班"/>
    <s v="4"/>
    <x v="33"/>
    <s v=""/>
    <x v="8"/>
    <s v=""/>
    <s v="411526200506140049"/>
    <s v="23411601111872"/>
    <s v="在读"/>
    <s v="有学籍"/>
    <s v="普通本科生"/>
    <s v="本科"/>
    <s v="共青团员"/>
    <s v="2005-6-14"/>
    <s v="河南省信阳市浉河区五星社区经典花园13号楼908"/>
    <s v=""/>
    <s v=""/>
  </r>
  <r>
    <s v="2407324024"/>
    <s v="李浩轩"/>
    <s v="女"/>
    <s v="校本部"/>
    <s v="汉族"/>
    <s v="2024"/>
    <s v="2024"/>
    <s v="240911402"/>
    <s v="24汉语言文学2班"/>
    <s v="4"/>
    <x v="33"/>
    <s v=""/>
    <x v="8"/>
    <s v=""/>
    <s v="410502200608175005"/>
    <s v="24410701111385"/>
    <s v="在读"/>
    <s v="有学籍"/>
    <s v="普通本科生"/>
    <s v="本科"/>
    <s v="群众"/>
    <s v="2006-8-17"/>
    <s v="河南省安阳市文峰区大定龙村210号院2号"/>
    <s v=""/>
    <s v=""/>
  </r>
  <r>
    <s v="2407324042"/>
    <s v="李杨璐"/>
    <s v="女"/>
    <s v="校本部"/>
    <s v="汉族"/>
    <s v="2024"/>
    <s v="2024"/>
    <s v="240911402"/>
    <s v="24汉语言文学2班"/>
    <s v="4"/>
    <x v="33"/>
    <s v=""/>
    <x v="8"/>
    <s v=""/>
    <s v="411722200601261020"/>
    <s v="24411601111331"/>
    <s v="在读"/>
    <s v="有学籍"/>
    <s v="普通本科生"/>
    <s v="本科"/>
    <s v="共青团员"/>
    <s v="2006-1-26"/>
    <s v="河南省信阳市浉河区鸡公山大街盛世华章小区10号楼1单元602"/>
    <s v=""/>
    <s v=""/>
  </r>
  <r>
    <s v="2407524022"/>
    <s v="曹诗雨"/>
    <s v="女"/>
    <s v="校本部"/>
    <s v="汉族"/>
    <s v="2024"/>
    <s v="2024"/>
    <s v="240911402"/>
    <s v="24汉语言文学2班"/>
    <s v="4"/>
    <x v="33"/>
    <s v=""/>
    <x v="8"/>
    <s v=""/>
    <s v="411528200510135528"/>
    <s v="24411616111196"/>
    <s v="在读"/>
    <s v="有学籍"/>
    <s v="普通本科生"/>
    <s v="本科"/>
    <s v="群众"/>
    <s v="2005-10-13"/>
    <s v="河南省信阳市潢川县桃园柳营家家乐超市"/>
    <s v=""/>
    <s v=""/>
  </r>
  <r>
    <s v="2407524024"/>
    <s v="华鹏程"/>
    <s v="男"/>
    <s v="校本部"/>
    <s v="汉族"/>
    <s v="2024"/>
    <s v="2024"/>
    <s v="240911402"/>
    <s v="24汉语言文学2班"/>
    <s v="4"/>
    <x v="33"/>
    <s v=""/>
    <x v="8"/>
    <s v=""/>
    <s v="411303200610230399"/>
    <s v="24411711113157"/>
    <s v="在读"/>
    <s v="有学籍"/>
    <s v="普通本科生"/>
    <s v="本科"/>
    <s v="群众"/>
    <s v="2006-10-23"/>
    <s v="河南省南阳市范蠡路鸭电小区"/>
    <s v=""/>
    <s v=""/>
  </r>
  <r>
    <s v="2407624008"/>
    <s v="李瑞莹"/>
    <s v="女"/>
    <s v="校本部"/>
    <s v="汉族"/>
    <s v="2024"/>
    <s v="2024"/>
    <s v="240911402"/>
    <s v="24汉语言文学2班"/>
    <s v="4"/>
    <x v="33"/>
    <s v=""/>
    <x v="8"/>
    <s v=""/>
    <s v="410326200510080083"/>
    <s v="24410315110611"/>
    <s v="在读"/>
    <s v="有学籍"/>
    <s v="普通本科生"/>
    <s v="本科"/>
    <s v="共青团员"/>
    <s v="2005-10-8"/>
    <s v="河南省洛阳市汝阳县隆盛路四号楼二单元六楼北户"/>
    <s v=""/>
    <s v=""/>
  </r>
  <r>
    <s v="2407624022"/>
    <s v="余彩铃"/>
    <s v="女"/>
    <s v="校本部"/>
    <s v="汉族"/>
    <s v="2024"/>
    <s v="2024"/>
    <s v="240911402"/>
    <s v="24汉语言文学2班"/>
    <s v="4"/>
    <x v="33"/>
    <s v=""/>
    <x v="8"/>
    <s v=""/>
    <s v="411324200701163525"/>
    <s v="24411712110876"/>
    <s v="在读"/>
    <s v="有学籍"/>
    <s v="普通本科生"/>
    <s v="本科"/>
    <s v="群众"/>
    <s v="2007-1-16"/>
    <s v="河南省南阳市镇平县第一高级中学三年级三部七班"/>
    <s v=""/>
    <s v=""/>
  </r>
  <r>
    <s v="2409114002"/>
    <s v="毛可昕"/>
    <s v="女"/>
    <s v="校本部"/>
    <s v="汉族"/>
    <s v="2024"/>
    <s v="2024"/>
    <s v="240911402"/>
    <s v="24汉语言文学2班"/>
    <s v="4"/>
    <x v="33"/>
    <s v=""/>
    <x v="8"/>
    <s v=""/>
    <s v="410324200610150162"/>
    <s v="24410319110488"/>
    <s v="在读"/>
    <s v="有学籍"/>
    <s v="普通本科生"/>
    <s v="本科"/>
    <s v="群众"/>
    <s v=""/>
    <s v="河南省洛阳市栾川县栾川一高高三30班"/>
    <s v=""/>
    <s v=""/>
  </r>
  <r>
    <s v="2409114004"/>
    <s v="曾金柯"/>
    <s v="女"/>
    <s v="校本部"/>
    <s v="汉族"/>
    <s v="2024"/>
    <s v="2024"/>
    <s v="240911402"/>
    <s v="24汉语言文学2班"/>
    <s v="4"/>
    <x v="33"/>
    <s v=""/>
    <x v="8"/>
    <s v=""/>
    <s v="41162320050211814X"/>
    <s v="24411411110385"/>
    <s v="在读"/>
    <s v="有学籍"/>
    <s v="普通本科生"/>
    <s v="本科"/>
    <s v="共青团员"/>
    <s v="2005-2-11"/>
    <s v="河南省周口市商水县黄寨镇"/>
    <s v=""/>
    <s v=""/>
  </r>
  <r>
    <s v="2409114006"/>
    <s v="田冰玉"/>
    <s v="女"/>
    <s v="校本部"/>
    <s v="汉族"/>
    <s v="2024"/>
    <s v="2024"/>
    <s v="240911402"/>
    <s v="24汉语言文学2班"/>
    <s v="4"/>
    <x v="33"/>
    <s v=""/>
    <x v="8"/>
    <s v=""/>
    <s v="411625200611222029"/>
    <s v="24411416114152"/>
    <s v="在读"/>
    <s v="有学籍"/>
    <s v="普通本科生"/>
    <s v="本科"/>
    <s v="群众"/>
    <s v="2006-11-22"/>
    <s v="河南省周口市郸城县张完乡大王庄行政村白庄006号"/>
    <s v=""/>
    <s v=""/>
  </r>
  <r>
    <s v="2409114008"/>
    <s v="李心怡"/>
    <s v="女"/>
    <s v="校本部"/>
    <s v="汉族"/>
    <s v="2024"/>
    <s v="2024"/>
    <s v="240911402"/>
    <s v="24汉语言文学2班"/>
    <s v="4"/>
    <x v="33"/>
    <s v=""/>
    <x v="8"/>
    <s v=""/>
    <s v="411327200608204520"/>
    <s v="24411713110194"/>
    <s v="在读"/>
    <s v="有学籍"/>
    <s v="普通本科生"/>
    <s v="本科"/>
    <s v="群众"/>
    <s v="2006-8-20"/>
    <s v="河南省南阳市内乡县实验高中44届文特1班"/>
    <s v=""/>
    <s v=""/>
  </r>
  <r>
    <s v="2409114010"/>
    <s v="昌凯苗"/>
    <s v="女"/>
    <s v="校本部"/>
    <s v="汉族"/>
    <s v="2024"/>
    <s v="2024"/>
    <s v="240911402"/>
    <s v="24汉语言文学2班"/>
    <s v="4"/>
    <x v="33"/>
    <s v=""/>
    <x v="8"/>
    <s v=""/>
    <s v="411327200702022926"/>
    <s v="24411713111759"/>
    <s v="在读"/>
    <s v="有学籍"/>
    <s v="普通本科生"/>
    <s v="本科"/>
    <s v="共青团员"/>
    <s v="2007-2-2"/>
    <s v="河南省内乡县城关镇内乡县高级中学71届51班"/>
    <s v=""/>
    <s v=""/>
  </r>
  <r>
    <s v="2409114012"/>
    <s v="刘启蒙"/>
    <s v="女"/>
    <s v="校本部"/>
    <s v="汉族"/>
    <s v="2024"/>
    <s v="2024"/>
    <s v="240911402"/>
    <s v="24汉语言文学2班"/>
    <s v="4"/>
    <x v="33"/>
    <s v=""/>
    <x v="8"/>
    <s v=""/>
    <s v="411327200511142562"/>
    <s v="24411720111512"/>
    <s v="在读"/>
    <s v="有学籍"/>
    <s v="普通本科生"/>
    <s v="本科"/>
    <s v="群众"/>
    <s v="2005-11-14"/>
    <s v="河南省南阳市社旗县第一高级中学"/>
    <s v=""/>
    <s v=""/>
  </r>
  <r>
    <s v="2409114014"/>
    <s v="郎梦赟"/>
    <s v="女"/>
    <s v="校本部"/>
    <s v="汉族"/>
    <s v="2024"/>
    <s v="2024"/>
    <s v="240911402"/>
    <s v="24汉语言文学2班"/>
    <s v="4"/>
    <x v="33"/>
    <s v=""/>
    <x v="8"/>
    <s v=""/>
    <s v="410105200511110229"/>
    <s v="24410101110808"/>
    <s v="在读"/>
    <s v="有学籍"/>
    <s v="普通本科生"/>
    <s v="本科"/>
    <s v="共青团员"/>
    <s v="2005-11-11"/>
    <s v="河南省郑州市中原区工人路318号香榭丽苑4号楼1单元301"/>
    <s v=""/>
    <s v=""/>
  </r>
  <r>
    <s v="2409114016"/>
    <s v="张玉婷"/>
    <s v="女"/>
    <s v="校本部"/>
    <s v="汉族"/>
    <s v="2024"/>
    <s v="2024"/>
    <s v="240911402"/>
    <s v="24汉语言文学2班"/>
    <s v="4"/>
    <x v="33"/>
    <s v=""/>
    <x v="8"/>
    <s v=""/>
    <s v="130529200602264261"/>
    <s v="24410106111136"/>
    <s v="在读"/>
    <s v="有学籍"/>
    <s v="普通本科生"/>
    <s v="本科"/>
    <s v="群众"/>
    <s v="2006-2-26"/>
    <s v="河南省郑州市新郑市龙湖镇紫荆山南路富田兴和湾18号楼1501"/>
    <s v=""/>
    <s v=""/>
  </r>
  <r>
    <s v="2409114018"/>
    <s v="谭子灏"/>
    <s v="男"/>
    <s v="校本部"/>
    <s v="汉族"/>
    <s v="2024"/>
    <s v="2024"/>
    <s v="240911402"/>
    <s v="24汉语言文学2班"/>
    <s v="4"/>
    <x v="33"/>
    <s v=""/>
    <x v="8"/>
    <s v=""/>
    <s v="411528200603074410"/>
    <s v="24410111110046"/>
    <s v="在读"/>
    <s v="有学籍"/>
    <s v="普通本科生"/>
    <s v="本科"/>
    <s v="共青团员"/>
    <s v="2006-3-7"/>
    <s v="河南省郑州市荥阳市实验高中"/>
    <s v=""/>
    <s v=""/>
  </r>
  <r>
    <s v="2409114020"/>
    <s v="李佳宁"/>
    <s v="女"/>
    <s v="校本部"/>
    <s v="汉族"/>
    <s v="2024"/>
    <s v="2024"/>
    <s v="240911402"/>
    <s v="24汉语言文学2班"/>
    <s v="4"/>
    <x v="33"/>
    <s v=""/>
    <x v="8"/>
    <s v=""/>
    <s v="410182200511190188"/>
    <s v="24410112111366"/>
    <s v="在读"/>
    <s v="有学籍"/>
    <s v="普通本科生"/>
    <s v="本科"/>
    <s v="共青团员"/>
    <s v="2005-11-19"/>
    <s v="河南省郑州市新密市曲梁镇张湾村东顶二组"/>
    <s v=""/>
    <s v=""/>
  </r>
  <r>
    <s v="2409114022"/>
    <s v="王雯瑞"/>
    <s v="女"/>
    <s v="校本部"/>
    <s v="汉族"/>
    <s v="2024"/>
    <s v="2024"/>
    <s v="240911402"/>
    <s v="24汉语言文学2班"/>
    <s v="4"/>
    <x v="33"/>
    <s v=""/>
    <x v="8"/>
    <s v=""/>
    <s v="410184200602180041"/>
    <s v="24410114110954"/>
    <s v="在读"/>
    <s v="有学籍"/>
    <s v="普通本科生"/>
    <s v="本科"/>
    <s v="共青团员"/>
    <s v="2006-2-18"/>
    <s v="河南省郑州市新郑市新村镇正商环湖溪岸8号楼3单元701"/>
    <s v=""/>
    <s v=""/>
  </r>
  <r>
    <s v="2409114024"/>
    <s v="唐钰"/>
    <s v="女"/>
    <s v="校本部"/>
    <s v="汉族"/>
    <s v="2024"/>
    <s v="2024"/>
    <s v="240911402"/>
    <s v="24汉语言文学2班"/>
    <s v="4"/>
    <x v="33"/>
    <s v=""/>
    <x v="8"/>
    <s v=""/>
    <s v="41018420060414022X"/>
    <s v="24410114111356"/>
    <s v="在读"/>
    <s v="有学籍"/>
    <s v="普通本科生"/>
    <s v="本科"/>
    <s v="共青团员"/>
    <s v="2006-4-14"/>
    <s v="河南省郑州市新郑县畅馨苑D15三单元502"/>
    <s v=""/>
    <s v=""/>
  </r>
  <r>
    <s v="2409114026"/>
    <s v="李文淼"/>
    <s v="女"/>
    <s v="校本部"/>
    <s v="汉族"/>
    <s v="2024"/>
    <s v="2024"/>
    <s v="240911402"/>
    <s v="24汉语言文学2班"/>
    <s v="4"/>
    <x v="33"/>
    <s v=""/>
    <x v="8"/>
    <s v=""/>
    <s v="410122200701200440"/>
    <s v="24410115110578"/>
    <s v="在读"/>
    <s v="有学籍"/>
    <s v="普通本科生"/>
    <s v="本科"/>
    <s v="群众"/>
    <s v="2007-1-20"/>
    <s v="河南省郑州市中牟县第一高级中学教务处"/>
    <s v=""/>
    <s v=""/>
  </r>
  <r>
    <s v="2409114028"/>
    <s v="包若辰"/>
    <s v="女"/>
    <s v="校本部"/>
    <s v="汉族"/>
    <s v="2024"/>
    <s v="2024"/>
    <s v="240911402"/>
    <s v="24汉语言文学2班"/>
    <s v="4"/>
    <x v="33"/>
    <s v=""/>
    <x v="8"/>
    <s v=""/>
    <s v="410103200603180109"/>
    <s v="24410117110324"/>
    <s v="在读"/>
    <s v="有学籍"/>
    <s v="普通本科生"/>
    <s v="本科"/>
    <s v="群众"/>
    <s v="2006-3-18"/>
    <s v="河南省郑州市高新区翠竹街盛和苑明园6号楼1单元8号"/>
    <s v=""/>
    <s v=""/>
  </r>
  <r>
    <s v="2409114030"/>
    <s v="张天夷"/>
    <s v="女"/>
    <s v="校本部"/>
    <s v="汉族"/>
    <s v="2024"/>
    <s v="2024"/>
    <s v="240911402"/>
    <s v="24汉语言文学2班"/>
    <s v="4"/>
    <x v="33"/>
    <s v=""/>
    <x v="8"/>
    <s v=""/>
    <s v="410201200511200021"/>
    <s v="24410201112546"/>
    <s v="在读"/>
    <s v="有学籍"/>
    <s v="普通本科生"/>
    <s v="本科"/>
    <s v="群众"/>
    <s v="2005-11-20"/>
    <s v="河南省开封市龙亭区宋城街道南正门社区72号"/>
    <s v=""/>
    <s v=""/>
  </r>
  <r>
    <s v="2409114032"/>
    <s v="李静雯"/>
    <s v="女"/>
    <s v="校本部"/>
    <s v="汉族"/>
    <s v="2024"/>
    <s v="2024"/>
    <s v="240911402"/>
    <s v="24汉语言文学2班"/>
    <s v="4"/>
    <x v="33"/>
    <s v=""/>
    <x v="8"/>
    <s v=""/>
    <s v="410221200601250087"/>
    <s v="24410214112538"/>
    <s v="在读"/>
    <s v="有学籍"/>
    <s v="普通本科生"/>
    <s v="本科"/>
    <s v="群众"/>
    <s v="2006-1-25"/>
    <s v="河南省开封市杞县五里河乡五里河村"/>
    <s v=""/>
    <s v=""/>
  </r>
  <r>
    <s v="2409114034"/>
    <s v="徐琪"/>
    <s v="女"/>
    <s v="校本部"/>
    <s v="汉族"/>
    <s v="2024"/>
    <s v="2024"/>
    <s v="240911402"/>
    <s v="24汉语言文学2班"/>
    <s v="4"/>
    <x v="33"/>
    <s v=""/>
    <x v="8"/>
    <s v=""/>
    <s v="410381200606100063"/>
    <s v="24410302110571"/>
    <s v="在读"/>
    <s v="有学籍"/>
    <s v="普通本科生"/>
    <s v="本科"/>
    <s v="群众"/>
    <s v="2006-6-10"/>
    <s v="河南省洛阳市洛龙区诸葛镇上徐马村"/>
    <s v=""/>
    <s v=""/>
  </r>
  <r>
    <s v="2409114036"/>
    <s v="王诗冉"/>
    <s v="女"/>
    <s v="校本部"/>
    <s v="汉族"/>
    <s v="2024"/>
    <s v="2024"/>
    <s v="240911402"/>
    <s v="24汉语言文学2班"/>
    <s v="4"/>
    <x v="33"/>
    <s v=""/>
    <x v="8"/>
    <s v=""/>
    <s v="410381200603240060"/>
    <s v="24410310110558"/>
    <s v="在读"/>
    <s v="有学籍"/>
    <s v="普通本科生"/>
    <s v="本科"/>
    <s v="共青团员"/>
    <s v="2006-3-24"/>
    <s v="河南省洛阳市洛龙区诸葛镇杨沟村"/>
    <s v=""/>
    <s v=""/>
  </r>
  <r>
    <s v="2409114038"/>
    <s v="陈柯言"/>
    <s v="女"/>
    <s v="校本部"/>
    <s v="汉族"/>
    <s v="2024"/>
    <s v="2024"/>
    <s v="240911402"/>
    <s v="24汉语言文学2班"/>
    <s v="4"/>
    <x v="33"/>
    <s v=""/>
    <x v="8"/>
    <s v=""/>
    <s v="41038120051212008X"/>
    <s v="24410311110692"/>
    <s v="在读"/>
    <s v="有学籍"/>
    <s v="普通本科生"/>
    <s v="本科"/>
    <s v="共青团员"/>
    <s v="2005-12-12"/>
    <s v="河南省洛阳市偃师区翟镇镇二里头村"/>
    <s v=""/>
    <s v=""/>
  </r>
  <r>
    <s v="2409114040"/>
    <s v="王欣恬"/>
    <s v="女"/>
    <s v="校本部"/>
    <s v="汉族"/>
    <s v="2024"/>
    <s v="2024"/>
    <s v="240911402"/>
    <s v="24汉语言文学2班"/>
    <s v="4"/>
    <x v="33"/>
    <s v=""/>
    <x v="8"/>
    <s v=""/>
    <s v="410323200603160024"/>
    <s v="24410313111152"/>
    <s v="在读"/>
    <s v="有学籍"/>
    <s v="普通本科生"/>
    <s v="本科"/>
    <s v="群众"/>
    <s v="2006-3-16"/>
    <s v="河南省洛阳市新安县五头镇独树村"/>
    <s v=""/>
    <s v=""/>
  </r>
  <r>
    <s v="2409114042"/>
    <s v="秦少轩"/>
    <s v="男"/>
    <s v="校本部"/>
    <s v="汉族"/>
    <s v="2024"/>
    <s v="2024"/>
    <s v="240911402"/>
    <s v="24汉语言文学2班"/>
    <s v="4"/>
    <x v="33"/>
    <s v=""/>
    <x v="8"/>
    <s v=""/>
    <s v="410423200601100234"/>
    <s v="24410412110312"/>
    <s v="在读"/>
    <s v="有学籍"/>
    <s v="普通本科生"/>
    <s v="本科"/>
    <s v="共青团员"/>
    <s v="2006-1-10"/>
    <s v="河南省平顶山市鲁山县人民路西段烟草局家属院"/>
    <s v=""/>
    <s v=""/>
  </r>
  <r>
    <s v="2409114044"/>
    <s v="王晓滢"/>
    <s v="女"/>
    <s v="校本部"/>
    <s v="汉族"/>
    <s v="2024"/>
    <s v="2024"/>
    <s v="240911402"/>
    <s v="24汉语言文学2班"/>
    <s v="4"/>
    <x v="33"/>
    <s v=""/>
    <x v="8"/>
    <s v=""/>
    <s v="410423200706050181"/>
    <s v="24410412112764"/>
    <s v="在读"/>
    <s v="有学籍"/>
    <s v="普通本科生"/>
    <s v="本科"/>
    <s v="群众"/>
    <s v="2007-6-5"/>
    <s v="河南省平顶山市鲁山县赵村镇中汤村"/>
    <s v=""/>
    <s v=""/>
  </r>
  <r>
    <s v="2409114046"/>
    <s v="杨欣涵"/>
    <s v="女"/>
    <s v="校本部"/>
    <s v="汉族"/>
    <s v="2024"/>
    <s v="2024"/>
    <s v="240911402"/>
    <s v="24汉语言文学2班"/>
    <s v="4"/>
    <x v="33"/>
    <s v=""/>
    <x v="8"/>
    <s v=""/>
    <s v="411321200608035167"/>
    <s v="24410412112997"/>
    <s v="在读"/>
    <s v="有学籍"/>
    <s v="普通本科生"/>
    <s v="本科"/>
    <s v="群众"/>
    <s v="2006-8-3"/>
    <s v="河南省平顶山市鲁山县宗庄村六中"/>
    <s v=""/>
    <s v=""/>
  </r>
  <r>
    <s v="2409114048"/>
    <s v="赵梦溪"/>
    <s v="女"/>
    <s v="校本部"/>
    <s v="汉族"/>
    <s v="2024"/>
    <s v="2024"/>
    <s v="240911402"/>
    <s v="24汉语言文学2班"/>
    <s v="4"/>
    <x v="33"/>
    <s v=""/>
    <x v="8"/>
    <s v=""/>
    <s v="410704200611013086"/>
    <s v="24410501112191"/>
    <s v="在读"/>
    <s v="有学籍"/>
    <s v="普通本科生"/>
    <s v="本科"/>
    <s v="群众"/>
    <s v="2006-11-1"/>
    <s v="河南省新乡市牧野区宏力大道628号18号楼2504"/>
    <s v=""/>
    <s v=""/>
  </r>
  <r>
    <s v="2409114050"/>
    <s v="王美天"/>
    <s v="女"/>
    <s v="校本部"/>
    <s v="汉族"/>
    <s v="2024"/>
    <s v="2024"/>
    <s v="240911402"/>
    <s v="24汉语言文学2班"/>
    <s v="4"/>
    <x v="33"/>
    <s v=""/>
    <x v="8"/>
    <s v=""/>
    <s v="410704200512093041"/>
    <s v="24410501112931"/>
    <s v="在读"/>
    <s v="有学籍"/>
    <s v="普通本科生"/>
    <s v="本科"/>
    <s v="共青团员"/>
    <s v="2005-12-9"/>
    <s v="河南省新乡市凤泉区大块镇陈堡村"/>
    <s v=""/>
    <s v=""/>
  </r>
  <r>
    <s v="2409114052"/>
    <s v="李佳宁"/>
    <s v="女"/>
    <s v="校本部"/>
    <s v="汉族"/>
    <s v="2024"/>
    <s v="2024"/>
    <s v="240911402"/>
    <s v="24汉语言文学2班"/>
    <s v="4"/>
    <x v="33"/>
    <s v=""/>
    <x v="8"/>
    <s v=""/>
    <s v="410782200608229803"/>
    <s v="24410511110162"/>
    <s v="在读"/>
    <s v="有学籍"/>
    <s v="普通本科生"/>
    <s v="本科"/>
    <s v="共青团员"/>
    <s v="2006-8-22"/>
    <s v="河南省新乡市辉县龙涛御龙湾南区A15号楼5楼西户"/>
    <s v=""/>
    <s v=""/>
  </r>
  <r>
    <s v="2409114054"/>
    <s v="郭新颖"/>
    <s v="女"/>
    <s v="校本部"/>
    <s v="汉族"/>
    <s v="2024"/>
    <s v="2024"/>
    <s v="240911402"/>
    <s v="24汉语言文学2班"/>
    <s v="4"/>
    <x v="33"/>
    <s v=""/>
    <x v="8"/>
    <s v=""/>
    <s v="410782200701239862"/>
    <s v="24410511112374"/>
    <s v="在读"/>
    <s v="有学籍"/>
    <s v="普通本科生"/>
    <s v="本科"/>
    <s v="群众"/>
    <s v="2007-1-23"/>
    <s v="河南省辉县市太行大道西段辉县市第一高级中学"/>
    <s v=""/>
    <s v=""/>
  </r>
  <r>
    <s v="2409114056"/>
    <s v="王梦涵"/>
    <s v="女"/>
    <s v="校本部"/>
    <s v="汉族"/>
    <s v="2024"/>
    <s v="2024"/>
    <s v="240911402"/>
    <s v="24汉语言文学2班"/>
    <s v="4"/>
    <x v="33"/>
    <s v=""/>
    <x v="8"/>
    <s v=""/>
    <s v="41078120051015996X"/>
    <s v="24410512111958"/>
    <s v="在读"/>
    <s v="有学籍"/>
    <s v="普通本科生"/>
    <s v="本科"/>
    <s v="群众"/>
    <s v="2005-10-15"/>
    <s v="河南省新乡市卫辉市城郊乡焦庄村"/>
    <s v=""/>
    <s v=""/>
  </r>
  <r>
    <s v="2409114058"/>
    <s v="常艺彤"/>
    <s v="女"/>
    <s v="校本部"/>
    <s v="汉族"/>
    <s v="2024"/>
    <s v="2024"/>
    <s v="240911402"/>
    <s v="24汉语言文学2班"/>
    <s v="4"/>
    <x v="33"/>
    <s v=""/>
    <x v="8"/>
    <s v=""/>
    <s v="410726200404226247"/>
    <s v="24410515111790"/>
    <s v="在读"/>
    <s v="有学籍"/>
    <s v="普通本科生"/>
    <s v="本科"/>
    <s v="共青团员"/>
    <s v="2004-4-22"/>
    <s v="河南省新乡市延津县第一高级中学招生办公室"/>
    <s v=""/>
    <s v=""/>
  </r>
  <r>
    <s v="2409114060"/>
    <s v="李佳音"/>
    <s v="女"/>
    <s v="校本部"/>
    <s v="汉族"/>
    <s v="2024"/>
    <s v="2024"/>
    <s v="240911402"/>
    <s v="24汉语言文学2班"/>
    <s v="4"/>
    <x v="33"/>
    <s v=""/>
    <x v="8"/>
    <s v=""/>
    <s v="410725200612100343"/>
    <s v="24410516111618"/>
    <s v="在读"/>
    <s v="有学籍"/>
    <s v="普通本科生"/>
    <s v="本科"/>
    <s v="群众"/>
    <s v="2006-12-10"/>
    <s v="河南省新乡市原阳县实验高级中学"/>
    <s v=""/>
    <s v=""/>
  </r>
  <r>
    <s v="2409114062"/>
    <s v="肖玉雪"/>
    <s v="女"/>
    <s v="校本部"/>
    <s v="汉族"/>
    <s v="2024"/>
    <s v="2024"/>
    <s v="240911402"/>
    <s v="24汉语言文学2班"/>
    <s v="4"/>
    <x v="33"/>
    <s v=""/>
    <x v="8"/>
    <s v=""/>
    <s v="410725200612080063"/>
    <s v="24410516113328"/>
    <s v="在读"/>
    <s v="有学籍"/>
    <s v="普通本科生"/>
    <s v="本科"/>
    <s v="共青团员"/>
    <s v="2006-12-8"/>
    <s v="河南省新乡市原阳县陡门乡十六堡村西区一街4排1号"/>
    <s v=""/>
    <s v=""/>
  </r>
  <r>
    <s v="2409114064"/>
    <s v="王奥雪"/>
    <s v="女"/>
    <s v="校本部"/>
    <s v="汉族"/>
    <s v="2024"/>
    <s v="2024"/>
    <s v="240911402"/>
    <s v="24汉语言文学2班"/>
    <s v="4"/>
    <x v="33"/>
    <s v=""/>
    <x v="8"/>
    <s v=""/>
    <s v="41072720060824016X"/>
    <s v="24410517111284"/>
    <s v="在读"/>
    <s v="有学籍"/>
    <s v="普通本科生"/>
    <s v="本科"/>
    <s v="共青团员"/>
    <s v="2006-8-24"/>
    <s v="河南省新乡市封丘县留光镇西林庄"/>
    <s v=""/>
    <s v=""/>
  </r>
  <r>
    <s v="2409114066"/>
    <s v="徐宁"/>
    <s v="女"/>
    <s v="校本部"/>
    <s v="汉族"/>
    <s v="2024"/>
    <s v="2024"/>
    <s v="240911402"/>
    <s v="24汉语言文学2班"/>
    <s v="4"/>
    <x v="33"/>
    <s v=""/>
    <x v="8"/>
    <s v=""/>
    <s v="410811200511160045"/>
    <s v="24410601111561"/>
    <s v="在读"/>
    <s v="有学籍"/>
    <s v="普通本科生"/>
    <s v="本科"/>
    <s v="共青团员"/>
    <s v="2005-11-16"/>
    <s v="河南省焦作市山阳区新城街道解放东路瑞西家属院20号"/>
    <s v=""/>
    <s v=""/>
  </r>
  <r>
    <s v="2409114068"/>
    <s v="闫梦雪"/>
    <s v="女"/>
    <s v="校本部"/>
    <s v="汉族"/>
    <s v="2024"/>
    <s v="2024"/>
    <s v="240911402"/>
    <s v="24汉语言文学2班"/>
    <s v="4"/>
    <x v="33"/>
    <s v=""/>
    <x v="8"/>
    <s v=""/>
    <s v="410804200606290025"/>
    <s v="24410601111941"/>
    <s v="在读"/>
    <s v="有学籍"/>
    <s v="普通本科生"/>
    <s v="本科"/>
    <s v="共青团员"/>
    <s v="2006-6-29"/>
    <s v="河南省焦作市马村区东南街银峰湖光小区"/>
    <s v=""/>
    <s v=""/>
  </r>
  <r>
    <s v="2409114070"/>
    <s v="田欣怡"/>
    <s v="女"/>
    <s v="校本部"/>
    <s v="汉族"/>
    <s v="2024"/>
    <s v="2024"/>
    <s v="240911402"/>
    <s v="24汉语言文学2班"/>
    <s v="4"/>
    <x v="33"/>
    <s v=""/>
    <x v="8"/>
    <s v=""/>
    <s v="410883200510130065"/>
    <s v="24410616110225"/>
    <s v="在读"/>
    <s v="有学籍"/>
    <s v="普通本科生"/>
    <s v="本科"/>
    <s v="群众"/>
    <s v="2005-10-13"/>
    <s v="河南省焦作市孟州市会昌办事处合欢路阳光新城小院908号"/>
    <s v=""/>
    <s v=""/>
  </r>
  <r>
    <s v="2409114072"/>
    <s v="常思雅"/>
    <s v="女"/>
    <s v="校本部"/>
    <s v="汉族"/>
    <s v="2024"/>
    <s v="2024"/>
    <s v="240911402"/>
    <s v="24汉语言文学2班"/>
    <s v="4"/>
    <x v="33"/>
    <s v=""/>
    <x v="8"/>
    <s v=""/>
    <s v="410522200606200209"/>
    <s v="24410701111099"/>
    <s v="在读"/>
    <s v="有学籍"/>
    <s v="普通本科生"/>
    <s v="本科"/>
    <s v="共青团员"/>
    <s v="2006-6-20"/>
    <s v="河南省安阳市文峰区嘉和花园3号楼4单元4楼南户"/>
    <s v=""/>
    <s v=""/>
  </r>
  <r>
    <s v="2409114074"/>
    <s v="刘艺卓"/>
    <s v="女"/>
    <s v="校本部"/>
    <s v="汉族"/>
    <s v="2024"/>
    <s v="2024"/>
    <s v="240911402"/>
    <s v="24汉语言文学2班"/>
    <s v="4"/>
    <x v="33"/>
    <s v=""/>
    <x v="8"/>
    <s v=""/>
    <s v="410506200606220023"/>
    <s v="24410701111536"/>
    <s v="在读"/>
    <s v="有学籍"/>
    <s v="普通本科生"/>
    <s v="本科"/>
    <s v="共青团员"/>
    <s v="2006-6-22"/>
    <s v="河南省安阳市龙安区梅东路与文明大道交叉口万和城2期3号楼2单元1402户"/>
    <s v=""/>
    <s v=""/>
  </r>
  <r>
    <s v="2409114076"/>
    <s v="来珂慧"/>
    <s v="女"/>
    <s v="校本部"/>
    <s v="汉族"/>
    <s v="2024"/>
    <s v="2024"/>
    <s v="240911402"/>
    <s v="24汉语言文学2班"/>
    <s v="4"/>
    <x v="33"/>
    <s v=""/>
    <x v="8"/>
    <s v=""/>
    <s v="410522200605260269"/>
    <s v="24410701111807"/>
    <s v="在读"/>
    <s v="有学籍"/>
    <s v="普通本科生"/>
    <s v="本科"/>
    <s v="群众"/>
    <s v="2006-5-26"/>
    <s v="河南省安阳市殷都区水冶镇永通铁厂一生活区7号楼四单元二楼东户"/>
    <s v=""/>
    <s v=""/>
  </r>
  <r>
    <s v="2409114078"/>
    <s v="赵子秋"/>
    <s v="女"/>
    <s v="校本部"/>
    <s v="汉族"/>
    <s v="2024"/>
    <s v="2024"/>
    <s v="240911402"/>
    <s v="24汉语言文学2班"/>
    <s v="4"/>
    <x v="33"/>
    <s v=""/>
    <x v="8"/>
    <s v=""/>
    <s v="410522200607220105"/>
    <s v="24410701113031"/>
    <s v="在读"/>
    <s v="有学籍"/>
    <s v="普通本科生"/>
    <s v="本科"/>
    <s v="共青团员"/>
    <s v="2006-7-22"/>
    <s v="河南省安阳市文峰区晨峰小区17号楼3单元"/>
    <s v=""/>
    <s v=""/>
  </r>
  <r>
    <s v="2409114080"/>
    <s v="郭相廷"/>
    <s v="女"/>
    <s v="校本部"/>
    <s v="汉族"/>
    <s v="2024"/>
    <s v="2024"/>
    <s v="240911402"/>
    <s v="24汉语言文学2班"/>
    <s v="4"/>
    <x v="33"/>
    <s v=""/>
    <x v="8"/>
    <s v=""/>
    <s v="410581200610315527"/>
    <s v="24410712110043"/>
    <s v="在读"/>
    <s v="有学籍"/>
    <s v="普通本科生"/>
    <s v="本科"/>
    <s v="群众"/>
    <s v="2006-10-31"/>
    <s v="河南省安阳市林州市横水镇西下洹村二区181号"/>
    <s v=""/>
    <s v=""/>
  </r>
  <r>
    <s v="2409114082"/>
    <s v="韩青芳"/>
    <s v="女"/>
    <s v="校本部"/>
    <s v="汉族"/>
    <s v="2024"/>
    <s v="2024"/>
    <s v="240911402"/>
    <s v="24汉语言文学2班"/>
    <s v="4"/>
    <x v="33"/>
    <s v=""/>
    <x v="8"/>
    <s v=""/>
    <s v="410581200610190445"/>
    <s v="24410712110208"/>
    <s v="在读"/>
    <s v="有学籍"/>
    <s v="普通本科生"/>
    <s v="本科"/>
    <s v="群众"/>
    <s v="2006-10-19"/>
    <s v="河南省林州市临淇镇关也庙村路南西区9号"/>
    <s v=""/>
    <s v=""/>
  </r>
  <r>
    <s v="2409114084"/>
    <s v="赵子毅"/>
    <s v="男"/>
    <s v="校本部"/>
    <s v="汉族"/>
    <s v="2024"/>
    <s v="2024"/>
    <s v="240911402"/>
    <s v="24汉语言文学2班"/>
    <s v="4"/>
    <x v="33"/>
    <s v=""/>
    <x v="8"/>
    <s v=""/>
    <s v="410581200611200473"/>
    <s v="24410712111525"/>
    <s v="在读"/>
    <s v="有学籍"/>
    <s v="普通本科生"/>
    <s v="本科"/>
    <s v="群众"/>
    <s v="2006-11-20"/>
    <s v="河南省安阳市林州市瓦窑街东方雅居小区1号楼一单元1202"/>
    <s v=""/>
    <s v=""/>
  </r>
  <r>
    <s v="2409114086"/>
    <s v="李孛"/>
    <s v="女"/>
    <s v="校本部"/>
    <s v="汉族"/>
    <s v="2024"/>
    <s v="2024"/>
    <s v="240911402"/>
    <s v="24汉语言文学2班"/>
    <s v="4"/>
    <x v="33"/>
    <s v=""/>
    <x v="8"/>
    <s v=""/>
    <s v="41058120051103050X"/>
    <s v="24410712111796"/>
    <s v="在读"/>
    <s v="有学籍"/>
    <s v="普通本科生"/>
    <s v="本科"/>
    <s v="群众"/>
    <s v="2005-11-3"/>
    <s v="河南省林州市姚村镇寨底村第三区151号"/>
    <s v=""/>
    <s v=""/>
  </r>
  <r>
    <s v="2409114088"/>
    <s v="张潇妍"/>
    <s v="女"/>
    <s v="校本部"/>
    <s v="汉族"/>
    <s v="2024"/>
    <s v="2024"/>
    <s v="240911402"/>
    <s v="24汉语言文学2班"/>
    <s v="4"/>
    <x v="33"/>
    <s v=""/>
    <x v="8"/>
    <s v=""/>
    <s v="410922200609246220"/>
    <s v="24410715111004"/>
    <s v="在读"/>
    <s v="有学籍"/>
    <s v="普通本科生"/>
    <s v="本科"/>
    <s v="群众"/>
    <s v="2006-9-24"/>
    <s v="河南省濮阳市清丰县阳邵镇西阳邵一村6排465"/>
    <s v=""/>
    <s v=""/>
  </r>
  <r>
    <s v="2409114090"/>
    <s v="王宇冰"/>
    <s v="女"/>
    <s v="校本部"/>
    <s v="汉族"/>
    <s v="2024"/>
    <s v="2024"/>
    <s v="240911402"/>
    <s v="24汉语言文学2班"/>
    <s v="4"/>
    <x v="33"/>
    <s v=""/>
    <x v="8"/>
    <s v=""/>
    <s v="410527200702180166"/>
    <s v="24410715111305"/>
    <s v="在读"/>
    <s v="有学籍"/>
    <s v="普通本科生"/>
    <s v="本科"/>
    <s v="共青团员"/>
    <s v="2007-2-18"/>
    <s v="河南省安阳市安阳县铜雀路与文峰大道交叉口建业桂园20号楼一单元"/>
    <s v=""/>
    <s v=""/>
  </r>
  <r>
    <s v="2409114092"/>
    <s v="邵伟豫"/>
    <s v="女"/>
    <s v="校本部"/>
    <s v="汉族"/>
    <s v="2024"/>
    <s v="2024"/>
    <s v="240911402"/>
    <s v="24汉语言文学2班"/>
    <s v="4"/>
    <x v="33"/>
    <s v=""/>
    <x v="8"/>
    <s v=""/>
    <s v="41052220060109016X"/>
    <s v="24410716110743"/>
    <s v="在读"/>
    <s v="有学籍"/>
    <s v="普通本科生"/>
    <s v="本科"/>
    <s v="共青团员"/>
    <s v="2006-1-9"/>
    <s v="河南省安阳市殷都区铜冶镇南鲁仙村101号"/>
    <s v=""/>
    <s v=""/>
  </r>
  <r>
    <s v="2409114094"/>
    <s v="赵彤"/>
    <s v="女"/>
    <s v="校本部"/>
    <s v="汉族"/>
    <s v="2024"/>
    <s v="2024"/>
    <s v="240911402"/>
    <s v="24汉语言文学2班"/>
    <s v="4"/>
    <x v="33"/>
    <s v=""/>
    <x v="8"/>
    <s v=""/>
    <s v="410922200601145441"/>
    <s v="24410802111032"/>
    <s v="在读"/>
    <s v="有学籍"/>
    <s v="普通本科生"/>
    <s v="本科"/>
    <s v="共青团员"/>
    <s v="2006-1-14"/>
    <s v="河南省濮阳市清丰县马庄桥镇建行家属院"/>
    <s v=""/>
    <s v=""/>
  </r>
  <r>
    <s v="2409114096"/>
    <s v="孙娅菲"/>
    <s v="女"/>
    <s v="校本部"/>
    <s v="汉族"/>
    <s v="2024"/>
    <s v="2024"/>
    <s v="240911402"/>
    <s v="24汉语言文学2班"/>
    <s v="4"/>
    <x v="33"/>
    <s v=""/>
    <x v="8"/>
    <s v=""/>
    <s v="410922200602216221"/>
    <s v="24410812110361"/>
    <s v="在读"/>
    <s v="有学籍"/>
    <s v="普通本科生"/>
    <s v="本科"/>
    <s v="共青团员"/>
    <s v="2006-2-21"/>
    <s v="河南省濮阳市清丰县瓦屋头镇孙朱杨村"/>
    <s v=""/>
    <s v=""/>
  </r>
  <r>
    <s v="2409114098"/>
    <s v="魏临丽"/>
    <s v="女"/>
    <s v="校本部"/>
    <s v="汉族"/>
    <s v="2024"/>
    <s v="2024"/>
    <s v="240911402"/>
    <s v="24汉语言文学2班"/>
    <s v="4"/>
    <x v="33"/>
    <s v=""/>
    <x v="8"/>
    <s v=""/>
    <s v="410621200704081548"/>
    <s v="24410902111286"/>
    <s v="在读"/>
    <s v="有学籍"/>
    <s v="普通本科生"/>
    <s v="本科"/>
    <s v="群众"/>
    <s v="2007-4-8"/>
    <s v="河南省鹤壁市浚县王庄镇"/>
    <s v=""/>
    <s v=""/>
  </r>
  <r>
    <s v="2409114100"/>
    <s v="牛家淇"/>
    <s v="女"/>
    <s v="校本部"/>
    <s v="汉族"/>
    <s v="2024"/>
    <s v="2024"/>
    <s v="240911402"/>
    <s v="24汉语言文学2班"/>
    <s v="4"/>
    <x v="33"/>
    <s v=""/>
    <x v="8"/>
    <s v=""/>
    <s v="410622200611291040"/>
    <s v="24410902112354"/>
    <s v="在读"/>
    <s v="有学籍"/>
    <s v="普通本科生"/>
    <s v="本科"/>
    <s v="群众"/>
    <s v="2006-11-29"/>
    <s v="河南省鹤壁市淇县华泰新城13号楼一单元102"/>
    <s v=""/>
    <s v=""/>
  </r>
  <r>
    <s v="2409114102"/>
    <s v="武少轩"/>
    <s v="男"/>
    <s v="校本部"/>
    <s v="汉族"/>
    <s v="2024"/>
    <s v="2024"/>
    <s v="240911402"/>
    <s v="24汉语言文学2班"/>
    <s v="4"/>
    <x v="33"/>
    <s v=""/>
    <x v="8"/>
    <s v=""/>
    <s v="410621200503020511"/>
    <s v="24410911111302"/>
    <s v="在读"/>
    <s v="有学籍"/>
    <s v="普通本科生"/>
    <s v="本科"/>
    <s v="共青团员"/>
    <s v="2005-3-2"/>
    <s v="河南省鹤壁市浚县黎阳街道方庄社区"/>
    <s v=""/>
    <s v=""/>
  </r>
  <r>
    <s v="2409114104"/>
    <s v="邱瀚文"/>
    <s v="男"/>
    <s v="校本部"/>
    <s v="汉族"/>
    <s v="2024"/>
    <s v="2024"/>
    <s v="240911402"/>
    <s v="24汉语言文学2班"/>
    <s v="4"/>
    <x v="33"/>
    <s v=""/>
    <x v="8"/>
    <s v=""/>
    <s v="411024200602068518"/>
    <s v="24411101111476"/>
    <s v="在读"/>
    <s v="有学籍"/>
    <s v="普通本科生"/>
    <s v="本科"/>
    <s v="共青团员"/>
    <s v="2006-2-6"/>
    <s v="河南省许昌市鄢陵县翠柳路七彩时光小区"/>
    <s v=""/>
    <s v=""/>
  </r>
  <r>
    <s v="2409114106"/>
    <s v="李晴"/>
    <s v="女"/>
    <s v="校本部"/>
    <s v="汉族"/>
    <s v="2024"/>
    <s v="2024"/>
    <s v="240911402"/>
    <s v="24汉语言文学2班"/>
    <s v="4"/>
    <x v="33"/>
    <s v=""/>
    <x v="8"/>
    <s v=""/>
    <s v="411082200510257841"/>
    <s v="24411113111780"/>
    <s v="在读"/>
    <s v="有学籍"/>
    <s v="普通本科生"/>
    <s v="本科"/>
    <s v="群众"/>
    <s v="2005-10-25"/>
    <s v="河南省许昌市长葛县金桥路街道办事处英刘村"/>
    <s v=""/>
    <s v=""/>
  </r>
  <r>
    <s v="2409114108"/>
    <s v="李佳霖"/>
    <s v="女"/>
    <s v="校本部"/>
    <s v="汉族"/>
    <s v="2024"/>
    <s v="2024"/>
    <s v="240911402"/>
    <s v="24汉语言文学2班"/>
    <s v="4"/>
    <x v="33"/>
    <s v=""/>
    <x v="8"/>
    <s v=""/>
    <s v="411104200602030122"/>
    <s v="24411201110823"/>
    <s v="在读"/>
    <s v="有学籍"/>
    <s v="普通本科生"/>
    <s v="本科"/>
    <s v="共青团员"/>
    <s v="2006-2-3"/>
    <s v="河南省漯河市源汇区建业贰号城邦7号楼2单元1008"/>
    <s v=""/>
    <s v=""/>
  </r>
  <r>
    <s v="2409114110"/>
    <s v="高硕"/>
    <s v="男"/>
    <s v="校本部"/>
    <s v="汉族"/>
    <s v="2024"/>
    <s v="2024"/>
    <s v="240911402"/>
    <s v="24汉语言文学2班"/>
    <s v="4"/>
    <x v="33"/>
    <s v=""/>
    <x v="8"/>
    <s v=""/>
    <s v="41112120050905007X"/>
    <s v="24411211110953"/>
    <s v="在读"/>
    <s v="有学籍"/>
    <s v="普通本科生"/>
    <s v="本科"/>
    <s v="共青团员"/>
    <s v="2005-9-5"/>
    <s v="河南省漯河市舞阳县人民路中段发改委后六排三户"/>
    <s v=""/>
    <s v=""/>
  </r>
  <r>
    <s v="2409114112"/>
    <s v="王梦媛"/>
    <s v="女"/>
    <s v="校本部"/>
    <s v="汉族"/>
    <s v="2024"/>
    <s v="2024"/>
    <s v="240911402"/>
    <s v="24汉语言文学2班"/>
    <s v="4"/>
    <x v="33"/>
    <s v=""/>
    <x v="8"/>
    <s v=""/>
    <s v="411121200502170167"/>
    <s v="24411212110176"/>
    <s v="在读"/>
    <s v="有学籍"/>
    <s v="普通本科生"/>
    <s v="本科"/>
    <s v="共青团员"/>
    <s v="2005-2-17"/>
    <s v="河南省漯河市舞阳县孟寨镇邢王村"/>
    <s v=""/>
    <s v=""/>
  </r>
  <r>
    <s v="2409114114"/>
    <s v="袁晨露"/>
    <s v="女"/>
    <s v="校本部"/>
    <s v="汉族"/>
    <s v="2024"/>
    <s v="2024"/>
    <s v="240911402"/>
    <s v="24汉语言文学2班"/>
    <s v="4"/>
    <x v="33"/>
    <s v=""/>
    <x v="8"/>
    <s v=""/>
    <s v="411602200608171561"/>
    <s v="24411401111550"/>
    <s v="在读"/>
    <s v="有学籍"/>
    <s v="普通本科生"/>
    <s v="本科"/>
    <s v="共青团员"/>
    <s v="2006-8-17"/>
    <s v="河南省周口市商水县袁老乡高楼村二组"/>
    <s v=""/>
    <s v=""/>
  </r>
  <r>
    <s v="2409114116"/>
    <s v="杨吉祥"/>
    <s v="女"/>
    <s v="校本部"/>
    <s v="汉族"/>
    <s v="2024"/>
    <s v="2024"/>
    <s v="240911402"/>
    <s v="24汉语言文学2班"/>
    <s v="4"/>
    <x v="33"/>
    <s v=""/>
    <x v="8"/>
    <s v=""/>
    <s v="411623200602267724"/>
    <s v="24411411111163"/>
    <s v="在读"/>
    <s v="有学籍"/>
    <s v="普通本科生"/>
    <s v="本科"/>
    <s v="群众"/>
    <s v="2006-2-26"/>
    <s v="河南省周口市商水县平店乡葛楼村三组"/>
    <s v=""/>
    <s v=""/>
  </r>
  <r>
    <s v="2409114118"/>
    <s v="李颖"/>
    <s v="女"/>
    <s v="校本部"/>
    <s v="汉族"/>
    <s v="2024"/>
    <s v="2024"/>
    <s v="240911402"/>
    <s v="24汉语言文学2班"/>
    <s v="4"/>
    <x v="33"/>
    <s v=""/>
    <x v="8"/>
    <s v=""/>
    <s v="411621200602214267"/>
    <s v="24411413111215"/>
    <s v="在读"/>
    <s v="有学籍"/>
    <s v="普通本科生"/>
    <s v="本科"/>
    <s v="群众"/>
    <s v="2006-2-21"/>
    <s v="河南省周口市扶沟县江村镇四站"/>
    <s v=""/>
    <s v=""/>
  </r>
  <r>
    <s v="2409114120"/>
    <s v="徐冉冉"/>
    <s v="女"/>
    <s v="校本部"/>
    <s v="汉族"/>
    <s v="2024"/>
    <s v="2024"/>
    <s v="240911402"/>
    <s v="24汉语言文学2班"/>
    <s v="4"/>
    <x v="33"/>
    <s v=""/>
    <x v="8"/>
    <s v=""/>
    <s v="411621200605304647"/>
    <s v="24411413111595"/>
    <s v="在读"/>
    <s v="有学籍"/>
    <s v="普通本科生"/>
    <s v="本科"/>
    <s v="共青团员"/>
    <s v="2006-5-30"/>
    <s v="河南省周口市扶沟县崔桥镇古村"/>
    <s v=""/>
    <s v=""/>
  </r>
  <r>
    <s v="2409114122"/>
    <s v="李彤彤"/>
    <s v="女"/>
    <s v="校本部"/>
    <s v="汉族"/>
    <s v="2024"/>
    <s v="2024"/>
    <s v="240911402"/>
    <s v="24汉语言文学2班"/>
    <s v="4"/>
    <x v="33"/>
    <s v=""/>
    <x v="8"/>
    <s v=""/>
    <s v="41162120051220302X"/>
    <s v="24411413112118"/>
    <s v="在读"/>
    <s v="有学籍"/>
    <s v="普通本科生"/>
    <s v="本科"/>
    <s v="群众"/>
    <s v="2005-12-20"/>
    <s v="河南省鄢陵县康桥半岛小区"/>
    <s v=""/>
    <s v=""/>
  </r>
  <r>
    <s v="2409114124"/>
    <s v="丁冰洋"/>
    <s v="女"/>
    <s v="校本部"/>
    <s v="汉族"/>
    <s v="2024"/>
    <s v="2024"/>
    <s v="240911402"/>
    <s v="24汉语言文学2班"/>
    <s v="4"/>
    <x v="33"/>
    <s v=""/>
    <x v="8"/>
    <s v=""/>
    <s v="41162520060804716X"/>
    <s v="24411416115142"/>
    <s v="在读"/>
    <s v="有学籍"/>
    <s v="普通本科生"/>
    <s v="本科"/>
    <s v="群众"/>
    <s v="2006-8-4"/>
    <s v="河南省周口市郸城县李楼乡李小楼行政村北丁庄"/>
    <s v=""/>
    <s v=""/>
  </r>
  <r>
    <s v="2409114126"/>
    <s v="赵静怡"/>
    <s v="女"/>
    <s v="校本部"/>
    <s v="汉族"/>
    <s v="2024"/>
    <s v="2024"/>
    <s v="240911402"/>
    <s v="24汉语言文学2班"/>
    <s v="4"/>
    <x v="33"/>
    <s v=""/>
    <x v="8"/>
    <s v=""/>
    <s v="411702200610024128"/>
    <s v="24411501111058"/>
    <s v="在读"/>
    <s v="有学籍"/>
    <s v="普通本科生"/>
    <s v="本科"/>
    <s v="群众"/>
    <s v="2006-10-2"/>
    <s v="河南省驻马店市开发区金雀路龙湾世家小区18号楼三单元407"/>
    <s v=""/>
    <s v=""/>
  </r>
  <r>
    <s v="2409114128"/>
    <s v="聂慧鑫"/>
    <s v="女"/>
    <s v="校本部"/>
    <s v="汉族"/>
    <s v="2024"/>
    <s v="2024"/>
    <s v="240911402"/>
    <s v="24汉语言文学2班"/>
    <s v="4"/>
    <x v="33"/>
    <s v=""/>
    <x v="8"/>
    <s v=""/>
    <s v="411702200604154727"/>
    <s v="24411501111906"/>
    <s v="在读"/>
    <s v="有学籍"/>
    <s v="普通本科生"/>
    <s v="本科"/>
    <s v="共青团员"/>
    <s v="2006-4-15"/>
    <s v="河南省驻马店市驿城区橡林街道盘古山路建业十八城16号楼2501"/>
    <s v=""/>
    <s v=""/>
  </r>
  <r>
    <s v="2409114130"/>
    <s v="袁嘉苒"/>
    <s v="女"/>
    <s v="校本部"/>
    <s v="汉族"/>
    <s v="2024"/>
    <s v="2024"/>
    <s v="240911402"/>
    <s v="24汉语言文学2班"/>
    <s v="4"/>
    <x v="33"/>
    <s v=""/>
    <x v="8"/>
    <s v=""/>
    <s v="411702200611202627"/>
    <s v="24411501112471"/>
    <s v="在读"/>
    <s v="有学籍"/>
    <s v="普通本科生"/>
    <s v="本科"/>
    <s v="群众"/>
    <s v="2006-11-20"/>
    <s v="河南省驻马店市开发区天中上镜一期"/>
    <s v=""/>
    <s v=""/>
  </r>
  <r>
    <s v="2409114132"/>
    <s v="周敏"/>
    <s v="女"/>
    <s v="校本部"/>
    <s v="汉族"/>
    <s v="2024"/>
    <s v="2024"/>
    <s v="240911402"/>
    <s v="24汉语言文学2班"/>
    <s v="4"/>
    <x v="33"/>
    <s v=""/>
    <x v="8"/>
    <s v=""/>
    <s v="411725200603057284"/>
    <s v="24411511110285"/>
    <s v="在读"/>
    <s v="有学籍"/>
    <s v="普通本科生"/>
    <s v="本科"/>
    <s v="共青团员"/>
    <s v="2006-3-5"/>
    <s v="河南省驻马店市驿城区福华御苑c区三号楼一单元十六楼西户"/>
    <s v=""/>
    <s v=""/>
  </r>
  <r>
    <s v="2409114134"/>
    <s v="秦慧茹"/>
    <s v="女"/>
    <s v="校本部"/>
    <s v="汉族"/>
    <s v="2024"/>
    <s v="2024"/>
    <s v="240911402"/>
    <s v="24汉语言文学2班"/>
    <s v="4"/>
    <x v="33"/>
    <s v=""/>
    <x v="8"/>
    <s v=""/>
    <s v="411728200607293646"/>
    <s v="24411513110440"/>
    <s v="在读"/>
    <s v="有学籍"/>
    <s v="普通本科生"/>
    <s v="本科"/>
    <s v="群众"/>
    <s v="2006-7-29"/>
    <s v="河南省驻马店市遂平县嵖岈山镇鲍庄村鲍庄018号"/>
    <s v=""/>
    <s v=""/>
  </r>
  <r>
    <s v="2409114136"/>
    <s v="张若晗"/>
    <s v="女"/>
    <s v="校本部"/>
    <s v="汉族"/>
    <s v="2024"/>
    <s v="2024"/>
    <s v="240911402"/>
    <s v="24汉语言文学2班"/>
    <s v="4"/>
    <x v="33"/>
    <s v=""/>
    <x v="8"/>
    <s v=""/>
    <s v="411728200708087227"/>
    <s v="24411513110947"/>
    <s v="在读"/>
    <s v="有学籍"/>
    <s v="普通本科生"/>
    <s v="本科"/>
    <s v="群众"/>
    <s v="2007-8-8"/>
    <s v="河南省驻马店市驿城区开源办事处刁庄村刁庄014号"/>
    <s v=""/>
    <s v=""/>
  </r>
  <r>
    <s v="2409114138"/>
    <s v="耿晶晶"/>
    <s v="女"/>
    <s v="校本部"/>
    <s v="汉族"/>
    <s v="2024"/>
    <s v="2024"/>
    <s v="240911402"/>
    <s v="24汉语言文学2班"/>
    <s v="4"/>
    <x v="33"/>
    <s v=""/>
    <x v="8"/>
    <s v=""/>
    <s v="411721200608266047"/>
    <s v="24411514111290"/>
    <s v="在读"/>
    <s v="有学籍"/>
    <s v="普通本科生"/>
    <s v="本科"/>
    <s v="共青团员"/>
    <s v="2006-8-26"/>
    <s v="河南省驻马店市西平县迎宾大道中段御景铭苑34栋第一单元301"/>
    <s v=""/>
    <s v=""/>
  </r>
  <r>
    <s v="2409114140"/>
    <s v="孟摇摇"/>
    <s v="女"/>
    <s v="校本部"/>
    <s v="汉族"/>
    <s v="2024"/>
    <s v="2024"/>
    <s v="240911402"/>
    <s v="24汉语言文学2班"/>
    <s v="4"/>
    <x v="33"/>
    <s v=""/>
    <x v="8"/>
    <s v=""/>
    <s v="411722200712275724"/>
    <s v="24411515113234"/>
    <s v="在读"/>
    <s v="有学籍"/>
    <s v="普通本科生"/>
    <s v="本科"/>
    <s v="共青团员"/>
    <s v="2007-12-27"/>
    <s v="河南省驻马店市上蔡县东洪镇蔡尧村12021"/>
    <s v=""/>
    <s v=""/>
  </r>
  <r>
    <s v="2409114142"/>
    <s v="肖迪"/>
    <s v="女"/>
    <s v="校本部"/>
    <s v="汉族"/>
    <s v="2024"/>
    <s v="2024"/>
    <s v="240911402"/>
    <s v="24汉语言文学2班"/>
    <s v="4"/>
    <x v="33"/>
    <s v=""/>
    <x v="8"/>
    <s v=""/>
    <s v="411723200612173524"/>
    <s v="24411517111907"/>
    <s v="在读"/>
    <s v="有学籍"/>
    <s v="普通本科生"/>
    <s v="本科"/>
    <s v="群众"/>
    <s v="2006-12-17"/>
    <s v="河南省驻马店市平舆县阳城镇肖庄"/>
    <s v=""/>
    <s v=""/>
  </r>
  <r>
    <s v="2409114144"/>
    <s v="王家慧"/>
    <s v="女"/>
    <s v="校本部"/>
    <s v="汉族"/>
    <s v="2024"/>
    <s v="2024"/>
    <s v="240911402"/>
    <s v="24汉语言文学2班"/>
    <s v="4"/>
    <x v="33"/>
    <s v=""/>
    <x v="8"/>
    <s v=""/>
    <s v="411725200810211520"/>
    <s v="24411601110390"/>
    <s v="在读"/>
    <s v="有学籍"/>
    <s v="普通本科生"/>
    <s v="本科"/>
    <s v="群众"/>
    <s v="2008-10-21"/>
    <s v="河南省驻马店市驿城区金河街道办事处东高居委会谷邢庄二区71号"/>
    <s v=""/>
    <s v=""/>
  </r>
  <r>
    <s v="2409114146"/>
    <s v="何思雨"/>
    <s v="女"/>
    <s v="校本部"/>
    <s v="汉族"/>
    <s v="2024"/>
    <s v="2024"/>
    <s v="240911402"/>
    <s v="24汉语言文学2班"/>
    <s v="4"/>
    <x v="33"/>
    <s v=""/>
    <x v="8"/>
    <s v=""/>
    <s v="411502200601089623"/>
    <s v="24411601111031"/>
    <s v="在读"/>
    <s v="有学籍"/>
    <s v="普通本科生"/>
    <s v="本科"/>
    <s v="共青团员"/>
    <s v="2006-1-8"/>
    <s v="河南省信阳市浉河区浉河港镇马家畈村"/>
    <s v=""/>
    <s v=""/>
  </r>
  <r>
    <s v="2409114148"/>
    <s v="李岑溪"/>
    <s v="女"/>
    <s v="校本部"/>
    <s v="汉族"/>
    <s v="2024"/>
    <s v="2024"/>
    <s v="240911402"/>
    <s v="24汉语言文学2班"/>
    <s v="4"/>
    <x v="33"/>
    <s v=""/>
    <x v="8"/>
    <s v=""/>
    <s v="411503200610173321"/>
    <s v="24411611110902"/>
    <s v="在读"/>
    <s v="有学籍"/>
    <s v="普通本科生"/>
    <s v="本科"/>
    <s v="群众"/>
    <s v="2006-10-17"/>
    <s v="河南省信阳市平桥区第六高级中学"/>
    <s v=""/>
    <s v=""/>
  </r>
  <r>
    <s v="2409114150"/>
    <s v="杨湘婷"/>
    <s v="女"/>
    <s v="校本部"/>
    <s v="汉族"/>
    <s v="2024"/>
    <s v="2024"/>
    <s v="240911402"/>
    <s v="24汉语言文学2班"/>
    <s v="4"/>
    <x v="33"/>
    <s v=""/>
    <x v="8"/>
    <s v=""/>
    <s v="411524200701038549"/>
    <s v="24411615111096"/>
    <s v="在读"/>
    <s v="有学籍"/>
    <s v="普通本科生"/>
    <s v="本科"/>
    <s v="共青团员"/>
    <s v="2007-1-3"/>
    <s v="河南省信阳市商城县冯店乡杨摆埂村"/>
    <s v=""/>
    <s v=""/>
  </r>
  <r>
    <s v="2409114152"/>
    <s v="王笑涵"/>
    <s v="女"/>
    <s v="校本部"/>
    <s v="汉族"/>
    <s v="2024"/>
    <s v="2024"/>
    <s v="240911402"/>
    <s v="24汉语言文学2班"/>
    <s v="4"/>
    <x v="33"/>
    <s v=""/>
    <x v="8"/>
    <s v=""/>
    <s v="411303200603160046"/>
    <s v="24411711113176"/>
    <s v="在读"/>
    <s v="有学籍"/>
    <s v="普通本科生"/>
    <s v="本科"/>
    <s v="共青团员"/>
    <s v="2006-3-16"/>
    <s v="河南省南阳市宛城区新华街道解放社区东马道282号"/>
    <s v=""/>
    <s v=""/>
  </r>
  <r>
    <s v="2409114154"/>
    <s v="骞梦瑶"/>
    <s v="女"/>
    <s v="校本部"/>
    <s v="汉族"/>
    <s v="2024"/>
    <s v="2024"/>
    <s v="240911402"/>
    <s v="24汉语言文学2班"/>
    <s v="4"/>
    <x v="33"/>
    <s v=""/>
    <x v="8"/>
    <s v=""/>
    <s v="411323200506300049"/>
    <s v="24411714111136"/>
    <s v="在读"/>
    <s v="有学籍"/>
    <s v="普通本科生"/>
    <s v="本科"/>
    <s v="共青团员"/>
    <s v="2005-6-30"/>
    <s v="河南省南阳市西峡县世纪大道峰景尚城"/>
    <s v=""/>
    <s v=""/>
  </r>
  <r>
    <s v="2409114156"/>
    <s v="申佳慧"/>
    <s v="女"/>
    <s v="校本部"/>
    <s v="汉族"/>
    <s v="2024"/>
    <s v="2024"/>
    <s v="240911402"/>
    <s v="24汉语言文学2班"/>
    <s v="4"/>
    <x v="33"/>
    <s v=""/>
    <x v="8"/>
    <s v=""/>
    <s v="411330200509041525"/>
    <s v="24411714111468"/>
    <s v="在读"/>
    <s v="有学籍"/>
    <s v="普通本科生"/>
    <s v="本科"/>
    <s v="群众"/>
    <s v="2005-9-4"/>
    <s v="河南省南阳市西峡县城关镇小军羊肉汤对面小巷内"/>
    <s v=""/>
    <s v=""/>
  </r>
  <r>
    <s v="2409114158"/>
    <s v="周岩朵"/>
    <s v="女"/>
    <s v="校本部"/>
    <s v="汉族"/>
    <s v="2024"/>
    <s v="2024"/>
    <s v="240911402"/>
    <s v="24汉语言文学2班"/>
    <s v="4"/>
    <x v="33"/>
    <s v=""/>
    <x v="8"/>
    <s v=""/>
    <s v="411381200310117182"/>
    <s v="24411715111784"/>
    <s v="在读"/>
    <s v="有学籍"/>
    <s v="普通本科生"/>
    <s v="本科"/>
    <s v="群众"/>
    <s v="2003-10-11"/>
    <s v="河南省南阳市邓州市孟楼白楼村37号"/>
    <s v=""/>
    <s v=""/>
  </r>
  <r>
    <s v="2409114160"/>
    <s v="昝韩林"/>
    <s v="女"/>
    <s v="校本部"/>
    <s v="汉族"/>
    <s v="2024"/>
    <s v="2024"/>
    <s v="240911402"/>
    <s v="24汉语言文学2班"/>
    <s v="4"/>
    <x v="33"/>
    <s v=""/>
    <x v="8"/>
    <s v=""/>
    <s v="411328200609122929"/>
    <s v="24411718113271"/>
    <s v="在读"/>
    <s v="有学籍"/>
    <s v="普通本科生"/>
    <s v="本科"/>
    <s v="群众"/>
    <s v="2006-9-12"/>
    <s v="河南省南阳市唐河县北京大道育英花园12号楼"/>
    <s v=""/>
    <s v=""/>
  </r>
  <r>
    <s v="2409114162"/>
    <s v="周菲菲"/>
    <s v="女"/>
    <s v="校本部"/>
    <s v="汉族"/>
    <s v="2024"/>
    <s v="2024"/>
    <s v="240911402"/>
    <s v="24汉语言文学2班"/>
    <s v="4"/>
    <x v="33"/>
    <s v=""/>
    <x v="8"/>
    <s v=""/>
    <s v="411325200605260428"/>
    <s v="24411718113598"/>
    <s v="在读"/>
    <s v="有学籍"/>
    <s v="普通本科生"/>
    <s v="本科"/>
    <s v="群众"/>
    <s v="2006-5-26"/>
    <s v="河南省南阳市唐河县北京大道一号公馆"/>
    <s v=""/>
    <s v=""/>
  </r>
  <r>
    <s v="2409114164"/>
    <s v="杨晴"/>
    <s v="女"/>
    <s v="校本部"/>
    <s v="汉族"/>
    <s v="2024"/>
    <s v="2024"/>
    <s v="240911402"/>
    <s v="24汉语言文学2班"/>
    <s v="4"/>
    <x v="33"/>
    <s v=""/>
    <x v="8"/>
    <s v=""/>
    <s v="411328200511250420"/>
    <s v="24411718113635"/>
    <s v="在读"/>
    <s v="有学籍"/>
    <s v="普通本科生"/>
    <s v="本科"/>
    <s v="群众"/>
    <s v="2005-11-25"/>
    <s v="河南省南阳市唐河县水木澜山小区"/>
    <s v=""/>
    <s v=""/>
  </r>
  <r>
    <s v="2409114166"/>
    <s v="刘虹宏"/>
    <s v="女"/>
    <s v="校本部"/>
    <s v="汉族"/>
    <s v="2024"/>
    <s v="2024"/>
    <s v="240911402"/>
    <s v="24汉语言文学2班"/>
    <s v="4"/>
    <x v="33"/>
    <s v=""/>
    <x v="8"/>
    <s v=""/>
    <s v="411322200611121687"/>
    <s v="24411721112415"/>
    <s v="在读"/>
    <s v="有学籍"/>
    <s v="普通本科生"/>
    <s v="本科"/>
    <s v="群众"/>
    <s v="2006-11-12"/>
    <s v="河南省南阳市方城县柳河镇"/>
    <s v=""/>
    <s v=""/>
  </r>
  <r>
    <s v="2409114168"/>
    <s v="崔笑"/>
    <s v="女"/>
    <s v="校本部"/>
    <s v="汉族"/>
    <s v="2024"/>
    <s v="2024"/>
    <s v="240911402"/>
    <s v="24汉语言文学2班"/>
    <s v="4"/>
    <x v="33"/>
    <s v=""/>
    <x v="8"/>
    <s v=""/>
    <s v="411322200612270027"/>
    <s v="24411721112806"/>
    <s v="在读"/>
    <s v="有学籍"/>
    <s v="普通本科生"/>
    <s v="本科"/>
    <s v="共青团员"/>
    <s v="2006-12-27"/>
    <s v="河南省南阳市方城县人民南路金手指美业"/>
    <s v=""/>
    <s v=""/>
  </r>
  <r>
    <s v="2409114170"/>
    <s v="史可馨"/>
    <s v="女"/>
    <s v="校本部"/>
    <s v="汉族"/>
    <s v="2024"/>
    <s v="2024"/>
    <s v="240911402"/>
    <s v="24汉语言文学2班"/>
    <s v="4"/>
    <x v="33"/>
    <s v=""/>
    <x v="8"/>
    <s v=""/>
    <s v="410881200603080121"/>
    <s v="24411801110434"/>
    <s v="在读"/>
    <s v="有学籍"/>
    <s v="普通本科生"/>
    <s v="本科"/>
    <s v="共青团员"/>
    <s v="2006-3-8"/>
    <s v="河南省济源市济源市轵城镇西轵城村"/>
    <s v=""/>
    <s v=""/>
  </r>
  <r>
    <s v="2409114172"/>
    <s v="宋子珍"/>
    <s v="男"/>
    <s v="校本部"/>
    <s v="汉族"/>
    <s v="2024"/>
    <s v="2024"/>
    <s v="240911402"/>
    <s v="24汉语言文学2班"/>
    <s v="4"/>
    <x v="33"/>
    <s v=""/>
    <x v="8"/>
    <s v=""/>
    <s v="411481200509107219"/>
    <s v="24412301112314"/>
    <s v="在读"/>
    <s v="有学籍"/>
    <s v="普通本科生"/>
    <s v="本科"/>
    <s v="群众"/>
    <s v="2005-9-10"/>
    <s v="河南省商丘市永城市李寨镇麻冢村"/>
    <s v=""/>
    <s v=""/>
  </r>
  <r>
    <s v="2409114174"/>
    <s v="王燕"/>
    <s v="女"/>
    <s v="校本部"/>
    <s v="汉族"/>
    <s v="2024"/>
    <s v="2024"/>
    <s v="240911402"/>
    <s v="24汉语言文学2班"/>
    <s v="4"/>
    <x v="33"/>
    <s v=""/>
    <x v="8"/>
    <s v=""/>
    <s v="411381200610254568"/>
    <s v="24412501115643"/>
    <s v="在读"/>
    <s v="有学籍"/>
    <s v="普通本科生"/>
    <s v="本科"/>
    <s v="群众"/>
    <s v="2006-10-25"/>
    <s v="河南省南阳市邓州市第一高级中学"/>
    <s v=""/>
    <s v=""/>
  </r>
  <r>
    <s v="2409114176"/>
    <s v="王欢欢"/>
    <s v="女"/>
    <s v="校本部"/>
    <s v="汉族"/>
    <s v="2024"/>
    <s v="2024"/>
    <s v="240911402"/>
    <s v="24汉语言文学2班"/>
    <s v="4"/>
    <x v="33"/>
    <s v=""/>
    <x v="8"/>
    <s v=""/>
    <s v="411381200411088528"/>
    <s v="24412501115958"/>
    <s v="在读"/>
    <s v="有学籍"/>
    <s v="普通本科生"/>
    <s v="本科"/>
    <s v="群众"/>
    <s v="2004-11-8"/>
    <s v="河南省南阳市邓州市第一高级中学"/>
    <s v=""/>
    <s v=""/>
  </r>
  <r>
    <s v="2409114178"/>
    <s v="王喆"/>
    <s v="女"/>
    <s v="校本部"/>
    <s v="汉族"/>
    <s v="2024"/>
    <s v="2024"/>
    <s v="240911402"/>
    <s v="24汉语言文学2班"/>
    <s v="4"/>
    <x v="33"/>
    <s v=""/>
    <x v="8"/>
    <s v=""/>
    <s v="410728200608070021"/>
    <s v="24412801110877"/>
    <s v="在读"/>
    <s v="有学籍"/>
    <s v="普通本科生"/>
    <s v="本科"/>
    <s v="群众"/>
    <s v="2006-8-7"/>
    <s v="河南省新乡市长垣市丁栾镇止胡寨村"/>
    <s v=""/>
    <s v=""/>
  </r>
  <r>
    <s v="2409114180"/>
    <s v="许欣月"/>
    <s v="女"/>
    <s v="校本部"/>
    <s v="汉族"/>
    <s v="2024"/>
    <s v="2024"/>
    <s v="240911402"/>
    <s v="24汉语言文学2班"/>
    <s v="4"/>
    <x v="33"/>
    <s v=""/>
    <x v="8"/>
    <s v=""/>
    <s v="410728200603060529"/>
    <s v="24412801111956"/>
    <s v="在读"/>
    <s v="有学籍"/>
    <s v="普通本科生"/>
    <s v="本科"/>
    <s v="群众"/>
    <s v="2006-3-6"/>
    <s v="河南省新乡市长垣市满村镇吕村寺村"/>
    <s v=""/>
    <s v=""/>
  </r>
  <r>
    <s v="2409114182"/>
    <s v="付会京"/>
    <s v="女"/>
    <s v="校本部"/>
    <s v="汉族"/>
    <s v="2024"/>
    <s v="2024"/>
    <s v="240911402"/>
    <s v="24汉语言文学2班"/>
    <s v="4"/>
    <x v="33"/>
    <s v=""/>
    <x v="8"/>
    <s v=""/>
    <s v="410526200604223883"/>
    <s v="24412901111319"/>
    <s v="在读"/>
    <s v="有学籍"/>
    <s v="普通本科生"/>
    <s v="本科"/>
    <s v="共青团员"/>
    <s v="2006-4-22"/>
    <s v="河南省安阳市滑县大寨乡前草坡村169号"/>
    <s v=""/>
    <s v=""/>
  </r>
  <r>
    <s v="2409114184"/>
    <s v="于金珠"/>
    <s v="女"/>
    <s v="校本部"/>
    <s v="汉族"/>
    <s v="2024"/>
    <s v="2024"/>
    <s v="240911402"/>
    <s v="24汉语言文学2班"/>
    <s v="4"/>
    <x v="33"/>
    <s v=""/>
    <x v="8"/>
    <s v=""/>
    <s v="411724200803186885"/>
    <s v="24413101111918"/>
    <s v="在读"/>
    <s v="有学籍"/>
    <s v="普通本科生"/>
    <s v="本科"/>
    <s v="群众"/>
    <s v="2008-3-18"/>
    <s v="河南省驻马店市正阳县汝南埠镇于寨村19"/>
    <s v=""/>
    <s v=""/>
  </r>
  <r>
    <s v="2409114186"/>
    <s v="刘雨轩"/>
    <s v="女"/>
    <s v="校本部"/>
    <s v="汉族"/>
    <s v="2024"/>
    <s v="2024"/>
    <s v="240911402"/>
    <s v="24汉语言文学2班"/>
    <s v="4"/>
    <x v="33"/>
    <s v=""/>
    <x v="8"/>
    <s v=""/>
    <s v="520113200505021022"/>
    <s v="24520112001603"/>
    <s v="在读"/>
    <s v="有学籍"/>
    <s v="普通本科生"/>
    <s v="本科"/>
    <s v="群众"/>
    <s v="2005-5-2"/>
    <s v="贵州省贵阳市观山湖区金朱东路538号中天会展城二期8组团8栋22楼1号"/>
    <s v=""/>
    <s v=""/>
  </r>
  <r>
    <s v="2409114188"/>
    <s v="刘祎然"/>
    <s v="女"/>
    <s v="校本部"/>
    <s v="汉族"/>
    <s v="2024"/>
    <s v="2024"/>
    <s v="240911402"/>
    <s v="24汉语言文学2班"/>
    <s v="4"/>
    <x v="33"/>
    <s v=""/>
    <x v="8"/>
    <s v=""/>
    <s v="520302200512266820"/>
    <s v="24520302001067"/>
    <s v="在读"/>
    <s v="有学籍"/>
    <s v="普通本科生"/>
    <s v="本科"/>
    <s v="共青团员"/>
    <s v="2005-12-26"/>
    <s v="贵州省遵义市红花岗区海龙镇卫生院"/>
    <s v=""/>
    <s v=""/>
  </r>
  <r>
    <s v="2409114190"/>
    <s v="卢阳平"/>
    <s v="女"/>
    <s v="校本部"/>
    <s v="汉族"/>
    <s v="2024"/>
    <s v="2024"/>
    <s v="240911402"/>
    <s v="24汉语言文学2班"/>
    <s v="4"/>
    <x v="33"/>
    <s v=""/>
    <x v="8"/>
    <s v=""/>
    <s v="522423200410189907"/>
    <s v="24520522004638"/>
    <s v="在读"/>
    <s v="有学籍"/>
    <s v="普通本科生"/>
    <s v="本科"/>
    <s v="群众"/>
    <s v="2004-10-18"/>
    <s v="贵州省毕节市黔西市贵州省毕节市黔西市绿化乡石桐树村"/>
    <s v=""/>
    <s v=""/>
  </r>
  <r>
    <s v="2409114192"/>
    <s v="沈睿"/>
    <s v="女"/>
    <s v="校本部"/>
    <s v="汉族"/>
    <s v="2024"/>
    <s v="2024"/>
    <s v="240911402"/>
    <s v="24汉语言文学2班"/>
    <s v="4"/>
    <x v="33"/>
    <s v=""/>
    <x v="8"/>
    <s v=""/>
    <s v="53062720060313292X"/>
    <s v="24532128110045"/>
    <s v="在读"/>
    <s v="有学籍"/>
    <s v="普通本科生"/>
    <s v="本科"/>
    <s v="共青团员"/>
    <s v="2006-3-13"/>
    <s v="云南省/昭通市/镇雄县/镇雄县以勒镇庙埂村民委员会长房小组64号"/>
    <s v=""/>
    <s v=""/>
  </r>
  <r>
    <s v="2409114194"/>
    <s v="蒋红蝶"/>
    <s v="女"/>
    <s v="校本部"/>
    <s v="汉族"/>
    <s v="2024"/>
    <s v="2024"/>
    <s v="240911402"/>
    <s v="24汉语言文学2班"/>
    <s v="4"/>
    <x v="33"/>
    <s v=""/>
    <x v="8"/>
    <s v=""/>
    <s v="53032620060522004X"/>
    <s v="24532233111825"/>
    <s v="在读"/>
    <s v="有学籍"/>
    <s v="普通本科生"/>
    <s v="本科"/>
    <s v="群众"/>
    <s v="2006-5-22"/>
    <s v="云南省/曲靖市/会泽县/城市天骄"/>
    <s v=""/>
    <s v=""/>
  </r>
  <r>
    <s v="2409114196"/>
    <s v="孙佳利"/>
    <s v="男"/>
    <s v="校本部"/>
    <s v="汉族"/>
    <s v="2024"/>
    <s v="2024"/>
    <s v="240911402"/>
    <s v="24汉语言文学2班"/>
    <s v="4"/>
    <x v="33"/>
    <s v=""/>
    <x v="8"/>
    <s v=""/>
    <s v="370406200604042819"/>
    <s v="24330115150349"/>
    <s v="在读"/>
    <s v="有学籍"/>
    <s v="普通本科生"/>
    <s v="本科"/>
    <s v="共青团员"/>
    <s v="2006-4-4"/>
    <s v="浙江省杭州市西湖区三墩镇贝家桥社区招商融信天澜小区2幢2001室"/>
    <s v=""/>
    <s v=""/>
  </r>
  <r>
    <s v="2409114198"/>
    <s v="沈致远"/>
    <s v="男"/>
    <s v="校本部"/>
    <s v="汉族"/>
    <s v="2024"/>
    <s v="2024"/>
    <s v="240911402"/>
    <s v="24汉语言文学2班"/>
    <s v="4"/>
    <x v="33"/>
    <s v=""/>
    <x v="8"/>
    <s v=""/>
    <s v="330109200606051917"/>
    <s v="24330702150080"/>
    <s v="在读"/>
    <s v="有学籍"/>
    <s v="普通本科生"/>
    <s v="本科"/>
    <s v="群众"/>
    <s v="2006-6-5"/>
    <s v="杭州市萧山区蜀山街道市心南路桂语朝阳苑15幢2单元2502室"/>
    <s v=""/>
    <s v=""/>
  </r>
  <r>
    <s v="2409114200"/>
    <s v="虞曼妍"/>
    <s v="女"/>
    <s v="校本部"/>
    <s v="汉族"/>
    <s v="2024"/>
    <s v="2024"/>
    <s v="240911402"/>
    <s v="24汉语言文学2班"/>
    <s v="4"/>
    <x v="33"/>
    <s v=""/>
    <x v="8"/>
    <s v=""/>
    <s v="330324200608150024"/>
    <s v="24333001150394"/>
    <s v="在读"/>
    <s v="有学籍"/>
    <s v="普通本科生"/>
    <s v="本科"/>
    <s v="群众"/>
    <s v="2006-8-15"/>
    <s v="永嘉县安丰工业区舟山路518号牧雅阀门"/>
    <s v=""/>
    <s v=""/>
  </r>
  <r>
    <s v="2409114202"/>
    <s v="漏诗怡"/>
    <s v="女"/>
    <s v="校本部"/>
    <s v="汉族"/>
    <s v="2024"/>
    <s v="2024"/>
    <s v="240911402"/>
    <s v="24汉语言文学2班"/>
    <s v="4"/>
    <x v="33"/>
    <s v=""/>
    <x v="8"/>
    <s v=""/>
    <s v="330621200509293027"/>
    <s v="24335005150419"/>
    <s v="在读"/>
    <s v="有学籍"/>
    <s v="普通本科生"/>
    <s v="本科"/>
    <s v="共青团员"/>
    <s v="2005-9-29"/>
    <s v="浙江省绍兴市柯桥区钱清镇遗风村476号"/>
    <s v=""/>
    <s v=""/>
  </r>
  <r>
    <s v="2409114204"/>
    <s v="郑冰清"/>
    <s v="女"/>
    <s v="校本部"/>
    <s v="汉族"/>
    <s v="2024"/>
    <s v="2024"/>
    <s v="240911402"/>
    <s v="24汉语言文学2班"/>
    <s v="4"/>
    <x v="33"/>
    <s v=""/>
    <x v="8"/>
    <s v=""/>
    <s v="331021200509041661"/>
    <s v="24338610150113"/>
    <s v="在读"/>
    <s v="有学籍"/>
    <s v="普通本科生"/>
    <s v="本科"/>
    <s v="共青团员"/>
    <s v="2005-9-4"/>
    <s v="浙江省台州市玉环市坎门街道安恬佳园12栋506室"/>
    <s v=""/>
    <s v=""/>
  </r>
  <r>
    <s v="2409114206"/>
    <s v="胡岂毓"/>
    <s v="男"/>
    <s v="校本部"/>
    <s v="汉族"/>
    <s v="2024"/>
    <s v="2024"/>
    <s v="240911402"/>
    <s v="24汉语言文学2班"/>
    <s v="4"/>
    <x v="33"/>
    <s v=""/>
    <x v="8"/>
    <s v=""/>
    <s v="110108200510143414"/>
    <s v="24110102102484"/>
    <s v="在读"/>
    <s v="有学籍"/>
    <s v="普通本科生"/>
    <s v="本科"/>
    <s v="群众"/>
    <s v="2005-10-14"/>
    <s v="北京市丰台区石榴庄街道政馨园三区1号楼3单元103室"/>
    <s v=""/>
    <s v=""/>
  </r>
  <r>
    <s v="2409114208"/>
    <s v="冯佳钰"/>
    <s v="女"/>
    <s v="校本部"/>
    <s v="汉族"/>
    <s v="2024"/>
    <s v="2024"/>
    <s v="240911402"/>
    <s v="24汉语言文学2班"/>
    <s v="4"/>
    <x v="33"/>
    <s v=""/>
    <x v="8"/>
    <s v=""/>
    <s v="110114200512143626"/>
    <s v="24110108104349"/>
    <s v="在读"/>
    <s v="有学籍"/>
    <s v="普通本科生"/>
    <s v="本科"/>
    <s v="共青团员"/>
    <s v="2005-12-14"/>
    <s v="北京市昌平区小汤山镇阿苏卫小区4号楼6单元504室"/>
    <s v=""/>
    <s v=""/>
  </r>
  <r>
    <s v="2409114210"/>
    <s v="李皓韵"/>
    <s v="女"/>
    <s v="校本部"/>
    <s v="汉族"/>
    <s v="2024"/>
    <s v="2024"/>
    <s v="240911402"/>
    <s v="24汉语言文学2班"/>
    <s v="4"/>
    <x v="33"/>
    <s v=""/>
    <x v="8"/>
    <s v=""/>
    <s v="110112200605107269"/>
    <s v="24110112100674"/>
    <s v="在读"/>
    <s v="有学籍"/>
    <s v="普通本科生"/>
    <s v="本科"/>
    <s v="共青团员"/>
    <s v="2006-5-10"/>
    <s v="通州区牡丹雅园9号楼99单元4A"/>
    <s v=""/>
    <s v=""/>
  </r>
  <r>
    <s v="2409114212"/>
    <s v="杜雨菲"/>
    <s v="女"/>
    <s v="校本部"/>
    <s v="汉族"/>
    <s v="2024"/>
    <s v="2024"/>
    <s v="240911402"/>
    <s v="24汉语言文学2班"/>
    <s v="4"/>
    <x v="33"/>
    <s v=""/>
    <x v="8"/>
    <s v=""/>
    <s v="110114200604100041"/>
    <s v="24110114100541"/>
    <s v="在读"/>
    <s v="有学籍"/>
    <s v="普通本科生"/>
    <s v="本科"/>
    <s v="共青团员"/>
    <s v="2006-4-10"/>
    <s v="北京市昌平区派出所西环里47号楼6单元101"/>
    <s v=""/>
    <s v=""/>
  </r>
  <r>
    <s v="2409114214"/>
    <s v="张佳月"/>
    <s v="女"/>
    <s v="校本部"/>
    <s v="汉族"/>
    <s v="2024"/>
    <s v="2024"/>
    <s v="240911402"/>
    <s v="24汉语言文学2班"/>
    <s v="4"/>
    <x v="33"/>
    <s v=""/>
    <x v="8"/>
    <s v=""/>
    <s v="130433200609053140"/>
    <s v="24130433101652"/>
    <s v="在读"/>
    <s v="有学籍"/>
    <s v="普通本科生"/>
    <s v="本科"/>
    <s v="群众"/>
    <s v="2006-9-5"/>
    <s v="河北省邯郸市馆陶县路桥乡王二厢村"/>
    <s v=""/>
    <s v=""/>
  </r>
  <r>
    <s v="2409114216"/>
    <s v="刘梦慧"/>
    <s v="女"/>
    <s v="校本部"/>
    <s v="汉族"/>
    <s v="2024"/>
    <s v="2024"/>
    <s v="240911402"/>
    <s v="24汉语言文学2班"/>
    <s v="4"/>
    <x v="33"/>
    <s v=""/>
    <x v="8"/>
    <s v=""/>
    <s v="130925200607126841"/>
    <s v="24130925102619"/>
    <s v="在读"/>
    <s v="有学籍"/>
    <s v="普通本科生"/>
    <s v="本科"/>
    <s v="群众"/>
    <s v="2006-7-12"/>
    <s v="河北省沧州市盐山县孟店乡孙金村"/>
    <s v=""/>
    <s v=""/>
  </r>
  <r>
    <s v="2409114218"/>
    <s v="戚梦恬"/>
    <s v="女"/>
    <s v="校本部"/>
    <s v="汉族"/>
    <s v="2024"/>
    <s v="2024"/>
    <s v="240911402"/>
    <s v="24汉语言文学2班"/>
    <s v="4"/>
    <x v="33"/>
    <s v=""/>
    <x v="8"/>
    <s v=""/>
    <s v="131102200605261022"/>
    <s v="24131101101624"/>
    <s v="在读"/>
    <s v="有学籍"/>
    <s v="普通本科生"/>
    <s v="本科"/>
    <s v="群众"/>
    <s v="2006-5-26"/>
    <s v="河北省衡水市桃城区前进南大街766号安居馨苑3栋2单元501室"/>
    <s v=""/>
    <s v=""/>
  </r>
  <r>
    <s v="2409114220"/>
    <s v="刘芷若"/>
    <s v="女"/>
    <s v="校本部"/>
    <s v="汉族"/>
    <s v="2024"/>
    <s v="2024"/>
    <s v="240911402"/>
    <s v="24汉语言文学2班"/>
    <s v="4"/>
    <x v="33"/>
    <s v=""/>
    <x v="8"/>
    <s v=""/>
    <s v="411426200601174225"/>
    <s v="24610104111882"/>
    <s v="在读"/>
    <s v="有学籍"/>
    <s v="普通本科生"/>
    <s v="本科"/>
    <s v="共青团员"/>
    <s v="2006-1-17"/>
    <s v="陕西省西安市雁塔区金滹沱一路897号2栋1单元15层1号"/>
    <s v=""/>
    <s v=""/>
  </r>
  <r>
    <s v="2409114222"/>
    <s v="张一鹏"/>
    <s v="男"/>
    <s v="校本部"/>
    <s v="汉族"/>
    <s v="2024"/>
    <s v="2024"/>
    <s v="240911402"/>
    <s v="24汉语言文学2班"/>
    <s v="4"/>
    <x v="33"/>
    <s v=""/>
    <x v="8"/>
    <s v=""/>
    <s v="610324200503270019"/>
    <s v="24610306110128"/>
    <s v="在读"/>
    <s v="有学籍"/>
    <s v="普通本科生"/>
    <s v="本科"/>
    <s v="群众"/>
    <s v="2005-3-27"/>
    <s v="陕西省宝鸡市扶风县城关镇韦川村上韦三组126号"/>
    <s v=""/>
    <s v=""/>
  </r>
  <r>
    <s v="2409114224"/>
    <s v="张忠勋"/>
    <s v="男"/>
    <s v="校本部"/>
    <s v="汉族"/>
    <s v="2024"/>
    <s v="2024"/>
    <s v="240911402"/>
    <s v="24汉语言文学2班"/>
    <s v="4"/>
    <x v="33"/>
    <s v=""/>
    <x v="8"/>
    <s v=""/>
    <s v="371724200601151411"/>
    <s v="24440112290015"/>
    <s v="在读"/>
    <s v="有学籍"/>
    <s v="普通本科生"/>
    <s v="本科"/>
    <s v="共青团员"/>
    <s v="2006-1-15"/>
    <s v="广东省/广州市/黄埔区/广州市黄埔区姬堂社区长庚中街五巷五号"/>
    <s v=""/>
    <s v=""/>
  </r>
  <r>
    <s v="2409114226"/>
    <s v="庞清尹"/>
    <s v="女"/>
    <s v="校本部"/>
    <s v="汉族"/>
    <s v="2024"/>
    <s v="2024"/>
    <s v="240911402"/>
    <s v="24汉语言文学2班"/>
    <s v="4"/>
    <x v="33"/>
    <s v=""/>
    <x v="8"/>
    <s v=""/>
    <s v="411622200608158442"/>
    <s v="24440705290085"/>
    <s v="在读"/>
    <s v="有学籍"/>
    <s v="普通本科生"/>
    <s v="本科"/>
    <s v="共青团员"/>
    <s v="2006-8-15"/>
    <s v="广东省/江门市/新会区/古井镇/官冲临港工业园鼎丰皮饰有限公司"/>
    <s v=""/>
    <s v=""/>
  </r>
  <r>
    <s v="2409114228"/>
    <s v="甘致康"/>
    <s v="男"/>
    <s v="校本部"/>
    <s v="汉族"/>
    <s v="2024"/>
    <s v="2024"/>
    <s v="240911402"/>
    <s v="24汉语言文学2班"/>
    <s v="4"/>
    <x v="33"/>
    <s v=""/>
    <x v="8"/>
    <s v=""/>
    <s v="360321200604045012"/>
    <s v="24441900220084"/>
    <s v="在读"/>
    <s v="有学籍"/>
    <s v="普通本科生"/>
    <s v="本科"/>
    <s v="共青团员"/>
    <s v="2006-4-4"/>
    <s v="广东省/东莞市/东莞市/石龙镇/广东省东莞市石龙镇西湖上塘路38号"/>
    <s v=""/>
    <s v=""/>
  </r>
  <r>
    <s v="2409114230"/>
    <s v="邓颖春"/>
    <s v="女"/>
    <s v="校本部"/>
    <s v="壮族"/>
    <s v="2024"/>
    <s v="2024"/>
    <s v="240911402"/>
    <s v="24汉语言文学2班"/>
    <s v="4"/>
    <x v="33"/>
    <s v=""/>
    <x v="8"/>
    <s v=""/>
    <s v="450107200603194546"/>
    <s v="24450101110427"/>
    <s v="在读"/>
    <s v="有学籍"/>
    <s v="普通本科生"/>
    <s v="本科"/>
    <s v="共青团员"/>
    <s v="2006-3-19"/>
    <s v="广西南宁市西乡塘区坛洛镇群南村大桥坡36号"/>
    <s v=""/>
    <s v=""/>
  </r>
  <r>
    <s v="2409114232"/>
    <s v="覃珍玲"/>
    <s v="女"/>
    <s v="校本部"/>
    <s v="壮族"/>
    <s v="2024"/>
    <s v="2024"/>
    <s v="240911402"/>
    <s v="24汉语言文学2班"/>
    <s v="4"/>
    <x v="33"/>
    <s v=""/>
    <x v="8"/>
    <s v=""/>
    <s v="451322200605265024"/>
    <s v="24450301110139"/>
    <s v="在读"/>
    <s v="有学籍"/>
    <s v="普通本科生"/>
    <s v="本科"/>
    <s v="共青团员"/>
    <s v="2006-5-26"/>
    <s v="桂林市七星区横塘路2号交投地产兴进锦城29栋1-5-03号房"/>
    <s v=""/>
    <s v=""/>
  </r>
  <r>
    <s v="2409114234"/>
    <s v="宁嘉宇"/>
    <s v="女"/>
    <s v="校本部"/>
    <s v="汉族"/>
    <s v="2024"/>
    <s v="2024"/>
    <s v="240911402"/>
    <s v="24汉语言文学2班"/>
    <s v="4"/>
    <x v="33"/>
    <s v=""/>
    <x v="8"/>
    <s v=""/>
    <s v="141121200605070083"/>
    <s v="24140106110284"/>
    <s v="在读"/>
    <s v="有学籍"/>
    <s v="普通本科生"/>
    <s v="本科"/>
    <s v="群众"/>
    <s v="2006-5-7"/>
    <s v="山西省太原市杏花岭区北河湾铁路宿舍17号楼三单元201"/>
    <s v=""/>
    <s v=""/>
  </r>
  <r>
    <s v="2409114236"/>
    <s v="赵洁若"/>
    <s v="女"/>
    <s v="校本部"/>
    <s v="汉族"/>
    <s v="2024"/>
    <s v="2024"/>
    <s v="240911402"/>
    <s v="24汉语言文学2班"/>
    <s v="4"/>
    <x v="33"/>
    <s v=""/>
    <x v="8"/>
    <s v=""/>
    <s v="140581200607160186"/>
    <s v="24140502111044"/>
    <s v="在读"/>
    <s v="有学籍"/>
    <s v="普通本科生"/>
    <s v="本科"/>
    <s v="群众"/>
    <s v="2006-7-16"/>
    <s v="山西省晋城市城区晋城凤华学校"/>
    <s v=""/>
    <s v=""/>
  </r>
  <r>
    <s v="2409114238"/>
    <s v="范晓"/>
    <s v="女"/>
    <s v="校本部"/>
    <s v="汉族"/>
    <s v="2024"/>
    <s v="2024"/>
    <s v="240911402"/>
    <s v="24汉语言文学2班"/>
    <s v="4"/>
    <x v="33"/>
    <s v=""/>
    <x v="8"/>
    <s v=""/>
    <s v="140727200511290085"/>
    <s v="24140727110032"/>
    <s v="在读"/>
    <s v="有学籍"/>
    <s v="普通本科生"/>
    <s v="本科"/>
    <s v="共青团员"/>
    <s v="2005-11-29"/>
    <s v="山西省晋中市祁县昭馀镇北谷丰村西堡街100号"/>
    <s v=""/>
    <s v=""/>
  </r>
  <r>
    <s v="2409114240"/>
    <s v="李曦"/>
    <s v="女"/>
    <s v="校本部"/>
    <s v="汉族"/>
    <s v="2024"/>
    <s v="2024"/>
    <s v="240911402"/>
    <s v="24汉语言文学2班"/>
    <s v="4"/>
    <x v="33"/>
    <s v=""/>
    <x v="8"/>
    <s v=""/>
    <s v="410181200512100061"/>
    <s v="24140802110001"/>
    <s v="在读"/>
    <s v="有学籍"/>
    <s v="普通本科生"/>
    <s v="本科"/>
    <s v="共青团员"/>
    <s v="2005-12-10"/>
    <s v="河南省巩义市滨河路与伏羲路交叉口北20米爱乐琴行"/>
    <s v=""/>
    <s v=""/>
  </r>
  <r>
    <s v="2409114242"/>
    <s v="侯宇"/>
    <s v="女"/>
    <s v="校本部"/>
    <s v="汉族"/>
    <s v="2024"/>
    <s v="2024"/>
    <s v="240911402"/>
    <s v="24汉语言文学2班"/>
    <s v="4"/>
    <x v="33"/>
    <s v=""/>
    <x v="8"/>
    <s v=""/>
    <s v="140924200709160122"/>
    <s v="24140902110183"/>
    <s v="在读"/>
    <s v="有学籍"/>
    <s v="普通本科生"/>
    <s v="本科"/>
    <s v="群众"/>
    <s v="2007-9-16"/>
    <s v="山西省忻州市繁峙县集义庄乡果园村"/>
    <s v=""/>
    <s v=""/>
  </r>
  <r>
    <s v="2409114244"/>
    <s v="刘家兵"/>
    <s v="男"/>
    <s v="校本部"/>
    <s v="汉族"/>
    <s v="2024"/>
    <s v="2024"/>
    <s v="240911402"/>
    <s v="24汉语言文学2班"/>
    <s v="4"/>
    <x v="33"/>
    <s v=""/>
    <x v="8"/>
    <s v=""/>
    <s v="140923200612020039"/>
    <s v="24140902111771"/>
    <s v="在读"/>
    <s v="有学籍"/>
    <s v="普通本科生"/>
    <s v="本科"/>
    <s v="群众"/>
    <s v="2006-12-2"/>
    <s v="山西省忻州市代县阳明堡西庄村村委会"/>
    <s v=""/>
    <s v=""/>
  </r>
  <r>
    <s v="2409114246"/>
    <s v="陈孟宇"/>
    <s v="女"/>
    <s v="校本部"/>
    <s v="汉族"/>
    <s v="2024"/>
    <s v="2024"/>
    <s v="240911402"/>
    <s v="24汉语言文学2班"/>
    <s v="4"/>
    <x v="33"/>
    <s v=""/>
    <x v="8"/>
    <s v=""/>
    <s v="141023200610050105"/>
    <s v="24141023110358"/>
    <s v="在读"/>
    <s v="有学籍"/>
    <s v="普通本科生"/>
    <s v="本科"/>
    <s v="群众"/>
    <s v="2006-10-5"/>
    <s v="山西省临汾市襄汾县南辛店乡无姨村南街路八巷7号"/>
    <s v=""/>
    <s v=""/>
  </r>
  <r>
    <s v="2409114248"/>
    <s v="海航齐"/>
    <s v="男"/>
    <s v="校本部"/>
    <s v="回族"/>
    <s v="2024"/>
    <s v="2024"/>
    <s v="240911402"/>
    <s v="24汉语言文学2班"/>
    <s v="4"/>
    <x v="33"/>
    <s v=""/>
    <x v="8"/>
    <s v=""/>
    <s v="411302200508280211"/>
    <s v="23411711111122"/>
    <s v="在读"/>
    <s v="有学籍"/>
    <s v="普通本科生"/>
    <s v="本科"/>
    <s v="群众"/>
    <s v="2005-8-28"/>
    <s v="河南省南阳市宛城区新店乡三里堡"/>
    <s v=""/>
    <s v=""/>
  </r>
  <r>
    <s v="2409114250"/>
    <s v="马夕娅"/>
    <s v="女"/>
    <s v="校本部"/>
    <s v="回族"/>
    <s v="2024"/>
    <s v="2024"/>
    <s v="240911402"/>
    <s v="24汉语言文学2班"/>
    <s v="4"/>
    <x v="33"/>
    <s v=""/>
    <x v="8"/>
    <s v=""/>
    <s v="411302200411250227"/>
    <s v="23411711110500"/>
    <s v="在读"/>
    <s v="有学籍"/>
    <s v="普通本科生"/>
    <s v="本科"/>
    <s v="群众"/>
    <s v="2000-11-25"/>
    <s v="河南省南阳市宛城区溧河乡吕楼"/>
    <s v=""/>
    <s v=""/>
  </r>
  <r>
    <s v="2409114252"/>
    <s v="乔靖智"/>
    <s v="女"/>
    <s v="校本部"/>
    <s v="满族"/>
    <s v="2024"/>
    <s v="2024"/>
    <s v="240911402"/>
    <s v="24汉语言文学2班"/>
    <s v="4"/>
    <x v="33"/>
    <s v=""/>
    <x v="8"/>
    <s v=""/>
    <s v="410305200411095544"/>
    <s v="23410302111140"/>
    <s v="在读"/>
    <s v="有学籍"/>
    <s v="普通本科生"/>
    <s v="本科"/>
    <s v="群众"/>
    <s v="2004-11-9"/>
    <s v="河南省洛阳市涧西区南昌路六合国际1号楼2单"/>
    <s v=""/>
    <s v=""/>
  </r>
  <r>
    <s v="2409114254"/>
    <s v="周子健"/>
    <s v="男"/>
    <s v="校本部"/>
    <s v="回族"/>
    <s v="2024"/>
    <s v="2024"/>
    <s v="240911402"/>
    <s v="24汉语言文学2班"/>
    <s v="4"/>
    <x v="33"/>
    <s v=""/>
    <x v="8"/>
    <s v=""/>
    <s v="411722200509060015"/>
    <s v="23411515153731"/>
    <s v="在读"/>
    <s v="有学籍"/>
    <s v="普通本科生"/>
    <s v="本科"/>
    <s v="群众"/>
    <s v="2005-9-6"/>
    <s v="河南省驻马店市上蔡县龙祥路花千树中央公园"/>
    <s v=""/>
    <s v=""/>
  </r>
  <r>
    <s v="2409214002"/>
    <s v="侯静瑜"/>
    <s v="女"/>
    <s v="校本部"/>
    <s v="汉族"/>
    <s v="2024"/>
    <s v="2024"/>
    <s v="240911402"/>
    <s v="24汉语言文学2班"/>
    <s v="4"/>
    <x v="33"/>
    <s v=""/>
    <x v="8"/>
    <s v=""/>
    <s v="410224200602202326"/>
    <s v="24410201111378"/>
    <s v="在读"/>
    <s v="有学籍"/>
    <s v="普通本科生"/>
    <s v="本科"/>
    <s v="群众"/>
    <s v="2006-2-20"/>
    <s v="河南省开封市龙亭区金祥路帝湖世家25号楼一单元601"/>
    <s v=""/>
    <s v=""/>
  </r>
  <r>
    <s v="2409214004"/>
    <s v="徐亚柯"/>
    <s v="女"/>
    <s v="校本部"/>
    <s v="汉族"/>
    <s v="2024"/>
    <s v="2024"/>
    <s v="240911402"/>
    <s v="24汉语言文学2班"/>
    <s v="4"/>
    <x v="33"/>
    <s v=""/>
    <x v="8"/>
    <s v=""/>
    <s v="410423200609020087"/>
    <s v="24410412112910"/>
    <s v="在读"/>
    <s v="有学籍"/>
    <s v="普通本科生"/>
    <s v="本科"/>
    <s v="群众"/>
    <s v="2006-9-2"/>
    <s v="河南省平顶山市鲁山县董周乡"/>
    <s v=""/>
    <s v=""/>
  </r>
  <r>
    <s v="2409214006"/>
    <s v="任爽"/>
    <s v="女"/>
    <s v="校本部"/>
    <s v="汉族"/>
    <s v="2024"/>
    <s v="2024"/>
    <s v="240911402"/>
    <s v="24汉语言文学2班"/>
    <s v="4"/>
    <x v="33"/>
    <s v=""/>
    <x v="8"/>
    <s v=""/>
    <s v="410882200511050183"/>
    <s v="24410614110972"/>
    <s v="在读"/>
    <s v="有学籍"/>
    <s v="普通本科生"/>
    <s v="本科"/>
    <s v="共青团员"/>
    <s v="2005-11-5"/>
    <s v="河南省焦作市沁阳市紫陵镇紫陵村"/>
    <s v=""/>
    <s v=""/>
  </r>
  <r>
    <s v="2409214008"/>
    <s v="杨钰心"/>
    <s v="女"/>
    <s v="校本部"/>
    <s v="汉族"/>
    <s v="2024"/>
    <s v="2024"/>
    <s v="240911402"/>
    <s v="24汉语言文学2班"/>
    <s v="4"/>
    <x v="33"/>
    <s v=""/>
    <x v="8"/>
    <s v=""/>
    <s v="411082200608230620"/>
    <s v="24411113111481"/>
    <s v="在读"/>
    <s v="有学籍"/>
    <s v="普通本科生"/>
    <s v="本科"/>
    <s v="群众"/>
    <s v="2006-8-23"/>
    <s v="河南省许昌市长葛市坡胡镇辛庄坡村7组"/>
    <s v=""/>
    <s v=""/>
  </r>
  <r>
    <s v="2409214010"/>
    <s v="何曼"/>
    <s v="女"/>
    <s v="校本部"/>
    <s v="汉族"/>
    <s v="2024"/>
    <s v="2024"/>
    <s v="240911402"/>
    <s v="24汉语言文学2班"/>
    <s v="4"/>
    <x v="33"/>
    <s v=""/>
    <x v="8"/>
    <s v=""/>
    <s v="411122200604010224"/>
    <s v="24411213111641"/>
    <s v="在读"/>
    <s v="有学籍"/>
    <s v="普通本科生"/>
    <s v="本科"/>
    <s v="群众"/>
    <s v="2006-4-1"/>
    <s v="河南省漯河市临颍县大郭乡何庄村街东118号"/>
    <s v=""/>
    <s v=""/>
  </r>
  <r>
    <s v="2409214012"/>
    <s v="张解语"/>
    <s v="女"/>
    <s v="校本部"/>
    <s v="汉族"/>
    <s v="2024"/>
    <s v="2024"/>
    <s v="240911402"/>
    <s v="24汉语言文学2班"/>
    <s v="4"/>
    <x v="33"/>
    <s v=""/>
    <x v="8"/>
    <s v=""/>
    <s v="411721200510217722"/>
    <s v="24411514111366"/>
    <s v="在读"/>
    <s v="有学籍"/>
    <s v="普通本科生"/>
    <s v="本科"/>
    <s v="群众"/>
    <s v="2005-10-21"/>
    <s v="河南省驻马店市西平县五中家属院"/>
    <s v=""/>
    <s v=""/>
  </r>
  <r>
    <s v="2409214014"/>
    <s v="黄焱"/>
    <s v="女"/>
    <s v="校本部"/>
    <s v="汉族"/>
    <s v="2024"/>
    <s v="2024"/>
    <s v="240911402"/>
    <s v="24汉语言文学2班"/>
    <s v="4"/>
    <x v="33"/>
    <s v=""/>
    <x v="8"/>
    <s v=""/>
    <s v="411521200702209582"/>
    <s v="24411612111020"/>
    <s v="在读"/>
    <s v="有学籍"/>
    <s v="普通本科生"/>
    <s v="本科"/>
    <s v="群众"/>
    <s v="2007-2-20"/>
    <s v="河南省信阳市罗山县高级中学新校区"/>
    <s v=""/>
    <s v=""/>
  </r>
  <r>
    <s v="2409214016"/>
    <s v="杜海荣"/>
    <s v="女"/>
    <s v="校本部"/>
    <s v="汉族"/>
    <s v="2024"/>
    <s v="2024"/>
    <s v="240911402"/>
    <s v="24汉语言文学2班"/>
    <s v="4"/>
    <x v="33"/>
    <s v=""/>
    <x v="8"/>
    <s v=""/>
    <s v="411326200607282125"/>
    <s v="24411715111355"/>
    <s v="在读"/>
    <s v="有学籍"/>
    <s v="普通本科生"/>
    <s v="本科"/>
    <s v="共青团员"/>
    <s v="2006-7-28"/>
    <s v="河南省南阳市淅川县淅西路三宝家苑"/>
    <s v=""/>
    <s v=""/>
  </r>
  <r>
    <s v="2409214018"/>
    <s v="王亦菲"/>
    <s v="女"/>
    <s v="校本部"/>
    <s v="汉族"/>
    <s v="2024"/>
    <s v="2024"/>
    <s v="240911402"/>
    <s v="24汉语言文学2班"/>
    <s v="4"/>
    <x v="33"/>
    <s v=""/>
    <x v="8"/>
    <s v=""/>
    <s v="411328200610099041"/>
    <s v="24411718113021"/>
    <s v="在读"/>
    <s v="有学籍"/>
    <s v="普通本科生"/>
    <s v="本科"/>
    <s v="群众"/>
    <s v="2006-10-9"/>
    <s v="河南省南阳市唐河县少拜寺镇小河李村安翟庄430号"/>
    <s v=""/>
    <s v=""/>
  </r>
  <r>
    <s v="2409214020"/>
    <s v="常桢涵"/>
    <s v="女"/>
    <s v="校本部"/>
    <s v="汉族"/>
    <s v="2024"/>
    <s v="2024"/>
    <s v="240911402"/>
    <s v="24汉语言文学2班"/>
    <s v="4"/>
    <x v="33"/>
    <s v=""/>
    <x v="8"/>
    <s v=""/>
    <s v="411325200610080026"/>
    <s v="24411718113444"/>
    <s v="在读"/>
    <s v="有学籍"/>
    <s v="普通本科生"/>
    <s v="本科"/>
    <s v="群众"/>
    <s v="2006-10-8"/>
    <s v="河南省南阳市唐河县苍台镇郭庄"/>
    <s v=""/>
    <s v=""/>
  </r>
  <r>
    <s v="2409214022"/>
    <s v="刘宏运"/>
    <s v="女"/>
    <s v="校本部"/>
    <s v="汉族"/>
    <s v="2024"/>
    <s v="2024"/>
    <s v="240911402"/>
    <s v="24汉语言文学2班"/>
    <s v="4"/>
    <x v="33"/>
    <s v=""/>
    <x v="8"/>
    <s v=""/>
    <s v="411322200405042929"/>
    <s v="24411721112609"/>
    <s v="在读"/>
    <s v="有学籍"/>
    <s v="普通本科生"/>
    <s v="本科"/>
    <s v="群众"/>
    <s v="2004-5-4"/>
    <s v="河南省南阳市方城县博望镇郭老庄村大赵173号"/>
    <s v=""/>
    <s v=""/>
  </r>
  <r>
    <s v="2409214024"/>
    <s v="王子晗"/>
    <s v="女"/>
    <s v="校本部"/>
    <s v="汉族"/>
    <s v="2024"/>
    <s v="2024"/>
    <s v="240911402"/>
    <s v="24汉语言文学2班"/>
    <s v="4"/>
    <x v="33"/>
    <s v=""/>
    <x v="8"/>
    <s v=""/>
    <s v="411326200608130422"/>
    <s v="24411722112269"/>
    <s v="在读"/>
    <s v="有学籍"/>
    <s v="普通本科生"/>
    <s v="本科"/>
    <s v="群众"/>
    <s v="2006-8-13"/>
    <s v="河南省南阳市南召县城郊乡前庄村史家庄"/>
    <s v=""/>
    <s v=""/>
  </r>
  <r>
    <s v="2409214026"/>
    <s v="兰雅淼"/>
    <s v="女"/>
    <s v="校本部"/>
    <s v="汉族"/>
    <s v="2024"/>
    <s v="2024"/>
    <s v="240911402"/>
    <s v="24汉语言文学2班"/>
    <s v="4"/>
    <x v="33"/>
    <s v=""/>
    <x v="8"/>
    <s v=""/>
    <s v="410181200602200066"/>
    <s v="24412101110517"/>
    <s v="在读"/>
    <s v="有学籍"/>
    <s v="普通本科生"/>
    <s v="本科"/>
    <s v="共青团员"/>
    <s v="2006-2-20"/>
    <s v="河南省郑州市巩义市杜甫路万洋国际商贸城39号楼201室"/>
    <s v=""/>
    <s v=""/>
  </r>
  <r>
    <s v="2409214028"/>
    <s v="付晴"/>
    <s v="女"/>
    <s v="校本部"/>
    <s v="汉族"/>
    <s v="2024"/>
    <s v="2024"/>
    <s v="240911402"/>
    <s v="24汉语言文学2班"/>
    <s v="4"/>
    <x v="33"/>
    <s v=""/>
    <x v="8"/>
    <s v=""/>
    <s v="410728200503015528"/>
    <s v="24412801111893"/>
    <s v="在读"/>
    <s v="有学籍"/>
    <s v="普通本科生"/>
    <s v="本科"/>
    <s v="共青团员"/>
    <s v="2005-3-1"/>
    <s v="河南省新乡市长垣市方里镇苏庄村"/>
    <s v=""/>
    <s v=""/>
  </r>
  <r>
    <s v="2409214030"/>
    <s v="张可颖"/>
    <s v="女"/>
    <s v="校本部"/>
    <s v="汉族"/>
    <s v="2024"/>
    <s v="2024"/>
    <s v="240911402"/>
    <s v="24汉语言文学2班"/>
    <s v="4"/>
    <x v="33"/>
    <s v=""/>
    <x v="8"/>
    <s v=""/>
    <s v="410728200607080340"/>
    <s v="24412801111940"/>
    <s v="在读"/>
    <s v="有学籍"/>
    <s v="普通本科生"/>
    <s v="本科"/>
    <s v="群众"/>
    <s v="2006-7-8"/>
    <s v="河南省长垣市长垣县张三寨镇皮前村"/>
    <s v=""/>
    <s v=""/>
  </r>
  <r>
    <s v="2409314022"/>
    <s v="胡好涵"/>
    <s v="女"/>
    <s v="校本部"/>
    <s v="汉族"/>
    <s v="2024"/>
    <s v="2024"/>
    <s v="240911402"/>
    <s v="24汉语言文学2班"/>
    <s v="4"/>
    <x v="33"/>
    <s v=""/>
    <x v="8"/>
    <s v=""/>
    <s v="410726200606180160"/>
    <s v="24410501113390"/>
    <s v="在读"/>
    <s v="有学籍"/>
    <s v="普通本科生"/>
    <s v="本科"/>
    <s v="共青团员"/>
    <s v="2006-6-18"/>
    <s v="河南省新乡市红旗区烟草公寓2号楼"/>
    <s v=""/>
    <s v=""/>
  </r>
  <r>
    <s v="2409314024"/>
    <s v="崔瑞珊"/>
    <s v="女"/>
    <s v="校本部"/>
    <s v="汉族"/>
    <s v="2024"/>
    <s v="2024"/>
    <s v="240911402"/>
    <s v="24汉语言文学2班"/>
    <s v="4"/>
    <x v="33"/>
    <s v=""/>
    <x v="8"/>
    <s v=""/>
    <s v="410822200611220040"/>
    <s v="24410601111451"/>
    <s v="在读"/>
    <s v="有学籍"/>
    <s v="普通本科生"/>
    <s v="本科"/>
    <s v="共青团员"/>
    <s v="2006-11-22"/>
    <s v="河南省焦作市博爱县七街龙凤小区6号楼"/>
    <s v=""/>
    <s v=""/>
  </r>
  <r>
    <s v="2409314032"/>
    <s v="贾娇姿"/>
    <s v="女"/>
    <s v="校本部"/>
    <s v="汉族"/>
    <s v="2024"/>
    <s v="2024"/>
    <s v="240911402"/>
    <s v="24汉语言文学2班"/>
    <s v="4"/>
    <x v="33"/>
    <s v=""/>
    <x v="8"/>
    <s v=""/>
    <s v="411425200509260941"/>
    <s v="24411301111425"/>
    <s v="在读"/>
    <s v="有学籍"/>
    <s v="普通本科生"/>
    <s v="本科"/>
    <s v="群众"/>
    <s v="2005-9-26"/>
    <s v="河南省商丘市示范区北海路与豫苑路交叉口雍景台二期"/>
    <s v=""/>
    <s v=""/>
  </r>
  <r>
    <s v="2409314060"/>
    <s v="孔书语"/>
    <s v="女"/>
    <s v="校本部"/>
    <s v="汉族"/>
    <s v="2024"/>
    <s v="2024"/>
    <s v="240911402"/>
    <s v="24汉语言文学2班"/>
    <s v="4"/>
    <x v="33"/>
    <s v=""/>
    <x v="8"/>
    <s v=""/>
    <s v="37088120050527582X"/>
    <s v="24370881103757"/>
    <s v="在读"/>
    <s v="有学籍"/>
    <s v="普通本科生"/>
    <s v="本科"/>
    <s v="群众"/>
    <s v="2005-5-27"/>
    <s v="山东省济宁市曲阜市息陬镇金帝家苑14号楼1单元101"/>
    <s v=""/>
    <s v=""/>
  </r>
  <r>
    <s v="2409424004"/>
    <s v="张嘉琪"/>
    <s v="女"/>
    <s v="校本部"/>
    <s v="汉族"/>
    <s v="2024"/>
    <s v="2024"/>
    <s v="240911402"/>
    <s v="24汉语言文学2班"/>
    <s v="4"/>
    <x v="33"/>
    <s v=""/>
    <x v="8"/>
    <s v=""/>
    <s v="411202200508100043"/>
    <s v="24410310110556"/>
    <s v="在读"/>
    <s v="有学籍"/>
    <s v="普通本科生"/>
    <s v="本科"/>
    <s v="群众"/>
    <s v="2005-8-10"/>
    <s v="河南省洛阳市洛龙区香山路与厚载门街交叉口中油锦园10号楼2单元601"/>
    <s v=""/>
    <s v=""/>
  </r>
  <r>
    <s v="2409424006"/>
    <s v="吴佳宣"/>
    <s v="女"/>
    <s v="校本部"/>
    <s v="汉族"/>
    <s v="2024"/>
    <s v="2024"/>
    <s v="240911402"/>
    <s v="24汉语言文学2班"/>
    <s v="4"/>
    <x v="33"/>
    <s v=""/>
    <x v="8"/>
    <s v=""/>
    <s v="411002200608020023"/>
    <s v="24411101111502"/>
    <s v="在读"/>
    <s v="有学籍"/>
    <s v="普通本科生"/>
    <s v="本科"/>
    <s v="共青团员"/>
    <s v="2006-8-2"/>
    <s v="河南省许昌市魏都区建安大道建安丰泽园1号楼1单元"/>
    <s v=""/>
    <s v=""/>
  </r>
  <r>
    <s v="2409424016"/>
    <s v="陆欣茹"/>
    <s v="女"/>
    <s v="校本部"/>
    <s v="汉族"/>
    <s v="2024"/>
    <s v="2024"/>
    <s v="240911402"/>
    <s v="24汉语言文学2班"/>
    <s v="4"/>
    <x v="33"/>
    <s v=""/>
    <x v="8"/>
    <s v=""/>
    <s v="411522200709210363"/>
    <s v="24411613112223"/>
    <s v="在读"/>
    <s v="有学籍"/>
    <s v="普通本科生"/>
    <s v="本科"/>
    <s v="群众"/>
    <s v="2007-9-21"/>
    <s v="河南省信阳市光山县弦山街道朝阳寺居委会器材巷105号"/>
    <s v=""/>
    <s v=""/>
  </r>
  <r>
    <s v="2410114006"/>
    <s v="李奕扬"/>
    <s v="女"/>
    <s v="校本部"/>
    <s v="汉族"/>
    <s v="2024"/>
    <s v="2024"/>
    <s v="240911402"/>
    <s v="24汉语言文学2班"/>
    <s v="4"/>
    <x v="33"/>
    <s v=""/>
    <x v="8"/>
    <s v=""/>
    <s v="41012220060409026X"/>
    <s v="24410115151930"/>
    <s v="在读"/>
    <s v="有学籍"/>
    <s v="普通本科生"/>
    <s v="本科"/>
    <s v="共青团员"/>
    <s v="2006-4-9"/>
    <s v="河南省郑州市中牟县第一高级中学教务处"/>
    <s v=""/>
    <s v=""/>
  </r>
  <r>
    <s v="2410114018"/>
    <s v="高晓琳"/>
    <s v="女"/>
    <s v="校本部"/>
    <s v="汉族"/>
    <s v="2024"/>
    <s v="2024"/>
    <s v="240911402"/>
    <s v="24汉语言文学2班"/>
    <s v="4"/>
    <x v="33"/>
    <s v=""/>
    <x v="8"/>
    <s v=""/>
    <s v="410902200603090020"/>
    <s v="24410801154079"/>
    <s v="在读"/>
    <s v="有学籍"/>
    <s v="普通本科生"/>
    <s v="本科"/>
    <s v="共青团员"/>
    <s v="2006-3-9"/>
    <s v="河南省濮阳市华龙区黄河路建行西院1号楼1单元3楼西"/>
    <s v=""/>
    <s v=""/>
  </r>
  <r>
    <s v="2410714040"/>
    <s v="陶青瑶"/>
    <s v="女"/>
    <s v="校本部"/>
    <s v="汉族"/>
    <s v="2024"/>
    <s v="2024"/>
    <s v="240911402"/>
    <s v="24汉语言文学2班"/>
    <s v="4"/>
    <x v="33"/>
    <s v=""/>
    <x v="8"/>
    <s v=""/>
    <s v="330782200607130422"/>
    <s v="24411513111426"/>
    <s v="在读"/>
    <s v="有学籍"/>
    <s v="普通本科生"/>
    <s v="本科"/>
    <s v="共青团员"/>
    <s v="2006-7-13"/>
    <s v="河南省驻马店市遂平县瞿阳街道光明胡同21号"/>
    <s v=""/>
    <s v=""/>
  </r>
  <r>
    <s v="2410914030"/>
    <s v="齐青青"/>
    <s v="女"/>
    <s v="校本部"/>
    <s v="汉族"/>
    <s v="2024"/>
    <s v="2024"/>
    <s v="240911402"/>
    <s v="24汉语言文学2班"/>
    <s v="4"/>
    <x v="33"/>
    <s v=""/>
    <x v="8"/>
    <s v=""/>
    <s v="411625200602226722"/>
    <s v="24411446151792"/>
    <s v="在读"/>
    <s v="有学籍"/>
    <s v="普通本科生"/>
    <s v="本科"/>
    <s v="群众"/>
    <s v="2006-2-22"/>
    <s v="河南省周口市郸城县第三高级中学南150米路东许献花诊所"/>
    <s v=""/>
    <s v=""/>
  </r>
  <r>
    <s v="2411114162"/>
    <s v="任高彤"/>
    <s v="女"/>
    <s v="校本部"/>
    <s v="汉族"/>
    <s v="2024"/>
    <s v="2024"/>
    <s v="240911402"/>
    <s v="24汉语言文学2班"/>
    <s v="4"/>
    <x v="33"/>
    <s v=""/>
    <x v="8"/>
    <s v=""/>
    <s v="411621200607232704"/>
    <s v="24411413111521"/>
    <s v="在读"/>
    <s v="有学籍"/>
    <s v="普通本科生"/>
    <s v="本科"/>
    <s v="共青团员"/>
    <s v="2006-7-23"/>
    <s v="河南省周口市扶沟县城郊乡后许岗村"/>
    <s v=""/>
    <s v=""/>
  </r>
  <r>
    <s v="2411114240"/>
    <s v="张芝恒"/>
    <s v="女"/>
    <s v="校本部"/>
    <s v="汉族"/>
    <s v="2024"/>
    <s v="2024"/>
    <s v="240911402"/>
    <s v="24汉语言文学2班"/>
    <s v="4"/>
    <x v="33"/>
    <s v=""/>
    <x v="8"/>
    <s v=""/>
    <s v="41088120051114014X"/>
    <s v="24411801110574"/>
    <s v="在读"/>
    <s v="有学籍"/>
    <s v="普通本科生"/>
    <s v="本科"/>
    <s v="群众"/>
    <s v="2005-11-14"/>
    <s v="河南省济源市济水街道滨河社区"/>
    <s v=""/>
    <s v=""/>
  </r>
  <r>
    <s v="2411114244"/>
    <s v="王欣彤"/>
    <s v="女"/>
    <s v="校本部"/>
    <s v="汉族"/>
    <s v="2024"/>
    <s v="2024"/>
    <s v="240911402"/>
    <s v="24汉语言文学2班"/>
    <s v="4"/>
    <x v="33"/>
    <s v=""/>
    <x v="8"/>
    <s v=""/>
    <s v="41148120061026880X"/>
    <s v="24412301113227"/>
    <s v="在读"/>
    <s v="有学籍"/>
    <s v="普通本科生"/>
    <s v="本科"/>
    <s v="群众"/>
    <s v="2006-10-26"/>
    <s v="河南省商丘市永城市东城区民生小区"/>
    <s v=""/>
    <s v=""/>
  </r>
  <r>
    <s v="2411524006"/>
    <s v="马骁琦"/>
    <s v="女"/>
    <s v="校本部"/>
    <s v="汉族"/>
    <s v="2024"/>
    <s v="2024"/>
    <s v="240911402"/>
    <s v="24汉语言文学2班"/>
    <s v="4"/>
    <x v="33"/>
    <s v=""/>
    <x v="8"/>
    <s v=""/>
    <s v="410122200602180085"/>
    <s v="24410115111070"/>
    <s v="在读"/>
    <s v="有学籍"/>
    <s v="普通本科生"/>
    <s v="本科"/>
    <s v="共青团员"/>
    <s v="2006-2-18"/>
    <s v="河南省郑州市中牟县第一高级中学教务处"/>
    <s v=""/>
    <s v=""/>
  </r>
  <r>
    <s v="2415224058"/>
    <s v="隆姗珊"/>
    <s v="女"/>
    <s v="校本部"/>
    <s v="汉族"/>
    <s v="2024"/>
    <s v="2024"/>
    <s v="240911402"/>
    <s v="24汉语言文学2班"/>
    <s v="4"/>
    <x v="33"/>
    <s v=""/>
    <x v="8"/>
    <s v=""/>
    <s v="511304200602012623"/>
    <s v="24332552150012"/>
    <s v="在读"/>
    <s v="有学籍"/>
    <s v="普通本科生"/>
    <s v="本科"/>
    <s v="共青团员"/>
    <s v="2006-2-1"/>
    <s v="浙江省温州市龙湾区蒲州街道大罗山路I栋8号立国水果店三楼302"/>
    <s v=""/>
    <s v=""/>
  </r>
  <r>
    <s v="2415524050"/>
    <s v="王如玉"/>
    <s v="女"/>
    <s v="校本部"/>
    <s v="汉族"/>
    <s v="2024"/>
    <s v="2024"/>
    <s v="240911402"/>
    <s v="24汉语言文学2班"/>
    <s v="4"/>
    <x v="33"/>
    <s v=""/>
    <x v="8"/>
    <s v=""/>
    <s v="411322200503311328"/>
    <s v="24411721112290"/>
    <s v="在读"/>
    <s v="有学籍"/>
    <s v="普通本科生"/>
    <s v="本科"/>
    <s v="群众"/>
    <s v="2005-3-31"/>
    <s v="河南省南阳市方城县四里店镇秦家庄村河西组"/>
    <s v=""/>
    <s v=""/>
  </r>
  <r>
    <s v="2415624042"/>
    <s v="祝心语"/>
    <s v="女"/>
    <s v="校本部"/>
    <s v="汉族"/>
    <s v="2024"/>
    <s v="2024"/>
    <s v="240911402"/>
    <s v="24汉语言文学2班"/>
    <s v="4"/>
    <x v="33"/>
    <s v=""/>
    <x v="8"/>
    <s v=""/>
    <s v="411525200702198882"/>
    <s v="24412401114120"/>
    <s v="在读"/>
    <s v="有学籍"/>
    <s v="普通本科生"/>
    <s v="本科"/>
    <s v="群众"/>
    <s v="2007-2-19"/>
    <s v="河南省信阳市固始县信合世纪城海棠苑"/>
    <s v=""/>
    <s v=""/>
  </r>
  <r>
    <s v="2418124032"/>
    <s v="李君燚"/>
    <s v="女"/>
    <s v="校本部"/>
    <s v="汉族"/>
    <s v="2024"/>
    <s v="2024"/>
    <s v="240911402"/>
    <s v="24汉语言文学2班"/>
    <s v="4"/>
    <x v="33"/>
    <s v=""/>
    <x v="8"/>
    <s v=""/>
    <s v="411302200705220402"/>
    <s v="24411721112373"/>
    <s v="在读"/>
    <s v="有学籍"/>
    <s v="普通本科生"/>
    <s v="本科"/>
    <s v="共青团员"/>
    <s v="2007-5-22"/>
    <s v="河南省南阳市方城县龙泉新城"/>
    <s v=""/>
    <s v=""/>
  </r>
  <r>
    <s v="2418124084"/>
    <s v="张悦悦"/>
    <s v="女"/>
    <s v="校本部"/>
    <s v="汉族"/>
    <s v="2024"/>
    <s v="2024"/>
    <s v="240911402"/>
    <s v="24汉语言文学2班"/>
    <s v="4"/>
    <x v="33"/>
    <s v=""/>
    <x v="8"/>
    <s v=""/>
    <s v="411626200604166141"/>
    <s v="24411403110633"/>
    <s v="在读"/>
    <s v="有学籍"/>
    <s v="普通本科生"/>
    <s v="本科"/>
    <s v="共青团员"/>
    <s v="2006-4-16"/>
    <s v="河南省周口市川汇区金色东方信苑小区6号楼一单元1501室"/>
    <s v=""/>
    <s v=""/>
  </r>
  <r>
    <s v="2418124154"/>
    <s v="徐一伯"/>
    <s v="男"/>
    <s v="校本部"/>
    <s v="汉族"/>
    <s v="2024"/>
    <s v="2024"/>
    <s v="240911402"/>
    <s v="24汉语言文学2班"/>
    <s v="4"/>
    <x v="33"/>
    <s v=""/>
    <x v="8"/>
    <s v=""/>
    <s v="361123200603100019"/>
    <s v="24361123111354"/>
    <s v="在读"/>
    <s v="有学籍"/>
    <s v="普通本科生"/>
    <s v="本科"/>
    <s v="群众"/>
    <s v="2006-3-10"/>
    <s v="江西省玉山县冰溪街道锦绣家园二栋三单元302"/>
    <s v=""/>
    <s v=""/>
  </r>
  <r>
    <s v="2421124004"/>
    <s v="袁可颐"/>
    <s v="女"/>
    <s v="校本部"/>
    <s v="汉族"/>
    <s v="2024"/>
    <s v="2024"/>
    <s v="240911402"/>
    <s v="24汉语言文学2班"/>
    <s v="4"/>
    <x v="33"/>
    <s v=""/>
    <x v="8"/>
    <s v=""/>
    <s v="411623200608147360"/>
    <s v="24411411153674"/>
    <s v="在读"/>
    <s v="有学籍"/>
    <s v="普通本科生"/>
    <s v="本科"/>
    <s v="共青团员"/>
    <s v="2006-8-14"/>
    <s v="河南省周口市商水县袁老乡高楼村六组"/>
    <s v=""/>
    <s v=""/>
  </r>
  <r>
    <s v="2421514064"/>
    <s v="范可心"/>
    <s v="女"/>
    <s v="校本部"/>
    <s v="汉族"/>
    <s v="2024"/>
    <s v="2024"/>
    <s v="240911402"/>
    <s v="24汉语言文学2班"/>
    <s v="4"/>
    <x v="33"/>
    <s v=""/>
    <x v="8"/>
    <s v=""/>
    <s v="410505200604130044"/>
    <s v="24410701111307"/>
    <s v="在读"/>
    <s v="有学籍"/>
    <s v="普通本科生"/>
    <s v="本科"/>
    <s v="共青团员"/>
    <s v="2006-4-13"/>
    <s v="河南省安阳市殷都区西郊乡西梁村"/>
    <s v=""/>
    <s v=""/>
  </r>
  <r>
    <s v="2421514126"/>
    <s v="吴佳怡"/>
    <s v="女"/>
    <s v="校本部"/>
    <s v="汉族"/>
    <s v="2024"/>
    <s v="2024"/>
    <s v="240911402"/>
    <s v="24汉语言文学2班"/>
    <s v="4"/>
    <x v="33"/>
    <s v=""/>
    <x v="8"/>
    <s v=""/>
    <s v="411302200610030024"/>
    <s v="24411711113713"/>
    <s v="在读"/>
    <s v="有学籍"/>
    <s v="普通本科生"/>
    <s v="本科"/>
    <s v="群众"/>
    <s v="2006-10-3"/>
    <s v="河南省南阳市宛城区独山大道与雪峰路交叉口宛平小区2号楼2单元2102"/>
    <s v=""/>
    <s v=""/>
  </r>
  <r>
    <s v="2409624001"/>
    <s v="郝忆菲"/>
    <s v="女"/>
    <s v="校本部"/>
    <s v="汉族"/>
    <s v="2024"/>
    <s v="2024"/>
    <s v="240942401"/>
    <s v="24戏剧影视文学班"/>
    <s v="4"/>
    <x v="34"/>
    <s v=""/>
    <x v="8"/>
    <s v=""/>
    <s v="410105200511160023"/>
    <s v="24410102110644"/>
    <s v="在读"/>
    <s v="有学籍"/>
    <s v="普通本科生"/>
    <s v="本科"/>
    <s v="群众"/>
    <s v="2005-11-16"/>
    <s v="河南省郑州市金水区丰庆路街道文化路126号北晨颐商苑9号楼212号"/>
    <s v=""/>
    <s v=""/>
  </r>
  <r>
    <s v="2409624002"/>
    <s v="王研博"/>
    <s v="男"/>
    <s v="校本部"/>
    <s v="汉族"/>
    <s v="2024"/>
    <s v="2024"/>
    <s v="240942401"/>
    <s v="24戏剧影视文学班"/>
    <s v="4"/>
    <x v="34"/>
    <s v=""/>
    <x v="8"/>
    <s v=""/>
    <s v="410425200601050313"/>
    <s v="24410413110246"/>
    <s v="在读"/>
    <s v="有学籍"/>
    <s v="普通本科生"/>
    <s v="本科"/>
    <s v="群众"/>
    <s v="2006-1-5"/>
    <s v="河南省平顶山市郏县广天乡杨庄2号"/>
    <s v=""/>
    <s v=""/>
  </r>
  <r>
    <s v="2409624004"/>
    <s v="姜铭萱"/>
    <s v="女"/>
    <s v="校本部"/>
    <s v="汉族"/>
    <s v="2024"/>
    <s v="2024"/>
    <s v="240942401"/>
    <s v="24戏剧影视文学班"/>
    <s v="4"/>
    <x v="34"/>
    <s v=""/>
    <x v="8"/>
    <s v=""/>
    <s v="410702200511303083"/>
    <s v="24410501113468"/>
    <s v="在读"/>
    <s v="有学籍"/>
    <s v="普通本科生"/>
    <s v="本科"/>
    <s v="共青团员"/>
    <s v="2005-11-30"/>
    <s v="河南省新乡市卫滨区胜利路95号3号楼1单元201室"/>
    <s v=""/>
    <s v=""/>
  </r>
  <r>
    <s v="2409624005"/>
    <s v="王恩仁"/>
    <s v="男"/>
    <s v="校本部"/>
    <s v="汉族"/>
    <s v="2024"/>
    <s v="2024"/>
    <s v="240942401"/>
    <s v="24戏剧影视文学班"/>
    <s v="4"/>
    <x v="34"/>
    <s v=""/>
    <x v="8"/>
    <s v=""/>
    <s v="410781200501037039"/>
    <s v="24410512112503"/>
    <s v="在读"/>
    <s v="有学籍"/>
    <s v="普通本科生"/>
    <s v="本科"/>
    <s v="共青团员"/>
    <s v="2005-1-3"/>
    <s v="河南省新乡市牧野区新八街166号正商城18号楼1单元803号"/>
    <s v=""/>
    <s v=""/>
  </r>
  <r>
    <s v="2409624006"/>
    <s v="李想"/>
    <s v="女"/>
    <s v="校本部"/>
    <s v="汉族"/>
    <s v="2024"/>
    <s v="2024"/>
    <s v="240942401"/>
    <s v="24戏剧影视文学班"/>
    <s v="4"/>
    <x v="34"/>
    <s v=""/>
    <x v="8"/>
    <s v=""/>
    <s v="410522200609120407"/>
    <s v="24410701111131"/>
    <s v="在读"/>
    <s v="有学籍"/>
    <s v="普通本科生"/>
    <s v="本科"/>
    <s v="群众"/>
    <s v="2006-9-12"/>
    <s v="河南省安阳市文峰区平原路与德隆街交叉口向东50米安馨园"/>
    <s v=""/>
    <s v=""/>
  </r>
  <r>
    <s v="2409624007"/>
    <s v="史旭冉"/>
    <s v="女"/>
    <s v="校本部"/>
    <s v="汉族"/>
    <s v="2024"/>
    <s v="2024"/>
    <s v="240942401"/>
    <s v="24戏剧影视文学班"/>
    <s v="4"/>
    <x v="34"/>
    <s v=""/>
    <x v="8"/>
    <s v=""/>
    <s v="410505200604230045"/>
    <s v="24410701111203"/>
    <s v="在读"/>
    <s v="有学籍"/>
    <s v="普通本科生"/>
    <s v="本科"/>
    <s v="群众"/>
    <s v="2006-4-23"/>
    <s v="河南省安阳市文峰区德隆街义乌诚2号楼2单元3201"/>
    <s v=""/>
    <s v=""/>
  </r>
  <r>
    <s v="2409624008"/>
    <s v="李汶航"/>
    <s v="女"/>
    <s v="校本部"/>
    <s v="汉族"/>
    <s v="2024"/>
    <s v="2024"/>
    <s v="240942401"/>
    <s v="24戏剧影视文学班"/>
    <s v="4"/>
    <x v="34"/>
    <s v=""/>
    <x v="8"/>
    <s v=""/>
    <s v="410502200607200061"/>
    <s v="24410701111247"/>
    <s v="在读"/>
    <s v="有学籍"/>
    <s v="普通本科生"/>
    <s v="本科"/>
    <s v="共青团员"/>
    <s v="2006-7-20"/>
    <s v="河南省安阳市开发区平原路园鼎苑小区A区15号楼2单元602室"/>
    <s v=""/>
    <s v=""/>
  </r>
  <r>
    <s v="2409624009"/>
    <s v="乔靖文"/>
    <s v="男"/>
    <s v="校本部"/>
    <s v="汉族"/>
    <s v="2024"/>
    <s v="2024"/>
    <s v="240942401"/>
    <s v="24戏剧影视文学班"/>
    <s v="4"/>
    <x v="34"/>
    <s v=""/>
    <x v="8"/>
    <s v=""/>
    <s v="410523200510290138"/>
    <s v="24410713110826"/>
    <s v="在读"/>
    <s v="有学籍"/>
    <s v="普通本科生"/>
    <s v="本科"/>
    <s v="共青团员"/>
    <s v="2005-10-29"/>
    <s v="河南省安阳市汤阴县白营镇南陈王村663号"/>
    <s v=""/>
    <s v=""/>
  </r>
  <r>
    <s v="2409624010"/>
    <s v="王佳晴"/>
    <s v="女"/>
    <s v="校本部"/>
    <s v="汉族"/>
    <s v="2024"/>
    <s v="2024"/>
    <s v="240942401"/>
    <s v="24戏剧影视文学班"/>
    <s v="4"/>
    <x v="34"/>
    <s v=""/>
    <x v="8"/>
    <s v=""/>
    <s v="410923200612141725"/>
    <s v="24410813110373"/>
    <s v="在读"/>
    <s v="有学籍"/>
    <s v="普通本科生"/>
    <s v="本科"/>
    <s v="共青团员"/>
    <s v="2006-12-14"/>
    <s v="河南省濮阳市南乐县元村镇元村西关324号"/>
    <s v=""/>
    <s v=""/>
  </r>
  <r>
    <s v="2409624012"/>
    <s v="王亦珂"/>
    <s v="女"/>
    <s v="校本部"/>
    <s v="汉族"/>
    <s v="2024"/>
    <s v="2024"/>
    <s v="240942401"/>
    <s v="24戏剧影视文学班"/>
    <s v="4"/>
    <x v="34"/>
    <s v=""/>
    <x v="8"/>
    <s v=""/>
    <s v="411621200511032628"/>
    <s v="24411413111138"/>
    <s v="在读"/>
    <s v="有学籍"/>
    <s v="普通本科生"/>
    <s v="本科"/>
    <s v="群众"/>
    <s v="2005-11-3"/>
    <s v="河南省周口市扶沟县柴岗乡魏寨村"/>
    <s v=""/>
    <s v=""/>
  </r>
  <r>
    <s v="2409624013"/>
    <s v="李淼"/>
    <s v="女"/>
    <s v="校本部"/>
    <s v="汉族"/>
    <s v="2024"/>
    <s v="2024"/>
    <s v="240942401"/>
    <s v="24戏剧影视文学班"/>
    <s v="4"/>
    <x v="34"/>
    <s v=""/>
    <x v="8"/>
    <s v=""/>
    <s v="411625200604134688"/>
    <s v="24411416112025"/>
    <s v="在读"/>
    <s v="有学籍"/>
    <s v="普通本科生"/>
    <s v="本科"/>
    <s v="群众"/>
    <s v="2006-4-13"/>
    <s v="河南省周口市郸城县秋渠乡西街"/>
    <s v=""/>
    <s v=""/>
  </r>
  <r>
    <s v="2409624015"/>
    <s v="尤婉颖"/>
    <s v="女"/>
    <s v="校本部"/>
    <s v="汉族"/>
    <s v="2024"/>
    <s v="2024"/>
    <s v="240942401"/>
    <s v="24戏剧影视文学班"/>
    <s v="4"/>
    <x v="34"/>
    <s v=""/>
    <x v="8"/>
    <s v=""/>
    <s v="411321200612150723"/>
    <s v="24411722112204"/>
    <s v="在读"/>
    <s v="有学籍"/>
    <s v="普通本科生"/>
    <s v="本科"/>
    <s v="共青团员"/>
    <s v="2006-12-15"/>
    <s v="河南省南阳市南召县白土岗镇花子岭村"/>
    <s v=""/>
    <s v=""/>
  </r>
  <r>
    <s v="2409624016"/>
    <s v="张牧月"/>
    <s v="女"/>
    <s v="校本部"/>
    <s v="汉族"/>
    <s v="2024"/>
    <s v="2024"/>
    <s v="240942401"/>
    <s v="24戏剧影视文学班"/>
    <s v="4"/>
    <x v="34"/>
    <s v=""/>
    <x v="8"/>
    <s v=""/>
    <s v="410181200607040049"/>
    <s v="24412101110914"/>
    <s v="在读"/>
    <s v="有学籍"/>
    <s v="普通本科生"/>
    <s v="本科"/>
    <s v="共青团员"/>
    <s v="2006-7-4"/>
    <s v="河南省郑州市巩义市孝义街道石灰务村隆福花园"/>
    <s v=""/>
    <s v=""/>
  </r>
  <r>
    <s v="2409624017"/>
    <s v="于大翔"/>
    <s v="女"/>
    <s v="校本部"/>
    <s v="汉族"/>
    <s v="2024"/>
    <s v="2024"/>
    <s v="240942401"/>
    <s v="24戏剧影视文学班"/>
    <s v="4"/>
    <x v="34"/>
    <s v=""/>
    <x v="8"/>
    <s v=""/>
    <s v="370104200512100066"/>
    <s v="24370102104520"/>
    <s v="在读"/>
    <s v="有学籍"/>
    <s v="普通本科生"/>
    <s v="本科"/>
    <s v="共青团员"/>
    <s v="2005-12-10"/>
    <s v="山东省济南市市中区绿地南城新里小区五区3号楼1单元1704号"/>
    <s v=""/>
    <s v=""/>
  </r>
  <r>
    <s v="2409624018"/>
    <s v="陈子涵"/>
    <s v="女"/>
    <s v="校本部"/>
    <s v="汉族"/>
    <s v="2024"/>
    <s v="2024"/>
    <s v="240942401"/>
    <s v="24戏剧影视文学班"/>
    <s v="4"/>
    <x v="34"/>
    <s v=""/>
    <x v="8"/>
    <s v=""/>
    <s v="350782200509300065"/>
    <s v="24370104101628"/>
    <s v="在读"/>
    <s v="有学籍"/>
    <s v="普通本科生"/>
    <s v="本科"/>
    <s v="共青团员"/>
    <s v="2005-9-30"/>
    <s v="山东省济南市市中区鲁能领秀城八区3号楼3单元1306号"/>
    <s v=""/>
    <s v=""/>
  </r>
  <r>
    <s v="2409624019"/>
    <s v="闫羽"/>
    <s v="女"/>
    <s v="校本部"/>
    <s v="汉族"/>
    <s v="2024"/>
    <s v="2024"/>
    <s v="240942401"/>
    <s v="24戏剧影视文学班"/>
    <s v="4"/>
    <x v="34"/>
    <s v=""/>
    <x v="8"/>
    <s v=""/>
    <s v="370481200412180926"/>
    <s v="24370481105125"/>
    <s v="在读"/>
    <s v="有学籍"/>
    <s v="普通本科生"/>
    <s v="本科"/>
    <s v="共青团员"/>
    <s v="2004-12-18"/>
    <s v="山东省滕州市北辛办事处恒玺书苑5号楼1单元401室"/>
    <s v=""/>
    <s v=""/>
  </r>
  <r>
    <s v="2409624020"/>
    <s v="王梓丞"/>
    <s v="男"/>
    <s v="校本部"/>
    <s v="汉族"/>
    <s v="2024"/>
    <s v="2024"/>
    <s v="240942401"/>
    <s v="24戏剧影视文学班"/>
    <s v="4"/>
    <x v="34"/>
    <s v=""/>
    <x v="8"/>
    <s v=""/>
    <s v="370702200503256210"/>
    <s v="24370706100662"/>
    <s v="在读"/>
    <s v="有学籍"/>
    <s v="普通本科生"/>
    <s v="本科"/>
    <s v="共青团员"/>
    <s v="2005-3-25"/>
    <s v="山东省潍坊市高新区金马路739号金华苑小区8号楼3单元502号"/>
    <s v=""/>
    <s v=""/>
  </r>
  <r>
    <s v="2409624022"/>
    <s v="杨怀恩"/>
    <s v="男"/>
    <s v="校本部"/>
    <s v="汉族"/>
    <s v="2024"/>
    <s v="2024"/>
    <s v="240942401"/>
    <s v="24戏剧影视文学班"/>
    <s v="4"/>
    <x v="34"/>
    <s v=""/>
    <x v="8"/>
    <s v=""/>
    <s v="130108200511250311"/>
    <s v="24130102101034"/>
    <s v="在读"/>
    <s v="有学籍"/>
    <s v="普通本科生"/>
    <s v="本科"/>
    <s v="共青团员"/>
    <s v="2005-11-25"/>
    <s v="河北省石家庄市裕华区裕东街道二十里铺社区蓝溪谷小区6号楼一单元103室"/>
    <s v=""/>
    <s v=""/>
  </r>
  <r>
    <s v="2409624023"/>
    <s v="任子萱"/>
    <s v="女"/>
    <s v="校本部"/>
    <s v="汉族"/>
    <s v="2024"/>
    <s v="2024"/>
    <s v="240942401"/>
    <s v="24戏剧影视文学班"/>
    <s v="4"/>
    <x v="34"/>
    <s v=""/>
    <x v="8"/>
    <s v=""/>
    <s v="130131200608010027"/>
    <s v="24130123104449"/>
    <s v="在读"/>
    <s v="有学籍"/>
    <s v="普通本科生"/>
    <s v="本科"/>
    <s v="群众"/>
    <s v="2006-8-1"/>
    <s v="河北省石家庄市平山县滨河雅园5-1-401"/>
    <s v=""/>
    <s v=""/>
  </r>
  <r>
    <s v="2409624025"/>
    <s v="苗雨阳"/>
    <s v="女"/>
    <s v="校本部"/>
    <s v="蒙古族"/>
    <s v="2024"/>
    <s v="2024"/>
    <s v="240942401"/>
    <s v="24戏剧影视文学班"/>
    <s v="4"/>
    <x v="34"/>
    <s v=""/>
    <x v="8"/>
    <s v=""/>
    <s v="130825200609094120"/>
    <s v="24130825100733"/>
    <s v="在读"/>
    <s v="有学籍"/>
    <s v="普通本科生"/>
    <s v="本科"/>
    <s v="群众"/>
    <s v="2006-9-9"/>
    <s v="河北省承德市隆化县龙骧东苑龙飞门D-6  1054"/>
    <s v=""/>
    <s v=""/>
  </r>
  <r>
    <s v="2409624026"/>
    <s v="王宇轩"/>
    <s v="男"/>
    <s v="校本部"/>
    <s v="汉族"/>
    <s v="2024"/>
    <s v="2024"/>
    <s v="240942401"/>
    <s v="24戏剧影视文学班"/>
    <s v="4"/>
    <x v="34"/>
    <s v=""/>
    <x v="8"/>
    <s v=""/>
    <s v="131128200608181216"/>
    <s v="24131102105399"/>
    <s v="在读"/>
    <s v="有学籍"/>
    <s v="普通本科生"/>
    <s v="本科"/>
    <s v="群众"/>
    <s v="2006-8-18"/>
    <s v="河北省衡水市桃城区人民路中湖大道口康乐馨家园6号楼一单元301"/>
    <s v=""/>
    <s v=""/>
  </r>
  <r>
    <s v="2409624027"/>
    <s v="夏心源"/>
    <s v="女"/>
    <s v="校本部"/>
    <s v="汉族"/>
    <s v="2024"/>
    <s v="2024"/>
    <s v="240942401"/>
    <s v="24戏剧影视文学班"/>
    <s v="4"/>
    <x v="34"/>
    <s v=""/>
    <x v="8"/>
    <s v=""/>
    <s v="340111200608195547"/>
    <s v="24340101112296"/>
    <s v="在读"/>
    <s v="有学籍"/>
    <s v="普通本科生"/>
    <s v="本科"/>
    <s v="群众"/>
    <s v="2006-8-19"/>
    <s v="安徽省合肥市蜀山区望江西路合力家园一村12栋205"/>
    <s v=""/>
    <s v=""/>
  </r>
  <r>
    <s v="2409624028"/>
    <s v="刘国旗"/>
    <s v="男"/>
    <s v="校本部"/>
    <s v="汉族"/>
    <s v="2024"/>
    <s v="2024"/>
    <s v="240942401"/>
    <s v="24戏剧影视文学班"/>
    <s v="4"/>
    <x v="34"/>
    <s v=""/>
    <x v="8"/>
    <s v=""/>
    <s v="371722200501024818"/>
    <s v="24340101113836"/>
    <s v="在读"/>
    <s v="有学籍"/>
    <s v="普通本科生"/>
    <s v="本科"/>
    <s v="群众"/>
    <s v="2005-1-2"/>
    <s v="安徽省合肥市高新区环湖东路386号和一花园23栋2402室"/>
    <s v=""/>
    <s v=""/>
  </r>
  <r>
    <s v="2409624030"/>
    <s v="郑梁杰"/>
    <s v="男"/>
    <s v="校本部"/>
    <s v="汉族"/>
    <s v="2024"/>
    <s v="2024"/>
    <s v="240942401"/>
    <s v="24戏剧影视文学班"/>
    <s v="4"/>
    <x v="34"/>
    <s v=""/>
    <x v="8"/>
    <s v=""/>
    <s v="340121200605024059"/>
    <s v="24340422112286"/>
    <s v="在读"/>
    <s v="有学籍"/>
    <s v="普通本科生"/>
    <s v="本科"/>
    <s v="群众"/>
    <s v="2006-5-2"/>
    <s v="安徽省淮南市寿县中学高三（13）班"/>
    <s v=""/>
    <s v=""/>
  </r>
  <r>
    <s v="2409624031"/>
    <s v="胡舒滢"/>
    <s v="女"/>
    <s v="校本部"/>
    <s v="汉族"/>
    <s v="2024"/>
    <s v="2024"/>
    <s v="240942401"/>
    <s v="24戏剧影视文学班"/>
    <s v="4"/>
    <x v="34"/>
    <s v=""/>
    <x v="8"/>
    <s v=""/>
    <s v="341021200607289769"/>
    <s v="24341021110439"/>
    <s v="在读"/>
    <s v="有学籍"/>
    <s v="普通本科生"/>
    <s v="本科"/>
    <s v="群众"/>
    <s v="2006-7-28"/>
    <s v="安徽省黄山市歙县歙州学校"/>
    <s v=""/>
    <s v=""/>
  </r>
  <r>
    <s v="2409314001"/>
    <s v="徐艺菲"/>
    <s v="女"/>
    <s v="校本部"/>
    <s v="汉族"/>
    <s v="2024"/>
    <s v="2024"/>
    <s v="240952401"/>
    <s v="24汉语国际教育班"/>
    <s v="4"/>
    <x v="35"/>
    <s v=""/>
    <x v="8"/>
    <s v=""/>
    <s v="411723200603312086"/>
    <s v="24410319110420"/>
    <s v="在读"/>
    <s v="有学籍"/>
    <s v="普通本科生"/>
    <s v="本科"/>
    <s v="共青团员"/>
    <s v="2006-3-31"/>
    <s v="河南省洛阳市栾川县第一高级中学"/>
    <s v=""/>
    <s v=""/>
  </r>
  <r>
    <s v="2409314002"/>
    <s v="段卓邑"/>
    <s v="女"/>
    <s v="校本部"/>
    <s v="汉族"/>
    <s v="2024"/>
    <s v="2024"/>
    <s v="240952401"/>
    <s v="24汉语国际教育班"/>
    <s v="4"/>
    <x v="35"/>
    <s v=""/>
    <x v="8"/>
    <s v=""/>
    <s v="410324200605140023"/>
    <s v="24410319110434"/>
    <s v="在读"/>
    <s v="有学籍"/>
    <s v="普通本科生"/>
    <s v="本科"/>
    <s v="群众"/>
    <s v="2006-5-14"/>
    <s v="河南省洛阳市栾川县第一高级中学高三9班"/>
    <s v=""/>
    <s v=""/>
  </r>
  <r>
    <s v="2409314003"/>
    <s v="任弱娴"/>
    <s v="女"/>
    <s v="校本部"/>
    <s v="汉族"/>
    <s v="2024"/>
    <s v="2024"/>
    <s v="240952401"/>
    <s v="24汉语国际教育班"/>
    <s v="4"/>
    <x v="35"/>
    <s v=""/>
    <x v="8"/>
    <s v=""/>
    <s v="411422200610100185"/>
    <s v="24411316110904"/>
    <s v="在读"/>
    <s v="有学籍"/>
    <s v="普通本科生"/>
    <s v="本科"/>
    <s v="共青团员"/>
    <s v="2006-10-10"/>
    <s v="河南省商丘市睢县白楼乡任庄村"/>
    <s v=""/>
    <s v=""/>
  </r>
  <r>
    <s v="2409314004"/>
    <s v="王子晴"/>
    <s v="女"/>
    <s v="校本部"/>
    <s v="汉族"/>
    <s v="2024"/>
    <s v="2024"/>
    <s v="240952401"/>
    <s v="24汉语国际教育班"/>
    <s v="4"/>
    <x v="35"/>
    <s v=""/>
    <x v="8"/>
    <s v=""/>
    <s v="411422200510197223"/>
    <s v="24411316111028"/>
    <s v="在读"/>
    <s v="有学籍"/>
    <s v="普通本科生"/>
    <s v="本科"/>
    <s v="共青团员"/>
    <s v="2005-10-19"/>
    <s v="河南省商丘市睢县白庙乡王一明村"/>
    <s v=""/>
    <s v=""/>
  </r>
  <r>
    <s v="2409314005"/>
    <s v="郭梦涵"/>
    <s v="女"/>
    <s v="校本部"/>
    <s v="汉族"/>
    <s v="2024"/>
    <s v="2024"/>
    <s v="240952401"/>
    <s v="24汉语国际教育班"/>
    <s v="4"/>
    <x v="35"/>
    <s v=""/>
    <x v="8"/>
    <s v=""/>
    <s v="411627200602095147"/>
    <s v="24411414110309"/>
    <s v="在读"/>
    <s v="有学籍"/>
    <s v="普通本科生"/>
    <s v="本科"/>
    <s v="共青团员"/>
    <s v="2006-2-9"/>
    <s v="河南省周口市太康县五里口乡郭楼行政村郭楼村"/>
    <s v=""/>
    <s v=""/>
  </r>
  <r>
    <s v="2409314006"/>
    <s v="薛文文"/>
    <s v="女"/>
    <s v="校本部"/>
    <s v="汉族"/>
    <s v="2024"/>
    <s v="2024"/>
    <s v="240952401"/>
    <s v="24汉语国际教育班"/>
    <s v="4"/>
    <x v="35"/>
    <s v=""/>
    <x v="8"/>
    <s v=""/>
    <s v="411626200608168064"/>
    <s v="24411419111408"/>
    <s v="在读"/>
    <s v="有学籍"/>
    <s v="普通本科生"/>
    <s v="本科"/>
    <s v="群众"/>
    <s v="2006-8-16"/>
    <s v="河南省周口市淮阳县郑集乡"/>
    <s v=""/>
    <s v=""/>
  </r>
  <r>
    <s v="2409314007"/>
    <s v="林瑞"/>
    <s v="女"/>
    <s v="校本部"/>
    <s v="汉族"/>
    <s v="2024"/>
    <s v="2024"/>
    <s v="240952401"/>
    <s v="24汉语国际教育班"/>
    <s v="4"/>
    <x v="35"/>
    <s v=""/>
    <x v="8"/>
    <s v=""/>
    <s v="411522200606201827"/>
    <s v="24411613112761"/>
    <s v="在读"/>
    <s v="有学籍"/>
    <s v="普通本科生"/>
    <s v="本科"/>
    <s v="共青团员"/>
    <s v="2006-6-20"/>
    <s v="河南省信阳市光山县仙居乡街道"/>
    <s v=""/>
    <s v=""/>
  </r>
  <r>
    <s v="2409314008"/>
    <s v="李玉洋"/>
    <s v="女"/>
    <s v="校本部"/>
    <s v="汉族"/>
    <s v="2024"/>
    <s v="2024"/>
    <s v="240952401"/>
    <s v="24汉语国际教育班"/>
    <s v="4"/>
    <x v="35"/>
    <s v=""/>
    <x v="8"/>
    <s v=""/>
    <s v="411324200502284025"/>
    <s v="24411712110970"/>
    <s v="在读"/>
    <s v="有学籍"/>
    <s v="普通本科生"/>
    <s v="本科"/>
    <s v="群众"/>
    <s v="2005-2-28"/>
    <s v="河南省南阳市镇平县第一高级中学三年级办公室"/>
    <s v=""/>
    <s v=""/>
  </r>
  <r>
    <s v="2409314009"/>
    <s v="王鑫"/>
    <s v="女"/>
    <s v="校本部"/>
    <s v="汉族"/>
    <s v="2024"/>
    <s v="2024"/>
    <s v="240952401"/>
    <s v="24汉语国际教育班"/>
    <s v="4"/>
    <x v="35"/>
    <s v=""/>
    <x v="8"/>
    <s v=""/>
    <s v="411324200603080929"/>
    <s v="24411712110971"/>
    <s v="在读"/>
    <s v="有学籍"/>
    <s v="普通本科生"/>
    <s v="本科"/>
    <s v="群众"/>
    <s v="2006-3-8"/>
    <s v="河南省南阳市镇平县第一高级中学三年级三部八班"/>
    <s v=""/>
    <s v=""/>
  </r>
  <r>
    <s v="2409314010"/>
    <s v="巫思颖"/>
    <s v="女"/>
    <s v="校本部"/>
    <s v="汉族"/>
    <s v="2024"/>
    <s v="2024"/>
    <s v="240952401"/>
    <s v="24汉语国际教育班"/>
    <s v="4"/>
    <x v="35"/>
    <s v=""/>
    <x v="8"/>
    <s v=""/>
    <s v="410526200606180047"/>
    <s v="24412901111018"/>
    <s v="在读"/>
    <s v="有学籍"/>
    <s v="普通本科生"/>
    <s v="本科"/>
    <s v="群众"/>
    <s v="20060618"/>
    <s v="河南省安阳市滑县上官镇吴村576号"/>
    <s v=""/>
    <s v=""/>
  </r>
  <r>
    <s v="2409314011"/>
    <s v="孔硕"/>
    <s v="女"/>
    <s v="校本部"/>
    <s v="汉族"/>
    <s v="2024"/>
    <s v="2024"/>
    <s v="240952401"/>
    <s v="24汉语国际教育班"/>
    <s v="4"/>
    <x v="35"/>
    <s v=""/>
    <x v="8"/>
    <s v=""/>
    <s v="411403200608050183"/>
    <s v="24410102110530"/>
    <s v="在读"/>
    <s v="有学籍"/>
    <s v="普通本科生"/>
    <s v="本科"/>
    <s v="群众"/>
    <s v="2006-8-5"/>
    <s v="河南省郑州市中原区宋固街正基雅苑三号楼一单元"/>
    <s v=""/>
    <s v=""/>
  </r>
  <r>
    <s v="2409314012"/>
    <s v="卫梓藤"/>
    <s v="女"/>
    <s v="校本部"/>
    <s v="汉族"/>
    <s v="2024"/>
    <s v="2024"/>
    <s v="240952401"/>
    <s v="24汉语国际教育班"/>
    <s v="4"/>
    <x v="35"/>
    <s v=""/>
    <x v="8"/>
    <s v=""/>
    <s v="410101200609255009"/>
    <s v="24410102110647"/>
    <s v="在读"/>
    <s v="有学籍"/>
    <s v="普通本科生"/>
    <s v="本科"/>
    <s v="群众"/>
    <s v="2006-9-25"/>
    <s v="河南省郑州市高新区翠竹街66号郑州外国语新枫杨学校教务处"/>
    <s v=""/>
    <s v=""/>
  </r>
  <r>
    <s v="2409314013"/>
    <s v="朱欣雨"/>
    <s v="女"/>
    <s v="校本部"/>
    <s v="汉族"/>
    <s v="2024"/>
    <s v="2024"/>
    <s v="240952401"/>
    <s v="24汉语国际教育班"/>
    <s v="4"/>
    <x v="35"/>
    <s v=""/>
    <x v="8"/>
    <s v=""/>
    <s v="411424200609091667"/>
    <s v="24410106111068"/>
    <s v="在读"/>
    <s v="有学籍"/>
    <s v="普通本科生"/>
    <s v="本科"/>
    <s v="共青团员"/>
    <s v="2006-9-9"/>
    <s v="河南省郑州市惠济区文化北路256号郑州市实验高级中学"/>
    <s v=""/>
    <s v=""/>
  </r>
  <r>
    <s v="2409314014"/>
    <s v="楚恩惠"/>
    <s v="女"/>
    <s v="校本部"/>
    <s v="汉族"/>
    <s v="2024"/>
    <s v="2024"/>
    <s v="240952401"/>
    <s v="24汉语国际教育班"/>
    <s v="4"/>
    <x v="35"/>
    <s v=""/>
    <x v="8"/>
    <s v=""/>
    <s v="410183200610130240"/>
    <s v="24410112112118"/>
    <s v="在读"/>
    <s v="有学籍"/>
    <s v="普通本科生"/>
    <s v="本科"/>
    <s v="群众"/>
    <s v="2006-10-13"/>
    <s v="河南省郑州市新密市超化镇楚岭小区七号楼二单元二楼西户"/>
    <s v=""/>
    <s v=""/>
  </r>
  <r>
    <s v="2409314015"/>
    <s v="杨锐芳"/>
    <s v="女"/>
    <s v="校本部"/>
    <s v="汉族"/>
    <s v="2024"/>
    <s v="2024"/>
    <s v="240952401"/>
    <s v="24汉语国际教育班"/>
    <s v="4"/>
    <x v="35"/>
    <s v=""/>
    <x v="8"/>
    <s v=""/>
    <s v="410184200605210066"/>
    <s v="24410114111346"/>
    <s v="在读"/>
    <s v="有学籍"/>
    <s v="普通本科生"/>
    <s v="本科"/>
    <s v="共青团员"/>
    <s v="2006-5-21"/>
    <s v="河南省郑州市龙王乡龙安社区"/>
    <s v=""/>
    <s v=""/>
  </r>
  <r>
    <s v="2409314016"/>
    <s v="马宁启"/>
    <s v="女"/>
    <s v="校本部"/>
    <s v="汉族"/>
    <s v="2024"/>
    <s v="2024"/>
    <s v="240952401"/>
    <s v="24汉语国际教育班"/>
    <s v="4"/>
    <x v="35"/>
    <s v=""/>
    <x v="8"/>
    <s v=""/>
    <s v="410122200603170241"/>
    <s v="24410116110292"/>
    <s v="在读"/>
    <s v="有学籍"/>
    <s v="普通本科生"/>
    <s v="本科"/>
    <s v="共青团员"/>
    <s v="2006-3-17"/>
    <s v="河南省郑州市中牟县陇海路与文明路交叉口"/>
    <s v=""/>
    <s v=""/>
  </r>
  <r>
    <s v="2409314017"/>
    <s v="李诗音"/>
    <s v="女"/>
    <s v="校本部"/>
    <s v="汉族"/>
    <s v="2024"/>
    <s v="2024"/>
    <s v="240952401"/>
    <s v="24汉语国际教育班"/>
    <s v="4"/>
    <x v="35"/>
    <s v=""/>
    <x v="8"/>
    <s v=""/>
    <s v="410222200510110069"/>
    <s v="24410214112724"/>
    <s v="在读"/>
    <s v="有学籍"/>
    <s v="普通本科生"/>
    <s v="本科"/>
    <s v="群众"/>
    <s v="2005-10-11"/>
    <s v="河南省开封市通许县大岗李北岗"/>
    <s v=""/>
    <s v=""/>
  </r>
  <r>
    <s v="2409314018"/>
    <s v="古小千"/>
    <s v="女"/>
    <s v="校本部"/>
    <s v="汉族"/>
    <s v="2024"/>
    <s v="2024"/>
    <s v="240952401"/>
    <s v="24汉语国际教育班"/>
    <s v="4"/>
    <x v="35"/>
    <s v=""/>
    <x v="8"/>
    <s v=""/>
    <s v="410304200610310028"/>
    <s v="24410303110486"/>
    <s v="在读"/>
    <s v="有学籍"/>
    <s v="普通本科生"/>
    <s v="本科"/>
    <s v="共青团员"/>
    <s v="2006-10-31"/>
    <s v="河南省洛阳市瀍河回族区君河湾南区4号楼2单元2403"/>
    <s v=""/>
    <s v=""/>
  </r>
  <r>
    <s v="2409314020"/>
    <s v="李海雨"/>
    <s v="女"/>
    <s v="校本部"/>
    <s v="汉族"/>
    <s v="2024"/>
    <s v="2024"/>
    <s v="240952401"/>
    <s v="24汉语国际教育班"/>
    <s v="4"/>
    <x v="35"/>
    <s v=""/>
    <x v="8"/>
    <s v=""/>
    <s v="410324200610160029"/>
    <s v="24410319110373"/>
    <s v="在读"/>
    <s v="有学籍"/>
    <s v="普通本科生"/>
    <s v="本科"/>
    <s v="群众"/>
    <s v="2006-10-16"/>
    <s v="河南省洛阳市栾川县第一高级中学高三9班李海雨"/>
    <s v=""/>
    <s v=""/>
  </r>
  <r>
    <s v="2409314021"/>
    <s v="张周艳"/>
    <s v="女"/>
    <s v="校本部"/>
    <s v="汉族"/>
    <s v="2024"/>
    <s v="2024"/>
    <s v="240952401"/>
    <s v="24汉语国际教育班"/>
    <s v="4"/>
    <x v="35"/>
    <s v=""/>
    <x v="8"/>
    <s v=""/>
    <s v="410402200609100069"/>
    <s v="24410401110468"/>
    <s v="在读"/>
    <s v="有学籍"/>
    <s v="普通本科生"/>
    <s v="本科"/>
    <s v="群众"/>
    <s v="2006-9-10"/>
    <s v="河南省平顶山市新华区滍阳镇贺营村"/>
    <s v=""/>
    <s v=""/>
  </r>
  <r>
    <s v="2409314023"/>
    <s v="张嘉怡"/>
    <s v="女"/>
    <s v="校本部"/>
    <s v="汉族"/>
    <s v="2024"/>
    <s v="2024"/>
    <s v="240952401"/>
    <s v="24汉语国际教育班"/>
    <s v="4"/>
    <x v="35"/>
    <s v=""/>
    <x v="8"/>
    <s v=""/>
    <s v="410724200702280302"/>
    <s v="24410514110130"/>
    <s v="在读"/>
    <s v="有学籍"/>
    <s v="普通本科生"/>
    <s v="本科"/>
    <s v="群众"/>
    <s v="2007-2-28"/>
    <s v="河南省新乡市获嘉县亢村镇王官营村"/>
    <s v=""/>
    <s v=""/>
  </r>
  <r>
    <s v="2409314027"/>
    <s v="王中昊"/>
    <s v="男"/>
    <s v="校本部"/>
    <s v="汉族"/>
    <s v="2024"/>
    <s v="2024"/>
    <s v="240952401"/>
    <s v="24汉语国际教育班"/>
    <s v="4"/>
    <x v="35"/>
    <s v=""/>
    <x v="8"/>
    <s v=""/>
    <s v="410928200311190613"/>
    <s v="24410801111504"/>
    <s v="在读"/>
    <s v="有学籍"/>
    <s v="普通本科生"/>
    <s v="本科"/>
    <s v="共青团员"/>
    <s v="2003-11-19"/>
    <s v="河南省濮阳市濮阳县建业城小区6期13号楼"/>
    <s v=""/>
    <s v=""/>
  </r>
  <r>
    <s v="2409314028"/>
    <s v="葛含怡"/>
    <s v="女"/>
    <s v="校本部"/>
    <s v="汉族"/>
    <s v="2024"/>
    <s v="2024"/>
    <s v="240952401"/>
    <s v="24汉语国际教育班"/>
    <s v="4"/>
    <x v="35"/>
    <s v=""/>
    <x v="8"/>
    <s v=""/>
    <s v="410622200603202028"/>
    <s v="24410902110807"/>
    <s v="在读"/>
    <s v="有学籍"/>
    <s v="普通本科生"/>
    <s v="本科"/>
    <s v="群众"/>
    <s v="2006-3-20"/>
    <s v="河南省鹤壁市淇县朝阳社区21号楼2单元3楼东户"/>
    <s v=""/>
    <s v=""/>
  </r>
  <r>
    <s v="2409314029"/>
    <s v="赵一萌"/>
    <s v="女"/>
    <s v="校本部"/>
    <s v="汉族"/>
    <s v="2024"/>
    <s v="2024"/>
    <s v="240952401"/>
    <s v="24汉语国际教育班"/>
    <s v="4"/>
    <x v="35"/>
    <s v=""/>
    <x v="8"/>
    <s v=""/>
    <s v="410603200511173021"/>
    <s v="24410902111516"/>
    <s v="在读"/>
    <s v="有学籍"/>
    <s v="普通本科生"/>
    <s v="本科"/>
    <s v="群众"/>
    <s v="2005-11-17"/>
    <s v="河南省鹤壁市淇滨区湘江路黄山小区14号楼4单元5层西户"/>
    <s v=""/>
    <s v=""/>
  </r>
  <r>
    <s v="2409314030"/>
    <s v="苗佳瑶"/>
    <s v="女"/>
    <s v="校本部"/>
    <s v="汉族"/>
    <s v="2024"/>
    <s v="2024"/>
    <s v="240952401"/>
    <s v="24汉语国际教育班"/>
    <s v="4"/>
    <x v="35"/>
    <s v=""/>
    <x v="8"/>
    <s v=""/>
    <s v="410621200504302529"/>
    <s v="24410902112360"/>
    <s v="在读"/>
    <s v="有学籍"/>
    <s v="普通本科生"/>
    <s v="本科"/>
    <s v="共青团员"/>
    <s v="2005-4-30"/>
    <s v="河南省鹤壁市浚县卫溪街道办阳光佳苑小区7号楼2单元501室"/>
    <s v=""/>
    <s v=""/>
  </r>
  <r>
    <s v="2409314031"/>
    <s v="高梦晨"/>
    <s v="女"/>
    <s v="校本部"/>
    <s v="汉族"/>
    <s v="2024"/>
    <s v="2024"/>
    <s v="240952401"/>
    <s v="24汉语国际教育班"/>
    <s v="4"/>
    <x v="35"/>
    <s v=""/>
    <x v="8"/>
    <s v=""/>
    <s v="41102520061006664X"/>
    <s v="24411115110245"/>
    <s v="在读"/>
    <s v="有学籍"/>
    <s v="普通本科生"/>
    <s v="本科"/>
    <s v="群众"/>
    <s v="2006-10-6"/>
    <s v="河南省许昌市襄城县襄城高中"/>
    <s v=""/>
    <s v=""/>
  </r>
  <r>
    <s v="2409314033"/>
    <s v="许舒蕊"/>
    <s v="女"/>
    <s v="校本部"/>
    <s v="汉族"/>
    <s v="2024"/>
    <s v="2024"/>
    <s v="240952401"/>
    <s v="24汉语国际教育班"/>
    <s v="4"/>
    <x v="35"/>
    <s v=""/>
    <x v="8"/>
    <s v=""/>
    <s v="411623200609118625"/>
    <s v="24411411112026"/>
    <s v="在读"/>
    <s v="有学籍"/>
    <s v="普通本科生"/>
    <s v="本科"/>
    <s v="共青团员"/>
    <s v="2006-9-11"/>
    <s v="河南省周口市商水县练集镇刘楼村"/>
    <s v=""/>
    <s v=""/>
  </r>
  <r>
    <s v="2409314034"/>
    <s v="陈甜蕊"/>
    <s v="女"/>
    <s v="校本部"/>
    <s v="汉族"/>
    <s v="2024"/>
    <s v="2024"/>
    <s v="240952401"/>
    <s v="24汉语国际教育班"/>
    <s v="4"/>
    <x v="35"/>
    <s v=""/>
    <x v="8"/>
    <s v=""/>
    <s v="411621200605201840"/>
    <s v="24411413111739"/>
    <s v="在读"/>
    <s v="有学籍"/>
    <s v="普通本科生"/>
    <s v="本科"/>
    <s v="共青团员"/>
    <s v="2006-5-20"/>
    <s v="河南省周口市扶沟县练寺镇陈贾村"/>
    <s v=""/>
    <s v=""/>
  </r>
  <r>
    <s v="2409314035"/>
    <s v="高飞"/>
    <s v="女"/>
    <s v="校本部"/>
    <s v="汉族"/>
    <s v="2024"/>
    <s v="2024"/>
    <s v="240952401"/>
    <s v="24汉语国际教育班"/>
    <s v="4"/>
    <x v="35"/>
    <s v=""/>
    <x v="8"/>
    <s v=""/>
    <s v="411726200504071167"/>
    <s v="24411512112757"/>
    <s v="在读"/>
    <s v="有学籍"/>
    <s v="普通本科生"/>
    <s v="本科"/>
    <s v="群众"/>
    <s v="2005-4-7"/>
    <s v="河南省驻马店市泌阳县书香水岸"/>
    <s v=""/>
    <s v=""/>
  </r>
  <r>
    <s v="2409314036"/>
    <s v="韩宇彤"/>
    <s v="女"/>
    <s v="校本部"/>
    <s v="汉族"/>
    <s v="2024"/>
    <s v="2024"/>
    <s v="240952401"/>
    <s v="24汉语国际教育班"/>
    <s v="4"/>
    <x v="35"/>
    <s v=""/>
    <x v="8"/>
    <s v=""/>
    <s v="411728200704152028"/>
    <s v="24411513110450"/>
    <s v="在读"/>
    <s v="有学籍"/>
    <s v="普通本科生"/>
    <s v="本科"/>
    <s v="群众"/>
    <s v="2007-4-15"/>
    <s v="河南省驻马店市遂平县和兴镇大刘庄村韩村"/>
    <s v=""/>
    <s v=""/>
  </r>
  <r>
    <s v="2409314037"/>
    <s v="魏潇冉"/>
    <s v="女"/>
    <s v="校本部"/>
    <s v="汉族"/>
    <s v="2024"/>
    <s v="2024"/>
    <s v="240952401"/>
    <s v="24汉语国际教育班"/>
    <s v="4"/>
    <x v="35"/>
    <s v=""/>
    <x v="8"/>
    <s v=""/>
    <s v="411503200606036324"/>
    <s v="24411601111172"/>
    <s v="在读"/>
    <s v="有学籍"/>
    <s v="普通本科生"/>
    <s v="本科"/>
    <s v="群众"/>
    <s v="2006-6-3"/>
    <s v="河南省信阳市羊山新区新六大街凤凰牡丹园三号楼1201"/>
    <s v=""/>
    <s v=""/>
  </r>
  <r>
    <s v="2409314038"/>
    <s v="樊羽晴"/>
    <s v="女"/>
    <s v="校本部"/>
    <s v="汉族"/>
    <s v="2024"/>
    <s v="2024"/>
    <s v="240952401"/>
    <s v="24汉语国际教育班"/>
    <s v="4"/>
    <x v="35"/>
    <s v=""/>
    <x v="8"/>
    <s v=""/>
    <s v="411723200610068720"/>
    <s v="24411611113710"/>
    <s v="在读"/>
    <s v="有学籍"/>
    <s v="普通本科生"/>
    <s v="本科"/>
    <s v="群众"/>
    <s v="2006-10-6"/>
    <s v="河南省信阳市平桥区明港镇信阳市第四高级中学"/>
    <s v=""/>
    <s v=""/>
  </r>
  <r>
    <s v="2409314039"/>
    <s v="张梓琪"/>
    <s v="女"/>
    <s v="校本部"/>
    <s v="汉族"/>
    <s v="2024"/>
    <s v="2024"/>
    <s v="240952401"/>
    <s v="24汉语国际教育班"/>
    <s v="4"/>
    <x v="35"/>
    <s v=""/>
    <x v="8"/>
    <s v=""/>
    <s v="411521200607148929"/>
    <s v="24411612111027"/>
    <s v="在读"/>
    <s v="有学籍"/>
    <s v="普通本科生"/>
    <s v="本科"/>
    <s v="群众"/>
    <s v="2006-7-14"/>
    <s v="河南省信阳市罗山县灵山镇东街"/>
    <s v=""/>
    <s v=""/>
  </r>
  <r>
    <s v="2409314040"/>
    <s v="刘菲菲"/>
    <s v="女"/>
    <s v="校本部"/>
    <s v="汉族"/>
    <s v="2024"/>
    <s v="2024"/>
    <s v="240952401"/>
    <s v="24汉语国际教育班"/>
    <s v="4"/>
    <x v="35"/>
    <s v=""/>
    <x v="8"/>
    <s v=""/>
    <s v="411521200712026448"/>
    <s v="24411612111961"/>
    <s v="在读"/>
    <s v="有学籍"/>
    <s v="普通本科生"/>
    <s v="本科"/>
    <s v="共青团员"/>
    <s v="2007-12-2"/>
    <s v="河南省信阳市罗山县粮苑小区二号楼一单元"/>
    <s v=""/>
    <s v=""/>
  </r>
  <r>
    <s v="2409314041"/>
    <s v="杨灿"/>
    <s v="女"/>
    <s v="校本部"/>
    <s v="汉族"/>
    <s v="2024"/>
    <s v="2024"/>
    <s v="240952401"/>
    <s v="24汉语国际教育班"/>
    <s v="4"/>
    <x v="35"/>
    <s v=""/>
    <x v="8"/>
    <s v=""/>
    <s v="411522200608100923"/>
    <s v="24411613110900"/>
    <s v="在读"/>
    <s v="有学籍"/>
    <s v="普通本科生"/>
    <s v="本科"/>
    <s v="群众"/>
    <s v="2006-8-10"/>
    <s v="河南省信阳市息县曹黄林镇"/>
    <s v=""/>
    <s v=""/>
  </r>
  <r>
    <s v="2409314042"/>
    <s v="王瑞"/>
    <s v="女"/>
    <s v="校本部"/>
    <s v="汉族"/>
    <s v="2024"/>
    <s v="2024"/>
    <s v="240952401"/>
    <s v="24汉语国际教育班"/>
    <s v="4"/>
    <x v="35"/>
    <s v=""/>
    <x v="8"/>
    <s v=""/>
    <s v="411528200508084944"/>
    <s v="24411619112187"/>
    <s v="在读"/>
    <s v="有学籍"/>
    <s v="普通本科生"/>
    <s v="本科"/>
    <s v="群众"/>
    <s v="2005-8-8"/>
    <s v="河南省信阳市息县旧三高家属院南小八栋"/>
    <s v=""/>
    <s v=""/>
  </r>
  <r>
    <s v="2409314043"/>
    <s v="张思媛"/>
    <s v="女"/>
    <s v="校本部"/>
    <s v="回族"/>
    <s v="2024"/>
    <s v="2024"/>
    <s v="240952401"/>
    <s v="24汉语国际教育班"/>
    <s v="4"/>
    <x v="35"/>
    <s v=""/>
    <x v="8"/>
    <s v=""/>
    <s v="411325200602027022"/>
    <s v="24411718113143"/>
    <s v="在读"/>
    <s v="有学籍"/>
    <s v="普通本科生"/>
    <s v="本科"/>
    <s v="群众"/>
    <s v="2006-2-2"/>
    <s v="河南省南阳市唐河县祁仪镇祁仪东大街62号"/>
    <s v=""/>
    <s v=""/>
  </r>
  <r>
    <s v="2409314044"/>
    <s v="方淑珍"/>
    <s v="女"/>
    <s v="校本部"/>
    <s v="汉族"/>
    <s v="2024"/>
    <s v="2024"/>
    <s v="240952401"/>
    <s v="24汉语国际教育班"/>
    <s v="4"/>
    <x v="35"/>
    <s v=""/>
    <x v="8"/>
    <s v=""/>
    <s v="411330200606254127"/>
    <s v="24411719111061"/>
    <s v="在读"/>
    <s v="有学籍"/>
    <s v="普通本科生"/>
    <s v="本科"/>
    <s v="共青团员"/>
    <s v="2006-6-25"/>
    <s v="河南省南阳市桐柏县回龙乡黄楝岗村南黄楝岗组13号"/>
    <s v=""/>
    <s v=""/>
  </r>
  <r>
    <s v="2409314045"/>
    <s v="刘纪延"/>
    <s v="女"/>
    <s v="校本部"/>
    <s v="汉族"/>
    <s v="2024"/>
    <s v="2024"/>
    <s v="240952401"/>
    <s v="24汉语国际教育班"/>
    <s v="4"/>
    <x v="35"/>
    <s v=""/>
    <x v="8"/>
    <s v=""/>
    <s v="41132220060213032X"/>
    <s v="24411721112239"/>
    <s v="在读"/>
    <s v="有学籍"/>
    <s v="普通本科生"/>
    <s v="本科"/>
    <s v="群众"/>
    <s v="2006-2-13"/>
    <s v="河南省南阳市方城县释之街道中基新天地"/>
    <s v=""/>
    <s v=""/>
  </r>
  <r>
    <s v="2409314046"/>
    <s v="韩萌鑫"/>
    <s v="男"/>
    <s v="校本部"/>
    <s v="汉族"/>
    <s v="2024"/>
    <s v="2024"/>
    <s v="240952401"/>
    <s v="24汉语国际教育班"/>
    <s v="4"/>
    <x v="35"/>
    <s v=""/>
    <x v="8"/>
    <s v=""/>
    <s v="410181200605280030"/>
    <s v="24412101110912"/>
    <s v="在读"/>
    <s v="有学籍"/>
    <s v="普通本科生"/>
    <s v="本科"/>
    <s v="共青团员"/>
    <s v="2006-5-28"/>
    <s v="河南省郑州市巩义市米河镇高庙村粉房门45号"/>
    <s v=""/>
    <s v=""/>
  </r>
  <r>
    <s v="2409314047"/>
    <s v="周雨轩"/>
    <s v="女"/>
    <s v="校本部"/>
    <s v="汉族"/>
    <s v="2024"/>
    <s v="2024"/>
    <s v="240952401"/>
    <s v="24汉语国际教育班"/>
    <s v="4"/>
    <x v="35"/>
    <s v=""/>
    <x v="8"/>
    <s v=""/>
    <s v="411481200704105446"/>
    <s v="24412301112629"/>
    <s v="在读"/>
    <s v="有学籍"/>
    <s v="普通本科生"/>
    <s v="本科"/>
    <s v="群众"/>
    <s v="2007-4-10"/>
    <s v="河南省商丘市永城市小龙人高级中学"/>
    <s v=""/>
    <s v=""/>
  </r>
  <r>
    <s v="2409314048"/>
    <s v="张冉"/>
    <s v="女"/>
    <s v="校本部"/>
    <s v="汉族"/>
    <s v="2024"/>
    <s v="2024"/>
    <s v="240952401"/>
    <s v="24汉语国际教育班"/>
    <s v="4"/>
    <x v="35"/>
    <s v=""/>
    <x v="8"/>
    <s v=""/>
    <s v="411381200607025641"/>
    <s v="24412501115186"/>
    <s v="在读"/>
    <s v="有学籍"/>
    <s v="普通本科生"/>
    <s v="本科"/>
    <s v="群众"/>
    <s v="2006-7-2"/>
    <s v="河南省南阳市邓州市二高中"/>
    <s v=""/>
    <s v=""/>
  </r>
  <r>
    <s v="2409314049"/>
    <s v="靳秀"/>
    <s v="女"/>
    <s v="校本部"/>
    <s v="汉族"/>
    <s v="2024"/>
    <s v="2024"/>
    <s v="240952401"/>
    <s v="24汉语国际教育班"/>
    <s v="4"/>
    <x v="35"/>
    <s v=""/>
    <x v="8"/>
    <s v=""/>
    <s v="411381200607135349"/>
    <s v="24412501115389"/>
    <s v="在读"/>
    <s v="有学籍"/>
    <s v="普通本科生"/>
    <s v="本科"/>
    <s v="群众"/>
    <s v="2006-7-13"/>
    <s v="河南省南阳市邓州市白果树56号"/>
    <s v=""/>
    <s v=""/>
  </r>
  <r>
    <s v="2409314050"/>
    <s v="曾纯"/>
    <s v="女"/>
    <s v="校本部"/>
    <s v="汉族"/>
    <s v="2024"/>
    <s v="2024"/>
    <s v="240952401"/>
    <s v="24汉语国际教育班"/>
    <s v="4"/>
    <x v="35"/>
    <s v=""/>
    <x v="8"/>
    <s v=""/>
    <s v="411381200811182644"/>
    <s v="24412501115972"/>
    <s v="在读"/>
    <s v="有学籍"/>
    <s v="普通本科生"/>
    <s v="本科"/>
    <s v="群众"/>
    <s v="2008-11-18"/>
    <s v="河南省南阳市邓州市夏集镇王集村"/>
    <s v=""/>
    <s v=""/>
  </r>
  <r>
    <s v="2409314051"/>
    <s v="李晓彦"/>
    <s v="女"/>
    <s v="校本部"/>
    <s v="汉族"/>
    <s v="2024"/>
    <s v="2024"/>
    <s v="240952401"/>
    <s v="24汉语国际教育班"/>
    <s v="4"/>
    <x v="35"/>
    <s v=""/>
    <x v="8"/>
    <s v=""/>
    <s v="410526200510130205"/>
    <s v="24412901111364"/>
    <s v="在读"/>
    <s v="有学籍"/>
    <s v="普通本科生"/>
    <s v="本科"/>
    <s v="共青团员"/>
    <s v="2005-10-13"/>
    <s v="河南省安阳市滑县桑村乡后胡庄"/>
    <s v=""/>
    <s v=""/>
  </r>
  <r>
    <s v="2409314052"/>
    <s v="游蕊"/>
    <s v="女"/>
    <s v="校本部"/>
    <s v="汉族"/>
    <s v="2024"/>
    <s v="2024"/>
    <s v="240952401"/>
    <s v="24汉语国际教育班"/>
    <s v="4"/>
    <x v="35"/>
    <s v=""/>
    <x v="8"/>
    <s v=""/>
    <s v="500107200602098928"/>
    <s v="24500105110227"/>
    <s v="在读"/>
    <s v="有学籍"/>
    <s v="普通本科生"/>
    <s v="本科"/>
    <s v="共青团员"/>
    <s v="2006-2-9"/>
    <s v="重庆重庆市九龙坡区西彭镇响堂村7社8号附1号"/>
    <s v=""/>
    <s v=""/>
  </r>
  <r>
    <s v="2409314053"/>
    <s v="吴思宇"/>
    <s v="女"/>
    <s v="校本部"/>
    <s v="汉族"/>
    <s v="2024"/>
    <s v="2024"/>
    <s v="240952401"/>
    <s v="24汉语国际教育班"/>
    <s v="4"/>
    <x v="35"/>
    <s v=""/>
    <x v="8"/>
    <s v=""/>
    <s v="500225200601093824"/>
    <s v="24500119112040"/>
    <s v="在读"/>
    <s v="有学籍"/>
    <s v="普通本科生"/>
    <s v="本科"/>
    <s v="共青团员"/>
    <s v="2006-1-9"/>
    <s v="重庆重庆市大足区宝兴镇旗团村4组57号"/>
    <s v=""/>
    <s v=""/>
  </r>
  <r>
    <s v="2409314054"/>
    <s v="曹滢"/>
    <s v="女"/>
    <s v="校本部"/>
    <s v="汉族"/>
    <s v="2024"/>
    <s v="2024"/>
    <s v="240952401"/>
    <s v="24汉语国际教育班"/>
    <s v="4"/>
    <x v="35"/>
    <s v=""/>
    <x v="8"/>
    <s v=""/>
    <s v="500234200601160827"/>
    <s v="24500129110513"/>
    <s v="在读"/>
    <s v="有学籍"/>
    <s v="普通本科生"/>
    <s v="本科"/>
    <s v="共青团员"/>
    <s v="2006-1-16"/>
    <s v="重庆重庆市开州区镇东街道镇东村2组57号附1号"/>
    <s v=""/>
    <s v=""/>
  </r>
  <r>
    <s v="2409314055"/>
    <s v="邢雪怡"/>
    <s v="女"/>
    <s v="校本部"/>
    <s v="土家族"/>
    <s v="2024"/>
    <s v="2024"/>
    <s v="240952401"/>
    <s v="24汉语国际教育班"/>
    <s v="4"/>
    <x v="35"/>
    <s v=""/>
    <x v="8"/>
    <s v=""/>
    <s v="422826200412301525"/>
    <s v="24500135110180"/>
    <s v="在读"/>
    <s v="有学籍"/>
    <s v="普通本科生"/>
    <s v="本科"/>
    <s v="共青团员"/>
    <s v="2004-12-30"/>
    <s v="重庆重庆市黔江中学校"/>
    <s v=""/>
    <s v=""/>
  </r>
  <r>
    <s v="2409314056"/>
    <s v="廖静"/>
    <s v="女"/>
    <s v="校本部"/>
    <s v="苗族"/>
    <s v="2024"/>
    <s v="2024"/>
    <s v="240952401"/>
    <s v="24汉语国际教育班"/>
    <s v="4"/>
    <x v="35"/>
    <s v=""/>
    <x v="8"/>
    <s v=""/>
    <s v="500243200707052126"/>
    <s v="24500135110516"/>
    <s v="在读"/>
    <s v="有学籍"/>
    <s v="普通本科生"/>
    <s v="本科"/>
    <s v="群众"/>
    <s v="2007-7-5"/>
    <s v="重庆重庆市黔江新华中学校"/>
    <s v=""/>
    <s v=""/>
  </r>
  <r>
    <s v="2409314057"/>
    <s v="吴琼"/>
    <s v="女"/>
    <s v="校本部"/>
    <s v="汉族"/>
    <s v="2024"/>
    <s v="2024"/>
    <s v="240952401"/>
    <s v="24汉语国际教育班"/>
    <s v="4"/>
    <x v="35"/>
    <s v=""/>
    <x v="8"/>
    <s v=""/>
    <s v="370405200604190022"/>
    <s v="24370405100113"/>
    <s v="在读"/>
    <s v="有学籍"/>
    <s v="普通本科生"/>
    <s v="本科"/>
    <s v="共青团员"/>
    <s v="2006-4-19"/>
    <s v="山东省枣庄市台儿庄区邳庄镇陈塘东棚改小区9号楼2单元202室"/>
    <s v=""/>
    <s v=""/>
  </r>
  <r>
    <s v="2409314058"/>
    <s v="孙佳佳"/>
    <s v="女"/>
    <s v="校本部"/>
    <s v="汉族"/>
    <s v="2024"/>
    <s v="2024"/>
    <s v="240952401"/>
    <s v="24汉语国际教育班"/>
    <s v="4"/>
    <x v="35"/>
    <s v=""/>
    <x v="8"/>
    <s v=""/>
    <s v="370782200510033463"/>
    <s v="24370782103345"/>
    <s v="在读"/>
    <s v="有学籍"/>
    <s v="普通本科生"/>
    <s v="本科"/>
    <s v="群众"/>
    <s v="2005-10-3"/>
    <s v="山东省潍坊市诸城市舜王街道孙仓村264号"/>
    <s v=""/>
    <s v=""/>
  </r>
  <r>
    <s v="2409314059"/>
    <s v="宋宛儒"/>
    <s v="女"/>
    <s v="校本部"/>
    <s v="汉族"/>
    <s v="2024"/>
    <s v="2024"/>
    <s v="240952401"/>
    <s v="24汉语国际教育班"/>
    <s v="4"/>
    <x v="35"/>
    <s v=""/>
    <x v="8"/>
    <s v=""/>
    <s v="370802200606151548"/>
    <s v="24370811101562"/>
    <s v="在读"/>
    <s v="有学籍"/>
    <s v="普通本科生"/>
    <s v="本科"/>
    <s v="共青团员"/>
    <s v="2006-6-15"/>
    <s v="山东省济宁市任城区任兴路60号4号楼1单元2901室"/>
    <s v=""/>
    <s v=""/>
  </r>
  <r>
    <s v="2409314061"/>
    <s v="李曼琦"/>
    <s v="女"/>
    <s v="校本部"/>
    <s v="汉族"/>
    <s v="2024"/>
    <s v="2024"/>
    <s v="240952401"/>
    <s v="24汉语国际教育班"/>
    <s v="4"/>
    <x v="35"/>
    <s v=""/>
    <x v="8"/>
    <s v=""/>
    <s v="370811200511021245"/>
    <s v="24370892100653"/>
    <s v="在读"/>
    <s v="有学籍"/>
    <s v="普通本科生"/>
    <s v="本科"/>
    <s v="共青团员"/>
    <s v="2005-11-2"/>
    <s v="山东省济宁市任城区车站南路39号许庄街道北湖春天5号楼1304室"/>
    <s v=""/>
    <s v=""/>
  </r>
  <r>
    <s v="2409314062"/>
    <s v="胡轩"/>
    <s v="女"/>
    <s v="校本部"/>
    <s v="汉族"/>
    <s v="2024"/>
    <s v="2024"/>
    <s v="240952401"/>
    <s v="24汉语国际教育班"/>
    <s v="4"/>
    <x v="35"/>
    <s v=""/>
    <x v="8"/>
    <s v=""/>
    <s v="371322200609042223"/>
    <s v="24371322102923"/>
    <s v="在读"/>
    <s v="有学籍"/>
    <s v="普通本科生"/>
    <s v="本科"/>
    <s v="共青团员"/>
    <s v="2006-9-4"/>
    <s v="山东省临沂市罗庄区褚墩镇兰山后屯村104号"/>
    <s v=""/>
    <s v=""/>
  </r>
  <r>
    <s v="2409314063"/>
    <s v="张文静"/>
    <s v="女"/>
    <s v="校本部"/>
    <s v="汉族"/>
    <s v="2024"/>
    <s v="2024"/>
    <s v="240952401"/>
    <s v="24汉语国际教育班"/>
    <s v="4"/>
    <x v="35"/>
    <s v=""/>
    <x v="8"/>
    <s v=""/>
    <s v="371423200506261724"/>
    <s v="24371423101318"/>
    <s v="在读"/>
    <s v="有学籍"/>
    <s v="普通本科生"/>
    <s v="本科"/>
    <s v="共青团员"/>
    <s v="2005-6-26"/>
    <s v="山东省庆云县尚堂镇大张牌村226号"/>
    <s v=""/>
    <s v=""/>
  </r>
  <r>
    <s v="2409314064"/>
    <s v="李欣婷"/>
    <s v="女"/>
    <s v="校本部"/>
    <s v="汉族"/>
    <s v="2024"/>
    <s v="2024"/>
    <s v="240952401"/>
    <s v="24汉语国际教育班"/>
    <s v="4"/>
    <x v="35"/>
    <s v=""/>
    <x v="8"/>
    <s v=""/>
    <s v="37152220060416082X"/>
    <s v="24371522101164"/>
    <s v="在读"/>
    <s v="有学籍"/>
    <s v="普通本科生"/>
    <s v="本科"/>
    <s v="共青团员"/>
    <s v="2006-4-16"/>
    <s v="山东省聊城市莘县莘亭街道岳庄村100号"/>
    <s v=""/>
    <s v=""/>
  </r>
  <r>
    <s v="2409314065"/>
    <s v="黄献粮"/>
    <s v="男"/>
    <s v="校本部"/>
    <s v="汉族"/>
    <s v="2024"/>
    <s v="2024"/>
    <s v="240952401"/>
    <s v="24汉语国际教育班"/>
    <s v="4"/>
    <x v="35"/>
    <s v=""/>
    <x v="8"/>
    <s v=""/>
    <s v="371722200605317017"/>
    <s v="24371722103746"/>
    <s v="在读"/>
    <s v="有学籍"/>
    <s v="普通本科生"/>
    <s v="本科"/>
    <s v="群众"/>
    <s v="2006-5-31"/>
    <s v="山东省菏泽市单县曹庄乡郭堤口行政村东门外村95号"/>
    <s v=""/>
    <s v=""/>
  </r>
  <r>
    <s v="2409314066"/>
    <s v="李悦彤"/>
    <s v="女"/>
    <s v="校本部"/>
    <s v="汉族"/>
    <s v="2024"/>
    <s v="2024"/>
    <s v="240952401"/>
    <s v="24汉语国际教育班"/>
    <s v="4"/>
    <x v="35"/>
    <s v=""/>
    <x v="8"/>
    <s v=""/>
    <s v="371726200702084820"/>
    <s v="24371726100780"/>
    <s v="在读"/>
    <s v="有学籍"/>
    <s v="普通本科生"/>
    <s v="本科"/>
    <s v="群众"/>
    <s v="2007-2-8"/>
    <s v="山东省菏泽市鄄城县黄河路陈王社区幸福墅九号楼二单元802"/>
    <s v=""/>
    <s v=""/>
  </r>
  <r>
    <s v="2409314067"/>
    <s v="陈颖菲"/>
    <s v="女"/>
    <s v="校本部"/>
    <s v="汉族"/>
    <s v="2024"/>
    <s v="2024"/>
    <s v="240952401"/>
    <s v="24汉语国际教育班"/>
    <s v="4"/>
    <x v="35"/>
    <s v=""/>
    <x v="8"/>
    <s v=""/>
    <s v="350102200511220043"/>
    <s v="24350102110337"/>
    <s v="在读"/>
    <s v="有学籍"/>
    <s v="普通本科生"/>
    <s v="本科"/>
    <s v="群众"/>
    <s v="2005-11-22"/>
    <s v="福建省福州市鼓楼区杨桥西路222号金牛山花园1座504"/>
    <s v=""/>
    <s v=""/>
  </r>
  <r>
    <s v="2409314068"/>
    <s v="林馨"/>
    <s v="女"/>
    <s v="校本部"/>
    <s v="汉族"/>
    <s v="2024"/>
    <s v="2024"/>
    <s v="240952401"/>
    <s v="24汉语国际教育班"/>
    <s v="4"/>
    <x v="35"/>
    <s v=""/>
    <x v="8"/>
    <s v=""/>
    <s v="350181200602130508"/>
    <s v="24350181110235"/>
    <s v="在读"/>
    <s v="有学籍"/>
    <s v="普通本科生"/>
    <s v="本科"/>
    <s v="共青团员"/>
    <s v="2006-2-13"/>
    <s v="福建省福清市龙田镇上一村龙锦路421号"/>
    <s v=""/>
    <s v=""/>
  </r>
  <r>
    <s v="2409314069"/>
    <s v="林梦语"/>
    <s v="女"/>
    <s v="校本部"/>
    <s v="汉族"/>
    <s v="2024"/>
    <s v="2024"/>
    <s v="240952401"/>
    <s v="24汉语国际教育班"/>
    <s v="4"/>
    <x v="35"/>
    <s v=""/>
    <x v="8"/>
    <s v=""/>
    <s v="350212200509066524"/>
    <s v="24350212110306"/>
    <s v="在读"/>
    <s v="有学籍"/>
    <s v="普通本科生"/>
    <s v="本科"/>
    <s v="群众"/>
    <s v="2005-9-6"/>
    <s v="福建省厦门市同安区环城西路899号301室"/>
    <s v=""/>
    <s v=""/>
  </r>
  <r>
    <s v="2409314070"/>
    <s v="陈相潘"/>
    <s v="女"/>
    <s v="校本部"/>
    <s v="汉族"/>
    <s v="2024"/>
    <s v="2024"/>
    <s v="240952401"/>
    <s v="24汉语国际教育班"/>
    <s v="4"/>
    <x v="35"/>
    <s v=""/>
    <x v="8"/>
    <s v=""/>
    <s v="41132220060808538X"/>
    <s v="24352581110613"/>
    <s v="在读"/>
    <s v="有学籍"/>
    <s v="普通本科生"/>
    <s v="本科"/>
    <s v="共青团员"/>
    <s v="2006-8-8"/>
    <s v="福建省泉州市鸿山镇伍堡村滨海北路9号C栋602"/>
    <s v=""/>
    <s v=""/>
  </r>
  <r>
    <s v="2409314072"/>
    <s v="陈健"/>
    <s v="男"/>
    <s v="校本部"/>
    <s v="汉族"/>
    <s v="2024"/>
    <s v="2024"/>
    <s v="240952401"/>
    <s v="24汉语国际教育班"/>
    <s v="4"/>
    <x v="35"/>
    <s v=""/>
    <x v="8"/>
    <s v=""/>
    <s v="411525200603106911"/>
    <s v="24320601711681"/>
    <s v="在读"/>
    <s v="有学籍"/>
    <s v="普通本科生"/>
    <s v="本科"/>
    <s v="共青团员"/>
    <s v="2006-3-10"/>
    <s v="江苏省南通市怡居苑9幢物业管理处105"/>
    <s v=""/>
    <s v=""/>
  </r>
  <r>
    <s v="2409314073"/>
    <s v="李诗语"/>
    <s v="女"/>
    <s v="校本部"/>
    <s v="汉族"/>
    <s v="2024"/>
    <s v="2024"/>
    <s v="240952401"/>
    <s v="24汉语国际教育班"/>
    <s v="4"/>
    <x v="35"/>
    <s v=""/>
    <x v="8"/>
    <s v=""/>
    <s v="411426200607120041"/>
    <s v="24320684710998"/>
    <s v="在读"/>
    <s v="有学籍"/>
    <s v="普通本科生"/>
    <s v="本科"/>
    <s v="共青团员"/>
    <s v="2006-7-12"/>
    <s v="江苏省南通市海门区天补镇振兴东路与补南东路交叉口补东超市"/>
    <s v=""/>
    <s v=""/>
  </r>
  <r>
    <s v="2409314074"/>
    <s v="陈雨秋"/>
    <s v="女"/>
    <s v="校本部"/>
    <s v="汉族"/>
    <s v="2024"/>
    <s v="2024"/>
    <s v="240952401"/>
    <s v="24汉语国际教育班"/>
    <s v="4"/>
    <x v="35"/>
    <s v=""/>
    <x v="8"/>
    <s v=""/>
    <s v="420606200608074549"/>
    <s v="24420601111337"/>
    <s v="在读"/>
    <s v="有学籍"/>
    <s v="普通本科生"/>
    <s v="本科"/>
    <s v="群众"/>
    <s v="2006-8-7"/>
    <s v="湖北省襄阳市樊城区牛首镇汪营村二组"/>
    <s v=""/>
    <s v=""/>
  </r>
  <r>
    <s v="2409314075"/>
    <s v="米甜"/>
    <s v="女"/>
    <s v="校本部"/>
    <s v="土家族"/>
    <s v="2024"/>
    <s v="2024"/>
    <s v="240952401"/>
    <s v="24汉语国际教育班"/>
    <s v="4"/>
    <x v="35"/>
    <s v=""/>
    <x v="8"/>
    <s v=""/>
    <s v="422828200605242923"/>
    <s v="24422828110246"/>
    <s v="在读"/>
    <s v="有学籍"/>
    <s v="普通本科生"/>
    <s v="本科"/>
    <s v="共青团员"/>
    <s v="2006-5-24"/>
    <s v="湖北省恩施市鹤峰县容美镇思源小区B1栋603"/>
    <s v=""/>
    <s v=""/>
  </r>
  <r>
    <s v="2409314076"/>
    <s v="魏欣怡"/>
    <s v="女"/>
    <s v="校本部"/>
    <s v="汉族"/>
    <s v="2024"/>
    <s v="2024"/>
    <s v="240952401"/>
    <s v="24汉语国际教育班"/>
    <s v="4"/>
    <x v="35"/>
    <s v=""/>
    <x v="8"/>
    <s v=""/>
    <s v="360281200607275447"/>
    <s v="24360281111071"/>
    <s v="在读"/>
    <s v="有学籍"/>
    <s v="普通本科生"/>
    <s v="本科"/>
    <s v="群众"/>
    <s v="2006-7-27"/>
    <s v="江西省景德镇市乐平市众埠镇魏家村36号"/>
    <s v=""/>
    <s v=""/>
  </r>
  <r>
    <s v="2409314077"/>
    <s v="钟辉煌"/>
    <s v="男"/>
    <s v="校本部"/>
    <s v="汉族"/>
    <s v="2024"/>
    <s v="2024"/>
    <s v="240952401"/>
    <s v="24汉语国际教育班"/>
    <s v="4"/>
    <x v="35"/>
    <s v=""/>
    <x v="8"/>
    <s v=""/>
    <s v="360729200412051816"/>
    <s v="24360729110892"/>
    <s v="在读"/>
    <s v="有学籍"/>
    <s v="普通本科生"/>
    <s v="本科"/>
    <s v="群众"/>
    <s v="2004-12-5"/>
    <s v="江西省赣州市全南县金龙镇木金街"/>
    <s v=""/>
    <s v=""/>
  </r>
  <r>
    <s v="2409314078"/>
    <s v="周雯玥"/>
    <s v="女"/>
    <s v="校本部"/>
    <s v="汉族"/>
    <s v="2024"/>
    <s v="2024"/>
    <s v="240952401"/>
    <s v="24汉语国际教育班"/>
    <s v="4"/>
    <x v="35"/>
    <s v=""/>
    <x v="8"/>
    <s v=""/>
    <s v="360802200606273228"/>
    <s v="24360802111246"/>
    <s v="在读"/>
    <s v="有学籍"/>
    <s v="普通本科生"/>
    <s v="本科"/>
    <s v="群众"/>
    <s v="2006-6-27"/>
    <s v="江西省吉安市吉州区水岸名都9栋1单元301"/>
    <s v=""/>
    <s v=""/>
  </r>
  <r>
    <s v="2409314079"/>
    <s v="谭雯静"/>
    <s v="女"/>
    <s v="校本部"/>
    <s v="汉族"/>
    <s v="2024"/>
    <s v="2024"/>
    <s v="240952401"/>
    <s v="24汉语国际教育班"/>
    <s v="4"/>
    <x v="35"/>
    <s v=""/>
    <x v="8"/>
    <s v=""/>
    <s v="361024200511251523"/>
    <s v="24361024110377"/>
    <s v="在读"/>
    <s v="有学籍"/>
    <s v="普通本科生"/>
    <s v="本科"/>
    <s v="群众"/>
    <s v="2005-11-25"/>
    <s v="江西省抚州市崇仁县巴山镇永胜城10栋2单元404室"/>
    <s v=""/>
    <s v=""/>
  </r>
  <r>
    <s v="2409314080"/>
    <s v="程淑梅"/>
    <s v="女"/>
    <s v="校本部"/>
    <s v="汉族"/>
    <s v="2024"/>
    <s v="2024"/>
    <s v="240952401"/>
    <s v="24汉语国际教育班"/>
    <s v="4"/>
    <x v="35"/>
    <s v=""/>
    <x v="8"/>
    <s v=""/>
    <s v="361130200602101240"/>
    <s v="24361130110228"/>
    <s v="在读"/>
    <s v="有学籍"/>
    <s v="普通本科生"/>
    <s v="本科"/>
    <s v="共青团员"/>
    <s v="2006-2-10"/>
    <s v="江西省上饶市婺源县江湾镇蕉坑村26号"/>
    <s v=""/>
    <s v=""/>
  </r>
  <r>
    <s v="2409314081"/>
    <s v="张译文"/>
    <s v="女"/>
    <s v="校本部"/>
    <s v="汉族"/>
    <s v="2024"/>
    <s v="2024"/>
    <s v="240952401"/>
    <s v="24汉语国际教育班"/>
    <s v="4"/>
    <x v="35"/>
    <s v=""/>
    <x v="8"/>
    <s v=""/>
    <s v="230229200611113921"/>
    <s v="24230103111357"/>
    <s v="在读"/>
    <s v="有学籍"/>
    <s v="普通本科生"/>
    <s v="本科"/>
    <s v="共青团员"/>
    <s v="2006-11-11"/>
    <s v="黑龙江省哈尔滨市南岗区海城街1号黑龙江省实验中学"/>
    <s v=""/>
    <s v=""/>
  </r>
  <r>
    <s v="2409314082"/>
    <s v="刘舒畅"/>
    <s v="女"/>
    <s v="校本部"/>
    <s v="汉族"/>
    <s v="2024"/>
    <s v="2024"/>
    <s v="240952401"/>
    <s v="24汉语国际教育班"/>
    <s v="4"/>
    <x v="35"/>
    <s v=""/>
    <x v="8"/>
    <s v=""/>
    <s v="230103200605234840"/>
    <s v="24230106110938"/>
    <s v="在读"/>
    <s v="有学籍"/>
    <s v="普通本科生"/>
    <s v="本科"/>
    <s v="群众"/>
    <s v="2006-5-23"/>
    <s v="哈尔滨市南岗区通达街道桥南小区5号楼3单元103"/>
    <s v=""/>
    <s v=""/>
  </r>
  <r>
    <s v="2409314083"/>
    <s v="王浩男"/>
    <s v="女"/>
    <s v="校本部"/>
    <s v="汉族"/>
    <s v="2024"/>
    <s v="2024"/>
    <s v="240952401"/>
    <s v="24汉语国际教育班"/>
    <s v="4"/>
    <x v="35"/>
    <s v=""/>
    <x v="8"/>
    <s v=""/>
    <s v="230221200602090747"/>
    <s v="24230221110069"/>
    <s v="在读"/>
    <s v="有学籍"/>
    <s v="普通本科生"/>
    <s v="本科"/>
    <s v="群众"/>
    <s v="2006-2-9"/>
    <s v="黑龙江省龙江县龙江镇景星镇"/>
    <s v=""/>
    <s v=""/>
  </r>
  <r>
    <s v="2409314084"/>
    <s v="魏秀丽"/>
    <s v="女"/>
    <s v="校本部"/>
    <s v="汉族"/>
    <s v="2024"/>
    <s v="2024"/>
    <s v="240952401"/>
    <s v="24汉语国际教育班"/>
    <s v="4"/>
    <x v="35"/>
    <s v=""/>
    <x v="8"/>
    <s v=""/>
    <s v="230221200605190225"/>
    <s v="24230221110187"/>
    <s v="在读"/>
    <s v="有学籍"/>
    <s v="普通本科生"/>
    <s v="本科"/>
    <s v="共青团员"/>
    <s v="2006-5-19"/>
    <s v="黑龙江省龙江县龙江镇幸福街七委60组"/>
    <s v=""/>
    <s v=""/>
  </r>
  <r>
    <s v="2409314085"/>
    <s v="李茉"/>
    <s v="女"/>
    <s v="校本部"/>
    <s v="汉族"/>
    <s v="2024"/>
    <s v="2024"/>
    <s v="240952401"/>
    <s v="24汉语国际教育班"/>
    <s v="4"/>
    <x v="35"/>
    <s v=""/>
    <x v="8"/>
    <s v=""/>
    <s v="230321200605200046"/>
    <s v="24230321110131"/>
    <s v="在读"/>
    <s v="有学籍"/>
    <s v="普通本科生"/>
    <s v="本科"/>
    <s v="共青团员"/>
    <s v="2006-5-20"/>
    <s v="黑龙江省鸡西市鸡东县鸡东镇中心大街蔬菜楼三单元502"/>
    <s v=""/>
    <s v=""/>
  </r>
  <r>
    <s v="2409314086"/>
    <s v="付静娴"/>
    <s v="女"/>
    <s v="校本部"/>
    <s v="汉族"/>
    <s v="2024"/>
    <s v="2024"/>
    <s v="240952401"/>
    <s v="24汉语国际教育班"/>
    <s v="4"/>
    <x v="35"/>
    <s v=""/>
    <x v="8"/>
    <s v=""/>
    <s v="230708200608240028"/>
    <s v="24230701110002"/>
    <s v="在读"/>
    <s v="有学籍"/>
    <s v="普通本科生"/>
    <s v="本科"/>
    <s v="共青团员"/>
    <s v="2006-8-24"/>
    <s v="黑龙江省伊春市伊美区美溪镇新兴小区老五号楼3单201室"/>
    <s v=""/>
    <s v=""/>
  </r>
  <r>
    <s v="2409314087"/>
    <s v="张乃心"/>
    <s v="女"/>
    <s v="校本部"/>
    <s v="满族"/>
    <s v="2024"/>
    <s v="2024"/>
    <s v="240952401"/>
    <s v="24汉语国际教育班"/>
    <s v="4"/>
    <x v="35"/>
    <s v=""/>
    <x v="8"/>
    <s v=""/>
    <s v="231084200509022024"/>
    <s v="24231021110279"/>
    <s v="在读"/>
    <s v="有学籍"/>
    <s v="普通本科生"/>
    <s v="本科"/>
    <s v="共青团员"/>
    <s v="2005-9-2"/>
    <s v="黑龙江省牡丹江市宁安市江南乡榆林村"/>
    <s v=""/>
    <s v=""/>
  </r>
  <r>
    <s v="2409314088"/>
    <s v="王翠"/>
    <s v="女"/>
    <s v="校本部"/>
    <s v="汉族"/>
    <s v="2024"/>
    <s v="2024"/>
    <s v="240952401"/>
    <s v="24汉语国际教育班"/>
    <s v="4"/>
    <x v="35"/>
    <s v=""/>
    <x v="8"/>
    <s v=""/>
    <s v="231084200605081542"/>
    <s v="24231021110650"/>
    <s v="在读"/>
    <s v="有学籍"/>
    <s v="普通本科生"/>
    <s v="本科"/>
    <s v="群众"/>
    <s v="2006-5-8"/>
    <s v="黑龙江省牡丹江市宁安市海浪镇太平村"/>
    <s v=""/>
    <s v=""/>
  </r>
  <r>
    <s v="2409314089"/>
    <s v="张付丽"/>
    <s v="女"/>
    <s v="校本部"/>
    <s v="汉族"/>
    <s v="2024"/>
    <s v="2024"/>
    <s v="240952401"/>
    <s v="24汉语国际教育班"/>
    <s v="4"/>
    <x v="35"/>
    <s v=""/>
    <x v="8"/>
    <s v=""/>
    <s v="231224200710030100"/>
    <s v="24232330110614"/>
    <s v="在读"/>
    <s v="有学籍"/>
    <s v="普通本科生"/>
    <s v="本科"/>
    <s v="群众"/>
    <s v="2007-10-3"/>
    <s v="黑龙江省绥化市庆安县第三中学"/>
    <s v=""/>
    <s v=""/>
  </r>
  <r>
    <s v="2409314090"/>
    <s v="曹涵淇"/>
    <s v="女"/>
    <s v="校本部"/>
    <s v="汉族"/>
    <s v="2024"/>
    <s v="2024"/>
    <s v="240952401"/>
    <s v="24汉语国际教育班"/>
    <s v="4"/>
    <x v="35"/>
    <s v=""/>
    <x v="8"/>
    <s v=""/>
    <s v="231182200606278008"/>
    <s v="24232603110502"/>
    <s v="在读"/>
    <s v="有学籍"/>
    <s v="普通本科生"/>
    <s v="本科"/>
    <s v="群众"/>
    <s v="2006-6-27"/>
    <s v="黑龙江省五大连池市高级中学校"/>
    <s v=""/>
    <s v=""/>
  </r>
  <r>
    <s v="2409424002"/>
    <s v="王亚兵"/>
    <s v="女"/>
    <s v="校本部"/>
    <s v="汉族"/>
    <s v="2024"/>
    <s v="2024"/>
    <s v="240962401"/>
    <s v="24广播电视学班"/>
    <s v="4"/>
    <x v="36"/>
    <s v=""/>
    <x v="8"/>
    <s v=""/>
    <s v="410184200610070088"/>
    <s v="24410114111353"/>
    <s v="在读"/>
    <s v="有学籍"/>
    <s v="普通本科生"/>
    <s v="本科"/>
    <s v="群众"/>
    <s v="2006-10-7"/>
    <s v="河南省郑州市新郑县楠岸雅筑九号楼二单元401"/>
    <s v=""/>
    <s v=""/>
  </r>
  <r>
    <s v="2409424003"/>
    <s v="樊梦鸽"/>
    <s v="女"/>
    <s v="校本部"/>
    <s v="汉族"/>
    <s v="2024"/>
    <s v="2024"/>
    <s v="240962401"/>
    <s v="24广播电视学班"/>
    <s v="4"/>
    <x v="36"/>
    <s v=""/>
    <x v="8"/>
    <s v=""/>
    <s v="410122200512150405"/>
    <s v="24410115110908"/>
    <s v="在读"/>
    <s v="有学籍"/>
    <s v="普通本科生"/>
    <s v="本科"/>
    <s v="群众"/>
    <s v="2005-12-15"/>
    <s v="河南省郑州市中牟县弘毅高级中学教务处"/>
    <s v=""/>
    <s v=""/>
  </r>
  <r>
    <s v="2409424005"/>
    <s v="李梦绮"/>
    <s v="女"/>
    <s v="校本部"/>
    <s v="汉族"/>
    <s v="2024"/>
    <s v="2024"/>
    <s v="240962401"/>
    <s v="24广播电视学班"/>
    <s v="4"/>
    <x v="36"/>
    <s v=""/>
    <x v="8"/>
    <s v=""/>
    <s v="410603200510039963"/>
    <s v="24410902111319"/>
    <s v="在读"/>
    <s v="有学籍"/>
    <s v="普通本科生"/>
    <s v="本科"/>
    <s v="共青团员"/>
    <s v="2005-10-3"/>
    <s v="河南省鹤壁市淇滨区锦绣华庭29号楼二单元二楼西户"/>
    <s v=""/>
    <s v=""/>
  </r>
  <r>
    <s v="2409424007"/>
    <s v="赖金彤"/>
    <s v="女"/>
    <s v="校本部"/>
    <s v="汉族"/>
    <s v="2024"/>
    <s v="2024"/>
    <s v="240962401"/>
    <s v="24广播电视学班"/>
    <s v="4"/>
    <x v="36"/>
    <s v=""/>
    <x v="8"/>
    <s v=""/>
    <s v="411626200606010028"/>
    <s v="24411419112515"/>
    <s v="在读"/>
    <s v="有学籍"/>
    <s v="普通本科生"/>
    <s v="本科"/>
    <s v="共青团员"/>
    <s v="2006-6-1"/>
    <s v="河南省周口市川汇区人民路万鑫苑西区"/>
    <s v=""/>
    <s v=""/>
  </r>
  <r>
    <s v="2409424008"/>
    <s v="何昕怡"/>
    <s v="女"/>
    <s v="校本部"/>
    <s v="汉族"/>
    <s v="2024"/>
    <s v="2024"/>
    <s v="240962401"/>
    <s v="24广播电视学班"/>
    <s v="4"/>
    <x v="36"/>
    <s v=""/>
    <x v="8"/>
    <s v=""/>
    <s v="411526200606295427"/>
    <s v="24411616110919"/>
    <s v="在读"/>
    <s v="有学籍"/>
    <s v="普通本科生"/>
    <s v="本科"/>
    <s v="共青团员"/>
    <s v="2006-6-29"/>
    <s v="河南省信阳市潢川县老城办事处滨河花园三号楼一单元701"/>
    <s v=""/>
    <s v=""/>
  </r>
  <r>
    <s v="2409424009"/>
    <s v="刘君瑶"/>
    <s v="女"/>
    <s v="校本部"/>
    <s v="汉族"/>
    <s v="2024"/>
    <s v="2024"/>
    <s v="240962401"/>
    <s v="24广播电视学班"/>
    <s v="4"/>
    <x v="36"/>
    <s v=""/>
    <x v="8"/>
    <s v=""/>
    <s v="411303200508010162"/>
    <s v="24411701111684"/>
    <s v="在读"/>
    <s v="有学籍"/>
    <s v="普通本科生"/>
    <s v="本科"/>
    <s v="群众"/>
    <s v="2005-8-1"/>
    <s v="河南省南阳市卧龙区工业北路99号兴达花园3号楼"/>
    <s v=""/>
    <s v=""/>
  </r>
  <r>
    <s v="2409424010"/>
    <s v="张茹"/>
    <s v="女"/>
    <s v="校本部"/>
    <s v="汉族"/>
    <s v="2024"/>
    <s v="2024"/>
    <s v="240962401"/>
    <s v="24广播电视学班"/>
    <s v="4"/>
    <x v="36"/>
    <s v=""/>
    <x v="8"/>
    <s v=""/>
    <s v="411329200608210763"/>
    <s v="24411720111543"/>
    <s v="在读"/>
    <s v="有学籍"/>
    <s v="普通本科生"/>
    <s v="本科"/>
    <s v="群众"/>
    <s v="2006-8-21"/>
    <s v="河南省南阳市社旗县第一高级中学"/>
    <s v=""/>
    <s v=""/>
  </r>
  <r>
    <s v="2409424011"/>
    <s v="李珈珞"/>
    <s v="女"/>
    <s v="校本部"/>
    <s v="汉族"/>
    <s v="2024"/>
    <s v="2024"/>
    <s v="240962401"/>
    <s v="24广播电视学班"/>
    <s v="4"/>
    <x v="36"/>
    <s v=""/>
    <x v="8"/>
    <s v=""/>
    <s v="410325200607140189"/>
    <s v="24410318111044"/>
    <s v="在读"/>
    <s v="有学籍"/>
    <s v="普通本科生"/>
    <s v="本科"/>
    <s v="群众"/>
    <s v="2006-7-14"/>
    <s v="河南省洛阳市嵩县城关镇威尼斯小区"/>
    <s v=""/>
    <s v=""/>
  </r>
  <r>
    <s v="2409424012"/>
    <s v="李欣妍"/>
    <s v="女"/>
    <s v="校本部"/>
    <s v="汉族"/>
    <s v="2024"/>
    <s v="2024"/>
    <s v="240962401"/>
    <s v="24广播电视学班"/>
    <s v="4"/>
    <x v="36"/>
    <s v=""/>
    <x v="8"/>
    <s v=""/>
    <s v="410727200611220266"/>
    <s v="24410517111330"/>
    <s v="在读"/>
    <s v="有学籍"/>
    <s v="普通本科生"/>
    <s v="本科"/>
    <s v="共青团员"/>
    <s v="2006-11-22"/>
    <s v="河南省新乡市封丘县世纪花园18号楼1单元"/>
    <s v=""/>
    <s v=""/>
  </r>
  <r>
    <s v="2409424013"/>
    <s v="陈晓苒"/>
    <s v="女"/>
    <s v="校本部"/>
    <s v="汉族"/>
    <s v="2024"/>
    <s v="2024"/>
    <s v="240962401"/>
    <s v="24广播电视学班"/>
    <s v="4"/>
    <x v="36"/>
    <s v=""/>
    <x v="8"/>
    <s v=""/>
    <s v="410506200601080121"/>
    <s v="24410701112027"/>
    <s v="在读"/>
    <s v="有学籍"/>
    <s v="普通本科生"/>
    <s v="本科"/>
    <s v="共青团员"/>
    <s v="2006-1-8"/>
    <s v="河南省安阳市龙安区东风乡申家岗村14街45号"/>
    <s v=""/>
    <s v=""/>
  </r>
  <r>
    <s v="2409424014"/>
    <s v="张鑫"/>
    <s v="女"/>
    <s v="校本部"/>
    <s v="汉族"/>
    <s v="2024"/>
    <s v="2024"/>
    <s v="240962401"/>
    <s v="24广播电视学班"/>
    <s v="4"/>
    <x v="36"/>
    <s v=""/>
    <x v="8"/>
    <s v=""/>
    <s v="41162520050929304X"/>
    <s v="24411416111284"/>
    <s v="在读"/>
    <s v="有学籍"/>
    <s v="普通本科生"/>
    <s v="本科"/>
    <s v="群众"/>
    <s v="2005-9-29"/>
    <s v="河南省周口市郸城县白马镇张珍行政村张土桥村"/>
    <s v=""/>
    <s v=""/>
  </r>
  <r>
    <s v="2409424015"/>
    <s v="焦清榆"/>
    <s v="女"/>
    <s v="校本部"/>
    <s v="汉族"/>
    <s v="2024"/>
    <s v="2024"/>
    <s v="240962401"/>
    <s v="24广播电视学班"/>
    <s v="4"/>
    <x v="36"/>
    <s v=""/>
    <x v="8"/>
    <s v=""/>
    <s v="411626200503097722"/>
    <s v="24411419112422"/>
    <s v="在读"/>
    <s v="有学籍"/>
    <s v="普通本科生"/>
    <s v="本科"/>
    <s v="群众"/>
    <s v="2005-3-9"/>
    <s v="河南省周口市淮阳区曹河乡焦庄"/>
    <s v=""/>
    <s v=""/>
  </r>
  <r>
    <s v="2409424017"/>
    <s v="田诗语"/>
    <s v="女"/>
    <s v="校本部"/>
    <s v="汉族"/>
    <s v="2024"/>
    <s v="2024"/>
    <s v="240962401"/>
    <s v="24广播电视学班"/>
    <s v="4"/>
    <x v="36"/>
    <s v=""/>
    <x v="8"/>
    <s v=""/>
    <s v="411524200701160827"/>
    <s v="24412401110039"/>
    <s v="在读"/>
    <s v="有学籍"/>
    <s v="普通本科生"/>
    <s v="本科"/>
    <s v="群众"/>
    <s v="2007-1-16"/>
    <s v="河南省信阳市商城县上石桥镇狮子山村山头组"/>
    <s v=""/>
    <s v=""/>
  </r>
  <r>
    <s v="2409424018"/>
    <s v="刘仁祥"/>
    <s v="男"/>
    <s v="校本部"/>
    <s v="汉族"/>
    <s v="2024"/>
    <s v="2024"/>
    <s v="240962401"/>
    <s v="24广播电视学班"/>
    <s v="4"/>
    <x v="36"/>
    <s v=""/>
    <x v="8"/>
    <s v=""/>
    <s v="411381200606270813"/>
    <s v="24412501111367"/>
    <s v="在读"/>
    <s v="有学籍"/>
    <s v="普通本科生"/>
    <s v="本科"/>
    <s v="群众"/>
    <s v="2006-6-27"/>
    <s v="河南省南阳市邓州市湍河街道办事处八里王社区南楼组"/>
    <s v=""/>
    <s v=""/>
  </r>
  <r>
    <s v="2409424019"/>
    <s v="马景"/>
    <s v="女"/>
    <s v="校本部"/>
    <s v="汉族"/>
    <s v="2024"/>
    <s v="2024"/>
    <s v="240962401"/>
    <s v="24广播电视学班"/>
    <s v="4"/>
    <x v="36"/>
    <s v=""/>
    <x v="8"/>
    <s v=""/>
    <s v="640105200510241561"/>
    <s v="24640103120428"/>
    <s v="在读"/>
    <s v="有学籍"/>
    <s v="普通本科生"/>
    <s v="本科"/>
    <s v="群众"/>
    <s v="2005-10-24"/>
    <s v="宁夏回族自治区银川市西夏区西夏小区1－4－103"/>
    <s v=""/>
    <s v=""/>
  </r>
  <r>
    <s v="2409424020"/>
    <s v="樊芯溶"/>
    <s v="女"/>
    <s v="校本部"/>
    <s v="汉族"/>
    <s v="2024"/>
    <s v="2024"/>
    <s v="240962401"/>
    <s v="24广播电视学班"/>
    <s v="4"/>
    <x v="36"/>
    <s v=""/>
    <x v="8"/>
    <s v=""/>
    <s v="640104200610111223"/>
    <s v="24640103140827"/>
    <s v="在读"/>
    <s v="有学籍"/>
    <s v="普通本科生"/>
    <s v="本科"/>
    <s v="群众"/>
    <s v="2006-10-11"/>
    <s v="宁夏银川市兴庆区海宝小区福星苑94-2-602"/>
    <s v=""/>
    <s v=""/>
  </r>
  <r>
    <s v="2409424021"/>
    <s v="谭佳雪"/>
    <s v="女"/>
    <s v="校本部"/>
    <s v="回族"/>
    <s v="2024"/>
    <s v="2024"/>
    <s v="240962401"/>
    <s v="24广播电视学班"/>
    <s v="4"/>
    <x v="36"/>
    <s v=""/>
    <x v="8"/>
    <s v=""/>
    <s v="640381200404042742"/>
    <s v="24642102100150"/>
    <s v="在读"/>
    <s v="有学籍"/>
    <s v="普通本科生"/>
    <s v="本科"/>
    <s v="共青团员"/>
    <s v="2004-4-4"/>
    <s v="宁夏青铜峡市峡口镇西滩村一组"/>
    <s v=""/>
    <s v=""/>
  </r>
  <r>
    <s v="2409424022"/>
    <s v="刘佳乐"/>
    <s v="女"/>
    <s v="校本部"/>
    <s v="汉族"/>
    <s v="2024"/>
    <s v="2024"/>
    <s v="240962401"/>
    <s v="24广播电视学班"/>
    <s v="4"/>
    <x v="36"/>
    <s v=""/>
    <x v="8"/>
    <s v=""/>
    <s v="640502200502081724"/>
    <s v="24642123120227"/>
    <s v="在读"/>
    <s v="有学籍"/>
    <s v="普通本科生"/>
    <s v="本科"/>
    <s v="共青团员"/>
    <s v="2005-2-8"/>
    <s v="宁夏中卫市沙坡头区市医院家属楼三单元3号楼331"/>
    <s v=""/>
    <s v=""/>
  </r>
  <r>
    <s v="2409424023"/>
    <s v="党楠"/>
    <s v="女"/>
    <s v="校本部"/>
    <s v="汉族"/>
    <s v="2024"/>
    <s v="2024"/>
    <s v="240962401"/>
    <s v="24广播电视学班"/>
    <s v="4"/>
    <x v="36"/>
    <s v=""/>
    <x v="8"/>
    <s v=""/>
    <s v="640521200507151129"/>
    <s v="24642124112640"/>
    <s v="在读"/>
    <s v="有学籍"/>
    <s v="普通本科生"/>
    <s v="本科"/>
    <s v="群众"/>
    <s v="2005-7-15"/>
    <s v="宁夏中卫市中宁县南河花园三号楼四单元402"/>
    <s v=""/>
    <s v=""/>
  </r>
  <r>
    <s v="2409424024"/>
    <s v="李梓睿"/>
    <s v="女"/>
    <s v="校本部"/>
    <s v="回族"/>
    <s v="2024"/>
    <s v="2024"/>
    <s v="240962401"/>
    <s v="24广播电视学班"/>
    <s v="4"/>
    <x v="36"/>
    <s v=""/>
    <x v="8"/>
    <s v=""/>
    <s v="120106200512130026"/>
    <s v="24120106914335"/>
    <s v="在读"/>
    <s v="有学籍"/>
    <s v="普通本科生"/>
    <s v="本科"/>
    <s v="群众"/>
    <s v="2005-12-13"/>
    <s v="天津市红桥区咸阳北路永进楼19门601"/>
    <s v=""/>
    <s v=""/>
  </r>
  <r>
    <s v="2409424025"/>
    <s v="王钰"/>
    <s v="女"/>
    <s v="校本部"/>
    <s v="汉族"/>
    <s v="2024"/>
    <s v="2024"/>
    <s v="240962401"/>
    <s v="24广播电视学班"/>
    <s v="4"/>
    <x v="36"/>
    <s v=""/>
    <x v="8"/>
    <s v=""/>
    <s v="120107200601110103"/>
    <s v="24120107919063"/>
    <s v="在读"/>
    <s v="有学籍"/>
    <s v="普通本科生"/>
    <s v="本科"/>
    <s v="群众"/>
    <s v="2006-1-11"/>
    <s v="天津市滨海新区生态城澜岸铭郡11-3"/>
    <s v=""/>
    <s v=""/>
  </r>
  <r>
    <s v="2409424026"/>
    <s v="刘雨轩"/>
    <s v="女"/>
    <s v="校本部"/>
    <s v="汉族"/>
    <s v="2024"/>
    <s v="2024"/>
    <s v="240962401"/>
    <s v="24广播电视学班"/>
    <s v="4"/>
    <x v="36"/>
    <s v=""/>
    <x v="8"/>
    <s v=""/>
    <s v="220724200708020661"/>
    <s v="24120109917188"/>
    <s v="在读"/>
    <s v="有学籍"/>
    <s v="普通本科生"/>
    <s v="本科"/>
    <s v="群众"/>
    <s v="2007-8-2"/>
    <s v="团结里小区13-2-202"/>
    <s v=""/>
    <s v=""/>
  </r>
  <r>
    <s v="2409424027"/>
    <s v="任晏琨"/>
    <s v="女"/>
    <s v="校本部"/>
    <s v="汉族"/>
    <s v="2024"/>
    <s v="2024"/>
    <s v="240962401"/>
    <s v="24广播电视学班"/>
    <s v="4"/>
    <x v="36"/>
    <s v=""/>
    <x v="8"/>
    <s v=""/>
    <s v="120221200601260040"/>
    <s v="24120221914055"/>
    <s v="在读"/>
    <s v="有学籍"/>
    <s v="普通本科生"/>
    <s v="本科"/>
    <s v="群众"/>
    <s v="2006-1-26"/>
    <s v="天津市宁河区东棘坨镇姜庄村4排22号"/>
    <s v=""/>
    <s v=""/>
  </r>
  <r>
    <s v="2409424029"/>
    <s v="左宇晴"/>
    <s v="女"/>
    <s v="校本部"/>
    <s v="汉族"/>
    <s v="2024"/>
    <s v="2024"/>
    <s v="240962401"/>
    <s v="24广播电视学班"/>
    <s v="4"/>
    <x v="36"/>
    <s v=""/>
    <x v="8"/>
    <s v=""/>
    <s v="411625200610103722"/>
    <s v="24650101110050"/>
    <s v="在读"/>
    <s v="有学籍"/>
    <s v="普通本科生"/>
    <s v="本科"/>
    <s v="群众"/>
    <s v="2006-10-10"/>
    <s v="乌鲁木齐市水磨沟区春景街山水雅苑C区3号楼2单元1503室"/>
    <s v=""/>
    <s v=""/>
  </r>
  <r>
    <s v="2409424030"/>
    <s v="罗一程"/>
    <s v="男"/>
    <s v="校本部"/>
    <s v="汉族"/>
    <s v="2024"/>
    <s v="2024"/>
    <s v="240962401"/>
    <s v="24广播电视学班"/>
    <s v="4"/>
    <x v="36"/>
    <s v=""/>
    <x v="8"/>
    <s v=""/>
    <s v="650104200606301632"/>
    <s v="24650101111048"/>
    <s v="在读"/>
    <s v="有学籍"/>
    <s v="普通本科生"/>
    <s v="本科"/>
    <s v="群众"/>
    <s v="2006-6-30"/>
    <s v="乌鲁木齐市沙依巴克区长江路169号3号楼1单元102"/>
    <s v=""/>
    <s v=""/>
  </r>
  <r>
    <s v="2409424032"/>
    <s v="马洋"/>
    <s v="男"/>
    <s v="校本部"/>
    <s v="回族"/>
    <s v="2024"/>
    <s v="2024"/>
    <s v="240962401"/>
    <s v="24广播电视学班"/>
    <s v="4"/>
    <x v="36"/>
    <s v=""/>
    <x v="8"/>
    <s v=""/>
    <s v="652827200508090012"/>
    <s v="24652801110140"/>
    <s v="在读"/>
    <s v="有学籍"/>
    <s v="普通本科生"/>
    <s v="本科"/>
    <s v="群众"/>
    <s v="2005-8-9"/>
    <s v="巴音郭楞蒙古自治州和静县友好路巴音花园九号楼二单元601室"/>
    <s v=""/>
    <s v=""/>
  </r>
  <r>
    <s v="2409424033"/>
    <s v="赵颖"/>
    <s v="女"/>
    <s v="校本部"/>
    <s v="汉族"/>
    <s v="2024"/>
    <s v="2024"/>
    <s v="240962401"/>
    <s v="24广播电视学班"/>
    <s v="4"/>
    <x v="36"/>
    <s v=""/>
    <x v="8"/>
    <s v=""/>
    <s v="410523200603170186"/>
    <s v="24652910110087"/>
    <s v="在读"/>
    <s v="有学籍"/>
    <s v="普通本科生"/>
    <s v="本科"/>
    <s v="群众"/>
    <s v="2006-3-17"/>
    <s v="阿克苏地区阿拉尔市幸福路街道南北苑北苑17号楼2单元501"/>
    <s v=""/>
    <s v=""/>
  </r>
  <r>
    <s v="2409524001"/>
    <s v="李雯倩"/>
    <s v="女"/>
    <s v="校本部"/>
    <s v="汉族"/>
    <s v="2024"/>
    <s v="2024"/>
    <s v="240982401"/>
    <s v="24广播电视学（新媒体）班"/>
    <s v="4"/>
    <x v="37"/>
    <s v=""/>
    <x v="8"/>
    <s v=""/>
    <s v="410381200511130040"/>
    <s v="24410311110224"/>
    <s v="在读"/>
    <s v="有学籍"/>
    <s v="普通本科生"/>
    <s v="本科"/>
    <s v="群众"/>
    <s v="2005-11-13"/>
    <s v="河南省洛阳市偃师市高龙镇美合花园"/>
    <s v=""/>
    <s v=""/>
  </r>
  <r>
    <s v="2409524002"/>
    <s v="凌婉玉"/>
    <s v="女"/>
    <s v="校本部"/>
    <s v="汉族"/>
    <s v="2024"/>
    <s v="2024"/>
    <s v="240982401"/>
    <s v="24广播电视学（新媒体）班"/>
    <s v="4"/>
    <x v="37"/>
    <s v=""/>
    <x v="8"/>
    <s v=""/>
    <s v="410425200601060300"/>
    <s v="24410415111799"/>
    <s v="在读"/>
    <s v="有学籍"/>
    <s v="普通本科生"/>
    <s v="本科"/>
    <s v="共青团员"/>
    <s v="2006-1-6"/>
    <s v="河南省平顶山市郏县长桥镇后凌堂村"/>
    <s v=""/>
    <s v=""/>
  </r>
  <r>
    <s v="2409524003"/>
    <s v="李其羽"/>
    <s v="男"/>
    <s v="校本部"/>
    <s v="汉族"/>
    <s v="2024"/>
    <s v="2024"/>
    <s v="240982401"/>
    <s v="24广播电视学（新媒体）班"/>
    <s v="4"/>
    <x v="37"/>
    <s v=""/>
    <x v="8"/>
    <s v=""/>
    <s v="410823200602160150"/>
    <s v="24410613110376"/>
    <s v="在读"/>
    <s v="有学籍"/>
    <s v="普通本科生"/>
    <s v="本科"/>
    <s v="群众"/>
    <s v="2006-2-16"/>
    <s v="河南省焦作市武陟县大封镇驾部四村"/>
    <s v=""/>
    <s v=""/>
  </r>
  <r>
    <s v="2409524004"/>
    <s v="于雨函"/>
    <s v="女"/>
    <s v="校本部"/>
    <s v="汉族"/>
    <s v="2024"/>
    <s v="2024"/>
    <s v="240982401"/>
    <s v="24广播电视学（新媒体）班"/>
    <s v="4"/>
    <x v="37"/>
    <s v=""/>
    <x v="8"/>
    <s v=""/>
    <s v="410527200510170182"/>
    <s v="24410701112449"/>
    <s v="在读"/>
    <s v="有学籍"/>
    <s v="普通本科生"/>
    <s v="本科"/>
    <s v="群众"/>
    <s v="2005-10-17"/>
    <s v="河南省安阳市殷都区御景嘉园一单元1903户"/>
    <s v=""/>
    <s v=""/>
  </r>
  <r>
    <s v="2409524005"/>
    <s v="李佳琪"/>
    <s v="女"/>
    <s v="校本部"/>
    <s v="汉族"/>
    <s v="2024"/>
    <s v="2024"/>
    <s v="240982401"/>
    <s v="24广播电视学（新媒体）班"/>
    <s v="4"/>
    <x v="37"/>
    <s v=""/>
    <x v="8"/>
    <s v=""/>
    <s v="411222200703050147"/>
    <s v="24411001110482"/>
    <s v="在读"/>
    <s v="有学籍"/>
    <s v="普通本科生"/>
    <s v="本科"/>
    <s v="群众"/>
    <s v="2007-3-5"/>
    <s v="河南省三门峡市城乡一体化示范区紫阳路18号三门峡高新一中"/>
    <s v=""/>
    <s v=""/>
  </r>
  <r>
    <s v="2409524006"/>
    <s v="周梦果"/>
    <s v="女"/>
    <s v="校本部"/>
    <s v="汉族"/>
    <s v="2024"/>
    <s v="2024"/>
    <s v="240982401"/>
    <s v="24广播电视学（新媒体）班"/>
    <s v="4"/>
    <x v="37"/>
    <s v=""/>
    <x v="8"/>
    <s v=""/>
    <s v="411023200604307547"/>
    <s v="24411111110464"/>
    <s v="在读"/>
    <s v="有学籍"/>
    <s v="普通本科生"/>
    <s v="本科"/>
    <s v="群众"/>
    <s v="2006-4-30"/>
    <s v="河南省许昌市建安区第三高级中学东校区"/>
    <s v=""/>
    <s v=""/>
  </r>
  <r>
    <s v="2409524007"/>
    <s v="薛可"/>
    <s v="女"/>
    <s v="校本部"/>
    <s v="汉族"/>
    <s v="2024"/>
    <s v="2024"/>
    <s v="240982401"/>
    <s v="24广播电视学（新媒体）班"/>
    <s v="4"/>
    <x v="37"/>
    <s v=""/>
    <x v="8"/>
    <s v=""/>
    <s v="411726200610288423"/>
    <s v="24411512112441"/>
    <s v="在读"/>
    <s v="有学籍"/>
    <s v="普通本科生"/>
    <s v="本科"/>
    <s v="群众"/>
    <s v="2006-10-28"/>
    <s v="河南省驻马店市泌阳县郭集镇杨树岗"/>
    <s v=""/>
    <s v=""/>
  </r>
  <r>
    <s v="2409524008"/>
    <s v="刘丽如"/>
    <s v="女"/>
    <s v="校本部"/>
    <s v="汉族"/>
    <s v="2024"/>
    <s v="2024"/>
    <s v="240982401"/>
    <s v="24广播电视学（新媒体）班"/>
    <s v="4"/>
    <x v="37"/>
    <s v=""/>
    <x v="8"/>
    <s v=""/>
    <s v="411524200608273229"/>
    <s v="24411615111066"/>
    <s v="在读"/>
    <s v="有学籍"/>
    <s v="普通本科生"/>
    <s v="本科"/>
    <s v="共青团员"/>
    <s v="2006-8-27"/>
    <s v="河南省信阳市商城县商城高中后街"/>
    <s v=""/>
    <s v=""/>
  </r>
  <r>
    <s v="2409524009"/>
    <s v="汪莹莹"/>
    <s v="女"/>
    <s v="校本部"/>
    <s v="汉族"/>
    <s v="2024"/>
    <s v="2024"/>
    <s v="240982401"/>
    <s v="24广播电视学（新媒体）班"/>
    <s v="4"/>
    <x v="37"/>
    <s v=""/>
    <x v="8"/>
    <s v=""/>
    <s v="411303200508130420"/>
    <s v="24411701112112"/>
    <s v="在读"/>
    <s v="有学籍"/>
    <s v="普通本科生"/>
    <s v="本科"/>
    <s v="共青团员"/>
    <s v="2005-8-13"/>
    <s v="河南省南阳市高新区百里奚信臣西路950巷260号"/>
    <s v=""/>
    <s v=""/>
  </r>
  <r>
    <s v="2409524010"/>
    <s v="李姿颖"/>
    <s v="女"/>
    <s v="校本部"/>
    <s v="汉族"/>
    <s v="2024"/>
    <s v="2024"/>
    <s v="240982401"/>
    <s v="24广播电视学（新媒体）班"/>
    <s v="4"/>
    <x v="37"/>
    <s v=""/>
    <x v="8"/>
    <s v=""/>
    <s v="411321200605164422"/>
    <s v="24411722112083"/>
    <s v="在读"/>
    <s v="有学籍"/>
    <s v="普通本科生"/>
    <s v="本科"/>
    <s v="共青团员"/>
    <s v="2006-5-16"/>
    <s v="河南省南阳市南召县白土岗镇"/>
    <s v=""/>
    <s v=""/>
  </r>
  <r>
    <s v="2409524011"/>
    <s v="山佳悦"/>
    <s v="女"/>
    <s v="校本部"/>
    <s v="汉族"/>
    <s v="2024"/>
    <s v="2024"/>
    <s v="240982401"/>
    <s v="24广播电视学（新媒体）班"/>
    <s v="4"/>
    <x v="37"/>
    <s v=""/>
    <x v="8"/>
    <s v=""/>
    <s v="410381200503259848"/>
    <s v="24410310111248"/>
    <s v="在读"/>
    <s v="有学籍"/>
    <s v="普通本科生"/>
    <s v="本科"/>
    <s v="共青团员"/>
    <s v="2005-3-25"/>
    <s v="河南省洛阳市洛龙区元华国际小区7号楼1单元902室"/>
    <s v=""/>
    <s v=""/>
  </r>
  <r>
    <s v="2409524012"/>
    <s v="尚瑞瑞"/>
    <s v="女"/>
    <s v="校本部"/>
    <s v="汉族"/>
    <s v="2024"/>
    <s v="2024"/>
    <s v="240982401"/>
    <s v="24广播电视学（新媒体）班"/>
    <s v="4"/>
    <x v="37"/>
    <s v=""/>
    <x v="8"/>
    <s v=""/>
    <s v="410328200509010144"/>
    <s v="24410317110704"/>
    <s v="在读"/>
    <s v="有学籍"/>
    <s v="普通本科生"/>
    <s v="本科"/>
    <s v="群众"/>
    <s v="2005-9-1"/>
    <s v="河南省洛阳市洛宁县涧口乡寺上村第三组"/>
    <s v=""/>
    <s v=""/>
  </r>
  <r>
    <s v="2409524013"/>
    <s v="徐晓雅"/>
    <s v="女"/>
    <s v="校本部"/>
    <s v="汉族"/>
    <s v="2024"/>
    <s v="2024"/>
    <s v="240982401"/>
    <s v="24广播电视学（新媒体）班"/>
    <s v="4"/>
    <x v="37"/>
    <s v=""/>
    <x v="8"/>
    <s v=""/>
    <s v="410422200510307268"/>
    <s v="24410411111654"/>
    <s v="在读"/>
    <s v="有学籍"/>
    <s v="普通本科生"/>
    <s v="本科"/>
    <s v="共青团员"/>
    <s v="2005-10-30"/>
    <s v="河南省平顶山市叶县叶邑镇思诚丁庄村21号"/>
    <s v=""/>
    <s v=""/>
  </r>
  <r>
    <s v="2409524014"/>
    <s v="闫齐威"/>
    <s v="男"/>
    <s v="校本部"/>
    <s v="汉族"/>
    <s v="2024"/>
    <s v="2024"/>
    <s v="240982401"/>
    <s v="24广播电视学（新媒体）班"/>
    <s v="4"/>
    <x v="37"/>
    <s v=""/>
    <x v="8"/>
    <s v=""/>
    <s v="410727200512040155"/>
    <s v="24410517111075"/>
    <s v="在读"/>
    <s v="有学籍"/>
    <s v="普通本科生"/>
    <s v="本科"/>
    <s v="共青团员"/>
    <s v="2005-12-4"/>
    <s v="河南省新乡市封丘县荆隆宫乡闫寨村"/>
    <s v=""/>
    <s v=""/>
  </r>
  <r>
    <s v="2409524015"/>
    <s v="魏嘉欣"/>
    <s v="女"/>
    <s v="校本部"/>
    <s v="汉族"/>
    <s v="2024"/>
    <s v="2024"/>
    <s v="240982401"/>
    <s v="24广播电视学（新媒体）班"/>
    <s v="4"/>
    <x v="37"/>
    <s v=""/>
    <x v="8"/>
    <s v=""/>
    <s v="41172320051026138X"/>
    <s v="24410601112247"/>
    <s v="在读"/>
    <s v="有学籍"/>
    <s v="普通本科生"/>
    <s v="本科"/>
    <s v="共青团员"/>
    <s v="2005-10-26"/>
    <s v="河南省焦作市马村区颐春路综合厂家属楼"/>
    <s v=""/>
    <s v=""/>
  </r>
  <r>
    <s v="2409524016"/>
    <s v="刘淑芳"/>
    <s v="女"/>
    <s v="校本部"/>
    <s v="汉族"/>
    <s v="2024"/>
    <s v="2024"/>
    <s v="240982401"/>
    <s v="24广播电视学（新媒体）班"/>
    <s v="4"/>
    <x v="37"/>
    <s v=""/>
    <x v="8"/>
    <s v=""/>
    <s v="410502200607240143"/>
    <s v="24410701111766"/>
    <s v="在读"/>
    <s v="有学籍"/>
    <s v="普通本科生"/>
    <s v="本科"/>
    <s v="群众"/>
    <s v="2006-7-24"/>
    <s v="河南省安阳市文峰区宝莲寺镇二十里铺村"/>
    <s v=""/>
    <s v=""/>
  </r>
  <r>
    <s v="2409524017"/>
    <s v="董书佳"/>
    <s v="女"/>
    <s v="校本部"/>
    <s v="汉族"/>
    <s v="2024"/>
    <s v="2024"/>
    <s v="240982401"/>
    <s v="24广播电视学（新媒体）班"/>
    <s v="4"/>
    <x v="37"/>
    <s v=""/>
    <x v="8"/>
    <s v=""/>
    <s v="410522200505270144"/>
    <s v="24410711111772"/>
    <s v="在读"/>
    <s v="有学籍"/>
    <s v="普通本科生"/>
    <s v="本科"/>
    <s v="群众"/>
    <s v="2005-5-27"/>
    <s v="河南省安阳市安阳县洪河屯乡董庄村"/>
    <s v=""/>
    <s v=""/>
  </r>
  <r>
    <s v="2409524018"/>
    <s v="张祺若"/>
    <s v="女"/>
    <s v="校本部"/>
    <s v="汉族"/>
    <s v="2024"/>
    <s v="2024"/>
    <s v="240982401"/>
    <s v="24广播电视学（新媒体）班"/>
    <s v="4"/>
    <x v="37"/>
    <s v=""/>
    <x v="8"/>
    <s v=""/>
    <s v="411425200607110621"/>
    <s v="24411313112411"/>
    <s v="在读"/>
    <s v="有学籍"/>
    <s v="普通本科生"/>
    <s v="本科"/>
    <s v="共青团员"/>
    <s v="2006-7-11"/>
    <s v="河南省商丘市示范区腾飞路建业壹号城邦西苑"/>
    <s v=""/>
    <s v=""/>
  </r>
  <r>
    <s v="2409524019"/>
    <s v="苑梦缘"/>
    <s v="男"/>
    <s v="校本部"/>
    <s v="汉族"/>
    <s v="2024"/>
    <s v="2024"/>
    <s v="240982401"/>
    <s v="24广播电视学（新媒体）班"/>
    <s v="4"/>
    <x v="37"/>
    <s v=""/>
    <x v="8"/>
    <s v=""/>
    <s v="411626200510017057"/>
    <s v="24411403110960"/>
    <s v="在读"/>
    <s v="有学籍"/>
    <s v="普通本科生"/>
    <s v="本科"/>
    <s v="群众"/>
    <s v="2005-10-1"/>
    <s v="河南省周口市川汇区李埠乡"/>
    <s v=""/>
    <s v=""/>
  </r>
  <r>
    <s v="2409524020"/>
    <s v="许若雨"/>
    <s v="女"/>
    <s v="校本部"/>
    <s v="汉族"/>
    <s v="2024"/>
    <s v="2024"/>
    <s v="240982401"/>
    <s v="24广播电视学（新媒体）班"/>
    <s v="4"/>
    <x v="37"/>
    <s v=""/>
    <x v="8"/>
    <s v=""/>
    <s v="411625200605121686"/>
    <s v="24411416111753"/>
    <s v="在读"/>
    <s v="有学籍"/>
    <s v="普通本科生"/>
    <s v="本科"/>
    <s v="群众"/>
    <s v="2006-5-12"/>
    <s v="河南省周口市郸城县汲水乡前进行政村东许各村008号"/>
    <s v=""/>
    <s v=""/>
  </r>
  <r>
    <s v="2409524021"/>
    <s v="郭世豪"/>
    <s v="男"/>
    <s v="校本部"/>
    <s v="汉族"/>
    <s v="2024"/>
    <s v="2024"/>
    <s v="240982401"/>
    <s v="24广播电视学（新媒体）班"/>
    <s v="4"/>
    <x v="37"/>
    <s v=""/>
    <x v="8"/>
    <s v=""/>
    <s v="411627200502226170"/>
    <s v="24411416113192"/>
    <s v="在读"/>
    <s v="有学籍"/>
    <s v="普通本科生"/>
    <s v="本科"/>
    <s v="共青团员"/>
    <s v="2005-2-22"/>
    <s v="河南省郑州市中原区西流湖街道濮河路正商花语里13号楼3单元602户"/>
    <s v=""/>
    <s v=""/>
  </r>
  <r>
    <s v="2409524022"/>
    <s v="侯书雨"/>
    <s v="女"/>
    <s v="校本部"/>
    <s v="汉族"/>
    <s v="2024"/>
    <s v="2024"/>
    <s v="240982401"/>
    <s v="24广播电视学（新媒体）班"/>
    <s v="4"/>
    <x v="37"/>
    <s v=""/>
    <x v="8"/>
    <s v=""/>
    <s v="411625200501046300"/>
    <s v="24411416114053"/>
    <s v="在读"/>
    <s v="有学籍"/>
    <s v="普通本科生"/>
    <s v="本科"/>
    <s v="群众"/>
    <s v="2005-1-4"/>
    <s v="河南省周口市郸城县钱店镇侯楼生活超市"/>
    <s v=""/>
    <s v=""/>
  </r>
  <r>
    <s v="2409524023"/>
    <s v="高阁"/>
    <s v="女"/>
    <s v="校本部"/>
    <s v="汉族"/>
    <s v="2024"/>
    <s v="2024"/>
    <s v="240982401"/>
    <s v="24广播电视学（新媒体）班"/>
    <s v="4"/>
    <x v="37"/>
    <s v=""/>
    <x v="8"/>
    <s v=""/>
    <s v="411726200608082661"/>
    <s v="24411512112848"/>
    <s v="在读"/>
    <s v="有学籍"/>
    <s v="普通本科生"/>
    <s v="本科"/>
    <s v="共青团员"/>
    <s v="2006-8-8"/>
    <s v="河南省驻马店市泌阳县羊册镇羊北村"/>
    <s v=""/>
    <s v=""/>
  </r>
  <r>
    <s v="2409524024"/>
    <s v="徐彦姿"/>
    <s v="女"/>
    <s v="校本部"/>
    <s v="汉族"/>
    <s v="2024"/>
    <s v="2024"/>
    <s v="240982401"/>
    <s v="24广播电视学（新媒体）班"/>
    <s v="4"/>
    <x v="37"/>
    <s v=""/>
    <x v="8"/>
    <s v=""/>
    <s v="411521200601168945"/>
    <s v="24411612111894"/>
    <s v="在读"/>
    <s v="有学籍"/>
    <s v="普通本科生"/>
    <s v="本科"/>
    <s v="共青团员"/>
    <s v="2006-1-16"/>
    <s v="河南省信阳市罗山县高级中学老校区"/>
    <s v=""/>
    <s v=""/>
  </r>
  <r>
    <s v="2409524025"/>
    <s v="余坤鹏"/>
    <s v="男"/>
    <s v="校本部"/>
    <s v="汉族"/>
    <s v="2024"/>
    <s v="2024"/>
    <s v="240982401"/>
    <s v="24广播电视学（新媒体）班"/>
    <s v="4"/>
    <x v="37"/>
    <s v=""/>
    <x v="8"/>
    <s v=""/>
    <s v="411522200504282419"/>
    <s v="24411613112486"/>
    <s v="在读"/>
    <s v="有学籍"/>
    <s v="普通本科生"/>
    <s v="本科"/>
    <s v="共青团员"/>
    <s v="2005-4-28"/>
    <s v="河南省信阳市光山县宝相寺市场家家乐超市附近"/>
    <s v=""/>
    <s v=""/>
  </r>
  <r>
    <s v="2409524026"/>
    <s v="黄莉"/>
    <s v="女"/>
    <s v="校本部"/>
    <s v="汉族"/>
    <s v="2024"/>
    <s v="2024"/>
    <s v="240982401"/>
    <s v="24广播电视学（新媒体）班"/>
    <s v="4"/>
    <x v="37"/>
    <s v=""/>
    <x v="8"/>
    <s v=""/>
    <s v="411522200601080106"/>
    <s v="24411613113334"/>
    <s v="在读"/>
    <s v="有学籍"/>
    <s v="普通本科生"/>
    <s v="本科"/>
    <s v="共青团员"/>
    <s v="2006-1-8"/>
    <s v="河南省信阳市光山县秀水湾小区5号楼1单元3003"/>
    <s v=""/>
    <s v=""/>
  </r>
  <r>
    <s v="2409524027"/>
    <s v="余美惠"/>
    <s v="女"/>
    <s v="校本部"/>
    <s v="汉族"/>
    <s v="2024"/>
    <s v="2024"/>
    <s v="240982401"/>
    <s v="24广播电视学（新媒体）班"/>
    <s v="4"/>
    <x v="37"/>
    <s v=""/>
    <x v="8"/>
    <s v=""/>
    <s v="411526200702156021"/>
    <s v="24411616110323"/>
    <s v="在读"/>
    <s v="有学籍"/>
    <s v="普通本科生"/>
    <s v="本科"/>
    <s v="群众"/>
    <s v="2007-2-15"/>
    <s v="河南省信阳市潢川县仁和镇清华苑社区"/>
    <s v=""/>
    <s v=""/>
  </r>
  <r>
    <s v="2409524028"/>
    <s v="孔璐"/>
    <s v="女"/>
    <s v="校本部"/>
    <s v="汉族"/>
    <s v="2024"/>
    <s v="2024"/>
    <s v="240982401"/>
    <s v="24广播电视学（新媒体）班"/>
    <s v="4"/>
    <x v="37"/>
    <s v=""/>
    <x v="8"/>
    <s v=""/>
    <s v="411381200607168669"/>
    <s v="24411715111177"/>
    <s v="在读"/>
    <s v="有学籍"/>
    <s v="普通本科生"/>
    <s v="本科"/>
    <s v="共青团员"/>
    <s v="2006-7-16"/>
    <s v="河南省南阳市邓州市交通路店子口"/>
    <s v=""/>
    <s v=""/>
  </r>
  <r>
    <s v="2409524029"/>
    <s v="韩慧娟"/>
    <s v="女"/>
    <s v="校本部"/>
    <s v="汉族"/>
    <s v="2024"/>
    <s v="2024"/>
    <s v="240982401"/>
    <s v="24广播电视学（新媒体）班"/>
    <s v="4"/>
    <x v="37"/>
    <s v=""/>
    <x v="8"/>
    <s v=""/>
    <s v="41132720060405502X"/>
    <s v="24411720111689"/>
    <s v="在读"/>
    <s v="有学籍"/>
    <s v="普通本科生"/>
    <s v="本科"/>
    <s v="群众"/>
    <s v="2006-4-5"/>
    <s v="河南省南阳市社旗县第一高级中学"/>
    <s v=""/>
    <s v=""/>
  </r>
  <r>
    <s v="2409524032"/>
    <s v="吴晓珺"/>
    <s v="女"/>
    <s v="校本部"/>
    <s v="汉族"/>
    <s v="2024"/>
    <s v="2024"/>
    <s v="240982401"/>
    <s v="24广播电视学（新媒体）班"/>
    <s v="4"/>
    <x v="37"/>
    <s v=""/>
    <x v="8"/>
    <s v=""/>
    <s v="622226200609191061"/>
    <s v="24622226110663"/>
    <s v="在读"/>
    <s v="有学籍"/>
    <s v="普通本科生"/>
    <s v="本科"/>
    <s v="群众"/>
    <s v="2006-9-19"/>
    <s v="甘肃省山丹县祁连东路8号山丹县第一中学"/>
    <s v=""/>
    <s v=""/>
  </r>
  <r>
    <s v="2409524033"/>
    <s v="周晓霞"/>
    <s v="女"/>
    <s v="校本部"/>
    <s v="汉族"/>
    <s v="2024"/>
    <s v="2024"/>
    <s v="240982401"/>
    <s v="24广播电视学（新媒体）班"/>
    <s v="4"/>
    <x v="37"/>
    <s v=""/>
    <x v="8"/>
    <s v=""/>
    <s v="620623200703285241"/>
    <s v="24622301113495"/>
    <s v="在读"/>
    <s v="有学籍"/>
    <s v="普通本科生"/>
    <s v="本科"/>
    <s v="共青团员"/>
    <s v="2007-3-28"/>
    <s v="甘肃省武威市西关街民勤路857号河西成功学校"/>
    <s v=""/>
    <s v=""/>
  </r>
  <r>
    <s v="2409524034"/>
    <s v="李娜"/>
    <s v="女"/>
    <s v="校本部"/>
    <s v="汉族"/>
    <s v="2024"/>
    <s v="2024"/>
    <s v="240982401"/>
    <s v="24广播电视学（新媒体）班"/>
    <s v="4"/>
    <x v="37"/>
    <s v=""/>
    <x v="8"/>
    <s v=""/>
    <s v="620826200502213540"/>
    <s v="24622727118057"/>
    <s v="在读"/>
    <s v="有学籍"/>
    <s v="普通本科生"/>
    <s v="本科"/>
    <s v="共青团员"/>
    <s v="2005-2-21"/>
    <s v="静宁县文萃中学"/>
    <s v=""/>
    <s v=""/>
  </r>
  <r>
    <s v="2409524035"/>
    <s v="孙必栋"/>
    <s v="男"/>
    <s v="校本部"/>
    <s v="汉族"/>
    <s v="2024"/>
    <s v="2024"/>
    <s v="240982401"/>
    <s v="24广播电视学（新媒体）班"/>
    <s v="4"/>
    <x v="37"/>
    <s v=""/>
    <x v="8"/>
    <s v=""/>
    <s v="622821200602171018"/>
    <s v="24622821121102"/>
    <s v="在读"/>
    <s v="有学籍"/>
    <s v="普通本科生"/>
    <s v="本科"/>
    <s v="群众"/>
    <s v="2006-2-17"/>
    <s v="甘肃省庆阳市西峰区环县东路7号庆阳第六中学"/>
    <s v=""/>
    <s v=""/>
  </r>
  <r>
    <s v="2421124030"/>
    <s v="关雯雯"/>
    <s v="女"/>
    <s v="校本部"/>
    <s v="汉族"/>
    <s v="2024"/>
    <s v="2024"/>
    <s v="240982401"/>
    <s v="24广播电视学（新媒体）班"/>
    <s v="4"/>
    <x v="37"/>
    <s v=""/>
    <x v="8"/>
    <s v=""/>
    <s v="341623200605134427"/>
    <s v="24330702150565"/>
    <s v="在读"/>
    <s v="有学籍"/>
    <s v="普通本科生"/>
    <s v="本科"/>
    <s v="群众"/>
    <s v="2006-5-13"/>
    <s v="浙江省杭州市萧山区新街街道郡望府小区12栋2单元1302"/>
    <s v=""/>
    <s v=""/>
  </r>
  <r>
    <s v="2410614001"/>
    <s v="晋玉静"/>
    <s v="女"/>
    <s v="校本部"/>
    <s v="汉族"/>
    <s v="2024"/>
    <s v="2024"/>
    <s v="240102314"/>
    <s v="2024级教育技术学班"/>
    <s v="4"/>
    <x v="38"/>
    <s v=""/>
    <x v="9"/>
    <s v=""/>
    <s v="41032720051011004X"/>
    <s v="24410316150365"/>
    <s v="在读"/>
    <s v="有学籍"/>
    <s v="普通本科生"/>
    <s v="本科"/>
    <s v="群众"/>
    <s v="2005-10-11"/>
    <s v="河南省洛阳市宜阳县香鹿山镇刘沟村5组"/>
    <s v=""/>
    <s v=""/>
  </r>
  <r>
    <s v="2410614002"/>
    <s v="王凝香"/>
    <s v="女"/>
    <s v="校本部"/>
    <s v="汉族"/>
    <s v="2024"/>
    <s v="2024"/>
    <s v="240102314"/>
    <s v="2024级教育技术学班"/>
    <s v="4"/>
    <x v="38"/>
    <s v=""/>
    <x v="9"/>
    <s v=""/>
    <s v="41042320061022030X"/>
    <s v="24410412154153"/>
    <s v="在读"/>
    <s v="有学籍"/>
    <s v="普通本科生"/>
    <s v="本科"/>
    <s v="群众"/>
    <s v="2006-10-22"/>
    <s v="河南省平顶山市鲁山县让河乡江寨村"/>
    <s v=""/>
    <s v=""/>
  </r>
  <r>
    <s v="2410614003"/>
    <s v="常博涵"/>
    <s v="女"/>
    <s v="校本部"/>
    <s v="汉族"/>
    <s v="2024"/>
    <s v="2024"/>
    <s v="240102314"/>
    <s v="2024级教育技术学班"/>
    <s v="4"/>
    <x v="38"/>
    <s v=""/>
    <x v="9"/>
    <s v=""/>
    <s v="41042120060716018X"/>
    <s v="24410413153210"/>
    <s v="在读"/>
    <s v="有学籍"/>
    <s v="普通本科生"/>
    <s v="本科"/>
    <s v="共青团员"/>
    <s v="2006-7-16"/>
    <s v="河南省平顶山市宝丰县文峰路东湖王府"/>
    <s v=""/>
    <s v=""/>
  </r>
  <r>
    <s v="2410614004"/>
    <s v="古亦甜"/>
    <s v="女"/>
    <s v="校本部"/>
    <s v="汉族"/>
    <s v="2024"/>
    <s v="2024"/>
    <s v="240102314"/>
    <s v="2024级教育技术学班"/>
    <s v="4"/>
    <x v="38"/>
    <s v=""/>
    <x v="9"/>
    <s v=""/>
    <s v="410823200608250202"/>
    <s v="24410613150886"/>
    <s v="在读"/>
    <s v="有学籍"/>
    <s v="普通本科生"/>
    <s v="本科"/>
    <s v="共青团员"/>
    <s v="2006-8-25"/>
    <s v="河南省焦作市武陟县木栾街道办事处前牛村"/>
    <s v=""/>
    <s v=""/>
  </r>
  <r>
    <s v="2410614005"/>
    <s v="李梦琦"/>
    <s v="女"/>
    <s v="校本部"/>
    <s v="汉族"/>
    <s v="2024"/>
    <s v="2024"/>
    <s v="240102314"/>
    <s v="2024级教育技术学班"/>
    <s v="4"/>
    <x v="38"/>
    <s v=""/>
    <x v="9"/>
    <s v=""/>
    <s v="411103200611230226"/>
    <s v="24411211150743"/>
    <s v="在读"/>
    <s v="有学籍"/>
    <s v="普通本科生"/>
    <s v="本科"/>
    <s v="共青团员"/>
    <s v="2006-11-23"/>
    <s v="河南省漯河市郾城区李集镇老集村"/>
    <s v=""/>
    <s v=""/>
  </r>
  <r>
    <s v="2410614006"/>
    <s v="滕腾"/>
    <s v="男"/>
    <s v="校本部"/>
    <s v="汉族"/>
    <s v="2024"/>
    <s v="2024"/>
    <s v="240102314"/>
    <s v="2024级教育技术学班"/>
    <s v="4"/>
    <x v="38"/>
    <s v=""/>
    <x v="9"/>
    <s v=""/>
    <s v="411623200511128139"/>
    <s v="24411411150672"/>
    <s v="在读"/>
    <s v="有学籍"/>
    <s v="普通本科生"/>
    <s v="本科"/>
    <s v="群众"/>
    <s v="2005-11-12"/>
    <s v="河南省周口市商水县黄寨镇刘井村十组"/>
    <s v=""/>
    <s v=""/>
  </r>
  <r>
    <s v="2410614007"/>
    <s v="张宇乐"/>
    <s v="男"/>
    <s v="校本部"/>
    <s v="汉族"/>
    <s v="2024"/>
    <s v="2024"/>
    <s v="240102314"/>
    <s v="2024级教育技术学班"/>
    <s v="4"/>
    <x v="38"/>
    <s v=""/>
    <x v="9"/>
    <s v=""/>
    <s v="41272620060315791X"/>
    <s v="24411416155173"/>
    <s v="在读"/>
    <s v="有学籍"/>
    <s v="普通本科生"/>
    <s v="本科"/>
    <s v="共青团员"/>
    <s v="2006-3-15"/>
    <s v="河南省周口市郸城县汲冢镇丁庄行政村张念庄"/>
    <s v=""/>
    <s v=""/>
  </r>
  <r>
    <s v="2410614008"/>
    <s v="郭沛萱"/>
    <s v="男"/>
    <s v="校本部"/>
    <s v="汉族"/>
    <s v="2024"/>
    <s v="2024"/>
    <s v="240102314"/>
    <s v="2024级教育技术学班"/>
    <s v="4"/>
    <x v="38"/>
    <s v=""/>
    <x v="9"/>
    <s v=""/>
    <s v="411625200702226770"/>
    <s v="24411416155547"/>
    <s v="在读"/>
    <s v="有学籍"/>
    <s v="普通本科生"/>
    <s v="本科"/>
    <s v="群众"/>
    <s v="2007-2-22"/>
    <s v="河南省周口市郸城县水岸名郡小区"/>
    <s v=""/>
    <s v=""/>
  </r>
  <r>
    <s v="2410614009"/>
    <s v="孙悦"/>
    <s v="女"/>
    <s v="校本部"/>
    <s v="汉族"/>
    <s v="2024"/>
    <s v="2024"/>
    <s v="240102314"/>
    <s v="2024级教育技术学班"/>
    <s v="4"/>
    <x v="38"/>
    <s v=""/>
    <x v="9"/>
    <s v=""/>
    <s v="412726200608126725"/>
    <s v="24411416155779"/>
    <s v="在读"/>
    <s v="有学籍"/>
    <s v="普通本科生"/>
    <s v="本科"/>
    <s v="群众"/>
    <s v="2006-8-12"/>
    <s v="河南省周口市郸城县巴集乡青庄行政村青庄"/>
    <s v=""/>
    <s v=""/>
  </r>
  <r>
    <s v="2410614010"/>
    <s v="王冰源"/>
    <s v="女"/>
    <s v="校本部"/>
    <s v="汉族"/>
    <s v="2024"/>
    <s v="2024"/>
    <s v="240102314"/>
    <s v="2024级教育技术学班"/>
    <s v="4"/>
    <x v="38"/>
    <s v=""/>
    <x v="9"/>
    <s v=""/>
    <s v="412726200601290426"/>
    <s v="24411416156925"/>
    <s v="在读"/>
    <s v="有学籍"/>
    <s v="普通本科生"/>
    <s v="本科"/>
    <s v="群众"/>
    <s v="2006-1-29"/>
    <s v="河南省周口市郸城县新华路东段张小庄桥西棉织场家属院"/>
    <s v=""/>
    <s v=""/>
  </r>
  <r>
    <s v="2410614011"/>
    <s v="霍裕新"/>
    <s v="男"/>
    <s v="校本部"/>
    <s v="汉族"/>
    <s v="2024"/>
    <s v="2024"/>
    <s v="240102314"/>
    <s v="2024级教育技术学班"/>
    <s v="4"/>
    <x v="38"/>
    <s v=""/>
    <x v="9"/>
    <s v=""/>
    <s v="411702200601031414"/>
    <s v="24411501154691"/>
    <s v="在读"/>
    <s v="有学籍"/>
    <s v="普通本科生"/>
    <s v="本科"/>
    <s v="共青团员"/>
    <s v="2006-1-3"/>
    <s v="河南省驻马店市驿城区交通路1035号8号楼98号"/>
    <s v=""/>
    <s v=""/>
  </r>
  <r>
    <s v="2410614012"/>
    <s v="刘美悦"/>
    <s v="女"/>
    <s v="校本部"/>
    <s v="汉族"/>
    <s v="2024"/>
    <s v="2024"/>
    <s v="240102314"/>
    <s v="2024级教育技术学班"/>
    <s v="4"/>
    <x v="38"/>
    <s v=""/>
    <x v="9"/>
    <s v=""/>
    <s v="411525200611139369"/>
    <s v="24411601150495"/>
    <s v="在读"/>
    <s v="有学籍"/>
    <s v="普通本科生"/>
    <s v="本科"/>
    <s v="群众"/>
    <s v="2006-11-13"/>
    <s v="河南省信阳市固始县洪埠乡双沟村"/>
    <s v=""/>
    <s v=""/>
  </r>
  <r>
    <s v="2410614013"/>
    <s v="陈涔"/>
    <s v="女"/>
    <s v="校本部"/>
    <s v="汉族"/>
    <s v="2024"/>
    <s v="2024"/>
    <s v="240102314"/>
    <s v="2024级教育技术学班"/>
    <s v="4"/>
    <x v="38"/>
    <s v=""/>
    <x v="9"/>
    <s v=""/>
    <s v="411527200606248547"/>
    <s v="24411612152618"/>
    <s v="在读"/>
    <s v="有学籍"/>
    <s v="普通本科生"/>
    <s v="本科"/>
    <s v="共青团员"/>
    <s v="2006-6-24"/>
    <s v="河南省信阳市罗山县朱堂乡刘楼村槐榜组"/>
    <s v=""/>
    <s v=""/>
  </r>
  <r>
    <s v="2410614014"/>
    <s v="李钰笛"/>
    <s v="女"/>
    <s v="校本部"/>
    <s v="汉族"/>
    <s v="2024"/>
    <s v="2024"/>
    <s v="240102314"/>
    <s v="2024级教育技术学班"/>
    <s v="4"/>
    <x v="38"/>
    <s v=""/>
    <x v="9"/>
    <s v=""/>
    <s v="411522200601307585"/>
    <s v="24411613152879"/>
    <s v="在读"/>
    <s v="有学籍"/>
    <s v="普通本科生"/>
    <s v="本科"/>
    <s v="群众"/>
    <s v="2006-1-30"/>
    <s v="河南省信阳市光山县紫水街道德龙小区"/>
    <s v=""/>
    <s v=""/>
  </r>
  <r>
    <s v="2410614015"/>
    <s v="赵晋鹏"/>
    <s v="男"/>
    <s v="校本部"/>
    <s v="汉族"/>
    <s v="2024"/>
    <s v="2024"/>
    <s v="240102314"/>
    <s v="2024级教育技术学班"/>
    <s v="4"/>
    <x v="38"/>
    <s v=""/>
    <x v="9"/>
    <s v=""/>
    <s v="411522200511157595"/>
    <s v="24411613153312"/>
    <s v="在读"/>
    <s v="有学籍"/>
    <s v="普通本科生"/>
    <s v="本科"/>
    <s v="群众"/>
    <s v="2005-11-15"/>
    <s v="河南省信阳市光山县第一高级中学"/>
    <s v=""/>
    <s v=""/>
  </r>
  <r>
    <s v="2410614016"/>
    <s v="许雅涵"/>
    <s v="女"/>
    <s v="校本部"/>
    <s v="汉族"/>
    <s v="2024"/>
    <s v="2024"/>
    <s v="240102314"/>
    <s v="2024级教育技术学班"/>
    <s v="4"/>
    <x v="38"/>
    <s v=""/>
    <x v="9"/>
    <s v=""/>
    <s v="411524200706138442"/>
    <s v="24411615152349"/>
    <s v="在读"/>
    <s v="有学籍"/>
    <s v="普通本科生"/>
    <s v="本科"/>
    <s v="共青团员"/>
    <s v="2007-6-13"/>
    <s v="河南省信阳市商城县泰和苑小区滨河西路150号"/>
    <s v=""/>
    <s v=""/>
  </r>
  <r>
    <s v="2410614017"/>
    <s v="贾明松"/>
    <s v="男"/>
    <s v="校本部"/>
    <s v="汉族"/>
    <s v="2024"/>
    <s v="2024"/>
    <s v="240102314"/>
    <s v="2024级教育技术学班"/>
    <s v="4"/>
    <x v="38"/>
    <s v=""/>
    <x v="9"/>
    <s v=""/>
    <s v="41152620060918161X"/>
    <s v="24411616152980"/>
    <s v="在读"/>
    <s v="有学籍"/>
    <s v="普通本科生"/>
    <s v="本科"/>
    <s v="群众"/>
    <s v="2006-9-18"/>
    <s v="河南省信阳市潢川县三环路与民兵路交叉口二建家属院"/>
    <s v=""/>
    <s v=""/>
  </r>
  <r>
    <s v="2410614018"/>
    <s v="杨思哲"/>
    <s v="女"/>
    <s v="校本部"/>
    <s v="汉族"/>
    <s v="2024"/>
    <s v="2024"/>
    <s v="240102314"/>
    <s v="2024级教育技术学班"/>
    <s v="4"/>
    <x v="38"/>
    <s v=""/>
    <x v="9"/>
    <s v=""/>
    <s v="411526200611056367"/>
    <s v="24411616153703"/>
    <s v="在读"/>
    <s v="有学籍"/>
    <s v="普通本科生"/>
    <s v="本科"/>
    <s v="群众"/>
    <s v="2006-11-5"/>
    <s v="河南省信阳市潢川县草湖路东方红市场北500米"/>
    <s v=""/>
    <s v=""/>
  </r>
  <r>
    <s v="2410614019"/>
    <s v="张桐嘉"/>
    <s v="男"/>
    <s v="校本部"/>
    <s v="汉族"/>
    <s v="2024"/>
    <s v="2024"/>
    <s v="240102314"/>
    <s v="2024级教育技术学班"/>
    <s v="4"/>
    <x v="38"/>
    <s v=""/>
    <x v="9"/>
    <s v=""/>
    <s v="411527200608010014"/>
    <s v="24411618152402"/>
    <s v="在读"/>
    <s v="有学籍"/>
    <s v="普通本科生"/>
    <s v="本科"/>
    <s v="共青团员"/>
    <s v="2006-8-1"/>
    <s v="河南省信阳市淮滨县高级中学办公室"/>
    <s v=""/>
    <s v=""/>
  </r>
  <r>
    <s v="2410614020"/>
    <s v="李芯萌"/>
    <s v="女"/>
    <s v="校本部"/>
    <s v="汉族"/>
    <s v="2024"/>
    <s v="2024"/>
    <s v="240102314"/>
    <s v="2024级教育技术学班"/>
    <s v="4"/>
    <x v="38"/>
    <s v=""/>
    <x v="9"/>
    <s v=""/>
    <s v="411525200612169308"/>
    <s v="24412401154210"/>
    <s v="在读"/>
    <s v="有学籍"/>
    <s v="普通本科生"/>
    <s v="本科"/>
    <s v="群众"/>
    <s v="2006-12-16"/>
    <s v="河南省信阳市固始县三河尖镇"/>
    <s v=""/>
    <s v=""/>
  </r>
  <r>
    <s v="2410614021"/>
    <s v="韩毓"/>
    <s v="女"/>
    <s v="校本部"/>
    <s v="汉族"/>
    <s v="2024"/>
    <s v="2024"/>
    <s v="240102314"/>
    <s v="2024级教育技术学班"/>
    <s v="4"/>
    <x v="38"/>
    <s v=""/>
    <x v="9"/>
    <s v=""/>
    <s v="411525200501089380"/>
    <s v="24412401154484"/>
    <s v="在读"/>
    <s v="有学籍"/>
    <s v="普通本科生"/>
    <s v="本科"/>
    <s v="共青团员"/>
    <s v="2005-1-8"/>
    <s v="河南省信阳市固始县杨集乡邮政局"/>
    <s v=""/>
    <s v=""/>
  </r>
  <r>
    <s v="2410614022"/>
    <s v="毕晓仪"/>
    <s v="女"/>
    <s v="校本部"/>
    <s v="汉族"/>
    <s v="2024"/>
    <s v="2024"/>
    <s v="240102314"/>
    <s v="2024级教育技术学班"/>
    <s v="4"/>
    <x v="38"/>
    <s v=""/>
    <x v="9"/>
    <s v=""/>
    <s v="411381200505292028"/>
    <s v="24412501151634"/>
    <s v="在读"/>
    <s v="有学籍"/>
    <s v="普通本科生"/>
    <s v="本科"/>
    <s v="群众"/>
    <s v="2005-5-29"/>
    <s v="河南省南阳市邓州市汲滩镇"/>
    <s v=""/>
    <s v=""/>
  </r>
  <r>
    <s v="2410614023"/>
    <s v="曹亚文"/>
    <s v="男"/>
    <s v="校本部"/>
    <s v="汉族"/>
    <s v="2024"/>
    <s v="2024"/>
    <s v="240102314"/>
    <s v="2024级教育技术学班"/>
    <s v="4"/>
    <x v="38"/>
    <s v=""/>
    <x v="9"/>
    <s v=""/>
    <s v="411381200510205611"/>
    <s v="24412501157943"/>
    <s v="在读"/>
    <s v="有学籍"/>
    <s v="普通本科生"/>
    <s v="本科"/>
    <s v="群众"/>
    <s v="2005-10-20"/>
    <s v="河南省南阳市邓州市第二高级中学"/>
    <s v=""/>
    <s v=""/>
  </r>
  <r>
    <s v="2410614024"/>
    <s v="杨蒙瑶"/>
    <s v="女"/>
    <s v="校本部"/>
    <s v="汉族"/>
    <s v="2024"/>
    <s v="2024"/>
    <s v="240102314"/>
    <s v="2024级教育技术学班"/>
    <s v="4"/>
    <x v="38"/>
    <s v=""/>
    <x v="9"/>
    <s v=""/>
    <s v="410225200606240027"/>
    <s v="24412601151050"/>
    <s v="在读"/>
    <s v="有学籍"/>
    <s v="普通本科生"/>
    <s v="本科"/>
    <s v="群众"/>
    <s v="2006-6-24"/>
    <s v="河南省开封市兰考县东坝头乡"/>
    <s v=""/>
    <s v=""/>
  </r>
  <r>
    <s v="2410914002"/>
    <s v="覃文雅"/>
    <s v="女"/>
    <s v="校本部"/>
    <s v="土家族"/>
    <s v="2024"/>
    <s v="2024"/>
    <s v="240102314"/>
    <s v="2024级教育技术学班"/>
    <s v="4"/>
    <x v="38"/>
    <s v=""/>
    <x v="9"/>
    <s v=""/>
    <s v="420528200609232820"/>
    <s v="24410102152537"/>
    <s v="在读"/>
    <s v="有学籍"/>
    <s v="普通本科生"/>
    <s v="本科"/>
    <s v="群众"/>
    <s v="2006-9-23"/>
    <s v="河南省郑州市航空港区银河街道和昌盛世城邦福园1号楼1单元1楼105"/>
    <s v=""/>
    <s v=""/>
  </r>
  <r>
    <s v="2410914003"/>
    <s v="张子豪"/>
    <s v="男"/>
    <s v="校本部"/>
    <s v="汉族"/>
    <s v="2024"/>
    <s v="2024"/>
    <s v="240102314"/>
    <s v="2024级教育技术学班"/>
    <s v="4"/>
    <x v="38"/>
    <s v=""/>
    <x v="9"/>
    <s v=""/>
    <s v="410104200608140073"/>
    <s v="24410116151189"/>
    <s v="在读"/>
    <s v="有学籍"/>
    <s v="普通本科生"/>
    <s v="本科"/>
    <s v="共青团员"/>
    <s v="2006-8-14"/>
    <s v="河南省郑州市管城回族区冲虚街78号院12号楼1单元1204号"/>
    <s v=""/>
    <s v=""/>
  </r>
  <r>
    <s v="2410914004"/>
    <s v="朱坤源"/>
    <s v="男"/>
    <s v="校本部"/>
    <s v="汉族"/>
    <s v="2024"/>
    <s v="2024"/>
    <s v="240102314"/>
    <s v="2024级教育技术学班"/>
    <s v="4"/>
    <x v="38"/>
    <s v=""/>
    <x v="9"/>
    <s v=""/>
    <s v="410223200602030230"/>
    <s v="24410212154176"/>
    <s v="在读"/>
    <s v="有学籍"/>
    <s v="普通本科生"/>
    <s v="本科"/>
    <s v="群众"/>
    <s v="2006-2-3"/>
    <s v="河南省开封市尉氏县两湖街道橄榄城一期一号楼四单元1002号"/>
    <s v=""/>
    <s v=""/>
  </r>
  <r>
    <s v="2410914005"/>
    <s v="李金月"/>
    <s v="女"/>
    <s v="校本部"/>
    <s v="汉族"/>
    <s v="2024"/>
    <s v="2024"/>
    <s v="240102314"/>
    <s v="2024级教育技术学班"/>
    <s v="4"/>
    <x v="38"/>
    <s v=""/>
    <x v="9"/>
    <s v=""/>
    <s v="410221200606244225"/>
    <s v="24410214152168"/>
    <s v="在读"/>
    <s v="有学籍"/>
    <s v="普通本科生"/>
    <s v="本科"/>
    <s v="共青团员"/>
    <s v="2006-6-24"/>
    <s v="河南省开封市杞县于镇荆岗村四组"/>
    <s v=""/>
    <s v=""/>
  </r>
  <r>
    <s v="2410914006"/>
    <s v="张嘉瑞"/>
    <s v="女"/>
    <s v="校本部"/>
    <s v="汉族"/>
    <s v="2024"/>
    <s v="2024"/>
    <s v="240102314"/>
    <s v="2024级教育技术学班"/>
    <s v="4"/>
    <x v="38"/>
    <s v=""/>
    <x v="9"/>
    <s v=""/>
    <s v="411282200611070120"/>
    <s v="24410303150969"/>
    <s v="在读"/>
    <s v="有学籍"/>
    <s v="普通本科生"/>
    <s v="本科"/>
    <s v="群众"/>
    <s v="2006-11-7"/>
    <s v="河南省洛阳市西工区五岳路6号政达甘泉园13号楼2单元602"/>
    <s v=""/>
    <s v=""/>
  </r>
  <r>
    <s v="2410914008"/>
    <s v="李俊洋"/>
    <s v="男"/>
    <s v="校本部"/>
    <s v="汉族"/>
    <s v="2024"/>
    <s v="2024"/>
    <s v="240102314"/>
    <s v="2024级教育技术学班"/>
    <s v="4"/>
    <x v="38"/>
    <s v=""/>
    <x v="9"/>
    <s v=""/>
    <s v="410425200607210250"/>
    <s v="24410401150707"/>
    <s v="在读"/>
    <s v="有学籍"/>
    <s v="普通本科生"/>
    <s v="本科"/>
    <s v="群众"/>
    <s v="2006-7-21"/>
    <s v="河南省平顶山市郏县"/>
    <s v=""/>
    <s v=""/>
  </r>
  <r>
    <s v="2410914011"/>
    <s v="孙宇轩"/>
    <s v="男"/>
    <s v="校本部"/>
    <s v="汉族"/>
    <s v="2024"/>
    <s v="2024"/>
    <s v="240102314"/>
    <s v="2024级教育技术学班"/>
    <s v="4"/>
    <x v="38"/>
    <s v=""/>
    <x v="9"/>
    <s v=""/>
    <s v="410711200608013038"/>
    <s v="24410501151060"/>
    <s v="在读"/>
    <s v="有学籍"/>
    <s v="普通本科生"/>
    <s v="本科"/>
    <s v="共青团员"/>
    <s v="2006-8-1"/>
    <s v="河南省新乡市牧野区建设东路河南师范大学附属中学西校区家属院"/>
    <s v=""/>
    <s v=""/>
  </r>
  <r>
    <s v="2410914012"/>
    <s v="李啸"/>
    <s v="男"/>
    <s v="校本部"/>
    <s v="汉族"/>
    <s v="2024"/>
    <s v="2024"/>
    <s v="240102314"/>
    <s v="2024级教育技术学班"/>
    <s v="4"/>
    <x v="38"/>
    <s v=""/>
    <x v="9"/>
    <s v=""/>
    <s v="410782200608290938"/>
    <s v="24410511151148"/>
    <s v="在读"/>
    <s v="有学籍"/>
    <s v="普通本科生"/>
    <s v="本科"/>
    <s v="群众"/>
    <s v="2006-8-29"/>
    <s v="河南省新乡市辉县市孟庄镇东夏峰村"/>
    <s v=""/>
    <s v=""/>
  </r>
  <r>
    <s v="2410914013"/>
    <s v="张华裔"/>
    <s v="女"/>
    <s v="校本部"/>
    <s v="汉族"/>
    <s v="2024"/>
    <s v="2024"/>
    <s v="240102314"/>
    <s v="2024级教育技术学班"/>
    <s v="4"/>
    <x v="38"/>
    <s v=""/>
    <x v="9"/>
    <s v=""/>
    <s v="410781200603076522"/>
    <s v="24410512151508"/>
    <s v="在读"/>
    <s v="有学籍"/>
    <s v="普通本科生"/>
    <s v="本科"/>
    <s v="共青团员"/>
    <s v="2006-3-7"/>
    <s v="河南省新乡市卫辉市西口外街38号"/>
    <s v=""/>
    <s v=""/>
  </r>
  <r>
    <s v="2410914014"/>
    <s v="侯艳鑫"/>
    <s v="男"/>
    <s v="校本部"/>
    <s v="汉族"/>
    <s v="2024"/>
    <s v="2024"/>
    <s v="240102314"/>
    <s v="2024级教育技术学班"/>
    <s v="4"/>
    <x v="38"/>
    <s v=""/>
    <x v="9"/>
    <s v=""/>
    <s v="410781200509035177"/>
    <s v="24410512153440"/>
    <s v="在读"/>
    <s v="有学籍"/>
    <s v="普通本科生"/>
    <s v="本科"/>
    <s v="群众"/>
    <s v="2005-9-3"/>
    <s v="河南省新新乡市卫辉市上乐村镇段庄村288号"/>
    <s v=""/>
    <s v=""/>
  </r>
  <r>
    <s v="2410914015"/>
    <s v="陈彦志"/>
    <s v="男"/>
    <s v="校本部"/>
    <s v="汉族"/>
    <s v="2024"/>
    <s v="2024"/>
    <s v="240102314"/>
    <s v="2024级教育技术学班"/>
    <s v="4"/>
    <x v="38"/>
    <s v=""/>
    <x v="9"/>
    <s v=""/>
    <s v="41072520060326037X"/>
    <s v="24410513150821"/>
    <s v="在读"/>
    <s v="有学籍"/>
    <s v="普通本科生"/>
    <s v="本科"/>
    <s v="共青团员"/>
    <s v="2006-3-26"/>
    <s v="河南省新乡市新乡县七里营镇西高村292号"/>
    <s v=""/>
    <s v=""/>
  </r>
  <r>
    <s v="2410914016"/>
    <s v="郭希蕾"/>
    <s v="女"/>
    <s v="校本部"/>
    <s v="汉族"/>
    <s v="2024"/>
    <s v="2024"/>
    <s v="240102314"/>
    <s v="2024级教育技术学班"/>
    <s v="4"/>
    <x v="38"/>
    <s v=""/>
    <x v="9"/>
    <s v=""/>
    <s v="410821200607030045"/>
    <s v="24410611151148"/>
    <s v="在读"/>
    <s v="有学籍"/>
    <s v="普通本科生"/>
    <s v="本科"/>
    <s v="共青团员"/>
    <s v="2006-7-3"/>
    <s v="河南省焦作市修武县宁城华府小区15号楼"/>
    <s v=""/>
    <s v=""/>
  </r>
  <r>
    <s v="2410914017"/>
    <s v="陈治融"/>
    <s v="男"/>
    <s v="校本部"/>
    <s v="汉族"/>
    <s v="2024"/>
    <s v="2024"/>
    <s v="240102314"/>
    <s v="2024级教育技术学班"/>
    <s v="4"/>
    <x v="38"/>
    <s v=""/>
    <x v="9"/>
    <s v=""/>
    <s v="410522200509090837"/>
    <s v="24410711152717"/>
    <s v="在读"/>
    <s v="有学籍"/>
    <s v="普通本科生"/>
    <s v="本科"/>
    <s v="群众"/>
    <s v="2005-9-9"/>
    <s v="河南省安阳市安阳县崔家桥镇高村330号"/>
    <s v=""/>
    <s v=""/>
  </r>
  <r>
    <s v="2410914018"/>
    <s v="郑莹"/>
    <s v="女"/>
    <s v="校本部"/>
    <s v="汉族"/>
    <s v="2024"/>
    <s v="2024"/>
    <s v="240102314"/>
    <s v="2024级教育技术学班"/>
    <s v="4"/>
    <x v="38"/>
    <s v=""/>
    <x v="9"/>
    <s v=""/>
    <s v="410581200512240066"/>
    <s v="24410712151022"/>
    <s v="在读"/>
    <s v="有学籍"/>
    <s v="普通本科生"/>
    <s v="本科"/>
    <s v="群众"/>
    <s v="2005-12-24"/>
    <s v="河南省安阳市林州市振林街道南关村西花园三巷73号"/>
    <s v=""/>
    <s v=""/>
  </r>
  <r>
    <s v="2410914019"/>
    <s v="蔡田静"/>
    <s v="女"/>
    <s v="校本部"/>
    <s v="汉族"/>
    <s v="2024"/>
    <s v="2024"/>
    <s v="240102314"/>
    <s v="2024级教育技术学班"/>
    <s v="4"/>
    <x v="38"/>
    <s v=""/>
    <x v="9"/>
    <s v=""/>
    <s v="410523200607300187"/>
    <s v="24410713152299"/>
    <s v="在读"/>
    <s v="有学籍"/>
    <s v="普通本科生"/>
    <s v="本科"/>
    <s v="共青团员"/>
    <s v="2006-7-30"/>
    <s v="河南省安阳市汤阴县韩庄镇汤城上品六号楼一单元1801"/>
    <s v=""/>
    <s v=""/>
  </r>
  <r>
    <s v="2410914020"/>
    <s v="宋嘉涵"/>
    <s v="女"/>
    <s v="校本部"/>
    <s v="汉族"/>
    <s v="2024"/>
    <s v="2024"/>
    <s v="240102314"/>
    <s v="2024级教育技术学班"/>
    <s v="4"/>
    <x v="38"/>
    <s v=""/>
    <x v="9"/>
    <s v=""/>
    <s v="410923200607094848"/>
    <s v="24410813150752"/>
    <s v="在读"/>
    <s v="有学籍"/>
    <s v="普通本科生"/>
    <s v="本科"/>
    <s v="群众"/>
    <s v="2006-7-9"/>
    <s v="河南省濮阳市南乐县谷金楼乡西邵郭村后街73号附1号"/>
    <s v=""/>
    <s v=""/>
  </r>
  <r>
    <s v="2410914022"/>
    <s v="吴双"/>
    <s v="女"/>
    <s v="校本部"/>
    <s v="汉族"/>
    <s v="2024"/>
    <s v="2024"/>
    <s v="240102314"/>
    <s v="2024级教育技术学班"/>
    <s v="4"/>
    <x v="38"/>
    <s v=""/>
    <x v="9"/>
    <s v=""/>
    <s v="411082200605149069"/>
    <s v="24411113152893"/>
    <s v="在读"/>
    <s v="有学籍"/>
    <s v="普通本科生"/>
    <s v="本科"/>
    <s v="群众"/>
    <s v="2006-5-14"/>
    <s v="河南省许昌市长葛市董村镇吴庄村2组"/>
    <s v=""/>
    <s v=""/>
  </r>
  <r>
    <s v="2410914023"/>
    <s v="王嘉琪"/>
    <s v="男"/>
    <s v="校本部"/>
    <s v="汉族"/>
    <s v="2024"/>
    <s v="2024"/>
    <s v="240102314"/>
    <s v="2024级教育技术学班"/>
    <s v="4"/>
    <x v="38"/>
    <s v=""/>
    <x v="9"/>
    <s v=""/>
    <s v="411102200510310036"/>
    <s v="24411201151784"/>
    <s v="在读"/>
    <s v="有学籍"/>
    <s v="普通本科生"/>
    <s v="本科"/>
    <s v="群众"/>
    <s v="2005-10-31"/>
    <s v="河南省漯河市源汇区柳江路1号院9号楼3单元502号"/>
    <s v=""/>
    <s v=""/>
  </r>
  <r>
    <s v="2410914024"/>
    <s v="张心凌"/>
    <s v="女"/>
    <s v="校本部"/>
    <s v="汉族"/>
    <s v="2024"/>
    <s v="2024"/>
    <s v="240102314"/>
    <s v="2024级教育技术学班"/>
    <s v="4"/>
    <x v="38"/>
    <s v=""/>
    <x v="9"/>
    <s v=""/>
    <s v="41112120060111008X"/>
    <s v="24411212150556"/>
    <s v="在读"/>
    <s v="有学籍"/>
    <s v="普通本科生"/>
    <s v="本科"/>
    <s v="共青团员"/>
    <s v="2006-1-11"/>
    <s v="河南省漯河市舞阳县侯集镇大张村"/>
    <s v=""/>
    <s v=""/>
  </r>
  <r>
    <s v="2410914025"/>
    <s v="黄远征"/>
    <s v="男"/>
    <s v="校本部"/>
    <s v="汉族"/>
    <s v="2024"/>
    <s v="2024"/>
    <s v="240102314"/>
    <s v="2024级教育技术学班"/>
    <s v="4"/>
    <x v="38"/>
    <s v=""/>
    <x v="9"/>
    <s v=""/>
    <s v="41112220050827027X"/>
    <s v="24411213153117"/>
    <s v="在读"/>
    <s v="有学籍"/>
    <s v="普通本科生"/>
    <s v="本科"/>
    <s v="群众"/>
    <s v="2005-8-27"/>
    <s v="河南省漯河市漯河市临颍县"/>
    <s v=""/>
    <s v=""/>
  </r>
  <r>
    <s v="2410914027"/>
    <s v="王晨东"/>
    <s v="男"/>
    <s v="校本部"/>
    <s v="汉族"/>
    <s v="2024"/>
    <s v="2024"/>
    <s v="240102314"/>
    <s v="2024级教育技术学班"/>
    <s v="4"/>
    <x v="38"/>
    <s v=""/>
    <x v="9"/>
    <s v=""/>
    <s v="411627200607091137"/>
    <s v="24411414152341"/>
    <s v="在读"/>
    <s v="有学籍"/>
    <s v="普通本科生"/>
    <s v="本科"/>
    <s v="共青团员"/>
    <s v="20060709"/>
    <s v="河南省周口市太康县毛庄镇未来华府"/>
    <s v=""/>
    <s v=""/>
  </r>
  <r>
    <s v="2410914028"/>
    <s v="张霄雅"/>
    <s v="女"/>
    <s v="校本部"/>
    <s v="汉族"/>
    <s v="2024"/>
    <s v="2024"/>
    <s v="240102314"/>
    <s v="2024级教育技术学班"/>
    <s v="4"/>
    <x v="38"/>
    <s v=""/>
    <x v="9"/>
    <s v=""/>
    <s v="411681200610298145"/>
    <s v="24411418157053"/>
    <s v="在读"/>
    <s v="有学籍"/>
    <s v="普通本科生"/>
    <s v="本科"/>
    <s v="群众"/>
    <s v="2006-10-29"/>
    <s v="河南省周口市项城市花园办事处张寨村6组"/>
    <s v=""/>
    <s v=""/>
  </r>
  <r>
    <s v="2410914029"/>
    <s v="张鑫月"/>
    <s v="女"/>
    <s v="校本部"/>
    <s v="汉族"/>
    <s v="2024"/>
    <s v="2024"/>
    <s v="240102314"/>
    <s v="2024级教育技术学班"/>
    <s v="4"/>
    <x v="38"/>
    <s v=""/>
    <x v="9"/>
    <s v=""/>
    <s v="411681200701057005"/>
    <s v="24411418157425"/>
    <s v="在读"/>
    <s v="有学籍"/>
    <s v="普通本科生"/>
    <s v="本科"/>
    <s v="群众"/>
    <s v="2007-1-5"/>
    <s v="河南省项城市高市镇张庙村北村2号院"/>
    <s v=""/>
    <s v=""/>
  </r>
  <r>
    <s v="2410914031"/>
    <s v="谭舒琪"/>
    <s v="女"/>
    <s v="校本部"/>
    <s v="汉族"/>
    <s v="2024"/>
    <s v="2024"/>
    <s v="240102314"/>
    <s v="2024级教育技术学班"/>
    <s v="4"/>
    <x v="38"/>
    <s v=""/>
    <x v="9"/>
    <s v=""/>
    <s v="411625200606025880"/>
    <s v="24411446151945"/>
    <s v="在读"/>
    <s v="有学籍"/>
    <s v="普通本科生"/>
    <s v="本科"/>
    <s v="群众"/>
    <s v="2006-6-2"/>
    <s v="河南省周口市郸城县石槽镇宋狄楼行政村巴楼村"/>
    <s v=""/>
    <s v=""/>
  </r>
  <r>
    <s v="2410914032"/>
    <s v="刘燕茹"/>
    <s v="女"/>
    <s v="校本部"/>
    <s v="汉族"/>
    <s v="2024"/>
    <s v="2024"/>
    <s v="240102314"/>
    <s v="2024级教育技术学班"/>
    <s v="4"/>
    <x v="38"/>
    <s v=""/>
    <x v="9"/>
    <s v=""/>
    <s v="411728200606201244"/>
    <s v="24411513151184"/>
    <s v="在读"/>
    <s v="有学籍"/>
    <s v="普通本科生"/>
    <s v="本科"/>
    <s v="群众"/>
    <s v="2006-6-20"/>
    <s v="河南省驻马店市遂平县车站街道"/>
    <s v=""/>
    <s v=""/>
  </r>
  <r>
    <s v="2410914033"/>
    <s v="丁文佳"/>
    <s v="女"/>
    <s v="校本部"/>
    <s v="汉族"/>
    <s v="2024"/>
    <s v="2024"/>
    <s v="240102314"/>
    <s v="2024级教育技术学班"/>
    <s v="4"/>
    <x v="38"/>
    <s v=""/>
    <x v="9"/>
    <s v=""/>
    <s v="411722200811169564"/>
    <s v="24411515156253"/>
    <s v="在读"/>
    <s v="有学籍"/>
    <s v="普通本科生"/>
    <s v="本科"/>
    <s v="群众"/>
    <s v="2008-11-16"/>
    <s v="河南省驻马店市上蔡县邵店乡上岗村"/>
    <s v=""/>
    <s v=""/>
  </r>
  <r>
    <s v="2410914034"/>
    <s v="罗之茵"/>
    <s v="女"/>
    <s v="校本部"/>
    <s v="汉族"/>
    <s v="2024"/>
    <s v="2024"/>
    <s v="240102314"/>
    <s v="2024级教育技术学班"/>
    <s v="4"/>
    <x v="38"/>
    <s v=""/>
    <x v="9"/>
    <s v=""/>
    <s v="411727200701244668"/>
    <s v="24411516150701"/>
    <s v="在读"/>
    <s v="有学籍"/>
    <s v="普通本科生"/>
    <s v="本科"/>
    <s v="共青团员"/>
    <s v="2007-1-24"/>
    <s v="河南省驻马店市汝南县东官庄镇陶陂村204号"/>
    <s v=""/>
    <s v=""/>
  </r>
  <r>
    <s v="2410914035"/>
    <s v="王晶荣"/>
    <s v="女"/>
    <s v="校本部"/>
    <s v="汉族"/>
    <s v="2024"/>
    <s v="2024"/>
    <s v="240102314"/>
    <s v="2024级教育技术学班"/>
    <s v="4"/>
    <x v="38"/>
    <s v=""/>
    <x v="9"/>
    <s v=""/>
    <s v="411727200610258108"/>
    <s v="24411516151408"/>
    <s v="在读"/>
    <s v="有学籍"/>
    <s v="普通本科生"/>
    <s v="本科"/>
    <s v="共青团员"/>
    <s v="2006-10-25"/>
    <s v="河南省驻马店市汝南县官庄乡大湾村"/>
    <s v=""/>
    <s v=""/>
  </r>
  <r>
    <s v="2410914036"/>
    <s v="孙昊"/>
    <s v="男"/>
    <s v="校本部"/>
    <s v="汉族"/>
    <s v="2024"/>
    <s v="2024"/>
    <s v="240102314"/>
    <s v="2024级教育技术学班"/>
    <s v="4"/>
    <x v="38"/>
    <s v=""/>
    <x v="9"/>
    <s v=""/>
    <s v="411502200601189018"/>
    <s v="24411601153742"/>
    <s v="在读"/>
    <s v="有学籍"/>
    <s v="普通本科生"/>
    <s v="本科"/>
    <s v="共青团员"/>
    <s v="2006-1-18"/>
    <s v="河南省信阳市平桥区信阳大别山高级中学三18班"/>
    <s v=""/>
    <s v=""/>
  </r>
  <r>
    <s v="2410914038"/>
    <s v="聂寰宇"/>
    <s v="男"/>
    <s v="校本部"/>
    <s v="汉族"/>
    <s v="2024"/>
    <s v="2024"/>
    <s v="240102314"/>
    <s v="2024级教育技术学班"/>
    <s v="4"/>
    <x v="38"/>
    <s v=""/>
    <x v="9"/>
    <s v=""/>
    <s v="411502200611149036"/>
    <s v="24411611153283"/>
    <s v="在读"/>
    <s v="有学籍"/>
    <s v="普通本科生"/>
    <s v="本科"/>
    <s v="共青团员"/>
    <s v="2006-11-14"/>
    <s v="河南省信阳市平桥区第二高级中学高三12班"/>
    <s v=""/>
    <s v=""/>
  </r>
  <r>
    <s v="2410914039"/>
    <s v="程飞"/>
    <s v="男"/>
    <s v="校本部"/>
    <s v="汉族"/>
    <s v="2024"/>
    <s v="2024"/>
    <s v="240102314"/>
    <s v="2024级教育技术学班"/>
    <s v="4"/>
    <x v="38"/>
    <s v=""/>
    <x v="9"/>
    <s v=""/>
    <s v="411524200601178077"/>
    <s v="24411615153898"/>
    <s v="在读"/>
    <s v="有学籍"/>
    <s v="普通本科生"/>
    <s v="本科"/>
    <s v="共青团员"/>
    <s v="2006-1-17"/>
    <s v="河南省信阳市商城县上石桥镇武桥村"/>
    <s v=""/>
    <s v=""/>
  </r>
  <r>
    <s v="2410914040"/>
    <s v="李春葛"/>
    <s v="女"/>
    <s v="校本部"/>
    <s v="汉族"/>
    <s v="2024"/>
    <s v="2024"/>
    <s v="240102314"/>
    <s v="2024级教育技术学班"/>
    <s v="4"/>
    <x v="38"/>
    <s v=""/>
    <x v="9"/>
    <s v=""/>
    <s v="411303200704170227"/>
    <s v="24411701152524"/>
    <s v="在读"/>
    <s v="有学籍"/>
    <s v="普通本科生"/>
    <s v="本科"/>
    <s v="群众"/>
    <s v="2007-4-17"/>
    <s v="河南省南阳市卧龙区陆营镇陆营村"/>
    <s v=""/>
    <s v=""/>
  </r>
  <r>
    <s v="2410914041"/>
    <s v="葛柄彤"/>
    <s v="男"/>
    <s v="校本部"/>
    <s v="汉族"/>
    <s v="2024"/>
    <s v="2024"/>
    <s v="240102314"/>
    <s v="2024级教育技术学班"/>
    <s v="4"/>
    <x v="38"/>
    <s v=""/>
    <x v="9"/>
    <s v=""/>
    <s v="411303200612080478"/>
    <s v="24411711153136"/>
    <s v="在读"/>
    <s v="有学籍"/>
    <s v="普通本科生"/>
    <s v="本科"/>
    <s v="群众"/>
    <s v="2006-12-8"/>
    <s v="河南省南阳市卧龙区英庄镇贺庄村"/>
    <s v=""/>
    <s v=""/>
  </r>
  <r>
    <s v="2410914042"/>
    <s v="陈晗翊"/>
    <s v="女"/>
    <s v="校本部"/>
    <s v="汉族"/>
    <s v="2024"/>
    <s v="2024"/>
    <s v="240102314"/>
    <s v="2024级教育技术学班"/>
    <s v="4"/>
    <x v="38"/>
    <s v=""/>
    <x v="9"/>
    <s v=""/>
    <s v="411302200601150243"/>
    <s v="24411711154012"/>
    <s v="在读"/>
    <s v="有学籍"/>
    <s v="普通本科生"/>
    <s v="本科"/>
    <s v="群众"/>
    <s v="2006-1-15"/>
    <s v="河南省南阳市高新技术产业开发区中关村赵营居民委员会"/>
    <s v=""/>
    <s v=""/>
  </r>
  <r>
    <s v="2410914043"/>
    <s v="杜慧琳"/>
    <s v="女"/>
    <s v="校本部"/>
    <s v="汉族"/>
    <s v="2024"/>
    <s v="2024"/>
    <s v="240102314"/>
    <s v="2024级教育技术学班"/>
    <s v="4"/>
    <x v="38"/>
    <s v=""/>
    <x v="9"/>
    <s v=""/>
    <s v="411327200608090025"/>
    <s v="24411713152139"/>
    <s v="在读"/>
    <s v="有学籍"/>
    <s v="普通本科生"/>
    <s v="本科"/>
    <s v="群众"/>
    <s v="2006-8-9"/>
    <s v="河南省内乡县城关镇内乡县高级中学71届07班"/>
    <s v=""/>
    <s v=""/>
  </r>
  <r>
    <s v="2410914044"/>
    <s v="甘莉莉"/>
    <s v="女"/>
    <s v="校本部"/>
    <s v="汉族"/>
    <s v="2024"/>
    <s v="2024"/>
    <s v="240102314"/>
    <s v="2024级教育技术学班"/>
    <s v="4"/>
    <x v="38"/>
    <s v=""/>
    <x v="9"/>
    <s v=""/>
    <s v="411326200605135324"/>
    <s v="24411715155092"/>
    <s v="在读"/>
    <s v="有学籍"/>
    <s v="普通本科生"/>
    <s v="本科"/>
    <s v="群众"/>
    <s v="2006-5-13"/>
    <s v="河南省南阳市淅川县香花镇宋沟村甘家组10号"/>
    <s v=""/>
    <s v=""/>
  </r>
  <r>
    <s v="2410914045"/>
    <s v="王倩"/>
    <s v="女"/>
    <s v="校本部"/>
    <s v="蒙古族"/>
    <s v="2024"/>
    <s v="2024"/>
    <s v="240102314"/>
    <s v="2024级教育技术学班"/>
    <s v="4"/>
    <x v="38"/>
    <s v=""/>
    <x v="9"/>
    <s v=""/>
    <s v="411329200607082800"/>
    <s v="24411717152460"/>
    <s v="在读"/>
    <s v="有学籍"/>
    <s v="普通本科生"/>
    <s v="本科"/>
    <s v="共青团员"/>
    <s v="2006-7-8"/>
    <s v="河南省南阳市新野县王集镇汪堤村"/>
    <s v=""/>
    <s v=""/>
  </r>
  <r>
    <s v="2410914047"/>
    <s v="陈俊杰"/>
    <s v="男"/>
    <s v="校本部"/>
    <s v="汉族"/>
    <s v="2024"/>
    <s v="2024"/>
    <s v="240102314"/>
    <s v="2024级教育技术学班"/>
    <s v="4"/>
    <x v="38"/>
    <s v=""/>
    <x v="9"/>
    <s v=""/>
    <s v="411321200306301538"/>
    <s v="24411719150430"/>
    <s v="在读"/>
    <s v="有学籍"/>
    <s v="普通本科生"/>
    <s v="本科"/>
    <s v="共青团员"/>
    <s v="2003-6-30"/>
    <s v="河南省濮阳市华龙区臻悦汇"/>
    <s v=""/>
    <s v=""/>
  </r>
  <r>
    <s v="2410914048"/>
    <s v="胡义真"/>
    <s v="女"/>
    <s v="校本部"/>
    <s v="汉族"/>
    <s v="2024"/>
    <s v="2024"/>
    <s v="240102314"/>
    <s v="2024级教育技术学班"/>
    <s v="4"/>
    <x v="38"/>
    <s v=""/>
    <x v="9"/>
    <s v=""/>
    <s v="411327200610310322"/>
    <s v="24411720153471"/>
    <s v="在读"/>
    <s v="有学籍"/>
    <s v="普通本科生"/>
    <s v="本科"/>
    <s v="群众"/>
    <s v="2006-10-31"/>
    <s v="河南省南阳市社旗县第一高级中学"/>
    <s v=""/>
    <s v=""/>
  </r>
  <r>
    <s v="2410914050"/>
    <s v="李喜格"/>
    <s v="女"/>
    <s v="校本部"/>
    <s v="汉族"/>
    <s v="2024"/>
    <s v="2024"/>
    <s v="240102314"/>
    <s v="2024级教育技术学班"/>
    <s v="4"/>
    <x v="38"/>
    <s v=""/>
    <x v="9"/>
    <s v=""/>
    <s v="41132120060915482X"/>
    <s v="24411722153437"/>
    <s v="在读"/>
    <s v="有学籍"/>
    <s v="普通本科生"/>
    <s v="本科"/>
    <s v="共青团员"/>
    <s v="2006-9-15"/>
    <s v="河南省南阳市南召县板山坪镇车站"/>
    <s v=""/>
    <s v=""/>
  </r>
  <r>
    <s v="2410914051"/>
    <s v="潘恩来"/>
    <s v="男"/>
    <s v="校本部"/>
    <s v="汉族"/>
    <s v="2024"/>
    <s v="2024"/>
    <s v="240102314"/>
    <s v="2024级教育技术学班"/>
    <s v="4"/>
    <x v="38"/>
    <s v=""/>
    <x v="9"/>
    <s v=""/>
    <s v="411525200509250917"/>
    <s v="24412401155804"/>
    <s v="在读"/>
    <s v="有学籍"/>
    <s v="普通本科生"/>
    <s v="本科"/>
    <s v="共青团员"/>
    <s v="2005-9-25"/>
    <s v="河南省信阳市固始县黎集镇插花社区"/>
    <s v=""/>
    <s v=""/>
  </r>
  <r>
    <s v="2410914052"/>
    <s v="王雪坤"/>
    <s v="男"/>
    <s v="校本部"/>
    <s v="汉族"/>
    <s v="2024"/>
    <s v="2024"/>
    <s v="240102314"/>
    <s v="2024级教育技术学班"/>
    <s v="4"/>
    <x v="38"/>
    <s v=""/>
    <x v="9"/>
    <s v=""/>
    <s v="41072820060115015X"/>
    <s v="24412801156722"/>
    <s v="在读"/>
    <s v="有学籍"/>
    <s v="普通本科生"/>
    <s v="本科"/>
    <s v="群众"/>
    <s v="2006-1-15"/>
    <s v="河南省新乡市长垣市南浦社区c区24楼1101"/>
    <s v=""/>
    <s v=""/>
  </r>
  <r>
    <s v="2410914053"/>
    <s v="董凛卓"/>
    <s v="男"/>
    <s v="校本部"/>
    <s v="汉族"/>
    <s v="2024"/>
    <s v="2024"/>
    <s v="240102314"/>
    <s v="2024级教育技术学班"/>
    <s v="4"/>
    <x v="38"/>
    <s v=""/>
    <x v="9"/>
    <s v=""/>
    <s v="410526200603100312"/>
    <s v="24412901152870"/>
    <s v="在读"/>
    <s v="有学籍"/>
    <s v="普通本科生"/>
    <s v="本科"/>
    <s v="共青团员"/>
    <s v="2006-3-10"/>
    <s v="河南省安阳市滑县王庄镇董村67号"/>
    <s v=""/>
    <s v=""/>
  </r>
  <r>
    <s v="2410914054"/>
    <s v="尹赢悦"/>
    <s v="女"/>
    <s v="校本部"/>
    <s v="汉族"/>
    <s v="2024"/>
    <s v="2024"/>
    <s v="240102314"/>
    <s v="2024级教育技术学班"/>
    <s v="4"/>
    <x v="38"/>
    <s v=""/>
    <x v="9"/>
    <s v=""/>
    <s v="411628200607296569"/>
    <s v="24413001155185"/>
    <s v="在读"/>
    <s v="有学籍"/>
    <s v="普通本科生"/>
    <s v="本科"/>
    <s v="群众"/>
    <s v="2006-7-29"/>
    <s v="河南省周口市鹿邑县邱集前尹王行政村"/>
    <s v=""/>
    <s v=""/>
  </r>
  <r>
    <s v="2410914055"/>
    <s v="何权博"/>
    <s v="男"/>
    <s v="校本部"/>
    <s v="汉族"/>
    <s v="2024"/>
    <s v="2024"/>
    <s v="240102314"/>
    <s v="2024级教育技术学班"/>
    <s v="4"/>
    <x v="38"/>
    <s v=""/>
    <x v="9"/>
    <s v=""/>
    <s v="411628200602130332"/>
    <s v="24413001155893"/>
    <s v="在读"/>
    <s v="有学籍"/>
    <s v="普通本科生"/>
    <s v="本科"/>
    <s v="共青团员"/>
    <s v="2006-2-13"/>
    <s v="河南省周口市鹿邑县北关针织路民政局"/>
    <s v=""/>
    <s v=""/>
  </r>
  <r>
    <s v="2410114001"/>
    <s v="景煜"/>
    <s v="女"/>
    <s v="校本部"/>
    <s v="汉族"/>
    <s v="2024"/>
    <s v="2024"/>
    <s v="240110214"/>
    <s v="2024级心理学班"/>
    <s v="4"/>
    <x v="39"/>
    <s v=""/>
    <x v="9"/>
    <s v=""/>
    <s v="410185200604230125"/>
    <s v="24410113154346"/>
    <s v="在读"/>
    <s v="有学籍"/>
    <s v="普通本科生"/>
    <s v="本科"/>
    <s v="群众"/>
    <s v="2006-4-23"/>
    <s v="河南省郑州市登封市福晟园"/>
    <s v=""/>
    <s v=""/>
  </r>
  <r>
    <s v="2410114003"/>
    <s v="李冰倩"/>
    <s v="女"/>
    <s v="校本部"/>
    <s v="汉族"/>
    <s v="2024"/>
    <s v="2024"/>
    <s v="240110214"/>
    <s v="2024级心理学班"/>
    <s v="4"/>
    <x v="39"/>
    <s v=""/>
    <x v="9"/>
    <s v=""/>
    <s v="410184200603030088"/>
    <s v="24410114150891"/>
    <s v="在读"/>
    <s v="有学籍"/>
    <s v="普通本科生"/>
    <s v="本科"/>
    <s v="共青团员"/>
    <s v="2006-3-3"/>
    <s v="河南省郑州市新郑市薛店镇岳庄社区"/>
    <s v=""/>
    <s v=""/>
  </r>
  <r>
    <s v="2410114004"/>
    <s v="张然然"/>
    <s v="女"/>
    <s v="校本部"/>
    <s v="汉族"/>
    <s v="2024"/>
    <s v="2024"/>
    <s v="240110214"/>
    <s v="2024级心理学班"/>
    <s v="4"/>
    <x v="39"/>
    <s v=""/>
    <x v="9"/>
    <s v=""/>
    <s v="411025200610102540"/>
    <s v="24410114151221"/>
    <s v="在读"/>
    <s v="有学籍"/>
    <s v="普通本科生"/>
    <s v="本科"/>
    <s v="群众"/>
    <s v="2006-10-10"/>
    <s v="河南省郑州市新郑市龙湖镇龙湖御景40号楼2单元1501"/>
    <s v=""/>
    <s v=""/>
  </r>
  <r>
    <s v="2410114005"/>
    <s v="卢聪敏"/>
    <s v="女"/>
    <s v="校本部"/>
    <s v="汉族"/>
    <s v="2024"/>
    <s v="2024"/>
    <s v="240110214"/>
    <s v="2024级心理学班"/>
    <s v="4"/>
    <x v="39"/>
    <s v=""/>
    <x v="9"/>
    <s v=""/>
    <s v="410184200703130027"/>
    <s v="24410114155341"/>
    <s v="在读"/>
    <s v="有学籍"/>
    <s v="普通本科生"/>
    <s v="本科"/>
    <s v="群众"/>
    <s v="2007-3-13"/>
    <s v="河南省郑州市新郑市龙湖镇侯庄村254号"/>
    <s v=""/>
    <s v=""/>
  </r>
  <r>
    <s v="2410114008"/>
    <s v="赵婧月"/>
    <s v="女"/>
    <s v="校本部"/>
    <s v="汉族"/>
    <s v="2024"/>
    <s v="2024"/>
    <s v="240110214"/>
    <s v="2024级心理学班"/>
    <s v="4"/>
    <x v="39"/>
    <s v=""/>
    <x v="9"/>
    <s v=""/>
    <s v="41022120061115016X"/>
    <s v="24410214152245"/>
    <s v="在读"/>
    <s v="有学籍"/>
    <s v="普通本科生"/>
    <s v="本科"/>
    <s v="群众"/>
    <s v="2006-11-15"/>
    <s v="河南省开封市杞县湖岗乡赵槐柏村"/>
    <s v=""/>
    <s v=""/>
  </r>
  <r>
    <s v="2410114009"/>
    <s v="王润蕾"/>
    <s v="女"/>
    <s v="校本部"/>
    <s v="汉族"/>
    <s v="2024"/>
    <s v="2024"/>
    <s v="240110214"/>
    <s v="2024级心理学班"/>
    <s v="4"/>
    <x v="39"/>
    <s v=""/>
    <x v="9"/>
    <s v=""/>
    <s v="410307200609030060"/>
    <s v="24410302151724"/>
    <s v="在读"/>
    <s v="有学籍"/>
    <s v="普通本科生"/>
    <s v="本科"/>
    <s v="共青团员"/>
    <s v="2006-9-3"/>
    <s v="河南省洛阳市洛龙区白马寺镇白王村二组"/>
    <s v=""/>
    <s v=""/>
  </r>
  <r>
    <s v="2410114010"/>
    <s v="周茉涵"/>
    <s v="女"/>
    <s v="校本部"/>
    <s v="汉族"/>
    <s v="2024"/>
    <s v="2024"/>
    <s v="240110214"/>
    <s v="2024级心理学班"/>
    <s v="4"/>
    <x v="39"/>
    <s v=""/>
    <x v="9"/>
    <s v=""/>
    <s v="41040220061221004X"/>
    <s v="24410406150161"/>
    <s v="在读"/>
    <s v="有学籍"/>
    <s v="普通本科生"/>
    <s v="本科"/>
    <s v="群众"/>
    <s v="2006-12-21"/>
    <s v="河南省平顶山市新华区西市场百合金山"/>
    <s v=""/>
    <s v=""/>
  </r>
  <r>
    <s v="2410114011"/>
    <s v="苏冬丽"/>
    <s v="女"/>
    <s v="校本部"/>
    <s v="汉族"/>
    <s v="2024"/>
    <s v="2024"/>
    <s v="240110214"/>
    <s v="2024级心理学班"/>
    <s v="4"/>
    <x v="39"/>
    <s v=""/>
    <x v="9"/>
    <s v=""/>
    <s v="410422200509249347"/>
    <s v="24410411153451"/>
    <s v="在读"/>
    <s v="有学籍"/>
    <s v="普通本科生"/>
    <s v="本科"/>
    <s v="群众"/>
    <s v="2005-9-24"/>
    <s v="河南省平顶山市叶县田庄乡千兵营村一组"/>
    <s v=""/>
    <s v=""/>
  </r>
  <r>
    <s v="2410114012"/>
    <s v="王书祯"/>
    <s v="女"/>
    <s v="校本部"/>
    <s v="汉族"/>
    <s v="2024"/>
    <s v="2024"/>
    <s v="240110214"/>
    <s v="2024级心理学班"/>
    <s v="4"/>
    <x v="39"/>
    <s v=""/>
    <x v="9"/>
    <s v=""/>
    <s v="41042320060327078X"/>
    <s v="24410412155396"/>
    <s v="在读"/>
    <s v="有学籍"/>
    <s v="普通本科生"/>
    <s v="本科"/>
    <s v="共青团员"/>
    <s v="2006-3-27"/>
    <s v="河南省平顶山市鲁山县团城乡辣菜沟村石碑湾组"/>
    <s v=""/>
    <s v=""/>
  </r>
  <r>
    <s v="2410114013"/>
    <s v="张耀文"/>
    <s v="男"/>
    <s v="校本部"/>
    <s v="汉族"/>
    <s v="2024"/>
    <s v="2024"/>
    <s v="240110214"/>
    <s v="2024级心理学班"/>
    <s v="4"/>
    <x v="39"/>
    <s v=""/>
    <x v="9"/>
    <s v=""/>
    <s v="410425200702260096"/>
    <s v="24410415152608"/>
    <s v="在读"/>
    <s v="有学籍"/>
    <s v="普通本科生"/>
    <s v="本科"/>
    <s v="群众"/>
    <s v="2007-2-26"/>
    <s v="河南省平顶山市郏县李口镇林庄村"/>
    <s v=""/>
    <s v=""/>
  </r>
  <r>
    <s v="2410114014"/>
    <s v="白岩"/>
    <s v="女"/>
    <s v="校本部"/>
    <s v="汉族"/>
    <s v="2024"/>
    <s v="2024"/>
    <s v="240110214"/>
    <s v="2024级心理学班"/>
    <s v="4"/>
    <x v="39"/>
    <s v=""/>
    <x v="9"/>
    <s v=""/>
    <s v="410726200612260087"/>
    <s v="24410511152356"/>
    <s v="在读"/>
    <s v="有学籍"/>
    <s v="普通本科生"/>
    <s v="本科"/>
    <s v="共青团员"/>
    <s v="2006-12-26"/>
    <s v="河南省新乡市红旗区河南科技学院"/>
    <s v=""/>
    <s v=""/>
  </r>
  <r>
    <s v="2410114015"/>
    <s v="李奇航"/>
    <s v="男"/>
    <s v="校本部"/>
    <s v="汉族"/>
    <s v="2024"/>
    <s v="2024"/>
    <s v="240110214"/>
    <s v="2024级心理学班"/>
    <s v="4"/>
    <x v="39"/>
    <s v=""/>
    <x v="9"/>
    <s v=""/>
    <s v="410811200510260079"/>
    <s v="24410601150064"/>
    <s v="在读"/>
    <s v="有学籍"/>
    <s v="普通本科生"/>
    <s v="本科"/>
    <s v="共青团员"/>
    <s v="2005-10-26"/>
    <s v="河南省焦作市解放区新华街道仓库巷食品院6号楼1单元12号"/>
    <s v=""/>
    <s v=""/>
  </r>
  <r>
    <s v="2410114016"/>
    <s v="纪佳蕊"/>
    <s v="女"/>
    <s v="校本部"/>
    <s v="汉族"/>
    <s v="2024"/>
    <s v="2024"/>
    <s v="240110214"/>
    <s v="2024级心理学班"/>
    <s v="4"/>
    <x v="39"/>
    <s v=""/>
    <x v="9"/>
    <s v=""/>
    <s v="410822200602120144"/>
    <s v="24410612151163"/>
    <s v="在读"/>
    <s v="有学籍"/>
    <s v="普通本科生"/>
    <s v="本科"/>
    <s v="共青团员"/>
    <s v="2006-2-12"/>
    <s v="河南省焦作市博爱县下水磨村"/>
    <s v=""/>
    <s v=""/>
  </r>
  <r>
    <s v="2410114017"/>
    <s v="张文婧"/>
    <s v="女"/>
    <s v="校本部"/>
    <s v="汉族"/>
    <s v="2024"/>
    <s v="2024"/>
    <s v="240110214"/>
    <s v="2024级心理学班"/>
    <s v="4"/>
    <x v="39"/>
    <s v=""/>
    <x v="9"/>
    <s v=""/>
    <s v="410902200607168024"/>
    <s v="24410801152563"/>
    <s v="在读"/>
    <s v="有学籍"/>
    <s v="普通本科生"/>
    <s v="本科"/>
    <s v="群众"/>
    <s v="2006-7-16"/>
    <s v="河南省濮阳市华龙区龙宇第二生活区"/>
    <s v=""/>
    <s v=""/>
  </r>
  <r>
    <s v="2410114019"/>
    <s v="乔子羽"/>
    <s v="女"/>
    <s v="校本部"/>
    <s v="汉族"/>
    <s v="2024"/>
    <s v="2024"/>
    <s v="240110214"/>
    <s v="2024级心理学班"/>
    <s v="4"/>
    <x v="39"/>
    <s v=""/>
    <x v="9"/>
    <s v=""/>
    <s v="410621200606061068"/>
    <s v="24410902153613"/>
    <s v="在读"/>
    <s v="有学籍"/>
    <s v="普通本科生"/>
    <s v="本科"/>
    <s v="共青团员"/>
    <s v="2006-6-6"/>
    <s v="河南省鹤壁市浚县善堂镇乔礼村"/>
    <s v=""/>
    <s v=""/>
  </r>
  <r>
    <s v="2410114020"/>
    <s v="张咏絮"/>
    <s v="女"/>
    <s v="校本部"/>
    <s v="汉族"/>
    <s v="2024"/>
    <s v="2024"/>
    <s v="240110214"/>
    <s v="2024级心理学班"/>
    <s v="4"/>
    <x v="39"/>
    <s v=""/>
    <x v="9"/>
    <s v=""/>
    <s v="411023200602156562"/>
    <s v="24411101151672"/>
    <s v="在读"/>
    <s v="有学籍"/>
    <s v="普通本科生"/>
    <s v="本科"/>
    <s v="共青团员"/>
    <s v="2006-2-15"/>
    <s v="河南省许昌市许昌县经济技术开发区长村张街道长村张社区"/>
    <s v=""/>
    <s v=""/>
  </r>
  <r>
    <s v="2410114021"/>
    <s v="侯俏俏"/>
    <s v="女"/>
    <s v="校本部"/>
    <s v="汉族"/>
    <s v="2024"/>
    <s v="2024"/>
    <s v="240110214"/>
    <s v="2024级心理学班"/>
    <s v="4"/>
    <x v="39"/>
    <s v=""/>
    <x v="9"/>
    <s v=""/>
    <s v="411024200602126263"/>
    <s v="24411111151028"/>
    <s v="在读"/>
    <s v="有学籍"/>
    <s v="普通本科生"/>
    <s v="本科"/>
    <s v="共青团员"/>
    <s v="2006-2-12"/>
    <s v="河南省许昌市建安区第三高级中学东校区"/>
    <s v=""/>
    <s v=""/>
  </r>
  <r>
    <s v="2410114022"/>
    <s v="肖甜甜"/>
    <s v="女"/>
    <s v="校本部"/>
    <s v="汉族"/>
    <s v="2024"/>
    <s v="2024"/>
    <s v="240110214"/>
    <s v="2024级心理学班"/>
    <s v="4"/>
    <x v="39"/>
    <s v=""/>
    <x v="9"/>
    <s v=""/>
    <s v="411082200608063041"/>
    <s v="24411113153029"/>
    <s v="在读"/>
    <s v="有学籍"/>
    <s v="普通本科生"/>
    <s v="本科"/>
    <s v="共青团员"/>
    <s v="2006-8-6"/>
    <s v="河南省许昌市长葛市老城镇王庄村6组"/>
    <s v=""/>
    <s v=""/>
  </r>
  <r>
    <s v="2410114023"/>
    <s v="吴双"/>
    <s v="男"/>
    <s v="校本部"/>
    <s v="汉族"/>
    <s v="2024"/>
    <s v="2024"/>
    <s v="240110214"/>
    <s v="2024级心理学班"/>
    <s v="4"/>
    <x v="39"/>
    <s v=""/>
    <x v="9"/>
    <s v=""/>
    <s v="41112120060706001X"/>
    <s v="24411201151880"/>
    <s v="在读"/>
    <s v="有学籍"/>
    <s v="普通本科生"/>
    <s v="本科"/>
    <s v="共青团员"/>
    <s v="2006-7-6"/>
    <s v="河南省漯河市舞阳县舞泉镇中山路打井队小区四单元二楼西户"/>
    <s v=""/>
    <s v=""/>
  </r>
  <r>
    <s v="2410114024"/>
    <s v="朱悦"/>
    <s v="女"/>
    <s v="校本部"/>
    <s v="汉族"/>
    <s v="2024"/>
    <s v="2024"/>
    <s v="240110214"/>
    <s v="2024级心理学班"/>
    <s v="4"/>
    <x v="39"/>
    <s v=""/>
    <x v="9"/>
    <s v=""/>
    <s v="411426200603284524"/>
    <s v="24411312152193"/>
    <s v="在读"/>
    <s v="有学籍"/>
    <s v="普通本科生"/>
    <s v="本科"/>
    <s v="共青团员"/>
    <s v="2006-3-28"/>
    <s v="河南省商丘市夏邑县重点高中北门向北400米书苑家园三单元四楼东户"/>
    <s v=""/>
    <s v=""/>
  </r>
  <r>
    <s v="2410114025"/>
    <s v="张静怡"/>
    <s v="女"/>
    <s v="校本部"/>
    <s v="汉族"/>
    <s v="2024"/>
    <s v="2024"/>
    <s v="240110214"/>
    <s v="2024级心理学班"/>
    <s v="4"/>
    <x v="39"/>
    <s v=""/>
    <x v="9"/>
    <s v=""/>
    <s v="411623200605031661"/>
    <s v="24411411150692"/>
    <s v="在读"/>
    <s v="有学籍"/>
    <s v="普通本科生"/>
    <s v="本科"/>
    <s v="共青团员"/>
    <s v="2006-5-3"/>
    <s v="河南省周口市商水县邓城镇白地村五组"/>
    <s v=""/>
    <s v=""/>
  </r>
  <r>
    <s v="2410114026"/>
    <s v="张硕宇"/>
    <s v="男"/>
    <s v="校本部"/>
    <s v="汉族"/>
    <s v="2024"/>
    <s v="2024"/>
    <s v="240110214"/>
    <s v="2024级心理学班"/>
    <s v="4"/>
    <x v="39"/>
    <s v=""/>
    <x v="9"/>
    <s v=""/>
    <s v="412726200603162436"/>
    <s v="24411446153047"/>
    <s v="在读"/>
    <s v="有学籍"/>
    <s v="普通本科生"/>
    <s v="本科"/>
    <s v="群众"/>
    <s v="2006-3-16"/>
    <s v="河南省周口市郸城县老人民商场建设路515号张华诊所"/>
    <s v=""/>
    <s v=""/>
  </r>
  <r>
    <s v="2410114027"/>
    <s v="杨雯贺"/>
    <s v="女"/>
    <s v="校本部"/>
    <s v="汉族"/>
    <s v="2024"/>
    <s v="2024"/>
    <s v="240110214"/>
    <s v="2024级心理学班"/>
    <s v="4"/>
    <x v="39"/>
    <s v=""/>
    <x v="9"/>
    <s v=""/>
    <s v="411726200603297604"/>
    <s v="24411512152903"/>
    <s v="在读"/>
    <s v="有学籍"/>
    <s v="普通本科生"/>
    <s v="本科"/>
    <s v="共青团员"/>
    <s v="2006-3-29"/>
    <s v="河南省泌阳县盘古花园小区"/>
    <s v=""/>
    <s v=""/>
  </r>
  <r>
    <s v="2410114028"/>
    <s v="姜欣田"/>
    <s v="男"/>
    <s v="校本部"/>
    <s v="汉族"/>
    <s v="2024"/>
    <s v="2024"/>
    <s v="240110214"/>
    <s v="2024级心理学班"/>
    <s v="4"/>
    <x v="39"/>
    <s v=""/>
    <x v="9"/>
    <s v=""/>
    <s v="411728200701016434"/>
    <s v="24411513150221"/>
    <s v="在读"/>
    <s v="有学籍"/>
    <s v="普通本科生"/>
    <s v="本科"/>
    <s v="共青团员"/>
    <s v="2007-1-1"/>
    <s v="河南省驻马店市遂平县褚堂乡屈庄村老姜庄06020"/>
    <s v=""/>
    <s v=""/>
  </r>
  <r>
    <s v="2410114029"/>
    <s v="陈梦瑶"/>
    <s v="女"/>
    <s v="校本部"/>
    <s v="汉族"/>
    <s v="2024"/>
    <s v="2024"/>
    <s v="240110214"/>
    <s v="2024级心理学班"/>
    <s v="4"/>
    <x v="39"/>
    <s v=""/>
    <x v="9"/>
    <s v=""/>
    <s v="411722200512219162"/>
    <s v="24411515156117"/>
    <s v="在读"/>
    <s v="有学籍"/>
    <s v="普通本科生"/>
    <s v="本科"/>
    <s v="共青团员"/>
    <s v="2005-12-21"/>
    <s v="河南省驻马店市上蔡县蔡沟乡大张村"/>
    <s v=""/>
    <s v=""/>
  </r>
  <r>
    <s v="2410114031"/>
    <s v="黄想玉"/>
    <s v="女"/>
    <s v="校本部"/>
    <s v="汉族"/>
    <s v="2024"/>
    <s v="2024"/>
    <s v="240110214"/>
    <s v="2024级心理学班"/>
    <s v="4"/>
    <x v="39"/>
    <s v=""/>
    <x v="9"/>
    <s v=""/>
    <s v="411503200808019426"/>
    <s v="24411611153480"/>
    <s v="在读"/>
    <s v="有学籍"/>
    <s v="普通本科生"/>
    <s v="本科"/>
    <s v="群众"/>
    <s v="20080801"/>
    <s v="河南省信阳市平桥区信阳市二高高三28班"/>
    <s v=""/>
    <s v=""/>
  </r>
  <r>
    <s v="2410114032"/>
    <s v="井果果"/>
    <s v="女"/>
    <s v="校本部"/>
    <s v="汉族"/>
    <s v="2024"/>
    <s v="2024"/>
    <s v="240110214"/>
    <s v="2024级心理学班"/>
    <s v="4"/>
    <x v="39"/>
    <s v=""/>
    <x v="9"/>
    <s v=""/>
    <s v="411503200812209708"/>
    <s v="24411611154020"/>
    <s v="在读"/>
    <s v="有学籍"/>
    <s v="普通本科生"/>
    <s v="本科"/>
    <s v="群众"/>
    <s v="2008-12-20"/>
    <s v="河南省信阳市平桥区第二高级中学"/>
    <s v=""/>
    <s v=""/>
  </r>
  <r>
    <s v="2410114033"/>
    <s v="虢鑫垒"/>
    <s v="男"/>
    <s v="校本部"/>
    <s v="汉族"/>
    <s v="2024"/>
    <s v="2024"/>
    <s v="240110214"/>
    <s v="2024级心理学班"/>
    <s v="4"/>
    <x v="39"/>
    <s v=""/>
    <x v="9"/>
    <s v=""/>
    <s v="411521200603241536"/>
    <s v="24411612151831"/>
    <s v="在读"/>
    <s v="有学籍"/>
    <s v="普通本科生"/>
    <s v="本科"/>
    <s v="共青团员"/>
    <s v="2006-3-24"/>
    <s v="河南省信阳市罗山县庙仙乡农贸市场"/>
    <s v=""/>
    <s v=""/>
  </r>
  <r>
    <s v="2410114034"/>
    <s v="孔艺杰"/>
    <s v="男"/>
    <s v="校本部"/>
    <s v="汉族"/>
    <s v="2024"/>
    <s v="2024"/>
    <s v="240110214"/>
    <s v="2024级心理学班"/>
    <s v="4"/>
    <x v="39"/>
    <s v=""/>
    <x v="9"/>
    <s v=""/>
    <s v="411527200611300039"/>
    <s v="24411618152007"/>
    <s v="在读"/>
    <s v="有学籍"/>
    <s v="普通本科生"/>
    <s v="本科"/>
    <s v="群众"/>
    <s v="2006-11-30"/>
    <s v="河南省信阳市淮滨县淮滨高级中学3019"/>
    <s v=""/>
    <s v=""/>
  </r>
  <r>
    <s v="2410114035"/>
    <s v="王之宸"/>
    <s v="男"/>
    <s v="校本部"/>
    <s v="汉族"/>
    <s v="2024"/>
    <s v="2024"/>
    <s v="240110214"/>
    <s v="2024级心理学班"/>
    <s v="4"/>
    <x v="39"/>
    <s v=""/>
    <x v="9"/>
    <s v=""/>
    <s v="411303200608290990"/>
    <s v="24411701155046"/>
    <s v="在读"/>
    <s v="有学籍"/>
    <s v="普通本科生"/>
    <s v="本科"/>
    <s v="群众"/>
    <s v="2006-8-29"/>
    <s v="河南省南阳市卧龙区工业路柴油机厂家属院北院"/>
    <s v=""/>
    <s v=""/>
  </r>
  <r>
    <s v="2410114036"/>
    <s v="张依凡"/>
    <s v="女"/>
    <s v="校本部"/>
    <s v="汉族"/>
    <s v="2024"/>
    <s v="2024"/>
    <s v="240110214"/>
    <s v="2024级心理学班"/>
    <s v="4"/>
    <x v="39"/>
    <s v=""/>
    <x v="9"/>
    <s v=""/>
    <s v="411324200606010088"/>
    <s v="24411701156981"/>
    <s v="在读"/>
    <s v="有学籍"/>
    <s v="普通本科生"/>
    <s v="本科"/>
    <s v="群众"/>
    <s v="2006-6-1"/>
    <s v="河南省南阳市城乡一体化示范区长江东路利民路交叉口溧河店文明小区"/>
    <s v=""/>
    <s v=""/>
  </r>
  <r>
    <s v="2410114037"/>
    <s v="薛庚煜"/>
    <s v="男"/>
    <s v="校本部"/>
    <s v="汉族"/>
    <s v="2024"/>
    <s v="2024"/>
    <s v="240110214"/>
    <s v="2024级心理学班"/>
    <s v="4"/>
    <x v="39"/>
    <s v=""/>
    <x v="9"/>
    <s v=""/>
    <s v="411330200602151139"/>
    <s v="24411714150240"/>
    <s v="在读"/>
    <s v="有学籍"/>
    <s v="普通本科生"/>
    <s v="本科"/>
    <s v="群众"/>
    <s v="2006-2-15"/>
    <s v="河南省南阳市西峡县回车镇红石桥村红石桥组33号"/>
    <s v=""/>
    <s v=""/>
  </r>
  <r>
    <s v="2410114038"/>
    <s v="程晓"/>
    <s v="女"/>
    <s v="校本部"/>
    <s v="汉族"/>
    <s v="2024"/>
    <s v="2024"/>
    <s v="240110214"/>
    <s v="2024级心理学班"/>
    <s v="4"/>
    <x v="39"/>
    <s v=""/>
    <x v="9"/>
    <s v=""/>
    <s v="411323200606034542"/>
    <s v="24411714152008"/>
    <s v="在读"/>
    <s v="有学籍"/>
    <s v="普通本科生"/>
    <s v="本科"/>
    <s v="群众"/>
    <s v="2006-6-3"/>
    <s v="河南省南阳市西峡县五里桥双百万兴宝路快递超市"/>
    <s v=""/>
    <s v=""/>
  </r>
  <r>
    <s v="2410114039"/>
    <s v="黎晗雅"/>
    <s v="女"/>
    <s v="校本部"/>
    <s v="汉族"/>
    <s v="2024"/>
    <s v="2024"/>
    <s v="240110214"/>
    <s v="2024级心理学班"/>
    <s v="4"/>
    <x v="39"/>
    <s v=""/>
    <x v="9"/>
    <s v=""/>
    <s v="411326200702170025"/>
    <s v="24411715154571"/>
    <s v="在读"/>
    <s v="有学籍"/>
    <s v="普通本科生"/>
    <s v="本科"/>
    <s v="群众"/>
    <s v="2007-2-17"/>
    <s v="河南省南阳市淅川县淅川县第二高级中学"/>
    <s v=""/>
    <s v=""/>
  </r>
  <r>
    <s v="2410114040"/>
    <s v="陶佳馨"/>
    <s v="女"/>
    <s v="校本部"/>
    <s v="汉族"/>
    <s v="2024"/>
    <s v="2024"/>
    <s v="240110214"/>
    <s v="2024级心理学班"/>
    <s v="4"/>
    <x v="39"/>
    <s v=""/>
    <x v="9"/>
    <s v=""/>
    <s v="411329200604280705"/>
    <s v="24411717151985"/>
    <s v="在读"/>
    <s v="有学籍"/>
    <s v="普通本科生"/>
    <s v="本科"/>
    <s v="群众"/>
    <s v="2006-4-28"/>
    <s v="河南省南阳市新野县城郊乡王营村"/>
    <s v=""/>
    <s v=""/>
  </r>
  <r>
    <s v="2410114041"/>
    <s v="史梦茹"/>
    <s v="女"/>
    <s v="校本部"/>
    <s v="汉族"/>
    <s v="2024"/>
    <s v="2024"/>
    <s v="240110214"/>
    <s v="2024级心理学班"/>
    <s v="4"/>
    <x v="39"/>
    <s v=""/>
    <x v="9"/>
    <s v=""/>
    <s v="411329200603162803"/>
    <s v="24411717153236"/>
    <s v="在读"/>
    <s v="有学籍"/>
    <s v="普通本科生"/>
    <s v="本科"/>
    <s v="共青团员"/>
    <s v="2006-3-16"/>
    <s v="河南省南阳市新野县北丽晶东边毛巾被单厂生活区"/>
    <s v=""/>
    <s v=""/>
  </r>
  <r>
    <s v="2410114042"/>
    <s v="王佳崟"/>
    <s v="女"/>
    <s v="校本部"/>
    <s v="蒙古族"/>
    <s v="2024"/>
    <s v="2024"/>
    <s v="240110214"/>
    <s v="2024级心理学班"/>
    <s v="4"/>
    <x v="39"/>
    <s v=""/>
    <x v="9"/>
    <s v=""/>
    <s v="411329200703046789"/>
    <s v="24411717154681"/>
    <s v="在读"/>
    <s v="有学籍"/>
    <s v="普通本科生"/>
    <s v="本科"/>
    <s v="共青团员"/>
    <s v="2007-3-4"/>
    <s v="河南省南阳市新野县上庄乡"/>
    <s v=""/>
    <s v=""/>
  </r>
  <r>
    <s v="2410114043"/>
    <s v="张欣欣"/>
    <s v="女"/>
    <s v="校本部"/>
    <s v="汉族"/>
    <s v="2024"/>
    <s v="2024"/>
    <s v="240110214"/>
    <s v="2024级心理学班"/>
    <s v="4"/>
    <x v="39"/>
    <s v=""/>
    <x v="9"/>
    <s v=""/>
    <s v="410881200610090205"/>
    <s v="24411801150413"/>
    <s v="在读"/>
    <s v="有学籍"/>
    <s v="普通本科生"/>
    <s v="本科"/>
    <s v="共青团员"/>
    <s v="2006-10-9"/>
    <s v="河南省济源市济源示范区邵原镇七沟河村"/>
    <s v=""/>
    <s v=""/>
  </r>
  <r>
    <s v="2410114044"/>
    <s v="刘润丽"/>
    <s v="女"/>
    <s v="校本部"/>
    <s v="汉族"/>
    <s v="2024"/>
    <s v="2024"/>
    <s v="240110214"/>
    <s v="2024级心理学班"/>
    <s v="4"/>
    <x v="39"/>
    <s v=""/>
    <x v="9"/>
    <s v=""/>
    <s v="41138120070106572X"/>
    <s v="24412531150564"/>
    <s v="在读"/>
    <s v="有学籍"/>
    <s v="普通本科生"/>
    <s v="本科"/>
    <s v="群众"/>
    <s v="2007-1-6"/>
    <s v="河南省南阳市邓州市第一高级中学"/>
    <s v=""/>
    <s v=""/>
  </r>
  <r>
    <s v="2410114045"/>
    <s v="李洒"/>
    <s v="女"/>
    <s v="校本部"/>
    <s v="汉族"/>
    <s v="2024"/>
    <s v="2024"/>
    <s v="240110214"/>
    <s v="2024级心理学班"/>
    <s v="4"/>
    <x v="39"/>
    <s v=""/>
    <x v="9"/>
    <s v=""/>
    <s v="411381200610204608"/>
    <s v="24412531151899"/>
    <s v="在读"/>
    <s v="有学籍"/>
    <s v="普通本科生"/>
    <s v="本科"/>
    <s v="群众"/>
    <s v="2006-10-20"/>
    <s v="河南省南阳市邓州市张村镇李洼村大李洼19号"/>
    <s v=""/>
    <s v=""/>
  </r>
  <r>
    <s v="2410114046"/>
    <s v="赵冰"/>
    <s v="女"/>
    <s v="校本部"/>
    <s v="汉族"/>
    <s v="2024"/>
    <s v="2024"/>
    <s v="240110214"/>
    <s v="2024级心理学班"/>
    <s v="4"/>
    <x v="39"/>
    <s v=""/>
    <x v="9"/>
    <s v=""/>
    <s v="411381200706305622"/>
    <s v="24412531151944"/>
    <s v="在读"/>
    <s v="有学籍"/>
    <s v="普通本科生"/>
    <s v="本科"/>
    <s v="群众"/>
    <s v=""/>
    <s v="河南省南阳市邓州市彭桥镇柏林村"/>
    <s v=""/>
    <s v=""/>
  </r>
  <r>
    <s v="2410114047"/>
    <s v="朱梦琪"/>
    <s v="女"/>
    <s v="校本部"/>
    <s v="汉族"/>
    <s v="2024"/>
    <s v="2024"/>
    <s v="240110214"/>
    <s v="2024级心理学班"/>
    <s v="4"/>
    <x v="39"/>
    <s v=""/>
    <x v="9"/>
    <s v=""/>
    <s v="410221200407298044"/>
    <s v="24412601150816"/>
    <s v="在读"/>
    <s v="有学籍"/>
    <s v="普通本科生"/>
    <s v="本科"/>
    <s v="共青团员"/>
    <s v="2004-7-29"/>
    <s v="河南省开封市杞县阳堌镇七岗中村"/>
    <s v=""/>
    <s v=""/>
  </r>
  <r>
    <s v="2410114048"/>
    <s v="李婉馨"/>
    <s v="女"/>
    <s v="校本部"/>
    <s v="汉族"/>
    <s v="2024"/>
    <s v="2024"/>
    <s v="240110214"/>
    <s v="2024级心理学班"/>
    <s v="4"/>
    <x v="39"/>
    <s v=""/>
    <x v="9"/>
    <s v=""/>
    <s v="410728200606140209"/>
    <s v="24412801153875"/>
    <s v="在读"/>
    <s v="有学籍"/>
    <s v="普通本科生"/>
    <s v="本科"/>
    <s v="群众"/>
    <s v="2006-6-14"/>
    <s v="河南省新乡市长垣县蒲东街道长城今典114号楼二单元702"/>
    <s v=""/>
    <s v=""/>
  </r>
  <r>
    <s v="2410114049"/>
    <s v="邵林苹"/>
    <s v="女"/>
    <s v="校本部"/>
    <s v="汉族"/>
    <s v="2024"/>
    <s v="2024"/>
    <s v="240110214"/>
    <s v="2024级心理学班"/>
    <s v="4"/>
    <x v="39"/>
    <s v=""/>
    <x v="9"/>
    <s v=""/>
    <s v="510184200611190026"/>
    <s v="24510111161912"/>
    <s v="在读"/>
    <s v="有学籍"/>
    <s v="普通本科生"/>
    <s v="本科"/>
    <s v="共青团员"/>
    <s v=""/>
    <s v="四川省崇州市崇阳镇公园大道8号5栋7楼701"/>
    <s v=""/>
    <s v=""/>
  </r>
  <r>
    <s v="2410114051"/>
    <s v="胡志鑫"/>
    <s v="男"/>
    <s v="校本部"/>
    <s v="汉族"/>
    <s v="2024"/>
    <s v="2024"/>
    <s v="240110214"/>
    <s v="2024级心理学班"/>
    <s v="4"/>
    <x v="39"/>
    <s v=""/>
    <x v="9"/>
    <s v=""/>
    <s v="510921200404114475"/>
    <s v="24510801162443"/>
    <s v="在读"/>
    <s v="有学籍"/>
    <s v="普通本科生"/>
    <s v="本科"/>
    <s v="共青团员"/>
    <s v="2004-4-11"/>
    <s v="四川遂宁市蓬溪县高升乡"/>
    <s v=""/>
    <s v=""/>
  </r>
  <r>
    <s v="2410114052"/>
    <s v="穆宇豪"/>
    <s v="男"/>
    <s v="校本部"/>
    <s v="汉族"/>
    <s v="2024"/>
    <s v="2024"/>
    <s v="240110214"/>
    <s v="2024级心理学班"/>
    <s v="4"/>
    <x v="39"/>
    <s v=""/>
    <x v="9"/>
    <s v=""/>
    <s v="511304200311010011"/>
    <s v="24511103161549"/>
    <s v="在读"/>
    <s v="有学籍"/>
    <s v="普通本科生"/>
    <s v="本科"/>
    <s v="共青团员"/>
    <s v="2003-11-1"/>
    <s v="四川省南充市嘉陵一中"/>
    <s v=""/>
    <s v=""/>
  </r>
  <r>
    <s v="2410114054"/>
    <s v="阿丽耶·玉散江"/>
    <s v="女"/>
    <s v="校本部"/>
    <s v="维吾尔族"/>
    <s v="2024"/>
    <s v="2024"/>
    <s v="240110214"/>
    <s v="2024级心理学班"/>
    <s v="4"/>
    <x v="39"/>
    <s v=""/>
    <x v="9"/>
    <s v=""/>
    <s v="653224200405102323"/>
    <s v="23653203252186"/>
    <s v="在读"/>
    <s v="有学籍"/>
    <s v="普通本科生"/>
    <s v="本科"/>
    <s v="群众"/>
    <s v="2004-5-10"/>
    <s v="新疆和田地区洛浦县丝路小区三单元303室"/>
    <s v=""/>
    <s v=""/>
  </r>
  <r>
    <s v="2410114055"/>
    <s v="古勒阿依木·买吐孙"/>
    <s v="女"/>
    <s v="校本部"/>
    <s v="维吾尔族"/>
    <s v="2024"/>
    <s v="2024"/>
    <s v="240110214"/>
    <s v="2024级心理学班"/>
    <s v="4"/>
    <x v="39"/>
    <s v=""/>
    <x v="9"/>
    <s v=""/>
    <s v="653221200401010123"/>
    <s v="23653203253073"/>
    <s v="在读"/>
    <s v="有学籍"/>
    <s v="普通本科生"/>
    <s v="本科"/>
    <s v="共青团员"/>
    <s v="2004-1-1"/>
    <s v="新疆和田县巴格其镇帕依纳普村 291 号"/>
    <s v=""/>
    <s v=""/>
  </r>
  <r>
    <s v="2410114056"/>
    <s v="沙亚·江阿力克"/>
    <s v="女"/>
    <s v="校本部"/>
    <s v="哈萨克族"/>
    <s v="2024"/>
    <s v="2024"/>
    <s v="240110214"/>
    <s v="2024级心理学班"/>
    <s v="4"/>
    <x v="39"/>
    <s v=""/>
    <x v="9"/>
    <s v=""/>
    <s v="65432320040817332X"/>
    <s v="23652605250092"/>
    <s v="在读"/>
    <s v="有学籍"/>
    <s v="普通本科生"/>
    <s v="本科"/>
    <s v="共青团员"/>
    <s v="2004-8-17"/>
    <s v="新疆阿勒泰地区福海县紫丁香小区一号楼一单"/>
    <s v=""/>
    <s v=""/>
  </r>
  <r>
    <s v="2410114057"/>
    <s v="谢伊代·吐尔逊"/>
    <s v="女"/>
    <s v="校本部"/>
    <s v="维吾尔族"/>
    <s v="2024"/>
    <s v="2024"/>
    <s v="240110214"/>
    <s v="2024级心理学班"/>
    <s v="4"/>
    <x v="39"/>
    <s v=""/>
    <x v="9"/>
    <s v=""/>
    <s v="652923200505044424"/>
    <s v="23652901251349"/>
    <s v="在读"/>
    <s v="有学籍"/>
    <s v="普通本科生"/>
    <s v="本科"/>
    <s v="群众"/>
    <s v="2005-5-4"/>
    <s v="新疆阿克苏地区库车市乌恰镇天河新城小区"/>
    <s v=""/>
    <s v=""/>
  </r>
  <r>
    <s v="2410114058"/>
    <s v="祖丽阿依·麦麦提阿卜杜拉"/>
    <s v="女"/>
    <s v="校本部"/>
    <s v="维吾尔族"/>
    <s v="2024"/>
    <s v="2024"/>
    <s v="240110214"/>
    <s v="2024级心理学班"/>
    <s v="4"/>
    <x v="39"/>
    <s v=""/>
    <x v="9"/>
    <s v=""/>
    <s v="653222200408111564"/>
    <s v="23653202252297"/>
    <s v="在读"/>
    <s v="有学籍"/>
    <s v="普通本科生"/>
    <s v="本科"/>
    <s v="共青团员"/>
    <s v="2004-8-11"/>
    <s v="新疆和田地区墨玉县阿克萨拉依乡邮政"/>
    <s v=""/>
    <s v=""/>
  </r>
  <r>
    <s v="2410114059"/>
    <s v="布加尼提·麦麦提"/>
    <s v="女"/>
    <s v="校本部"/>
    <s v="维吾尔族"/>
    <s v="2024"/>
    <s v="2024"/>
    <s v="240110214"/>
    <s v="2024级心理学班"/>
    <s v="4"/>
    <x v="39"/>
    <s v=""/>
    <x v="9"/>
    <s v=""/>
    <s v="653125200512025029"/>
    <s v="24650031250974"/>
    <s v="在读"/>
    <s v="有学籍"/>
    <s v="普通本科生"/>
    <s v="本科"/>
    <s v="群众"/>
    <s v="2005-12-2"/>
    <s v="新疆喀什地区莎车县乌达力克镇红光27村2组30号"/>
    <s v=""/>
    <s v=""/>
  </r>
  <r>
    <s v="2410114060"/>
    <s v="阿依孜巴·喀迪尔"/>
    <s v="女"/>
    <s v="校本部"/>
    <s v="维吾尔族"/>
    <s v="2024"/>
    <s v="2024"/>
    <s v="240110214"/>
    <s v="2024级心理学班"/>
    <s v="4"/>
    <x v="39"/>
    <s v=""/>
    <x v="9"/>
    <s v=""/>
    <s v="653130200402082787"/>
    <s v="24650031251022"/>
    <s v="在读"/>
    <s v="有学籍"/>
    <s v="普通本科生"/>
    <s v="本科"/>
    <s v="群众"/>
    <s v="2004-2-8"/>
    <s v="新疆喀什地区图木舒克市其盖麦旦镇50团夏河9连19栋6493号"/>
    <s v=""/>
    <s v=""/>
  </r>
  <r>
    <s v="2410114061"/>
    <s v="穆耶赛尔·穆萨"/>
    <s v="女"/>
    <s v="校本部"/>
    <s v="维吾尔族"/>
    <s v="2024"/>
    <s v="2024"/>
    <s v="240110214"/>
    <s v="2024级心理学班"/>
    <s v="4"/>
    <x v="39"/>
    <s v=""/>
    <x v="9"/>
    <s v=""/>
    <s v="653121200502061725"/>
    <s v="24650031251038"/>
    <s v="在读"/>
    <s v="有学籍"/>
    <s v="普通本科生"/>
    <s v="本科"/>
    <s v="群众"/>
    <s v="2005-2-6"/>
    <s v="新疆喀什地区疏附县吾库萨克镇琼巴格村3组026号"/>
    <s v=""/>
    <s v=""/>
  </r>
  <r>
    <s v="2410314001"/>
    <s v="廉悦"/>
    <s v="女"/>
    <s v="校本部"/>
    <s v="汉族"/>
    <s v="2024"/>
    <s v="2024"/>
    <s v="240110214"/>
    <s v="2024级心理学班"/>
    <s v="4"/>
    <x v="39"/>
    <s v=""/>
    <x v="9"/>
    <s v=""/>
    <s v="410325200605070148"/>
    <s v="24410318151904"/>
    <s v="在读"/>
    <s v="有学籍"/>
    <s v="普通本科生"/>
    <s v="本科"/>
    <s v="共青团员"/>
    <s v="2006-5-7"/>
    <s v="河南省洛阳市嵩县新区伊东水城"/>
    <s v=""/>
    <s v=""/>
  </r>
  <r>
    <s v="2410314002"/>
    <s v="陈姝沛"/>
    <s v="女"/>
    <s v="校本部"/>
    <s v="汉族"/>
    <s v="2024"/>
    <s v="2024"/>
    <s v="240110214"/>
    <s v="2024级心理学班"/>
    <s v="4"/>
    <x v="39"/>
    <s v=""/>
    <x v="9"/>
    <s v=""/>
    <s v="410324200603170042"/>
    <s v="24410319150503"/>
    <s v="在读"/>
    <s v="有学籍"/>
    <s v="普通本科生"/>
    <s v="本科"/>
    <s v="共青团员"/>
    <s v="2006-3-17"/>
    <s v="河南省洛阳市栾川县第一高级中学"/>
    <s v=""/>
    <s v=""/>
  </r>
  <r>
    <s v="2410314003"/>
    <s v="龚颖"/>
    <s v="女"/>
    <s v="校本部"/>
    <s v="汉族"/>
    <s v="2024"/>
    <s v="2024"/>
    <s v="240110214"/>
    <s v="2024级心理学班"/>
    <s v="4"/>
    <x v="39"/>
    <s v=""/>
    <x v="9"/>
    <s v=""/>
    <s v="411525200608216626"/>
    <s v="24410511151964"/>
    <s v="在读"/>
    <s v="有学籍"/>
    <s v="普通本科生"/>
    <s v="本科"/>
    <s v="群众"/>
    <s v="2006-8-21"/>
    <s v="河南省新乡市辉县市胡桥乡八十亩地村"/>
    <s v=""/>
    <s v=""/>
  </r>
  <r>
    <s v="2410314004"/>
    <s v="张欣欣"/>
    <s v="女"/>
    <s v="校本部"/>
    <s v="汉族"/>
    <s v="2024"/>
    <s v="2024"/>
    <s v="240110214"/>
    <s v="2024级心理学班"/>
    <s v="4"/>
    <x v="39"/>
    <s v=""/>
    <x v="9"/>
    <s v=""/>
    <s v="410527200506240061"/>
    <s v="24410801153997"/>
    <s v="在读"/>
    <s v="有学籍"/>
    <s v="普通本科生"/>
    <s v="本科"/>
    <s v="群众"/>
    <s v="2005-6-24"/>
    <s v="河南省濮阳市华龙区濮上街道办事处卫河中路75号卫河佳苑1号楼1单元1805室"/>
    <s v=""/>
    <s v=""/>
  </r>
  <r>
    <s v="2410314005"/>
    <s v="李梦涵"/>
    <s v="女"/>
    <s v="校本部"/>
    <s v="汉族"/>
    <s v="2024"/>
    <s v="2024"/>
    <s v="240110214"/>
    <s v="2024级心理学班"/>
    <s v="4"/>
    <x v="39"/>
    <s v=""/>
    <x v="9"/>
    <s v=""/>
    <s v="411623200701122547"/>
    <s v="24411411154740"/>
    <s v="在读"/>
    <s v="有学籍"/>
    <s v="普通本科生"/>
    <s v="本科"/>
    <s v="群众"/>
    <s v="2007-1-12"/>
    <s v="河南省周口市商水县郝岗镇"/>
    <s v=""/>
    <s v=""/>
  </r>
  <r>
    <s v="2410314006"/>
    <s v="郭淋淋"/>
    <s v="女"/>
    <s v="校本部"/>
    <s v="汉族"/>
    <s v="2024"/>
    <s v="2024"/>
    <s v="240110214"/>
    <s v="2024级心理学班"/>
    <s v="4"/>
    <x v="39"/>
    <s v=""/>
    <x v="9"/>
    <s v=""/>
    <s v="411726200601275524"/>
    <s v="24411512152552"/>
    <s v="在读"/>
    <s v="有学籍"/>
    <s v="普通本科生"/>
    <s v="本科"/>
    <s v="共青团员"/>
    <s v="2006-1-27"/>
    <s v="河南省驻马店市泌阳县铜山乡大路庄"/>
    <s v=""/>
    <s v=""/>
  </r>
  <r>
    <s v="2410314007"/>
    <s v="刘思雯"/>
    <s v="女"/>
    <s v="校本部"/>
    <s v="汉族"/>
    <s v="2024"/>
    <s v="2024"/>
    <s v="240110214"/>
    <s v="2024级心理学班"/>
    <s v="4"/>
    <x v="39"/>
    <s v=""/>
    <x v="9"/>
    <s v=""/>
    <s v="41172220060520412X"/>
    <s v="24411515154831"/>
    <s v="在读"/>
    <s v="有学籍"/>
    <s v="普通本科生"/>
    <s v="本科"/>
    <s v="共青团员"/>
    <s v="2006-5-20"/>
    <s v="河南省驻马店市上蔡县百尺乡下地关村"/>
    <s v=""/>
    <s v=""/>
  </r>
  <r>
    <s v="2410314008"/>
    <s v="施梦圆"/>
    <s v="女"/>
    <s v="校本部"/>
    <s v="汉族"/>
    <s v="2024"/>
    <s v="2024"/>
    <s v="240110214"/>
    <s v="2024级心理学班"/>
    <s v="4"/>
    <x v="39"/>
    <s v=""/>
    <x v="9"/>
    <s v=""/>
    <s v="41172320061007002X"/>
    <s v="24411517153616"/>
    <s v="在读"/>
    <s v="有学籍"/>
    <s v="普通本科生"/>
    <s v="本科"/>
    <s v="群众"/>
    <s v="2006-10-7"/>
    <s v="河南省驻马店市平舆县第一高级中学语文组"/>
    <s v=""/>
    <s v=""/>
  </r>
  <r>
    <s v="2410314009"/>
    <s v="李露阳"/>
    <s v="男"/>
    <s v="校本部"/>
    <s v="汉族"/>
    <s v="2024"/>
    <s v="2024"/>
    <s v="240110214"/>
    <s v="2024级心理学班"/>
    <s v="4"/>
    <x v="39"/>
    <s v=""/>
    <x v="9"/>
    <s v=""/>
    <s v="411724200710056010"/>
    <s v="24411519154018"/>
    <s v="在读"/>
    <s v="有学籍"/>
    <s v="普通本科生"/>
    <s v="本科"/>
    <s v="共青团员"/>
    <s v="2007-10-5"/>
    <s v="河南省驻马店市正阳县寒冻镇"/>
    <s v=""/>
    <s v=""/>
  </r>
  <r>
    <s v="2410314010"/>
    <s v="徐慧珍"/>
    <s v="女"/>
    <s v="校本部"/>
    <s v="汉族"/>
    <s v="2024"/>
    <s v="2024"/>
    <s v="240110214"/>
    <s v="2024级心理学班"/>
    <s v="4"/>
    <x v="39"/>
    <s v=""/>
    <x v="9"/>
    <s v=""/>
    <s v="411522200511077608"/>
    <s v="24411613154473"/>
    <s v="在读"/>
    <s v="有学籍"/>
    <s v="普通本科生"/>
    <s v="本科"/>
    <s v="群众"/>
    <s v="2005-11-7"/>
    <s v="河南省信阳市光山县泼陂河镇大西门"/>
    <s v=""/>
    <s v=""/>
  </r>
  <r>
    <s v="2410314011"/>
    <s v="肖雪曼"/>
    <s v="女"/>
    <s v="校本部"/>
    <s v="汉族"/>
    <s v="2024"/>
    <s v="2024"/>
    <s v="240110214"/>
    <s v="2024级心理学班"/>
    <s v="4"/>
    <x v="39"/>
    <s v=""/>
    <x v="9"/>
    <s v=""/>
    <s v="411527200605290049"/>
    <s v="24411613155765"/>
    <s v="在读"/>
    <s v="有学籍"/>
    <s v="普通本科生"/>
    <s v="本科"/>
    <s v="共青团员"/>
    <s v="2006-5-29"/>
    <s v="河南省信阳市光山县城关兴隆路晓汪超市"/>
    <s v=""/>
    <s v=""/>
  </r>
  <r>
    <s v="2410314012"/>
    <s v="赵云琦"/>
    <s v="女"/>
    <s v="校本部"/>
    <s v="汉族"/>
    <s v="2024"/>
    <s v="2024"/>
    <s v="240110214"/>
    <s v="2024级心理学班"/>
    <s v="4"/>
    <x v="39"/>
    <s v=""/>
    <x v="9"/>
    <s v=""/>
    <s v="411524200605170822"/>
    <s v="24411615153380"/>
    <s v="在读"/>
    <s v="有学籍"/>
    <s v="普通本科生"/>
    <s v="本科"/>
    <s v="共青团员"/>
    <s v="2006-5-17"/>
    <s v="河南省信阳市商城县上石桥镇"/>
    <s v=""/>
    <s v=""/>
  </r>
  <r>
    <s v="2410314013"/>
    <s v="孙雨欣"/>
    <s v="女"/>
    <s v="校本部"/>
    <s v="汉族"/>
    <s v="2024"/>
    <s v="2024"/>
    <s v="240110214"/>
    <s v="2024级心理学班"/>
    <s v="4"/>
    <x v="39"/>
    <s v=""/>
    <x v="9"/>
    <s v=""/>
    <s v="411527200506138543"/>
    <s v="24411618152564"/>
    <s v="在读"/>
    <s v="有学籍"/>
    <s v="普通本科生"/>
    <s v="本科"/>
    <s v="共青团员"/>
    <s v="2005-6-13"/>
    <s v="河南省信阳市淮滨县淮滨高级中学"/>
    <s v=""/>
    <s v=""/>
  </r>
  <r>
    <s v="2410314014"/>
    <s v="王舒璇"/>
    <s v="女"/>
    <s v="校本部"/>
    <s v="汉族"/>
    <s v="2024"/>
    <s v="2024"/>
    <s v="240110214"/>
    <s v="2024级心理学班"/>
    <s v="4"/>
    <x v="39"/>
    <s v=""/>
    <x v="9"/>
    <s v=""/>
    <s v="41152820050402192X"/>
    <s v="24411619154704"/>
    <s v="在读"/>
    <s v="有学籍"/>
    <s v="普通本科生"/>
    <s v="本科"/>
    <s v="群众"/>
    <s v="2005-4-2"/>
    <s v="河南省信阳市息县众鑫时代广场二期西院1单元702"/>
    <s v=""/>
    <s v=""/>
  </r>
  <r>
    <s v="2410314015"/>
    <s v="马柳杨"/>
    <s v="女"/>
    <s v="校本部"/>
    <s v="汉族"/>
    <s v="2024"/>
    <s v="2024"/>
    <s v="240110214"/>
    <s v="2024级心理学班"/>
    <s v="4"/>
    <x v="39"/>
    <s v=""/>
    <x v="9"/>
    <s v=""/>
    <s v="411324200611153024"/>
    <s v="24411713154123"/>
    <s v="在读"/>
    <s v="有学籍"/>
    <s v="普通本科生"/>
    <s v="本科"/>
    <s v="共青团员"/>
    <s v="2006-11-15"/>
    <s v="河南省内乡县城关镇内乡县高级中学71届33班"/>
    <s v=""/>
    <s v=""/>
  </r>
  <r>
    <s v="2410314016"/>
    <s v="丁丹琪"/>
    <s v="女"/>
    <s v="校本部"/>
    <s v="汉族"/>
    <s v="2024"/>
    <s v="2024"/>
    <s v="240110214"/>
    <s v="2024级心理学班"/>
    <s v="4"/>
    <x v="39"/>
    <s v=""/>
    <x v="9"/>
    <s v=""/>
    <s v="410881200512020086"/>
    <s v="24411801151399"/>
    <s v="在读"/>
    <s v="有学籍"/>
    <s v="普通本科生"/>
    <s v="本科"/>
    <s v="共青团员"/>
    <s v="2005-12-2"/>
    <s v="河南省济源市济水区幸福路五号楼三单元301"/>
    <s v=""/>
    <s v=""/>
  </r>
  <r>
    <s v="2410314017"/>
    <s v="方源"/>
    <s v="男"/>
    <s v="校本部"/>
    <s v="汉族"/>
    <s v="2024"/>
    <s v="2024"/>
    <s v="240110214"/>
    <s v="2024级心理学班"/>
    <s v="4"/>
    <x v="39"/>
    <s v=""/>
    <x v="9"/>
    <s v=""/>
    <s v="411528200704250014"/>
    <s v="24412401153075"/>
    <s v="在读"/>
    <s v="有学籍"/>
    <s v="普通本科生"/>
    <s v="本科"/>
    <s v="共青团员"/>
    <s v="2007-4-25"/>
    <s v="河南省信阳市固始县秀水街道办事处希望高中团委办公室"/>
    <s v=""/>
    <s v=""/>
  </r>
  <r>
    <s v="2410314018"/>
    <s v="董香"/>
    <s v="女"/>
    <s v="校本部"/>
    <s v="汉族"/>
    <s v="2024"/>
    <s v="2024"/>
    <s v="240110214"/>
    <s v="2024级心理学班"/>
    <s v="4"/>
    <x v="39"/>
    <s v=""/>
    <x v="9"/>
    <s v=""/>
    <s v="411525200608075165"/>
    <s v="24412401155850"/>
    <s v="在读"/>
    <s v="有学籍"/>
    <s v="普通本科生"/>
    <s v="本科"/>
    <s v="群众"/>
    <s v="2006-8-7"/>
    <s v="河南省信阳市固始县固始高级中学"/>
    <s v=""/>
    <s v=""/>
  </r>
  <r>
    <s v="2410314019"/>
    <s v="饶文卿"/>
    <s v="女"/>
    <s v="校本部"/>
    <s v="汉族"/>
    <s v="2024"/>
    <s v="2024"/>
    <s v="240110214"/>
    <s v="2024级心理学班"/>
    <s v="4"/>
    <x v="39"/>
    <s v=""/>
    <x v="9"/>
    <s v=""/>
    <s v="41152520071109724X"/>
    <s v="24412401156542"/>
    <s v="在读"/>
    <s v="有学籍"/>
    <s v="普通本科生"/>
    <s v="本科"/>
    <s v="共青团员"/>
    <s v="2007-11-9"/>
    <s v="河南省信阳市固始县湖畔春天二期4号楼1单元301"/>
    <s v=""/>
    <s v=""/>
  </r>
  <r>
    <s v="2410514027"/>
    <s v="侯万宁"/>
    <s v="女"/>
    <s v="校本部"/>
    <s v="回族"/>
    <s v="2024"/>
    <s v="2024"/>
    <s v="240110214"/>
    <s v="2024级心理学班"/>
    <s v="4"/>
    <x v="39"/>
    <s v=""/>
    <x v="9"/>
    <s v=""/>
    <s v="411525200601220024"/>
    <s v="24412401116241"/>
    <s v="在读"/>
    <s v="有学籍"/>
    <s v="普通本科生"/>
    <s v="本科"/>
    <s v="群众"/>
    <s v="2006-1-22"/>
    <s v="河南省郑州市金水区燕黑路广发公寓二单元六零二"/>
    <s v=""/>
    <s v=""/>
  </r>
  <r>
    <s v="2410414001"/>
    <s v="段心雨"/>
    <s v="女"/>
    <s v="校本部"/>
    <s v="汉族"/>
    <s v="2024"/>
    <s v="2024"/>
    <s v="240110314"/>
    <s v="2024级教育学班"/>
    <s v="4"/>
    <x v="40"/>
    <s v=""/>
    <x v="9"/>
    <s v=""/>
    <s v="410183200603100203"/>
    <s v="24410112111261"/>
    <s v="在读"/>
    <s v="有学籍"/>
    <s v="普通本科生"/>
    <s v="本科"/>
    <s v="群众"/>
    <s v="2006-3-10"/>
    <s v="河南省郑州市新密市白寨镇韦沟段沟62号"/>
    <s v=""/>
    <s v=""/>
  </r>
  <r>
    <s v="2410414002"/>
    <s v="刘阳"/>
    <s v="男"/>
    <s v="校本部"/>
    <s v="汉族"/>
    <s v="2024"/>
    <s v="2024"/>
    <s v="240110314"/>
    <s v="2024级教育学班"/>
    <s v="4"/>
    <x v="40"/>
    <s v=""/>
    <x v="9"/>
    <s v=""/>
    <s v="410221200604290252"/>
    <s v="24410214112164"/>
    <s v="在读"/>
    <s v="有学籍"/>
    <s v="普通本科生"/>
    <s v="本科"/>
    <s v="群众"/>
    <s v="2006-4-29"/>
    <s v="河南省开封市杞县高阳镇蔡营村第一组中兴街45号"/>
    <s v=""/>
    <s v=""/>
  </r>
  <r>
    <s v="2410414003"/>
    <s v="王梦涵"/>
    <s v="女"/>
    <s v="校本部"/>
    <s v="汉族"/>
    <s v="2024"/>
    <s v="2024"/>
    <s v="240110314"/>
    <s v="2024级教育学班"/>
    <s v="4"/>
    <x v="40"/>
    <s v=""/>
    <x v="9"/>
    <s v=""/>
    <s v="410425200602200221"/>
    <s v="24410415111771"/>
    <s v="在读"/>
    <s v="有学籍"/>
    <s v="普通本科生"/>
    <s v="本科"/>
    <s v="共青团员"/>
    <s v="2006-2-20"/>
    <s v="河南省平顶山市郏县薛店镇赵寨南村"/>
    <s v=""/>
    <s v=""/>
  </r>
  <r>
    <s v="2410414004"/>
    <s v="郭欣凡"/>
    <s v="女"/>
    <s v="校本部"/>
    <s v="汉族"/>
    <s v="2024"/>
    <s v="2024"/>
    <s v="240110314"/>
    <s v="2024级教育学班"/>
    <s v="4"/>
    <x v="40"/>
    <s v=""/>
    <x v="9"/>
    <s v=""/>
    <s v="411282200506018064"/>
    <s v="24411011111004"/>
    <s v="在读"/>
    <s v="有学籍"/>
    <s v="普通本科生"/>
    <s v="本科"/>
    <s v="共青团员"/>
    <s v="2005-6-1"/>
    <s v="河南省三门峡市灵宝市苏村乡东里村"/>
    <s v=""/>
    <s v=""/>
  </r>
  <r>
    <s v="2410414005"/>
    <s v="向晓乐"/>
    <s v="女"/>
    <s v="校本部"/>
    <s v="汉族"/>
    <s v="2024"/>
    <s v="2024"/>
    <s v="240110314"/>
    <s v="2024级教育学班"/>
    <s v="4"/>
    <x v="40"/>
    <s v=""/>
    <x v="9"/>
    <s v=""/>
    <s v="411330200604185121"/>
    <s v="24411714111620"/>
    <s v="在读"/>
    <s v="有学籍"/>
    <s v="普通本科生"/>
    <s v="本科"/>
    <s v="群众"/>
    <s v="2006-4-18"/>
    <s v="河南省南阳市西峡县双龙镇寨岗村向家庄组"/>
    <s v=""/>
    <s v=""/>
  </r>
  <r>
    <s v="2410414006"/>
    <s v="何思雨"/>
    <s v="女"/>
    <s v="校本部"/>
    <s v="汉族"/>
    <s v="2024"/>
    <s v="2024"/>
    <s v="240110314"/>
    <s v="2024级教育学班"/>
    <s v="4"/>
    <x v="40"/>
    <s v=""/>
    <x v="9"/>
    <s v=""/>
    <s v="500229200607051022"/>
    <s v="24500113112076"/>
    <s v="在读"/>
    <s v="有学籍"/>
    <s v="普通本科生"/>
    <s v="本科"/>
    <s v="共青团员"/>
    <s v="2006-7-5"/>
    <s v="重庆城口县巴山镇仁河路179号"/>
    <s v=""/>
    <s v=""/>
  </r>
  <r>
    <s v="2410414007"/>
    <s v="王香云"/>
    <s v="女"/>
    <s v="校本部"/>
    <s v="汉族"/>
    <s v="2024"/>
    <s v="2024"/>
    <s v="240110314"/>
    <s v="2024级教育学班"/>
    <s v="4"/>
    <x v="40"/>
    <s v=""/>
    <x v="9"/>
    <s v=""/>
    <s v="50038120051003602X"/>
    <s v="24500114112241"/>
    <s v="在读"/>
    <s v="有学籍"/>
    <s v="普通本科生"/>
    <s v="本科"/>
    <s v="群众"/>
    <s v="2005-10-3"/>
    <s v="重庆重庆市江津区蔡家镇鸳鸯村1组357号"/>
    <s v=""/>
    <s v=""/>
  </r>
  <r>
    <s v="2410414008"/>
    <s v="康育嘉"/>
    <s v="女"/>
    <s v="校本部"/>
    <s v="汉族"/>
    <s v="2024"/>
    <s v="2024"/>
    <s v="240110314"/>
    <s v="2024级教育学班"/>
    <s v="4"/>
    <x v="40"/>
    <s v=""/>
    <x v="9"/>
    <s v=""/>
    <s v="500383200602100562"/>
    <s v="24500118110179"/>
    <s v="在读"/>
    <s v="有学籍"/>
    <s v="普通本科生"/>
    <s v="本科"/>
    <s v="共青团员"/>
    <s v="2006-2-10"/>
    <s v="重庆永川区兴龙大道888号江鸿枫桥郡"/>
    <s v=""/>
    <s v=""/>
  </r>
  <r>
    <s v="2410414009"/>
    <s v="丁珍妮"/>
    <s v="女"/>
    <s v="校本部"/>
    <s v="汉族"/>
    <s v="2024"/>
    <s v="2024"/>
    <s v="240110314"/>
    <s v="2024级教育学班"/>
    <s v="4"/>
    <x v="40"/>
    <s v=""/>
    <x v="9"/>
    <s v=""/>
    <s v="500235200604103226"/>
    <s v="24500131111692"/>
    <s v="在读"/>
    <s v="有学籍"/>
    <s v="普通本科生"/>
    <s v="本科"/>
    <s v="群众"/>
    <s v="2006-4-10"/>
    <s v="重庆重庆市云阳县双江街道三合路48号公共服务站"/>
    <s v=""/>
    <s v=""/>
  </r>
  <r>
    <s v="2410414010"/>
    <s v="温江荣"/>
    <s v="女"/>
    <s v="校本部"/>
    <s v="汉族"/>
    <s v="2024"/>
    <s v="2024"/>
    <s v="240110314"/>
    <s v="2024级教育学班"/>
    <s v="4"/>
    <x v="40"/>
    <s v=""/>
    <x v="9"/>
    <s v=""/>
    <s v="500235200603148465"/>
    <s v="24500131111714"/>
    <s v="在读"/>
    <s v="有学籍"/>
    <s v="普通本科生"/>
    <s v="本科"/>
    <s v="群众"/>
    <s v="2006-3-14"/>
    <s v="重庆云阳县人和镇立新17组25号"/>
    <s v=""/>
    <s v=""/>
  </r>
  <r>
    <s v="2410414011"/>
    <s v="马占艳"/>
    <s v="女"/>
    <s v="校本部"/>
    <s v="回族"/>
    <s v="2024"/>
    <s v="2024"/>
    <s v="240110314"/>
    <s v="2024级教育学班"/>
    <s v="4"/>
    <x v="40"/>
    <s v=""/>
    <x v="9"/>
    <s v=""/>
    <s v="630122200506160181"/>
    <s v="24630122110036"/>
    <s v="在读"/>
    <s v="有学籍"/>
    <s v="普通本科生"/>
    <s v="本科"/>
    <s v="共青团员"/>
    <s v="2005-6-16"/>
    <s v="青海省西宁市湟中区李家山镇马圈沟村027号"/>
    <s v=""/>
    <s v=""/>
  </r>
  <r>
    <s v="2410414012"/>
    <s v="东主卓玛"/>
    <s v="女"/>
    <s v="校本部"/>
    <s v="藏族"/>
    <s v="2024"/>
    <s v="2024"/>
    <s v="240110314"/>
    <s v="2024级教育学班"/>
    <s v="4"/>
    <x v="40"/>
    <s v=""/>
    <x v="9"/>
    <s v=""/>
    <s v="632128200408140048"/>
    <s v="24630225114053"/>
    <s v="在读"/>
    <s v="有学籍"/>
    <s v="普通本科生"/>
    <s v="本科"/>
    <s v="共青团员"/>
    <s v="2004-8-14"/>
    <s v="青海省海东市循化县新汽车站"/>
    <s v=""/>
    <s v=""/>
  </r>
  <r>
    <s v="2410414013"/>
    <s v="马秀"/>
    <s v="女"/>
    <s v="校本部"/>
    <s v="回族"/>
    <s v="2024"/>
    <s v="2024"/>
    <s v="240110314"/>
    <s v="2024级教育学班"/>
    <s v="4"/>
    <x v="40"/>
    <s v=""/>
    <x v="9"/>
    <s v=""/>
    <s v="632524200601030066"/>
    <s v="24632524110053"/>
    <s v="在读"/>
    <s v="有学籍"/>
    <s v="普通本科生"/>
    <s v="本科"/>
    <s v="共青团员"/>
    <s v="2006-1-3"/>
    <s v="青海省西宁市城东区和盛园58号楼四单元9楼"/>
    <s v=""/>
    <s v=""/>
  </r>
  <r>
    <s v="2410414014"/>
    <s v="王俊蒙"/>
    <s v="女"/>
    <s v="校本部"/>
    <s v="汉族"/>
    <s v="2024"/>
    <s v="2024"/>
    <s v="240110314"/>
    <s v="2024级教育学班"/>
    <s v="4"/>
    <x v="40"/>
    <s v=""/>
    <x v="9"/>
    <s v=""/>
    <s v="34242320040717628X"/>
    <s v="24632801110772"/>
    <s v="在读"/>
    <s v="有学籍"/>
    <s v="普通本科生"/>
    <s v="本科"/>
    <s v="共青团员"/>
    <s v="2004-7-17"/>
    <s v="青海省格尔木市柴达木中路3号11号楼1单元113室"/>
    <s v=""/>
    <s v=""/>
  </r>
  <r>
    <s v="2410414015"/>
    <s v="张琪瑶"/>
    <s v="女"/>
    <s v="校本部"/>
    <s v="汉族"/>
    <s v="2024"/>
    <s v="2024"/>
    <s v="240110314"/>
    <s v="2024级教育学班"/>
    <s v="4"/>
    <x v="40"/>
    <s v=""/>
    <x v="9"/>
    <s v=""/>
    <s v="632822200603240044"/>
    <s v="24632822110043"/>
    <s v="在读"/>
    <s v="有学籍"/>
    <s v="普通本科生"/>
    <s v="本科"/>
    <s v="共青团员"/>
    <s v="20060324"/>
    <s v="青海省海西蒙古族藏族自治州都兰县香日德镇得胜村小区六号楼二单元401"/>
    <s v=""/>
    <s v=""/>
  </r>
  <r>
    <s v="2410414017"/>
    <s v="查夏韵"/>
    <s v="女"/>
    <s v="校本部"/>
    <s v="汉族"/>
    <s v="2024"/>
    <s v="2024"/>
    <s v="240110314"/>
    <s v="2024级教育学班"/>
    <s v="4"/>
    <x v="40"/>
    <s v=""/>
    <x v="9"/>
    <s v=""/>
    <s v="530322200606230762"/>
    <s v="24532201110317"/>
    <s v="在读"/>
    <s v="有学籍"/>
    <s v="普通本科生"/>
    <s v="本科"/>
    <s v="共青团员"/>
    <s v="2006-6-23"/>
    <s v="云南省/曲靖市/麒麟区/紫郡苑15栋1301"/>
    <s v=""/>
    <s v=""/>
  </r>
  <r>
    <s v="2410414018"/>
    <s v="程荔"/>
    <s v="女"/>
    <s v="校本部"/>
    <s v="汉族"/>
    <s v="2024"/>
    <s v="2024"/>
    <s v="240110314"/>
    <s v="2024级教育学班"/>
    <s v="4"/>
    <x v="40"/>
    <s v=""/>
    <x v="9"/>
    <s v=""/>
    <s v="532527200506201766"/>
    <s v="24532524112668"/>
    <s v="在读"/>
    <s v="有学籍"/>
    <s v="普通本科生"/>
    <s v="本科"/>
    <s v="共青团员"/>
    <s v=""/>
    <s v="云南省/红河哈尼族彝族自治州/泸西县/舞街铺镇"/>
    <s v=""/>
    <s v=""/>
  </r>
  <r>
    <s v="2410414020"/>
    <s v="吴昊瑾"/>
    <s v="女"/>
    <s v="校本部"/>
    <s v="彝族"/>
    <s v="2024"/>
    <s v="2024"/>
    <s v="240110314"/>
    <s v="2024级教育学班"/>
    <s v="4"/>
    <x v="40"/>
    <s v=""/>
    <x v="9"/>
    <s v=""/>
    <s v="532924200508242329"/>
    <s v="24532924110369"/>
    <s v="在读"/>
    <s v="有学籍"/>
    <s v="普通本科生"/>
    <s v="本科"/>
    <s v="共青团员"/>
    <s v="2005-8-24"/>
    <s v="云南省/大理白族自治州/宾川县/金牛镇仁和路17号4幢2单元201室"/>
    <s v=""/>
    <s v=""/>
  </r>
  <r>
    <s v="2410414021"/>
    <s v="张家烽"/>
    <s v="男"/>
    <s v="校本部"/>
    <s v="汉族"/>
    <s v="2024"/>
    <s v="2024"/>
    <s v="240110314"/>
    <s v="2024级教育学班"/>
    <s v="4"/>
    <x v="40"/>
    <s v=""/>
    <x v="9"/>
    <s v=""/>
    <s v="350121200512290253"/>
    <s v="24350121110221"/>
    <s v="在读"/>
    <s v="有学籍"/>
    <s v="普通本科生"/>
    <s v="本科"/>
    <s v="共青团员"/>
    <s v="2005-12-29"/>
    <s v="福建省福州市闽侯县甘蔗街道滨江路西8号弘博公司"/>
    <s v=""/>
    <s v=""/>
  </r>
  <r>
    <s v="2410414022"/>
    <s v="吴智康"/>
    <s v="男"/>
    <s v="校本部"/>
    <s v="汉族"/>
    <s v="2024"/>
    <s v="2024"/>
    <s v="240110314"/>
    <s v="2024级教育学班"/>
    <s v="4"/>
    <x v="40"/>
    <s v=""/>
    <x v="9"/>
    <s v=""/>
    <s v="350982200607290017"/>
    <s v="24350982110128"/>
    <s v="在读"/>
    <s v="有学籍"/>
    <s v="普通本科生"/>
    <s v="本科"/>
    <s v="群众"/>
    <s v="2006-7-29"/>
    <s v="福建省福鼎市管阳镇西阳村石傍47号"/>
    <s v=""/>
    <s v=""/>
  </r>
  <r>
    <s v="2410414023"/>
    <s v="刘冰冰"/>
    <s v="女"/>
    <s v="校本部"/>
    <s v="汉族"/>
    <s v="2024"/>
    <s v="2024"/>
    <s v="240110314"/>
    <s v="2024级教育学班"/>
    <s v="4"/>
    <x v="40"/>
    <s v=""/>
    <x v="9"/>
    <s v=""/>
    <s v="411024200605036263"/>
    <s v="24352608110110"/>
    <s v="在读"/>
    <s v="有学籍"/>
    <s v="普通本科生"/>
    <s v="本科"/>
    <s v="共青团员"/>
    <s v="2006-5-3"/>
    <s v="福建省厦门市湖里区湖里社区北片188号"/>
    <s v=""/>
    <s v=""/>
  </r>
  <r>
    <s v="2410414024"/>
    <s v="叶诗涵"/>
    <s v="女"/>
    <s v="校本部"/>
    <s v="汉族"/>
    <s v="2024"/>
    <s v="2024"/>
    <s v="240110314"/>
    <s v="2024级教育学班"/>
    <s v="4"/>
    <x v="40"/>
    <s v=""/>
    <x v="9"/>
    <s v=""/>
    <s v="35020520051013202X"/>
    <s v="24353211110805"/>
    <s v="在读"/>
    <s v="有学籍"/>
    <s v="普通本科生"/>
    <s v="本科"/>
    <s v="共青团员"/>
    <s v="2005-10-13"/>
    <s v="福建省厦门市海沧区东孚街道山边社区山边社153号"/>
    <s v=""/>
    <s v=""/>
  </r>
  <r>
    <s v="2410414025"/>
    <s v="饶雅靖"/>
    <s v="女"/>
    <s v="校本部"/>
    <s v="汉族"/>
    <s v="2024"/>
    <s v="2024"/>
    <s v="240110314"/>
    <s v="2024级教育学班"/>
    <s v="4"/>
    <x v="40"/>
    <s v=""/>
    <x v="9"/>
    <s v=""/>
    <s v="350521200610310520"/>
    <s v="24353503110100"/>
    <s v="在读"/>
    <s v="有学籍"/>
    <s v="普通本科生"/>
    <s v="本科"/>
    <s v="共青团员"/>
    <s v="2006-10-31"/>
    <s v="福建省泉州市台商投资区洛阳镇群山村割岭74号"/>
    <s v=""/>
    <s v=""/>
  </r>
  <r>
    <s v="2410414026"/>
    <s v="徐昌钱"/>
    <s v="男"/>
    <s v="校本部"/>
    <s v="汉族"/>
    <s v="2024"/>
    <s v="2024"/>
    <s v="240110314"/>
    <s v="2024级教育学班"/>
    <s v="4"/>
    <x v="40"/>
    <s v=""/>
    <x v="9"/>
    <s v=""/>
    <s v="360425200704061117"/>
    <s v="24360425110465"/>
    <s v="在读"/>
    <s v="有学籍"/>
    <s v="普通本科生"/>
    <s v="本科"/>
    <s v="共青团员"/>
    <s v="2007-4-6"/>
    <s v="江西省九江市永修县永丰垦殖场永昌大道诺德国际8栋2单元1703"/>
    <s v=""/>
    <s v=""/>
  </r>
  <r>
    <s v="2410414027"/>
    <s v="廖晶晶"/>
    <s v="女"/>
    <s v="校本部"/>
    <s v="汉族"/>
    <s v="2024"/>
    <s v="2024"/>
    <s v="240110314"/>
    <s v="2024级教育学班"/>
    <s v="4"/>
    <x v="40"/>
    <s v=""/>
    <x v="9"/>
    <s v=""/>
    <s v="360732200603290025"/>
    <s v="24360702111254"/>
    <s v="在读"/>
    <s v="有学籍"/>
    <s v="普通本科生"/>
    <s v="本科"/>
    <s v="共青团员"/>
    <s v="2006-3-29"/>
    <s v="江西省赣州市章贡区滨江大道8号香格里拉10栋2901室"/>
    <s v=""/>
    <s v=""/>
  </r>
  <r>
    <s v="2410414028"/>
    <s v="张百惠"/>
    <s v="女"/>
    <s v="校本部"/>
    <s v="汉族"/>
    <s v="2024"/>
    <s v="2024"/>
    <s v="240110314"/>
    <s v="2024级教育学班"/>
    <s v="4"/>
    <x v="40"/>
    <s v=""/>
    <x v="9"/>
    <s v=""/>
    <s v="360733200511115349"/>
    <s v="24360733110557"/>
    <s v="在读"/>
    <s v="有学籍"/>
    <s v="普通本科生"/>
    <s v="本科"/>
    <s v="群众"/>
    <s v="2005-11-11"/>
    <s v="江西省赣州市会昌县会昌中学高三(30)班"/>
    <s v=""/>
    <s v=""/>
  </r>
  <r>
    <s v="2410414029"/>
    <s v="李佳怡"/>
    <s v="女"/>
    <s v="校本部"/>
    <s v="汉族"/>
    <s v="2024"/>
    <s v="2024"/>
    <s v="240110314"/>
    <s v="2024级教育学班"/>
    <s v="4"/>
    <x v="40"/>
    <s v=""/>
    <x v="9"/>
    <s v=""/>
    <s v="360827200509170021"/>
    <s v="24360827111098"/>
    <s v="在读"/>
    <s v="有学籍"/>
    <s v="普通本科生"/>
    <s v="本科"/>
    <s v="群众"/>
    <s v="2005-9-17"/>
    <s v="江西省吉安市遂川县泉江镇李屋坪13号"/>
    <s v=""/>
    <s v=""/>
  </r>
  <r>
    <s v="2410414030"/>
    <s v="冯锦道"/>
    <s v="男"/>
    <s v="校本部"/>
    <s v="汉族"/>
    <s v="2024"/>
    <s v="2024"/>
    <s v="240110314"/>
    <s v="2024级教育学班"/>
    <s v="4"/>
    <x v="40"/>
    <s v=""/>
    <x v="9"/>
    <s v=""/>
    <s v="362531200501310931"/>
    <s v="24361003110135"/>
    <s v="在读"/>
    <s v="有学籍"/>
    <s v="普通本科生"/>
    <s v="本科"/>
    <s v="共青团员"/>
    <s v="2005-1-31"/>
    <s v="江西省抚州市东乡区舒同东路96号四单元401室"/>
    <s v=""/>
    <s v=""/>
  </r>
  <r>
    <s v="2410514001"/>
    <s v="解永颜"/>
    <s v="女"/>
    <s v="校本部"/>
    <s v="汉族"/>
    <s v="2024"/>
    <s v="2024"/>
    <s v="241061403"/>
    <s v="2024级学前教育班"/>
    <s v="4"/>
    <x v="41"/>
    <s v=""/>
    <x v="9"/>
    <s v=""/>
    <s v="410327200609110066"/>
    <s v="24410316110351"/>
    <s v="在读"/>
    <s v="有学籍"/>
    <s v="普通本科生"/>
    <s v="本科"/>
    <s v="群众"/>
    <s v="2006-9-11"/>
    <s v="河南省洛阳市宜阳县府琛花园七号楼二单元601"/>
    <s v=""/>
    <s v=""/>
  </r>
  <r>
    <s v="2410514002"/>
    <s v="董雅倩"/>
    <s v="女"/>
    <s v="校本部"/>
    <s v="汉族"/>
    <s v="2024"/>
    <s v="2024"/>
    <s v="241061403"/>
    <s v="2024级学前教育班"/>
    <s v="4"/>
    <x v="41"/>
    <s v=""/>
    <x v="9"/>
    <s v=""/>
    <s v="410328200512270043"/>
    <s v="24410317151107"/>
    <s v="在读"/>
    <s v="有学籍"/>
    <s v="普通本科生"/>
    <s v="本科"/>
    <s v="群众"/>
    <s v="2005-12-27"/>
    <s v="河南省洛阳市洛宁县御龙湾三区"/>
    <s v=""/>
    <s v=""/>
  </r>
  <r>
    <s v="2410514004"/>
    <s v="朱艺璇"/>
    <s v="女"/>
    <s v="校本部"/>
    <s v="汉族"/>
    <s v="2024"/>
    <s v="2024"/>
    <s v="241061403"/>
    <s v="2024级学前教育班"/>
    <s v="4"/>
    <x v="41"/>
    <s v=""/>
    <x v="9"/>
    <s v=""/>
    <s v="411282200610270083"/>
    <s v="24411011110045"/>
    <s v="在读"/>
    <s v="有学籍"/>
    <s v="普通本科生"/>
    <s v="本科"/>
    <s v="共青团员"/>
    <s v="2006-10-27"/>
    <s v="河南省三门峡市灵宝市豫灵镇"/>
    <s v=""/>
    <s v=""/>
  </r>
  <r>
    <s v="2410514006"/>
    <s v="韩冰燕"/>
    <s v="女"/>
    <s v="校本部"/>
    <s v="汉族"/>
    <s v="2024"/>
    <s v="2024"/>
    <s v="241061403"/>
    <s v="2024级学前教育班"/>
    <s v="4"/>
    <x v="41"/>
    <s v=""/>
    <x v="9"/>
    <s v=""/>
    <s v="411024200602047741"/>
    <s v="24411112112083"/>
    <s v="在读"/>
    <s v="有学籍"/>
    <s v="普通本科生"/>
    <s v="本科"/>
    <s v="群众"/>
    <s v="2006-2-4"/>
    <s v="河南省许昌市鄢陵县彭店乡王铁村"/>
    <s v=""/>
    <s v=""/>
  </r>
  <r>
    <s v="2410514007"/>
    <s v="曹若淇"/>
    <s v="女"/>
    <s v="校本部"/>
    <s v="汉族"/>
    <s v="2024"/>
    <s v="2024"/>
    <s v="241061403"/>
    <s v="2024级学前教育班"/>
    <s v="4"/>
    <x v="41"/>
    <s v=""/>
    <x v="9"/>
    <s v=""/>
    <s v="411122200607030140"/>
    <s v="24411213111563"/>
    <s v="在读"/>
    <s v="有学籍"/>
    <s v="普通本科生"/>
    <s v="本科"/>
    <s v="共青团员"/>
    <s v="2006-7-3"/>
    <s v="河南省漯河市临颍县台陈镇双楼村69号"/>
    <s v=""/>
    <s v=""/>
  </r>
  <r>
    <s v="2410514008"/>
    <s v="王若茜"/>
    <s v="女"/>
    <s v="校本部"/>
    <s v="汉族"/>
    <s v="2024"/>
    <s v="2024"/>
    <s v="241061403"/>
    <s v="2024级学前教育班"/>
    <s v="4"/>
    <x v="41"/>
    <s v=""/>
    <x v="9"/>
    <s v=""/>
    <s v="411623200510134289"/>
    <s v="24411411112046"/>
    <s v="在读"/>
    <s v="有学籍"/>
    <s v="普通本科生"/>
    <s v="本科"/>
    <s v="群众"/>
    <s v="2005-10-13"/>
    <s v="河南省周口市商水县舒庄乡舒庄村"/>
    <s v=""/>
    <s v=""/>
  </r>
  <r>
    <s v="2410514009"/>
    <s v="赵博华"/>
    <s v="女"/>
    <s v="校本部"/>
    <s v="汉族"/>
    <s v="2024"/>
    <s v="2024"/>
    <s v="241061403"/>
    <s v="2024级学前教育班"/>
    <s v="4"/>
    <x v="41"/>
    <s v=""/>
    <x v="9"/>
    <s v=""/>
    <s v="411625200606247184"/>
    <s v="24411416114081"/>
    <s v="在读"/>
    <s v="有学籍"/>
    <s v="普通本科生"/>
    <s v="本科"/>
    <s v="群众"/>
    <s v="2006-6-24"/>
    <s v="河南省周口市郸城县李楼乡大宋行政村赵楼村001号"/>
    <s v=""/>
    <s v=""/>
  </r>
  <r>
    <s v="2410514010"/>
    <s v="赵慧媛"/>
    <s v="女"/>
    <s v="校本部"/>
    <s v="汉族"/>
    <s v="2024"/>
    <s v="2024"/>
    <s v="241061403"/>
    <s v="2024级学前教育班"/>
    <s v="4"/>
    <x v="41"/>
    <s v=""/>
    <x v="9"/>
    <s v=""/>
    <s v="41272620060126042X"/>
    <s v="24411416114285"/>
    <s v="在读"/>
    <s v="有学籍"/>
    <s v="普通本科生"/>
    <s v="本科"/>
    <s v="群众"/>
    <s v="2006-1-26"/>
    <s v="河南省周口市郸城县城郊乡杨集行政村赵老家村001号"/>
    <s v=""/>
    <s v=""/>
  </r>
  <r>
    <s v="2410514012"/>
    <s v="严钦玉"/>
    <s v="女"/>
    <s v="校本部"/>
    <s v="汉族"/>
    <s v="2024"/>
    <s v="2024"/>
    <s v="241061403"/>
    <s v="2024级学前教育班"/>
    <s v="4"/>
    <x v="41"/>
    <s v=""/>
    <x v="9"/>
    <s v=""/>
    <s v="411626200605030027"/>
    <s v="24411419111470"/>
    <s v="在读"/>
    <s v="有学籍"/>
    <s v="普通本科生"/>
    <s v="本科"/>
    <s v="共青团员"/>
    <s v="2006-5-3"/>
    <s v="河南省周口市淮阳县城关镇南教育街老一中南制铣厂家属院"/>
    <s v=""/>
    <s v=""/>
  </r>
  <r>
    <s v="2410514013"/>
    <s v="陈亚东"/>
    <s v="男"/>
    <s v="校本部"/>
    <s v="汉族"/>
    <s v="2024"/>
    <s v="2024"/>
    <s v="241061403"/>
    <s v="2024级学前教育班"/>
    <s v="4"/>
    <x v="41"/>
    <s v=""/>
    <x v="9"/>
    <s v=""/>
    <s v="411721200506294717"/>
    <s v="24411514111358"/>
    <s v="在读"/>
    <s v="有学籍"/>
    <s v="普通本科生"/>
    <s v="本科"/>
    <s v="群众"/>
    <s v="2005-6-29"/>
    <s v="河南省驻马店市西平县柏亭街道办事处黄庄社区黄庄105"/>
    <s v=""/>
    <s v=""/>
  </r>
  <r>
    <s v="2410514014"/>
    <s v="许艺菲"/>
    <s v="女"/>
    <s v="校本部"/>
    <s v="汉族"/>
    <s v="2024"/>
    <s v="2024"/>
    <s v="241061403"/>
    <s v="2024级学前教育班"/>
    <s v="4"/>
    <x v="41"/>
    <s v=""/>
    <x v="9"/>
    <s v=""/>
    <s v="411723200611229063"/>
    <s v="24411517110582"/>
    <s v="在读"/>
    <s v="有学籍"/>
    <s v="普通本科生"/>
    <s v="本科"/>
    <s v="群众"/>
    <s v="2006-11-22"/>
    <s v="河南省驻马店市平舆县西洋店镇一中家属院"/>
    <s v=""/>
    <s v=""/>
  </r>
  <r>
    <s v="2410514016"/>
    <s v="海玥"/>
    <s v="女"/>
    <s v="校本部"/>
    <s v="回族"/>
    <s v="2024"/>
    <s v="2024"/>
    <s v="241061403"/>
    <s v="2024级学前教育班"/>
    <s v="4"/>
    <x v="41"/>
    <s v=""/>
    <x v="9"/>
    <s v=""/>
    <s v="411503200611170624"/>
    <s v="24411611112976"/>
    <s v="在读"/>
    <s v="有学籍"/>
    <s v="普通本科生"/>
    <s v="本科"/>
    <s v="共青团员"/>
    <s v="2006-11-17"/>
    <s v="河南省信阳市平桥区信阳市二高高三17班"/>
    <s v=""/>
    <s v=""/>
  </r>
  <r>
    <s v="2410514017"/>
    <s v="夏玉立"/>
    <s v="女"/>
    <s v="校本部"/>
    <s v="汉族"/>
    <s v="2024"/>
    <s v="2024"/>
    <s v="241061403"/>
    <s v="2024级学前教育班"/>
    <s v="4"/>
    <x v="41"/>
    <s v=""/>
    <x v="9"/>
    <s v=""/>
    <s v="411524200608230026"/>
    <s v="24411615111212"/>
    <s v="在读"/>
    <s v="有学籍"/>
    <s v="普通本科生"/>
    <s v="本科"/>
    <s v="群众"/>
    <s v="2006-8-23"/>
    <s v="河南省信阳市商城县赤城街道丝绸小区65号"/>
    <s v=""/>
    <s v=""/>
  </r>
  <r>
    <s v="2410514018"/>
    <s v="张超然"/>
    <s v="女"/>
    <s v="校本部"/>
    <s v="汉族"/>
    <s v="2024"/>
    <s v="2024"/>
    <s v="241061403"/>
    <s v="2024级学前教育班"/>
    <s v="4"/>
    <x v="41"/>
    <s v=""/>
    <x v="9"/>
    <s v=""/>
    <s v="411524200607158026"/>
    <s v="24411615111227"/>
    <s v="在读"/>
    <s v="有学籍"/>
    <s v="普通本科生"/>
    <s v="本科"/>
    <s v="群众"/>
    <s v="2006-7-15"/>
    <s v="河南省信阳市商城县人民检察院"/>
    <s v=""/>
    <s v=""/>
  </r>
  <r>
    <s v="2410514019"/>
    <s v="郑羽洁"/>
    <s v="女"/>
    <s v="校本部"/>
    <s v="汉族"/>
    <s v="2024"/>
    <s v="2024"/>
    <s v="241061403"/>
    <s v="2024级学前教育班"/>
    <s v="4"/>
    <x v="41"/>
    <s v=""/>
    <x v="9"/>
    <s v=""/>
    <s v="411527200509198605"/>
    <s v="24411618111652"/>
    <s v="在读"/>
    <s v="有学籍"/>
    <s v="普通本科生"/>
    <s v="本科"/>
    <s v="共青团员"/>
    <s v="2005-9-19"/>
    <s v="河南省信阳市淮滨县淮滨高级中学3027"/>
    <s v=""/>
    <s v=""/>
  </r>
  <r>
    <s v="2410514020"/>
    <s v="赵怡斐"/>
    <s v="女"/>
    <s v="校本部"/>
    <s v="汉族"/>
    <s v="2024"/>
    <s v="2024"/>
    <s v="241061403"/>
    <s v="2024级学前教育班"/>
    <s v="4"/>
    <x v="41"/>
    <s v=""/>
    <x v="9"/>
    <s v=""/>
    <s v="411324200704183222"/>
    <s v="24411712111640"/>
    <s v="在读"/>
    <s v="有学籍"/>
    <s v="普通本科生"/>
    <s v="本科"/>
    <s v="共青团员"/>
    <s v="2007-4-18"/>
    <s v="河南省南阳市镇平县第一高级中学三年级超越八班"/>
    <s v=""/>
    <s v=""/>
  </r>
  <r>
    <s v="2410514021"/>
    <s v="刘华艺"/>
    <s v="女"/>
    <s v="校本部"/>
    <s v="汉族"/>
    <s v="2024"/>
    <s v="2024"/>
    <s v="241061403"/>
    <s v="2024级学前教育班"/>
    <s v="4"/>
    <x v="41"/>
    <s v=""/>
    <x v="9"/>
    <s v=""/>
    <s v="411323200603124083"/>
    <s v="24411714111112"/>
    <s v="在读"/>
    <s v="有学籍"/>
    <s v="普通本科生"/>
    <s v="本科"/>
    <s v="共青团员"/>
    <s v="2006-3-12"/>
    <s v="河南省南阳市西峡县西坪镇白塔路"/>
    <s v=""/>
    <s v=""/>
  </r>
  <r>
    <s v="2410514022"/>
    <s v="石博"/>
    <s v="女"/>
    <s v="校本部"/>
    <s v="汉族"/>
    <s v="2024"/>
    <s v="2024"/>
    <s v="241061403"/>
    <s v="2024级学前教育班"/>
    <s v="4"/>
    <x v="41"/>
    <s v=""/>
    <x v="9"/>
    <s v=""/>
    <s v="411326200501193028"/>
    <s v="24411715111764"/>
    <s v="在读"/>
    <s v="有学籍"/>
    <s v="普通本科生"/>
    <s v="本科"/>
    <s v="共青团员"/>
    <s v="2005-1-19"/>
    <s v="河南省南阳市淅川县老柳沟光明社区"/>
    <s v=""/>
    <s v=""/>
  </r>
  <r>
    <s v="2410514023"/>
    <s v="王筱杰"/>
    <s v="女"/>
    <s v="校本部"/>
    <s v="汉族"/>
    <s v="2024"/>
    <s v="2024"/>
    <s v="241061403"/>
    <s v="2024级学前教育班"/>
    <s v="4"/>
    <x v="41"/>
    <s v=""/>
    <x v="9"/>
    <s v=""/>
    <s v="411327200702040024"/>
    <s v="24411720111522"/>
    <s v="在读"/>
    <s v="有学籍"/>
    <s v="普通本科生"/>
    <s v="本科"/>
    <s v="群众"/>
    <s v=""/>
    <s v="河南省南阳市社旗县第一高级中学"/>
    <s v=""/>
    <s v=""/>
  </r>
  <r>
    <s v="2410514024"/>
    <s v="张昊粮"/>
    <s v="男"/>
    <s v="校本部"/>
    <s v="汉族"/>
    <s v="2024"/>
    <s v="2024"/>
    <s v="241061403"/>
    <s v="2024级学前教育班"/>
    <s v="4"/>
    <x v="41"/>
    <s v=""/>
    <x v="9"/>
    <s v=""/>
    <s v="411322200505033835"/>
    <s v="24411721112331"/>
    <s v="在读"/>
    <s v="有学籍"/>
    <s v="普通本科生"/>
    <s v="本科"/>
    <s v="共青团员"/>
    <s v="2005-5-3"/>
    <s v="河南省南阳市方城县券桥镇龙庄村小龙庄6号"/>
    <s v=""/>
    <s v=""/>
  </r>
  <r>
    <s v="2410514025"/>
    <s v="魏亦何"/>
    <s v="女"/>
    <s v="校本部"/>
    <s v="汉族"/>
    <s v="2024"/>
    <s v="2024"/>
    <s v="241061403"/>
    <s v="2024级学前教育班"/>
    <s v="4"/>
    <x v="41"/>
    <s v=""/>
    <x v="9"/>
    <s v=""/>
    <s v="410181200604110101"/>
    <s v="24412101111112"/>
    <s v="在读"/>
    <s v="有学籍"/>
    <s v="普通本科生"/>
    <s v="本科"/>
    <s v="群众"/>
    <s v="2006-4-11"/>
    <s v="河南省郑州市巩义市杜甫路街道杜甫路博物馆对面巷子菜鸟驿站巩义里沟村店"/>
    <s v=""/>
    <s v=""/>
  </r>
  <r>
    <s v="2410514026"/>
    <s v="刘畅"/>
    <s v="女"/>
    <s v="校本部"/>
    <s v="汉族"/>
    <s v="2024"/>
    <s v="2024"/>
    <s v="241061403"/>
    <s v="2024级学前教育班"/>
    <s v="4"/>
    <x v="41"/>
    <s v=""/>
    <x v="9"/>
    <s v=""/>
    <s v="411525200603026348"/>
    <s v="24412401115029"/>
    <s v="在读"/>
    <s v="有学籍"/>
    <s v="普通本科生"/>
    <s v="本科"/>
    <s v="群众"/>
    <s v="2006-3-2"/>
    <s v="河南省信阳市固始县黄河路最东段"/>
    <s v=""/>
    <s v=""/>
  </r>
  <r>
    <s v="2410514028"/>
    <s v="高敬森"/>
    <s v="男"/>
    <s v="校本部"/>
    <s v="汉族"/>
    <s v="2024"/>
    <s v="2024"/>
    <s v="241061403"/>
    <s v="2024级学前教育班"/>
    <s v="4"/>
    <x v="41"/>
    <s v=""/>
    <x v="9"/>
    <s v=""/>
    <s v="411381200809256114"/>
    <s v="24412501115656"/>
    <s v="在读"/>
    <s v="有学籍"/>
    <s v="普通本科生"/>
    <s v="本科"/>
    <s v="群众"/>
    <s v="2008-9-25"/>
    <s v="河南省南阳市邓州市林扒镇沟王营村董营13号"/>
    <s v=""/>
    <s v=""/>
  </r>
  <r>
    <s v="2410514029"/>
    <s v="高忆宁"/>
    <s v="女"/>
    <s v="校本部"/>
    <s v="汉族"/>
    <s v="2024"/>
    <s v="2024"/>
    <s v="241061403"/>
    <s v="2024级学前教育班"/>
    <s v="4"/>
    <x v="41"/>
    <s v=""/>
    <x v="9"/>
    <s v=""/>
    <s v="410225200604250125"/>
    <s v="24412601112550"/>
    <s v="在读"/>
    <s v="有学籍"/>
    <s v="普通本科生"/>
    <s v="本科"/>
    <s v="群众"/>
    <s v="2006-4-25"/>
    <s v="河南省开封市兰考县城关镇荣休街7胡同12号"/>
    <s v=""/>
    <s v=""/>
  </r>
  <r>
    <s v="2410514030"/>
    <s v="韩慧珍"/>
    <s v="女"/>
    <s v="校本部"/>
    <s v="汉族"/>
    <s v="2024"/>
    <s v="2024"/>
    <s v="241061403"/>
    <s v="2024级学前教育班"/>
    <s v="4"/>
    <x v="41"/>
    <s v=""/>
    <x v="9"/>
    <s v=""/>
    <s v="411729200508037563"/>
    <s v="24413101113291"/>
    <s v="在读"/>
    <s v="有学籍"/>
    <s v="普通本科生"/>
    <s v="本科"/>
    <s v="群众"/>
    <s v="2005-8-3"/>
    <s v="河南省驻马店市新蔡县黄楼镇秦桥村委张寨"/>
    <s v=""/>
    <s v=""/>
  </r>
  <r>
    <s v="2409624029"/>
    <s v="陈信"/>
    <s v="男"/>
    <s v="校本部"/>
    <s v="汉族"/>
    <s v="2024"/>
    <s v="2024"/>
    <s v="241051401"/>
    <s v="2024级小学教育班"/>
    <s v="4"/>
    <x v="42"/>
    <s v=""/>
    <x v="9"/>
    <s v=""/>
    <s v="341422200410238114"/>
    <s v="24340225110202"/>
    <s v="在读"/>
    <s v="有学籍"/>
    <s v="普通本科生"/>
    <s v="本科"/>
    <s v="群众"/>
    <s v="2004-10-23"/>
    <s v="安徽省无为一中高三4班"/>
    <s v=""/>
    <s v=""/>
  </r>
  <r>
    <s v="2410714001"/>
    <s v="刘丁瑜"/>
    <s v="女"/>
    <s v="校本部"/>
    <s v="汉族"/>
    <s v="2024"/>
    <s v="2024"/>
    <s v="241051401"/>
    <s v="2024级小学教育班"/>
    <s v="4"/>
    <x v="42"/>
    <s v=""/>
    <x v="9"/>
    <s v=""/>
    <s v="410324200611090085"/>
    <s v="24410319150573"/>
    <s v="在读"/>
    <s v="有学籍"/>
    <s v="普通本科生"/>
    <s v="本科"/>
    <s v="共青团员"/>
    <s v="2006-11-9"/>
    <s v="河南省洛阳市栾川县第一高级中学"/>
    <s v=""/>
    <s v=""/>
  </r>
  <r>
    <s v="2410714002"/>
    <s v="李佳怡"/>
    <s v="女"/>
    <s v="校本部"/>
    <s v="汉族"/>
    <s v="2024"/>
    <s v="2024"/>
    <s v="241051401"/>
    <s v="2024级小学教育班"/>
    <s v="4"/>
    <x v="42"/>
    <s v=""/>
    <x v="9"/>
    <s v=""/>
    <s v="410324200603200029"/>
    <s v="24410319151029"/>
    <s v="在读"/>
    <s v="有学籍"/>
    <s v="普通本科生"/>
    <s v="本科"/>
    <s v="共青团员"/>
    <s v="2006-3-20"/>
    <s v="河南省洛阳市栾川县栾川县第一高级中学"/>
    <s v=""/>
    <s v=""/>
  </r>
  <r>
    <s v="2410714003"/>
    <s v="李盈盈"/>
    <s v="女"/>
    <s v="校本部"/>
    <s v="汉族"/>
    <s v="2024"/>
    <s v="2024"/>
    <s v="241051401"/>
    <s v="2024级小学教育班"/>
    <s v="4"/>
    <x v="42"/>
    <s v=""/>
    <x v="9"/>
    <s v=""/>
    <s v="410423200610040026"/>
    <s v="24410412111884"/>
    <s v="在读"/>
    <s v="有学籍"/>
    <s v="普通本科生"/>
    <s v="本科"/>
    <s v="群众"/>
    <s v="2006-10-4"/>
    <s v="河南省平顶山市鲁山县汇源街道大王庄村"/>
    <s v=""/>
    <s v=""/>
  </r>
  <r>
    <s v="2410714004"/>
    <s v="蒋俊彦"/>
    <s v="男"/>
    <s v="校本部"/>
    <s v="汉族"/>
    <s v="2024"/>
    <s v="2024"/>
    <s v="241051401"/>
    <s v="2024级小学教育班"/>
    <s v="4"/>
    <x v="42"/>
    <s v=""/>
    <x v="9"/>
    <s v=""/>
    <s v="411522200511227274"/>
    <s v="24411613113123"/>
    <s v="在读"/>
    <s v="有学籍"/>
    <s v="普通本科生"/>
    <s v="本科"/>
    <s v="群众"/>
    <s v="2005-11-22"/>
    <s v="河南省信阳市光山县孙铁铺镇金洼村蒋小湾"/>
    <s v=""/>
    <s v=""/>
  </r>
  <r>
    <s v="2410714005"/>
    <s v="邵晨曦"/>
    <s v="女"/>
    <s v="校本部"/>
    <s v="汉族"/>
    <s v="2024"/>
    <s v="2024"/>
    <s v="241051401"/>
    <s v="2024级小学教育班"/>
    <s v="4"/>
    <x v="42"/>
    <s v=""/>
    <x v="9"/>
    <s v=""/>
    <s v="411523200601285466"/>
    <s v="24411614110401"/>
    <s v="在读"/>
    <s v="有学籍"/>
    <s v="普通本科生"/>
    <s v="本科"/>
    <s v="群众"/>
    <s v="2006-1-28"/>
    <s v="河南省信阳市新县高级中学"/>
    <s v=""/>
    <s v=""/>
  </r>
  <r>
    <s v="2410714006"/>
    <s v="王艳"/>
    <s v="女"/>
    <s v="校本部"/>
    <s v="汉族"/>
    <s v="2024"/>
    <s v="2024"/>
    <s v="241051401"/>
    <s v="2024级小学教育班"/>
    <s v="4"/>
    <x v="42"/>
    <s v=""/>
    <x v="9"/>
    <s v=""/>
    <s v="411526200601077105"/>
    <s v="24411616111234"/>
    <s v="在读"/>
    <s v="有学籍"/>
    <s v="普通本科生"/>
    <s v="本科"/>
    <s v="共青团员"/>
    <s v="2006-1-7"/>
    <s v="河南省信阳市潢川县弋阳路建国新村4号楼2单元20层西户"/>
    <s v=""/>
    <s v=""/>
  </r>
  <r>
    <s v="2410714007"/>
    <s v="王饶鑫"/>
    <s v="女"/>
    <s v="校本部"/>
    <s v="汉族"/>
    <s v="2024"/>
    <s v="2024"/>
    <s v="241051401"/>
    <s v="2024级小学教育班"/>
    <s v="4"/>
    <x v="42"/>
    <s v=""/>
    <x v="9"/>
    <s v=""/>
    <s v="411326200709036320"/>
    <s v="24411715111208"/>
    <s v="在读"/>
    <s v="有学籍"/>
    <s v="普通本科生"/>
    <s v="本科"/>
    <s v="共青团员"/>
    <s v="2007-9-3"/>
    <s v="河南省南阳市淅川县厚坡镇饶西社区"/>
    <s v=""/>
    <s v=""/>
  </r>
  <r>
    <s v="2410714009"/>
    <s v="赵婉茹"/>
    <s v="女"/>
    <s v="校本部"/>
    <s v="汉族"/>
    <s v="2024"/>
    <s v="2024"/>
    <s v="241051401"/>
    <s v="2024级小学教育班"/>
    <s v="4"/>
    <x v="42"/>
    <s v=""/>
    <x v="9"/>
    <s v=""/>
    <s v="410183200510010129"/>
    <s v="24410111150621"/>
    <s v="在读"/>
    <s v="有学籍"/>
    <s v="普通本科生"/>
    <s v="本科"/>
    <s v="群众"/>
    <s v="2005-10-1"/>
    <s v="河南省郑州市荥阳市实验高中"/>
    <s v=""/>
    <s v=""/>
  </r>
  <r>
    <s v="2410714010"/>
    <s v="楚咏絮"/>
    <s v="女"/>
    <s v="校本部"/>
    <s v="汉族"/>
    <s v="2024"/>
    <s v="2024"/>
    <s v="241051401"/>
    <s v="2024级小学教育班"/>
    <s v="4"/>
    <x v="42"/>
    <s v=""/>
    <x v="9"/>
    <s v=""/>
    <s v="410183200509030042"/>
    <s v="24410111150636"/>
    <s v="在读"/>
    <s v="有学籍"/>
    <s v="普通本科生"/>
    <s v="本科"/>
    <s v="共青团员"/>
    <s v="2005-9-3"/>
    <s v="河南省郑州市荥阳市"/>
    <s v=""/>
    <s v=""/>
  </r>
  <r>
    <s v="2410714012"/>
    <s v="赵柯星"/>
    <s v="女"/>
    <s v="校本部"/>
    <s v="汉族"/>
    <s v="2024"/>
    <s v="2024"/>
    <s v="241051401"/>
    <s v="2024级小学教育班"/>
    <s v="4"/>
    <x v="42"/>
    <s v=""/>
    <x v="9"/>
    <s v=""/>
    <s v="511325200610185622"/>
    <s v="24410114110972"/>
    <s v="在读"/>
    <s v="有学籍"/>
    <s v="普通本科生"/>
    <s v="本科"/>
    <s v="共青团员"/>
    <s v="2006-10-18"/>
    <s v="河南省郑州市新郑市龙湖镇富田兴龙湾51栋1203号"/>
    <s v=""/>
    <s v=""/>
  </r>
  <r>
    <s v="2410714013"/>
    <s v="陈明辉"/>
    <s v="男"/>
    <s v="校本部"/>
    <s v="汉族"/>
    <s v="2024"/>
    <s v="2024"/>
    <s v="241051401"/>
    <s v="2024级小学教育班"/>
    <s v="4"/>
    <x v="42"/>
    <s v=""/>
    <x v="9"/>
    <s v=""/>
    <s v="410122200412230053"/>
    <s v="24410115110562"/>
    <s v="在读"/>
    <s v="有学籍"/>
    <s v="普通本科生"/>
    <s v="本科"/>
    <s v="群众"/>
    <s v="2004-12-23"/>
    <s v="河南省郑州市中牟县第一高级中学教务处"/>
    <s v=""/>
    <s v=""/>
  </r>
  <r>
    <s v="2410714015"/>
    <s v="苗瑶瑶"/>
    <s v="女"/>
    <s v="校本部"/>
    <s v="汉族"/>
    <s v="2024"/>
    <s v="2024"/>
    <s v="241051401"/>
    <s v="2024级小学教育班"/>
    <s v="4"/>
    <x v="42"/>
    <s v=""/>
    <x v="9"/>
    <s v=""/>
    <s v="410329200608020221"/>
    <s v="24410314150343"/>
    <s v="在读"/>
    <s v="有学籍"/>
    <s v="普通本科生"/>
    <s v="本科"/>
    <s v="共青团员"/>
    <s v="2006-8-2"/>
    <s v="河南省洛阳市伊川县鸦岭镇温庄村二组"/>
    <s v=""/>
    <s v=""/>
  </r>
  <r>
    <s v="2410714016"/>
    <s v="张畅"/>
    <s v="女"/>
    <s v="校本部"/>
    <s v="汉族"/>
    <s v="2024"/>
    <s v="2024"/>
    <s v="241051401"/>
    <s v="2024级小学教育班"/>
    <s v="4"/>
    <x v="42"/>
    <s v=""/>
    <x v="9"/>
    <s v=""/>
    <s v="410329200603270061"/>
    <s v="24410314152781"/>
    <s v="在读"/>
    <s v="有学籍"/>
    <s v="普通本科生"/>
    <s v="本科"/>
    <s v="共青团员"/>
    <s v="2006-3-27"/>
    <s v="河南省洛阳市伊川县水寨镇银张村4组"/>
    <s v=""/>
    <s v=""/>
  </r>
  <r>
    <s v="2410714018"/>
    <s v="李雨琪"/>
    <s v="女"/>
    <s v="校本部"/>
    <s v="汉族"/>
    <s v="2024"/>
    <s v="2024"/>
    <s v="241051401"/>
    <s v="2024级小学教育班"/>
    <s v="4"/>
    <x v="42"/>
    <s v=""/>
    <x v="9"/>
    <s v=""/>
    <s v="410621200510154526"/>
    <s v="24410501151757"/>
    <s v="在读"/>
    <s v="有学籍"/>
    <s v="普通本科生"/>
    <s v="本科"/>
    <s v="共青团员"/>
    <s v="2005-10-15"/>
    <s v="河南省新乡市牧野区荣校路11号1号楼1单元12号"/>
    <s v=""/>
    <s v=""/>
  </r>
  <r>
    <s v="2410714019"/>
    <s v="宋玉洁"/>
    <s v="女"/>
    <s v="校本部"/>
    <s v="汉族"/>
    <s v="2024"/>
    <s v="2024"/>
    <s v="241051401"/>
    <s v="2024级小学教育班"/>
    <s v="4"/>
    <x v="42"/>
    <s v=""/>
    <x v="9"/>
    <s v=""/>
    <s v="410726200512150083"/>
    <s v="24410515111688"/>
    <s v="在读"/>
    <s v="有学籍"/>
    <s v="普通本科生"/>
    <s v="本科"/>
    <s v="共青团员"/>
    <s v="2005-12-15"/>
    <s v="河南省新乡市延津县延津县第一高级中学招生办公室"/>
    <s v=""/>
    <s v=""/>
  </r>
  <r>
    <s v="2410714022"/>
    <s v="宋雪莹"/>
    <s v="女"/>
    <s v="校本部"/>
    <s v="汉族"/>
    <s v="2024"/>
    <s v="2024"/>
    <s v="241051401"/>
    <s v="2024级小学教育班"/>
    <s v="4"/>
    <x v="42"/>
    <s v=""/>
    <x v="9"/>
    <s v=""/>
    <s v="410823200602270042"/>
    <s v="24410613111317"/>
    <s v="在读"/>
    <s v="有学籍"/>
    <s v="普通本科生"/>
    <s v="本科"/>
    <s v="共青团员"/>
    <s v="2006-2-27"/>
    <s v="河南省焦作市武陟县龙源镇东仲许村向阳九街28号"/>
    <s v=""/>
    <s v=""/>
  </r>
  <r>
    <s v="2410714023"/>
    <s v="栾洲"/>
    <s v="男"/>
    <s v="校本部"/>
    <s v="汉族"/>
    <s v="2024"/>
    <s v="2024"/>
    <s v="241051401"/>
    <s v="2024级小学教育班"/>
    <s v="4"/>
    <x v="42"/>
    <s v=""/>
    <x v="9"/>
    <s v=""/>
    <s v="411626200404043518"/>
    <s v="24410614110674"/>
    <s v="在读"/>
    <s v="有学籍"/>
    <s v="普通本科生"/>
    <s v="本科"/>
    <s v="共青团员"/>
    <s v="2004-4-4"/>
    <s v="河南省焦作市解放区电翔社区电厂三号院九号楼一单元六楼西户"/>
    <s v=""/>
    <s v=""/>
  </r>
  <r>
    <s v="2410714024"/>
    <s v="闫天天"/>
    <s v="女"/>
    <s v="校本部"/>
    <s v="汉族"/>
    <s v="2024"/>
    <s v="2024"/>
    <s v="241051401"/>
    <s v="2024级小学教育班"/>
    <s v="4"/>
    <x v="42"/>
    <s v=""/>
    <x v="9"/>
    <s v=""/>
    <s v="410883200603210064"/>
    <s v="24410616150454"/>
    <s v="在读"/>
    <s v="有学籍"/>
    <s v="普通本科生"/>
    <s v="本科"/>
    <s v="共青团员"/>
    <s v="2006-3-21"/>
    <s v="河南省焦作市孟州市河阳办事处东葛村五组"/>
    <s v=""/>
    <s v=""/>
  </r>
  <r>
    <s v="2410714025"/>
    <s v="王明月"/>
    <s v="女"/>
    <s v="校本部"/>
    <s v="汉族"/>
    <s v="2024"/>
    <s v="2024"/>
    <s v="241051401"/>
    <s v="2024级小学教育班"/>
    <s v="4"/>
    <x v="42"/>
    <s v=""/>
    <x v="9"/>
    <s v=""/>
    <s v="410502200602230085"/>
    <s v="24410701111193"/>
    <s v="在读"/>
    <s v="有学籍"/>
    <s v="普通本科生"/>
    <s v="本科"/>
    <s v="群众"/>
    <s v="2006-2-23"/>
    <s v="河南省安阳市安阳县高庄镇西正寺村236号"/>
    <s v=""/>
    <s v=""/>
  </r>
  <r>
    <s v="2410714026"/>
    <s v="谢雨情"/>
    <s v="女"/>
    <s v="校本部"/>
    <s v="汉族"/>
    <s v="2024"/>
    <s v="2024"/>
    <s v="241051401"/>
    <s v="2024级小学教育班"/>
    <s v="4"/>
    <x v="42"/>
    <s v=""/>
    <x v="9"/>
    <s v=""/>
    <s v="410522200512240429"/>
    <s v="24410711152795"/>
    <s v="在读"/>
    <s v="有学籍"/>
    <s v="普通本科生"/>
    <s v="本科"/>
    <s v="共青团员"/>
    <s v="2005-12-24"/>
    <s v="河北省秦皇岛市海港区海阳镇海洋香都三号楼一单元802"/>
    <s v=""/>
    <s v=""/>
  </r>
  <r>
    <s v="2410714027"/>
    <s v="张妍"/>
    <s v="女"/>
    <s v="校本部"/>
    <s v="汉族"/>
    <s v="2024"/>
    <s v="2024"/>
    <s v="241051401"/>
    <s v="2024级小学教育班"/>
    <s v="4"/>
    <x v="42"/>
    <s v=""/>
    <x v="9"/>
    <s v=""/>
    <s v="410523200602060065"/>
    <s v="24410713111377"/>
    <s v="在读"/>
    <s v="有学籍"/>
    <s v="普通本科生"/>
    <s v="本科"/>
    <s v="共青团员"/>
    <s v="2006-2-6"/>
    <s v="河南省安阳市汤阴县文明路4街34号"/>
    <s v=""/>
    <s v=""/>
  </r>
  <r>
    <s v="2410714028"/>
    <s v="杨雨晴"/>
    <s v="女"/>
    <s v="校本部"/>
    <s v="汉族"/>
    <s v="2024"/>
    <s v="2024"/>
    <s v="241051401"/>
    <s v="2024级小学教育班"/>
    <s v="4"/>
    <x v="42"/>
    <s v=""/>
    <x v="9"/>
    <s v=""/>
    <s v="410923200608157265"/>
    <s v="24410813152071"/>
    <s v="在读"/>
    <s v="有学籍"/>
    <s v="普通本科生"/>
    <s v="本科"/>
    <s v="群众"/>
    <s v="2006-8-15"/>
    <s v="河南省濮阳市南乐县福堪镇才丈村177号"/>
    <s v=""/>
    <s v=""/>
  </r>
  <r>
    <s v="2410714029"/>
    <s v="张静文"/>
    <s v="女"/>
    <s v="校本部"/>
    <s v="汉族"/>
    <s v="2024"/>
    <s v="2024"/>
    <s v="241051401"/>
    <s v="2024级小学教育班"/>
    <s v="4"/>
    <x v="42"/>
    <s v=""/>
    <x v="9"/>
    <s v=""/>
    <s v="410621200701030040"/>
    <s v="24410902112247"/>
    <s v="在读"/>
    <s v="有学籍"/>
    <s v="普通本科生"/>
    <s v="本科"/>
    <s v="共青团员"/>
    <s v="2007-1-3"/>
    <s v="河南省鹤壁市浚县卫溪区南关社区寨上街54号"/>
    <s v=""/>
    <s v=""/>
  </r>
  <r>
    <s v="2410714030"/>
    <s v="许怡欣"/>
    <s v="女"/>
    <s v="校本部"/>
    <s v="汉族"/>
    <s v="2024"/>
    <s v="2024"/>
    <s v="241051401"/>
    <s v="2024级小学教育班"/>
    <s v="4"/>
    <x v="42"/>
    <s v=""/>
    <x v="9"/>
    <s v=""/>
    <s v="410611200601297546"/>
    <s v="24410902153748"/>
    <s v="在读"/>
    <s v="有学籍"/>
    <s v="普通本科生"/>
    <s v="本科"/>
    <s v="共青团员"/>
    <s v="2006-1-29"/>
    <s v="河南省鹤壁市淇滨区黎阳路西段佳和黎苑小区一号楼三单元301"/>
    <s v=""/>
    <s v=""/>
  </r>
  <r>
    <s v="2410714031"/>
    <s v="李妍"/>
    <s v="女"/>
    <s v="校本部"/>
    <s v="汉族"/>
    <s v="2024"/>
    <s v="2024"/>
    <s v="241051401"/>
    <s v="2024级小学教育班"/>
    <s v="4"/>
    <x v="42"/>
    <s v=""/>
    <x v="9"/>
    <s v=""/>
    <s v="410621200401022524"/>
    <s v="24410911152575"/>
    <s v="在读"/>
    <s v="有学籍"/>
    <s v="普通本科生"/>
    <s v="本科"/>
    <s v="共青团员"/>
    <s v="2004-1-2"/>
    <s v="河南省鹤壁市浚县白寺镇盖寨村"/>
    <s v=""/>
    <s v=""/>
  </r>
  <r>
    <s v="2410714032"/>
    <s v="王嘉雯"/>
    <s v="女"/>
    <s v="校本部"/>
    <s v="汉族"/>
    <s v="2024"/>
    <s v="2024"/>
    <s v="241051401"/>
    <s v="2024级小学教育班"/>
    <s v="4"/>
    <x v="42"/>
    <s v=""/>
    <x v="9"/>
    <s v=""/>
    <s v="411121200510120127"/>
    <s v="24411212110186"/>
    <s v="在读"/>
    <s v="有学籍"/>
    <s v="普通本科生"/>
    <s v="本科"/>
    <s v="群众"/>
    <s v="2005-10-12"/>
    <s v="河南省漯河市舞阳县孟寨镇孟王村201号"/>
    <s v=""/>
    <s v=""/>
  </r>
  <r>
    <s v="2410714033"/>
    <s v="张淑雅"/>
    <s v="女"/>
    <s v="校本部"/>
    <s v="汉族"/>
    <s v="2024"/>
    <s v="2024"/>
    <s v="241051401"/>
    <s v="2024级小学教育班"/>
    <s v="4"/>
    <x v="42"/>
    <s v=""/>
    <x v="9"/>
    <s v=""/>
    <s v="411425200604165141"/>
    <s v="24411313111851"/>
    <s v="在读"/>
    <s v="有学籍"/>
    <s v="普通本科生"/>
    <s v="本科"/>
    <s v="共青团员"/>
    <s v="2006-4-16"/>
    <s v="河南省商丘市虞城县郑集乡张阁村"/>
    <s v=""/>
    <s v=""/>
  </r>
  <r>
    <s v="2410714035"/>
    <s v="黎梦雨"/>
    <s v="女"/>
    <s v="校本部"/>
    <s v="汉族"/>
    <s v="2024"/>
    <s v="2024"/>
    <s v="241051401"/>
    <s v="2024级小学教育班"/>
    <s v="4"/>
    <x v="42"/>
    <s v=""/>
    <x v="9"/>
    <s v=""/>
    <s v="41162820060608744X"/>
    <s v="24411403151786"/>
    <s v="在读"/>
    <s v="有学籍"/>
    <s v="普通本科生"/>
    <s v="本科"/>
    <s v="共青团员"/>
    <s v="2006-6-8"/>
    <s v="河南省周口市鹿邑县君临天下小区"/>
    <s v=""/>
    <s v=""/>
  </r>
  <r>
    <s v="2410714036"/>
    <s v="高鑫"/>
    <s v="女"/>
    <s v="校本部"/>
    <s v="汉族"/>
    <s v="2024"/>
    <s v="2024"/>
    <s v="241051401"/>
    <s v="2024级小学教育班"/>
    <s v="4"/>
    <x v="42"/>
    <s v=""/>
    <x v="9"/>
    <s v=""/>
    <s v="412726200609104923"/>
    <s v="24411416157250"/>
    <s v="在读"/>
    <s v="有学籍"/>
    <s v="普通本科生"/>
    <s v="本科"/>
    <s v="群众"/>
    <s v="2006-9-10"/>
    <s v="河南省周口市郸城县锦绣天下城6号楼1单元2楼南户"/>
    <s v=""/>
    <s v=""/>
  </r>
  <r>
    <s v="2410714037"/>
    <s v="王瑞雨"/>
    <s v="女"/>
    <s v="校本部"/>
    <s v="汉族"/>
    <s v="2024"/>
    <s v="2024"/>
    <s v="241051401"/>
    <s v="2024级小学教育班"/>
    <s v="4"/>
    <x v="42"/>
    <s v=""/>
    <x v="9"/>
    <s v=""/>
    <s v="411624200702041526"/>
    <s v="24411417151620"/>
    <s v="在读"/>
    <s v="有学籍"/>
    <s v="普通本科生"/>
    <s v="本科"/>
    <s v="共青团员"/>
    <s v="2007-2-4"/>
    <s v="河南省周口市沈丘县北杨集镇北王庄村"/>
    <s v=""/>
    <s v=""/>
  </r>
  <r>
    <s v="2410714038"/>
    <s v="付小玉"/>
    <s v="女"/>
    <s v="校本部"/>
    <s v="汉族"/>
    <s v="2024"/>
    <s v="2024"/>
    <s v="241051401"/>
    <s v="2024级小学教育班"/>
    <s v="4"/>
    <x v="42"/>
    <s v=""/>
    <x v="9"/>
    <s v=""/>
    <s v="411681200603064201"/>
    <s v="24411418110123"/>
    <s v="在读"/>
    <s v="有学籍"/>
    <s v="普通本科生"/>
    <s v="本科"/>
    <s v="群众"/>
    <s v="2006-3-6"/>
    <s v="河南省周口市项城市第一高级中学北校区"/>
    <s v=""/>
    <s v=""/>
  </r>
  <r>
    <s v="2410714041"/>
    <s v="李心如"/>
    <s v="女"/>
    <s v="校本部"/>
    <s v="汉族"/>
    <s v="2024"/>
    <s v="2024"/>
    <s v="241051401"/>
    <s v="2024级小学教育班"/>
    <s v="4"/>
    <x v="42"/>
    <s v=""/>
    <x v="9"/>
    <s v=""/>
    <s v="411728200402125761"/>
    <s v="24411513151897"/>
    <s v="在读"/>
    <s v="有学籍"/>
    <s v="普通本科生"/>
    <s v="本科"/>
    <s v="共青团员"/>
    <s v="2004-2-12"/>
    <s v="河南省驻马店市遂平县文城乡东营村高楼28号"/>
    <s v=""/>
    <s v=""/>
  </r>
  <r>
    <s v="2410714042"/>
    <s v="郜雨菡"/>
    <s v="女"/>
    <s v="校本部"/>
    <s v="汉族"/>
    <s v="2024"/>
    <s v="2024"/>
    <s v="241051401"/>
    <s v="2024级小学教育班"/>
    <s v="4"/>
    <x v="42"/>
    <s v=""/>
    <x v="9"/>
    <s v=""/>
    <s v="412824200606042221"/>
    <s v="24411514111616"/>
    <s v="在读"/>
    <s v="有学籍"/>
    <s v="普通本科生"/>
    <s v="本科"/>
    <s v="共青团员"/>
    <s v="2006-6-4"/>
    <s v="河南省驻马店市西平县金荷花园"/>
    <s v=""/>
    <s v=""/>
  </r>
  <r>
    <s v="2410714043"/>
    <s v="余一涵"/>
    <s v="女"/>
    <s v="校本部"/>
    <s v="汉族"/>
    <s v="2024"/>
    <s v="2024"/>
    <s v="241051401"/>
    <s v="2024级小学教育班"/>
    <s v="4"/>
    <x v="42"/>
    <s v=""/>
    <x v="9"/>
    <s v=""/>
    <s v="411502200605104026"/>
    <s v="24411601153935"/>
    <s v="在读"/>
    <s v="有学籍"/>
    <s v="普通本科生"/>
    <s v="本科"/>
    <s v="群众"/>
    <s v="20060510"/>
    <s v="河南省信阳市平桥区信阳大别山高级中学三27班"/>
    <s v=""/>
    <s v=""/>
  </r>
  <r>
    <s v="2410714044"/>
    <s v="袁津"/>
    <s v="女"/>
    <s v="校本部"/>
    <s v="汉族"/>
    <s v="2024"/>
    <s v="2024"/>
    <s v="241051401"/>
    <s v="2024级小学教育班"/>
    <s v="4"/>
    <x v="42"/>
    <s v=""/>
    <x v="9"/>
    <s v=""/>
    <s v="411521200511308924"/>
    <s v="24411611112921"/>
    <s v="在读"/>
    <s v="有学籍"/>
    <s v="普通本科生"/>
    <s v="本科"/>
    <s v="群众"/>
    <s v="2005-11-30"/>
    <s v="河南省信阳市平桥区信阳市二高高三17班"/>
    <s v=""/>
    <s v=""/>
  </r>
  <r>
    <s v="2410714045"/>
    <s v="赵振洋"/>
    <s v="女"/>
    <s v="校本部"/>
    <s v="汉族"/>
    <s v="2024"/>
    <s v="2024"/>
    <s v="241051401"/>
    <s v="2024级小学教育班"/>
    <s v="4"/>
    <x v="42"/>
    <s v=""/>
    <x v="9"/>
    <s v=""/>
    <s v="411503200607295328"/>
    <s v="24411611153661"/>
    <s v="在读"/>
    <s v="有学籍"/>
    <s v="普通本科生"/>
    <s v="本科"/>
    <s v="群众"/>
    <s v="2006-7-29"/>
    <s v="河南省信阳市平桥区信阳市二高高三十五班"/>
    <s v=""/>
    <s v=""/>
  </r>
  <r>
    <s v="2410714046"/>
    <s v="杨佳怡"/>
    <s v="女"/>
    <s v="校本部"/>
    <s v="汉族"/>
    <s v="2024"/>
    <s v="2024"/>
    <s v="241051401"/>
    <s v="2024级小学教育班"/>
    <s v="4"/>
    <x v="42"/>
    <s v=""/>
    <x v="9"/>
    <s v=""/>
    <s v="411521200609086426"/>
    <s v="24411612150051"/>
    <s v="在读"/>
    <s v="有学籍"/>
    <s v="普通本科生"/>
    <s v="本科"/>
    <s v="群众"/>
    <s v="2006-9-8"/>
    <s v="河南省信阳市罗山县第二高级中学"/>
    <s v=""/>
    <s v=""/>
  </r>
  <r>
    <s v="2410714048"/>
    <s v="吴栋祥"/>
    <s v="男"/>
    <s v="校本部"/>
    <s v="汉族"/>
    <s v="2024"/>
    <s v="2024"/>
    <s v="241051401"/>
    <s v="2024级小学教育班"/>
    <s v="4"/>
    <x v="42"/>
    <s v=""/>
    <x v="9"/>
    <s v=""/>
    <s v="411327200512243111"/>
    <s v="24411713110154"/>
    <s v="在读"/>
    <s v="有学籍"/>
    <s v="普通本科生"/>
    <s v="本科"/>
    <s v="群众"/>
    <s v="2005-12-24"/>
    <s v="河南省南阳市内乡县实验高中44届文特2班"/>
    <s v=""/>
    <s v=""/>
  </r>
  <r>
    <s v="2410714049"/>
    <s v="全家琪"/>
    <s v="女"/>
    <s v="校本部"/>
    <s v="汉族"/>
    <s v="2024"/>
    <s v="2024"/>
    <s v="241051401"/>
    <s v="2024级小学教育班"/>
    <s v="4"/>
    <x v="42"/>
    <s v=""/>
    <x v="9"/>
    <s v=""/>
    <s v="411323200611082645"/>
    <s v="24411715158104"/>
    <s v="在读"/>
    <s v="有学籍"/>
    <s v="普通本科生"/>
    <s v="本科"/>
    <s v="群众"/>
    <s v="2006-11-8"/>
    <s v="河南省南阳市淅川县第二高级中学"/>
    <s v=""/>
    <s v=""/>
  </r>
  <r>
    <s v="2410714050"/>
    <s v="王文文"/>
    <s v="女"/>
    <s v="校本部"/>
    <s v="汉族"/>
    <s v="2024"/>
    <s v="2024"/>
    <s v="241051401"/>
    <s v="2024级小学教育班"/>
    <s v="4"/>
    <x v="42"/>
    <s v=""/>
    <x v="9"/>
    <s v=""/>
    <s v="411328200606209041"/>
    <s v="24411718113128"/>
    <s v="在读"/>
    <s v="有学籍"/>
    <s v="普通本科生"/>
    <s v="本科"/>
    <s v="群众"/>
    <s v="2006-6-20"/>
    <s v="河南省南阳市唐河县万象城"/>
    <s v=""/>
    <s v=""/>
  </r>
  <r>
    <s v="2410714051"/>
    <s v="周素悦"/>
    <s v="女"/>
    <s v="校本部"/>
    <s v="汉族"/>
    <s v="2024"/>
    <s v="2024"/>
    <s v="241051401"/>
    <s v="2024级小学教育班"/>
    <s v="4"/>
    <x v="42"/>
    <s v=""/>
    <x v="9"/>
    <s v=""/>
    <s v="411322200608215789"/>
    <s v="24411721112280"/>
    <s v="在读"/>
    <s v="有学籍"/>
    <s v="普通本科生"/>
    <s v="本科"/>
    <s v="群众"/>
    <s v="2006-8-21"/>
    <s v="河南省南阳市方城县杨楼镇黑龙潭村周庄6号"/>
    <s v=""/>
    <s v=""/>
  </r>
  <r>
    <s v="2410714052"/>
    <s v="成怡采"/>
    <s v="女"/>
    <s v="校本部"/>
    <s v="汉族"/>
    <s v="2024"/>
    <s v="2024"/>
    <s v="241051401"/>
    <s v="2024级小学教育班"/>
    <s v="4"/>
    <x v="42"/>
    <s v=""/>
    <x v="9"/>
    <s v=""/>
    <s v="41088120050824022X"/>
    <s v="24411801110805"/>
    <s v="在读"/>
    <s v="有学籍"/>
    <s v="普通本科生"/>
    <s v="本科"/>
    <s v="共青团员"/>
    <s v="2005-8-24"/>
    <s v="河南省济源市鑫雅苑小区1号楼三单元十六楼1602"/>
    <s v=""/>
    <s v=""/>
  </r>
  <r>
    <s v="2410714053"/>
    <s v="李丙曜"/>
    <s v="男"/>
    <s v="校本部"/>
    <s v="汉族"/>
    <s v="2024"/>
    <s v="2024"/>
    <s v="241051401"/>
    <s v="2024级小学教育班"/>
    <s v="4"/>
    <x v="42"/>
    <s v=""/>
    <x v="9"/>
    <s v=""/>
    <s v="410881200602080314"/>
    <s v="24411801150729"/>
    <s v="在读"/>
    <s v="有学籍"/>
    <s v="普通本科生"/>
    <s v="本科"/>
    <s v="群众"/>
    <s v="2006-2-8"/>
    <s v="河南省济源市天坛街区"/>
    <s v=""/>
    <s v=""/>
  </r>
  <r>
    <s v="2410714054"/>
    <s v="翟梓名"/>
    <s v="女"/>
    <s v="校本部"/>
    <s v="汉族"/>
    <s v="2024"/>
    <s v="2024"/>
    <s v="241051401"/>
    <s v="2024级小学教育班"/>
    <s v="4"/>
    <x v="42"/>
    <s v=""/>
    <x v="9"/>
    <s v=""/>
    <s v="222403200607080829"/>
    <s v="24210211110729"/>
    <s v="在读"/>
    <s v="有学籍"/>
    <s v="普通本科生"/>
    <s v="本科"/>
    <s v="群众"/>
    <s v="2006-7-8"/>
    <s v="辽宁省大连市甘井子区红旗中路保利西山林语A35号楼2-401"/>
    <s v=""/>
    <s v=""/>
  </r>
  <r>
    <s v="2410714056"/>
    <s v="许潇艺"/>
    <s v="女"/>
    <s v="校本部"/>
    <s v="汉族"/>
    <s v="2024"/>
    <s v="2024"/>
    <s v="241051401"/>
    <s v="2024级小学教育班"/>
    <s v="4"/>
    <x v="42"/>
    <s v=""/>
    <x v="9"/>
    <s v=""/>
    <s v="211003200610150723"/>
    <s v="24211011110079"/>
    <s v="在读"/>
    <s v="有学籍"/>
    <s v="普通本科生"/>
    <s v="本科"/>
    <s v="共青团员"/>
    <s v="2006-10-15"/>
    <s v="辽宁省辽阳市文圣区衍水大街16号18号楼一单元"/>
    <s v=""/>
    <s v=""/>
  </r>
  <r>
    <s v="2410714057"/>
    <s v="姜玉轩"/>
    <s v="女"/>
    <s v="校本部"/>
    <s v="汉族"/>
    <s v="2024"/>
    <s v="2024"/>
    <s v="241051401"/>
    <s v="2024级小学教育班"/>
    <s v="4"/>
    <x v="42"/>
    <s v=""/>
    <x v="9"/>
    <s v=""/>
    <s v="211202200602204028"/>
    <s v="24211202110466"/>
    <s v="在读"/>
    <s v="有学籍"/>
    <s v="普通本科生"/>
    <s v="本科"/>
    <s v="共青团员"/>
    <s v="2006-2-20"/>
    <s v="辽宁省铁岭市银州区铁岭经济开发区管委会卫生局503（惠丰酒店东）"/>
    <s v=""/>
    <s v=""/>
  </r>
  <r>
    <s v="2410714058"/>
    <s v="马科宇"/>
    <s v="女"/>
    <s v="校本部"/>
    <s v="汉族"/>
    <s v="2024"/>
    <s v="2024"/>
    <s v="241051401"/>
    <s v="2024级小学教育班"/>
    <s v="4"/>
    <x v="42"/>
    <s v=""/>
    <x v="9"/>
    <s v=""/>
    <s v="211281200603270022"/>
    <s v="24211281110006"/>
    <s v="在读"/>
    <s v="有学籍"/>
    <s v="普通本科生"/>
    <s v="本科"/>
    <s v="共青团员"/>
    <s v="2006-3-27"/>
    <s v="辽宁省铁岭市调兵山市第一高级中学"/>
    <s v=""/>
    <s v=""/>
  </r>
  <r>
    <s v="2410714059"/>
    <s v="关慧欣"/>
    <s v="女"/>
    <s v="校本部"/>
    <s v="蒙古族"/>
    <s v="2024"/>
    <s v="2024"/>
    <s v="241051401"/>
    <s v="2024级小学教育班"/>
    <s v="4"/>
    <x v="42"/>
    <s v=""/>
    <x v="9"/>
    <s v=""/>
    <s v="152301200608258266"/>
    <s v="24152301110657"/>
    <s v="在读"/>
    <s v="有学籍"/>
    <s v="普通本科生"/>
    <s v="本科"/>
    <s v="群众"/>
    <s v="2006-8-25"/>
    <s v="内蒙古通辽科尔沁区馨园小区A9号楼261室"/>
    <s v=""/>
    <s v=""/>
  </r>
  <r>
    <s v="2410714060"/>
    <s v="闫占东"/>
    <s v="男"/>
    <s v="校本部"/>
    <s v="汉族"/>
    <s v="2024"/>
    <s v="2024"/>
    <s v="241051401"/>
    <s v="2024级小学教育班"/>
    <s v="4"/>
    <x v="42"/>
    <s v=""/>
    <x v="9"/>
    <s v=""/>
    <s v="15232520060930101X"/>
    <s v="24152301114777"/>
    <s v="在读"/>
    <s v="有学籍"/>
    <s v="普通本科生"/>
    <s v="本科"/>
    <s v="共青团员"/>
    <s v="2006-9-30"/>
    <s v="内蒙古自治区通辽市库伦旗六家子镇西三道洼村"/>
    <s v=""/>
    <s v=""/>
  </r>
  <r>
    <s v="2410714061"/>
    <s v="郝薪然"/>
    <s v="女"/>
    <s v="校本部"/>
    <s v="蒙古族"/>
    <s v="2024"/>
    <s v="2024"/>
    <s v="241051401"/>
    <s v="2024级小学教育班"/>
    <s v="4"/>
    <x v="42"/>
    <s v=""/>
    <x v="9"/>
    <s v=""/>
    <s v="152302200601222021"/>
    <s v="24152302110147"/>
    <s v="在读"/>
    <s v="有学籍"/>
    <s v="普通本科生"/>
    <s v="本科"/>
    <s v="共青团员"/>
    <s v="2006-1-22"/>
    <s v="内蒙古通辽市霍林郭勒市第一中学"/>
    <s v=""/>
    <s v=""/>
  </r>
  <r>
    <s v="2410714062"/>
    <s v="王仕琦"/>
    <s v="女"/>
    <s v="校本部"/>
    <s v="满族"/>
    <s v="2024"/>
    <s v="2024"/>
    <s v="241051401"/>
    <s v="2024级小学教育班"/>
    <s v="4"/>
    <x v="42"/>
    <s v=""/>
    <x v="9"/>
    <s v=""/>
    <s v="152327200501263229"/>
    <s v="24152327111139"/>
    <s v="在读"/>
    <s v="有学籍"/>
    <s v="普通本科生"/>
    <s v="本科"/>
    <s v="群众"/>
    <s v="2005-1-26"/>
    <s v="内蒙古自治区通辽市扎鲁特旗第一中学2021级19班"/>
    <s v=""/>
    <s v=""/>
  </r>
  <r>
    <s v="2410714063"/>
    <s v="段德强"/>
    <s v="男"/>
    <s v="校本部"/>
    <s v="汉族"/>
    <s v="2024"/>
    <s v="2024"/>
    <s v="241051401"/>
    <s v="2024级小学教育班"/>
    <s v="4"/>
    <x v="42"/>
    <s v=""/>
    <x v="9"/>
    <s v=""/>
    <s v="410727200511275315"/>
    <s v="24152729112641"/>
    <s v="在读"/>
    <s v="有学籍"/>
    <s v="普通本科生"/>
    <s v="本科"/>
    <s v="群众"/>
    <s v="2005-11-27"/>
    <s v="鄂尔多斯市东胜区农机楼小区1号楼1单元402室"/>
    <s v=""/>
    <s v=""/>
  </r>
  <r>
    <s v="2410714064"/>
    <s v="赵玉贤"/>
    <s v="女"/>
    <s v="校本部"/>
    <s v="汉族"/>
    <s v="2024"/>
    <s v="2024"/>
    <s v="241051401"/>
    <s v="2024级小学教育班"/>
    <s v="4"/>
    <x v="42"/>
    <s v=""/>
    <x v="9"/>
    <s v=""/>
    <s v="520181200607193024"/>
    <s v="24520181000502"/>
    <s v="在读"/>
    <s v="有学籍"/>
    <s v="普通本科生"/>
    <s v="本科"/>
    <s v="群众"/>
    <s v="2006-7-19"/>
    <s v="贵州省贵阳市清镇市卫城镇金安村樱桃井组19号"/>
    <s v=""/>
    <s v=""/>
  </r>
  <r>
    <s v="2410714065"/>
    <s v="姚梦雪"/>
    <s v="女"/>
    <s v="校本部"/>
    <s v="汉族"/>
    <s v="2024"/>
    <s v="2024"/>
    <s v="241051401"/>
    <s v="2024级小学教育班"/>
    <s v="4"/>
    <x v="42"/>
    <s v=""/>
    <x v="9"/>
    <s v=""/>
    <s v="520221200401141826"/>
    <s v="24520221007223"/>
    <s v="在读"/>
    <s v="有学籍"/>
    <s v="普通本科生"/>
    <s v="本科"/>
    <s v="共青团员"/>
    <s v="2004-1-14"/>
    <s v="贵州省六盘水市水城区玉舍镇街上组"/>
    <s v=""/>
    <s v=""/>
  </r>
  <r>
    <s v="2410714066"/>
    <s v="吴欣怡"/>
    <s v="女"/>
    <s v="校本部"/>
    <s v="汉族"/>
    <s v="2024"/>
    <s v="2024"/>
    <s v="241051401"/>
    <s v="2024级小学教育班"/>
    <s v="4"/>
    <x v="42"/>
    <s v=""/>
    <x v="9"/>
    <s v=""/>
    <s v="520323200511019862"/>
    <s v="24520323000155"/>
    <s v="在读"/>
    <s v="有学籍"/>
    <s v="普通本科生"/>
    <s v="本科"/>
    <s v="群众"/>
    <s v="2005-11-1"/>
    <s v="贵州省遵义市绥阳县绥阳县绥阳中学"/>
    <s v=""/>
    <s v=""/>
  </r>
  <r>
    <s v="2410714067"/>
    <s v="袁由利"/>
    <s v="女"/>
    <s v="校本部"/>
    <s v="汉族"/>
    <s v="2024"/>
    <s v="2024"/>
    <s v="241051401"/>
    <s v="2024级小学教育班"/>
    <s v="4"/>
    <x v="42"/>
    <s v=""/>
    <x v="9"/>
    <s v=""/>
    <s v="520330200606231464"/>
    <s v="24520330002453"/>
    <s v="在读"/>
    <s v="有学籍"/>
    <s v="普通本科生"/>
    <s v="本科"/>
    <s v="群众"/>
    <s v="2006-6-23"/>
    <s v="贵州省遵义市习水县习水县第五中学"/>
    <s v=""/>
    <s v=""/>
  </r>
  <r>
    <s v="2410714068"/>
    <s v="万纯"/>
    <s v="女"/>
    <s v="校本部"/>
    <s v="土家族"/>
    <s v="2024"/>
    <s v="2024"/>
    <s v="241051401"/>
    <s v="2024级小学教育班"/>
    <s v="4"/>
    <x v="42"/>
    <s v=""/>
    <x v="9"/>
    <s v=""/>
    <s v="522201200601130140"/>
    <s v="24520602002953"/>
    <s v="在读"/>
    <s v="有学籍"/>
    <s v="普通本科生"/>
    <s v="本科"/>
    <s v="共青团员"/>
    <s v="2006-1-13"/>
    <s v="贵州省铜仁市碧江区川硐教育园区铜仁一中高三（38）班"/>
    <s v=""/>
    <s v=""/>
  </r>
  <r>
    <s v="2410714069"/>
    <s v="计俏"/>
    <s v="女"/>
    <s v="校本部"/>
    <s v="汉族"/>
    <s v="2024"/>
    <s v="2024"/>
    <s v="241051401"/>
    <s v="2024级小学教育班"/>
    <s v="4"/>
    <x v="42"/>
    <s v=""/>
    <x v="9"/>
    <s v=""/>
    <s v="220104200603046947"/>
    <s v="24220104513190"/>
    <s v="在读"/>
    <s v="有学籍"/>
    <s v="普通本科生"/>
    <s v="本科"/>
    <s v="群众"/>
    <s v="2006-3-4"/>
    <s v="长春市绿园区汽车厂54街区B区54栋3门502"/>
    <s v=""/>
    <s v=""/>
  </r>
  <r>
    <s v="2410714070"/>
    <s v="郑珂怡"/>
    <s v="女"/>
    <s v="校本部"/>
    <s v="汉族"/>
    <s v="2024"/>
    <s v="2024"/>
    <s v="241051401"/>
    <s v="2024级小学教育班"/>
    <s v="4"/>
    <x v="42"/>
    <s v=""/>
    <x v="9"/>
    <s v=""/>
    <s v="411722200403165003"/>
    <s v="24220105520094"/>
    <s v="在读"/>
    <s v="有学籍"/>
    <s v="普通本科生"/>
    <s v="本科"/>
    <s v="群众"/>
    <s v="2004-3-16"/>
    <s v="吉林省长春市宽城区师范胡同1号楼一单元301"/>
    <s v=""/>
    <s v=""/>
  </r>
  <r>
    <s v="2410714071"/>
    <s v="肖禹龙"/>
    <s v="男"/>
    <s v="校本部"/>
    <s v="汉族"/>
    <s v="2024"/>
    <s v="2024"/>
    <s v="241051401"/>
    <s v="2024级小学教育班"/>
    <s v="4"/>
    <x v="42"/>
    <s v=""/>
    <x v="9"/>
    <s v=""/>
    <s v="220283200607222312"/>
    <s v="24220283510219"/>
    <s v="在读"/>
    <s v="有学籍"/>
    <s v="普通本科生"/>
    <s v="本科"/>
    <s v="共青团员"/>
    <s v="2006-7-22"/>
    <s v="吉林省舒兰市第一高级中学校"/>
    <s v=""/>
    <s v=""/>
  </r>
  <r>
    <s v="2410714072"/>
    <s v="王菀滋"/>
    <s v="女"/>
    <s v="校本部"/>
    <s v="汉族"/>
    <s v="2024"/>
    <s v="2024"/>
    <s v="241051401"/>
    <s v="2024级小学教育班"/>
    <s v="4"/>
    <x v="42"/>
    <s v=""/>
    <x v="9"/>
    <s v=""/>
    <s v="220322200610224784"/>
    <s v="24220322510342"/>
    <s v="在读"/>
    <s v="有学籍"/>
    <s v="普通本科生"/>
    <s v="本科"/>
    <s v="共青团员"/>
    <s v="2006-10-22"/>
    <s v="吉林省四平市梨树县梨树县第一高级中学三年七班"/>
    <s v=""/>
    <s v=""/>
  </r>
  <r>
    <s v="2410714073"/>
    <s v="张静茹"/>
    <s v="女"/>
    <s v="校本部"/>
    <s v="汉族"/>
    <s v="2024"/>
    <s v="2024"/>
    <s v="241051401"/>
    <s v="2024级小学教育班"/>
    <s v="4"/>
    <x v="42"/>
    <s v=""/>
    <x v="9"/>
    <s v=""/>
    <s v="222426200608261722"/>
    <s v="24222426510118"/>
    <s v="在读"/>
    <s v="有学籍"/>
    <s v="普通本科生"/>
    <s v="本科"/>
    <s v="群众"/>
    <s v="2006-8-26"/>
    <s v="山东省梁山县拳铺镇（徐集）堂子村"/>
    <s v=""/>
    <s v=""/>
  </r>
  <r>
    <s v="2410714074"/>
    <s v="颜琪"/>
    <s v="女"/>
    <s v="校本部"/>
    <s v="汉族"/>
    <s v="2024"/>
    <s v="2024"/>
    <s v="241051401"/>
    <s v="2024级小学教育班"/>
    <s v="4"/>
    <x v="42"/>
    <s v=""/>
    <x v="9"/>
    <s v=""/>
    <s v="350111200711240168"/>
    <s v="24350104110220"/>
    <s v="在读"/>
    <s v="有学籍"/>
    <s v="普通本科生"/>
    <s v="本科"/>
    <s v="共青团员"/>
    <s v="2007-11-24"/>
    <s v="福建省福州市仓山区展进巷180号正祥家园3栋104"/>
    <s v=""/>
    <s v=""/>
  </r>
  <r>
    <s v="2410714075"/>
    <s v="曾敬媛"/>
    <s v="女"/>
    <s v="校本部"/>
    <s v="汉族"/>
    <s v="2024"/>
    <s v="2024"/>
    <s v="241051401"/>
    <s v="2024级小学教育班"/>
    <s v="4"/>
    <x v="42"/>
    <s v=""/>
    <x v="9"/>
    <s v=""/>
    <s v="35021220060730002X"/>
    <s v="24350212110447"/>
    <s v="在读"/>
    <s v="有学籍"/>
    <s v="普通本科生"/>
    <s v="本科"/>
    <s v="群众"/>
    <s v="2006-7-30"/>
    <s v="福建省厦门市同安区大同街道东山社坛里322号"/>
    <s v=""/>
    <s v=""/>
  </r>
  <r>
    <s v="2410714076"/>
    <s v="魏洁棱"/>
    <s v="女"/>
    <s v="校本部"/>
    <s v="汉族"/>
    <s v="2024"/>
    <s v="2024"/>
    <s v="241051401"/>
    <s v="2024级小学教育班"/>
    <s v="4"/>
    <x v="42"/>
    <s v=""/>
    <x v="9"/>
    <s v=""/>
    <s v="350922200410060107"/>
    <s v="24351627110237"/>
    <s v="在读"/>
    <s v="有学籍"/>
    <s v="普通本科生"/>
    <s v="本科"/>
    <s v="共青团员"/>
    <s v="2004-10-6"/>
    <s v="福建省宁德市古田县解放路268号"/>
    <s v=""/>
    <s v=""/>
  </r>
  <r>
    <s v="2410714077"/>
    <s v="黄子和"/>
    <s v="男"/>
    <s v="校本部"/>
    <s v="汉族"/>
    <s v="2024"/>
    <s v="2024"/>
    <s v="241051401"/>
    <s v="2024级小学教育班"/>
    <s v="4"/>
    <x v="42"/>
    <s v=""/>
    <x v="9"/>
    <s v=""/>
    <s v="350104200511200053"/>
    <s v="24353103110221"/>
    <s v="在读"/>
    <s v="有学籍"/>
    <s v="普通本科生"/>
    <s v="本科"/>
    <s v="群众"/>
    <s v="2005-11-20"/>
    <s v="福建省福州市仓山区金康路41号摘仙苑21座506室"/>
    <s v=""/>
    <s v=""/>
  </r>
  <r>
    <s v="2410714078"/>
    <s v="郑杨祺"/>
    <s v="男"/>
    <s v="校本部"/>
    <s v="汉族"/>
    <s v="2024"/>
    <s v="2024"/>
    <s v="241051401"/>
    <s v="2024级小学教育班"/>
    <s v="4"/>
    <x v="42"/>
    <s v=""/>
    <x v="9"/>
    <s v=""/>
    <s v="350203200510042312"/>
    <s v="24353213110438"/>
    <s v="在读"/>
    <s v="有学籍"/>
    <s v="普通本科生"/>
    <s v="本科"/>
    <s v="共青团员"/>
    <s v="2005-10-4"/>
    <s v="福建省厦门市翔安区印斗山五里42号中骏蓝湾尚都别墅区A901"/>
    <s v=""/>
    <s v=""/>
  </r>
  <r>
    <s v="2410714079"/>
    <s v="韦姗姗"/>
    <s v="女"/>
    <s v="校本部"/>
    <s v="壮族"/>
    <s v="2024"/>
    <s v="2024"/>
    <s v="241051401"/>
    <s v="2024级小学教育班"/>
    <s v="4"/>
    <x v="42"/>
    <s v=""/>
    <x v="9"/>
    <s v=""/>
    <s v="450221200507041948"/>
    <s v="24450201114879"/>
    <s v="在读"/>
    <s v="有学籍"/>
    <s v="普通本科生"/>
    <s v="本科"/>
    <s v="群众"/>
    <s v="2005-7-4"/>
    <s v="广西柳州市柳南区城战路391号柳州铁一中学柳东校区16班"/>
    <s v=""/>
    <s v=""/>
  </r>
  <r>
    <s v="2410714080"/>
    <s v="连霈姚"/>
    <s v="男"/>
    <s v="校本部"/>
    <s v="汉族"/>
    <s v="2024"/>
    <s v="2024"/>
    <s v="241051401"/>
    <s v="2024级小学教育班"/>
    <s v="4"/>
    <x v="42"/>
    <s v=""/>
    <x v="9"/>
    <s v=""/>
    <s v="450330200511062516"/>
    <s v="24450330110021"/>
    <s v="在读"/>
    <s v="有学籍"/>
    <s v="普通本科生"/>
    <s v="本科"/>
    <s v="群众"/>
    <s v="2005-11-6"/>
    <s v="广西桂林市平乐县平乐中学"/>
    <s v=""/>
    <s v=""/>
  </r>
  <r>
    <s v="2410714081"/>
    <s v="欧慧芬"/>
    <s v="女"/>
    <s v="校本部"/>
    <s v="汉族"/>
    <s v="2024"/>
    <s v="2024"/>
    <s v="241051401"/>
    <s v="2024级小学教育班"/>
    <s v="4"/>
    <x v="42"/>
    <s v=""/>
    <x v="9"/>
    <s v=""/>
    <s v="450330200510261927"/>
    <s v="24450330110097"/>
    <s v="在读"/>
    <s v="有学籍"/>
    <s v="普通本科生"/>
    <s v="本科"/>
    <s v="群众"/>
    <s v="2005-10-26"/>
    <s v="广西桂林市平乐县平乐中学"/>
    <s v=""/>
    <s v=""/>
  </r>
  <r>
    <s v="2410714082"/>
    <s v="毛怡萍"/>
    <s v="女"/>
    <s v="校本部"/>
    <s v="壮族"/>
    <s v="2024"/>
    <s v="2024"/>
    <s v="241051401"/>
    <s v="2024级小学教育班"/>
    <s v="4"/>
    <x v="42"/>
    <s v=""/>
    <x v="9"/>
    <s v=""/>
    <s v="450330200510310426"/>
    <s v="24450330110176"/>
    <s v="在读"/>
    <s v="有学籍"/>
    <s v="普通本科生"/>
    <s v="本科"/>
    <s v="共青团员"/>
    <s v="2005-10-31"/>
    <s v="广西桂林市平乐县平乐中学"/>
    <s v=""/>
    <s v=""/>
  </r>
  <r>
    <s v="2410714083"/>
    <s v="罗钰琦"/>
    <s v="女"/>
    <s v="校本部"/>
    <s v="瑶族"/>
    <s v="2024"/>
    <s v="2024"/>
    <s v="241051401"/>
    <s v="2024级小学教育班"/>
    <s v="4"/>
    <x v="42"/>
    <s v=""/>
    <x v="9"/>
    <s v=""/>
    <s v="450332200605300928"/>
    <s v="24450332110055"/>
    <s v="在读"/>
    <s v="有学籍"/>
    <s v="普通本科生"/>
    <s v="本科"/>
    <s v="群众"/>
    <s v="2006-5-30"/>
    <s v="广西壮族自治区桂林市恭城瑶族自治县恭城中学"/>
    <s v=""/>
    <s v=""/>
  </r>
  <r>
    <s v="2410714084"/>
    <s v="韩若楠"/>
    <s v="女"/>
    <s v="校本部"/>
    <s v="汉族"/>
    <s v="2024"/>
    <s v="2024"/>
    <s v="241051401"/>
    <s v="2024级小学教育班"/>
    <s v="4"/>
    <x v="42"/>
    <s v=""/>
    <x v="9"/>
    <s v=""/>
    <s v="34152220061111616X"/>
    <s v="24340101110625"/>
    <s v="在读"/>
    <s v="有学籍"/>
    <s v="普通本科生"/>
    <s v="本科"/>
    <s v="群众"/>
    <s v="2006-11-11"/>
    <s v="安徽省合肥市庐阳区四里河路清源路中铁国际城和畅园1幢1301"/>
    <s v=""/>
    <s v=""/>
  </r>
  <r>
    <s v="2410714085"/>
    <s v="王嘉丽"/>
    <s v="女"/>
    <s v="校本部"/>
    <s v="汉族"/>
    <s v="2024"/>
    <s v="2024"/>
    <s v="241051401"/>
    <s v="2024级小学教育班"/>
    <s v="4"/>
    <x v="42"/>
    <s v=""/>
    <x v="9"/>
    <s v=""/>
    <s v="341421200509246820"/>
    <s v="24340124110108"/>
    <s v="在读"/>
    <s v="有学籍"/>
    <s v="普通本科生"/>
    <s v="本科"/>
    <s v="共青团员"/>
    <s v="2005-9-24"/>
    <s v="安徽省庐江中学高三（24）班"/>
    <s v=""/>
    <s v=""/>
  </r>
  <r>
    <s v="2410714086"/>
    <s v="夏婷"/>
    <s v="女"/>
    <s v="校本部"/>
    <s v="汉族"/>
    <s v="2024"/>
    <s v="2024"/>
    <s v="241051401"/>
    <s v="2024级小学教育班"/>
    <s v="4"/>
    <x v="42"/>
    <s v=""/>
    <x v="9"/>
    <s v=""/>
    <s v="341422200412024427"/>
    <s v="24340225111980"/>
    <s v="在读"/>
    <s v="有学籍"/>
    <s v="普通本科生"/>
    <s v="本科"/>
    <s v="群众"/>
    <s v="2004-12-2"/>
    <s v="江苏省南通市海安市孙庄村中心组安徽夏宇卤菜店"/>
    <s v=""/>
    <s v=""/>
  </r>
  <r>
    <s v="2410714087"/>
    <s v="余航宇"/>
    <s v="女"/>
    <s v="校本部"/>
    <s v="汉族"/>
    <s v="2024"/>
    <s v="2024"/>
    <s v="241051401"/>
    <s v="2024级小学教育班"/>
    <s v="4"/>
    <x v="42"/>
    <s v=""/>
    <x v="9"/>
    <s v=""/>
    <s v="34082520051204082X"/>
    <s v="24340825110168"/>
    <s v="在读"/>
    <s v="有学籍"/>
    <s v="普通本科生"/>
    <s v="本科"/>
    <s v="共青团员"/>
    <s v="2005-12-4"/>
    <s v="安徽省太湖中学"/>
    <s v=""/>
    <s v=""/>
  </r>
  <r>
    <s v="2410714088"/>
    <s v="熊洋洋"/>
    <s v="女"/>
    <s v="校本部"/>
    <s v="汉族"/>
    <s v="2024"/>
    <s v="2024"/>
    <s v="241051401"/>
    <s v="2024级小学教育班"/>
    <s v="4"/>
    <x v="42"/>
    <s v=""/>
    <x v="9"/>
    <s v=""/>
    <s v="511725200601182042"/>
    <s v="24340827110456"/>
    <s v="在读"/>
    <s v="有学籍"/>
    <s v="普通本科生"/>
    <s v="本科"/>
    <s v="共青团员"/>
    <s v="2006-1-18"/>
    <s v="安徽省安庆市望江县第三中学高三十二班"/>
    <s v=""/>
    <s v=""/>
  </r>
  <r>
    <s v="2410714089"/>
    <s v="古再丽努尔·阿布里米提"/>
    <s v="女"/>
    <s v="校本部"/>
    <s v="维吾尔族"/>
    <s v="2024"/>
    <s v="2024"/>
    <s v="241051401"/>
    <s v="2024级小学教育班"/>
    <s v="4"/>
    <x v="42"/>
    <s v=""/>
    <x v="9"/>
    <s v=""/>
    <s v="652201200412145422"/>
    <s v="23652203250651"/>
    <s v="在读"/>
    <s v="有学籍"/>
    <s v="普通本科生"/>
    <s v="本科"/>
    <s v="共青团员"/>
    <s v="2000-12-14"/>
    <s v="新疆哈密市伊州区惠丽园三期民政局高层"/>
    <s v=""/>
    <s v=""/>
  </r>
  <r>
    <s v="2410714090"/>
    <s v="玛依热·休克尔"/>
    <s v="女"/>
    <s v="校本部"/>
    <s v="维吾尔族"/>
    <s v="2024"/>
    <s v="2024"/>
    <s v="241051401"/>
    <s v="2024级小学教育班"/>
    <s v="4"/>
    <x v="42"/>
    <s v=""/>
    <x v="9"/>
    <s v=""/>
    <s v="652923200507034828"/>
    <s v="23652901251194"/>
    <s v="在读"/>
    <s v="有学籍"/>
    <s v="普通本科生"/>
    <s v="本科"/>
    <s v="群众"/>
    <s v="2005-7-3"/>
    <s v="新疆阿克苏地区库车市乌尊镇布喀其社区一组9"/>
    <s v=""/>
    <s v=""/>
  </r>
  <r>
    <s v="2410714091"/>
    <s v="努尔阿米纳木·努尔麦麦提"/>
    <s v="女"/>
    <s v="校本部"/>
    <s v="维吾尔族"/>
    <s v="2024"/>
    <s v="2024"/>
    <s v="241051401"/>
    <s v="2024级小学教育班"/>
    <s v="4"/>
    <x v="42"/>
    <s v=""/>
    <x v="9"/>
    <s v=""/>
    <s v="653125200505032028"/>
    <s v="23653101253471"/>
    <s v="在读"/>
    <s v="有学籍"/>
    <s v="普通本科生"/>
    <s v="本科"/>
    <s v="共青团员"/>
    <s v="2005-5-3"/>
    <s v="新疆喀什地区莎车县伊什库力乡5村3组"/>
    <s v=""/>
    <s v=""/>
  </r>
  <r>
    <s v="2410714092"/>
    <s v="热孜完古丽·吐尔地"/>
    <s v="女"/>
    <s v="校本部"/>
    <s v="维吾尔族"/>
    <s v="2024"/>
    <s v="2024"/>
    <s v="241051401"/>
    <s v="2024级小学教育班"/>
    <s v="4"/>
    <x v="42"/>
    <s v=""/>
    <x v="9"/>
    <s v=""/>
    <s v="652826200211091720"/>
    <s v="23652804250043"/>
    <s v="在读"/>
    <s v="有学籍"/>
    <s v="普通本科生"/>
    <s v="本科"/>
    <s v="共青团员"/>
    <s v="2002-11-9"/>
    <s v="新疆库尔勒市焉耆县四十里城子镇新城路社区"/>
    <s v=""/>
    <s v=""/>
  </r>
  <r>
    <s v="2410714093"/>
    <s v="祖丽皮叶·麦合木提"/>
    <s v="女"/>
    <s v="校本部"/>
    <s v="维吾尔族"/>
    <s v="2024"/>
    <s v="2024"/>
    <s v="241051401"/>
    <s v="2024级小学教育班"/>
    <s v="4"/>
    <x v="42"/>
    <s v=""/>
    <x v="9"/>
    <s v=""/>
    <s v="65312620050402302X"/>
    <s v="23653106250814"/>
    <s v="在读"/>
    <s v="有学籍"/>
    <s v="普通本科生"/>
    <s v="本科"/>
    <s v="共青团员"/>
    <s v="2005-4-2"/>
    <s v="新疆喀什叶城县夏合甫乡邮政"/>
    <s v=""/>
    <s v=""/>
  </r>
  <r>
    <s v="2410714095"/>
    <s v="焦盈盈"/>
    <s v="女"/>
    <s v="校本部"/>
    <s v="汉族"/>
    <s v="2024"/>
    <s v="2024"/>
    <s v="241051401"/>
    <s v="2024级小学教育班"/>
    <s v="4"/>
    <x v="42"/>
    <s v=""/>
    <x v="9"/>
    <s v=""/>
    <s v="621122200608034142"/>
    <s v="24650030110022"/>
    <s v="在读"/>
    <s v="有学籍"/>
    <s v="普通本科生"/>
    <s v="本科"/>
    <s v="群众"/>
    <s v="2006-8-3"/>
    <s v="新疆阿合奇县民主路1号1号楼3单元601室  收件人：焦盈盈 联系电话：18690833038"/>
    <s v=""/>
    <s v=""/>
  </r>
  <r>
    <s v="2410714096"/>
    <s v="伊马木艾散·买买提江"/>
    <s v="男"/>
    <s v="校本部"/>
    <s v="维吾尔族"/>
    <s v="2024"/>
    <s v="2024"/>
    <s v="241051401"/>
    <s v="2024级小学教育班"/>
    <s v="4"/>
    <x v="42"/>
    <s v=""/>
    <x v="9"/>
    <s v=""/>
    <s v="653022200412190815"/>
    <s v="24650030250064"/>
    <s v="在读"/>
    <s v="有学籍"/>
    <s v="普通本科生"/>
    <s v="本科"/>
    <s v="群众"/>
    <s v="2004-12-19"/>
    <s v="新疆阿克陶县玉麦镇英阿依马克村阿尔坎路146号"/>
    <s v=""/>
    <s v=""/>
  </r>
  <r>
    <s v="2410714097"/>
    <s v="海日古丽·托合提"/>
    <s v="女"/>
    <s v="校本部"/>
    <s v="维吾尔族"/>
    <s v="2024"/>
    <s v="2024"/>
    <s v="241051401"/>
    <s v="2024级小学教育班"/>
    <s v="4"/>
    <x v="42"/>
    <s v=""/>
    <x v="9"/>
    <s v=""/>
    <s v="653128200503071188"/>
    <s v="24650031250526"/>
    <s v="在读"/>
    <s v="有学籍"/>
    <s v="普通本科生"/>
    <s v="本科"/>
    <s v="共青团员"/>
    <s v="2005-3-7"/>
    <s v="新疆岳普湖县色也克乡库木艾肯村1组055号"/>
    <s v=""/>
    <s v=""/>
  </r>
  <r>
    <s v="2410714098"/>
    <s v="古丽艾则孜·吐尔地"/>
    <s v="女"/>
    <s v="校本部"/>
    <s v="维吾尔族"/>
    <s v="2024"/>
    <s v="2024"/>
    <s v="241051401"/>
    <s v="2024级小学教育班"/>
    <s v="4"/>
    <x v="42"/>
    <s v=""/>
    <x v="9"/>
    <s v=""/>
    <s v="653125200403285446"/>
    <s v="24650031251212"/>
    <s v="在读"/>
    <s v="有学籍"/>
    <s v="普通本科生"/>
    <s v="本科"/>
    <s v="群众"/>
    <s v="2004-3-28"/>
    <s v="新疆维吾尔自治区喀什地区莎车县阿尔斯兰巴格乡萨万拉村4组129号"/>
    <s v=""/>
    <s v=""/>
  </r>
  <r>
    <s v="2410714099"/>
    <s v="图柯孜·阿卜拉"/>
    <s v="女"/>
    <s v="校本部"/>
    <s v="维吾尔族"/>
    <s v="2024"/>
    <s v="2024"/>
    <s v="241051401"/>
    <s v="2024级小学教育班"/>
    <s v="4"/>
    <x v="42"/>
    <s v=""/>
    <x v="9"/>
    <s v=""/>
    <s v="653123200609231125"/>
    <s v="24650031251676"/>
    <s v="在读"/>
    <s v="有学籍"/>
    <s v="普通本科生"/>
    <s v="本科"/>
    <s v="群众"/>
    <s v="2006-9-23"/>
    <s v="英吉沙县乌恰镇5村6组61号"/>
    <s v=""/>
    <s v=""/>
  </r>
  <r>
    <s v="2410714100"/>
    <s v="吴珈贤"/>
    <s v="女"/>
    <s v="校本部"/>
    <s v="汉族"/>
    <s v="2024"/>
    <s v="2024"/>
    <s v="241051401"/>
    <s v="2024级小学教育班"/>
    <s v="4"/>
    <x v="42"/>
    <s v=""/>
    <x v="9"/>
    <s v=""/>
    <s v="411527200609053024"/>
    <s v="24650105110338"/>
    <s v="在读"/>
    <s v="有学籍"/>
    <s v="普通本科生"/>
    <s v="本科"/>
    <s v="群众"/>
    <s v="2006-9-5"/>
    <s v="乌鲁木齐市开发区(头屯河区)绿洲街北一巷2号佳福花苑10号楼1单元202室"/>
    <s v=""/>
    <s v=""/>
  </r>
  <r>
    <s v="2410714101"/>
    <s v="杨珂"/>
    <s v="女"/>
    <s v="校本部"/>
    <s v="汉族"/>
    <s v="2024"/>
    <s v="2024"/>
    <s v="241051401"/>
    <s v="2024级小学教育班"/>
    <s v="4"/>
    <x v="42"/>
    <s v=""/>
    <x v="9"/>
    <s v=""/>
    <s v="411328200608099501"/>
    <s v="24650202110008"/>
    <s v="在读"/>
    <s v="有学籍"/>
    <s v="普通本科生"/>
    <s v="本科"/>
    <s v="共青团员"/>
    <s v="2006-8-9"/>
    <s v="克拉玛依市白碱滩区朝阳路东滨花园18-1"/>
    <s v=""/>
    <s v=""/>
  </r>
  <r>
    <s v="2410714102"/>
    <s v="李近贤"/>
    <s v="女"/>
    <s v="校本部"/>
    <s v="汉族"/>
    <s v="2024"/>
    <s v="2024"/>
    <s v="241051401"/>
    <s v="2024级小学教育班"/>
    <s v="4"/>
    <x v="42"/>
    <s v=""/>
    <x v="9"/>
    <s v=""/>
    <s v="652201200606041242"/>
    <s v="24652203110372"/>
    <s v="在读"/>
    <s v="有学籍"/>
    <s v="普通本科生"/>
    <s v="本科"/>
    <s v="群众"/>
    <s v="2006-6-4"/>
    <s v="第十三师哈密市伊州区东郊路20号楼3单元501号"/>
    <s v=""/>
    <s v=""/>
  </r>
  <r>
    <s v="2410714103"/>
    <s v="黄新月"/>
    <s v="女"/>
    <s v="校本部"/>
    <s v="汉族"/>
    <s v="2024"/>
    <s v="2024"/>
    <s v="241051401"/>
    <s v="2024级小学教育班"/>
    <s v="4"/>
    <x v="42"/>
    <s v=""/>
    <x v="9"/>
    <s v=""/>
    <s v="410224200608080200"/>
    <s v="24652203110618"/>
    <s v="在读"/>
    <s v="有学籍"/>
    <s v="普通本科生"/>
    <s v="本科"/>
    <s v="群众"/>
    <s v="2006-8-8"/>
    <s v="哈密市伊州区前进大道南一巷5号院2幢一单元201室"/>
    <s v=""/>
    <s v=""/>
  </r>
  <r>
    <s v="2410714105"/>
    <s v="金玉"/>
    <s v="女"/>
    <s v="校本部"/>
    <s v="汉族"/>
    <s v="2024"/>
    <s v="2024"/>
    <s v="241051401"/>
    <s v="2024级小学教育班"/>
    <s v="4"/>
    <x v="42"/>
    <s v=""/>
    <x v="9"/>
    <s v=""/>
    <s v="652924200511160524"/>
    <s v="24652901110228"/>
    <s v="在读"/>
    <s v="有学籍"/>
    <s v="普通本科生"/>
    <s v="本科"/>
    <s v="共青团员"/>
    <s v="2005-11-16"/>
    <s v="阿克苏地区沙雅县金水湾三期25号楼2单元501室"/>
    <s v=""/>
    <s v=""/>
  </r>
  <r>
    <s v="2410714106"/>
    <s v="刘芮彤"/>
    <s v="女"/>
    <s v="校本部"/>
    <s v="汉族"/>
    <s v="2024"/>
    <s v="2024"/>
    <s v="241051401"/>
    <s v="2024级小学教育班"/>
    <s v="4"/>
    <x v="42"/>
    <s v=""/>
    <x v="9"/>
    <s v=""/>
    <s v="411424200511254245"/>
    <s v="24653209110023"/>
    <s v="在读"/>
    <s v="有学籍"/>
    <s v="普通本科生"/>
    <s v="本科"/>
    <s v="群众"/>
    <s v="2005-11-25"/>
    <s v="第十四师224团龙博苑1号楼2单元102室"/>
    <s v=""/>
    <s v=""/>
  </r>
  <r>
    <s v="2410714107"/>
    <s v="张甜"/>
    <s v="女"/>
    <s v="校本部"/>
    <s v="汉族"/>
    <s v="2024"/>
    <s v="2024"/>
    <s v="241051401"/>
    <s v="2024级小学教育班"/>
    <s v="4"/>
    <x v="42"/>
    <s v=""/>
    <x v="9"/>
    <s v=""/>
    <s v="411726200512148507"/>
    <s v="24653301110246"/>
    <s v="在读"/>
    <s v="有学籍"/>
    <s v="普通本科生"/>
    <s v="本科"/>
    <s v="群众"/>
    <s v="2005-12-14"/>
    <s v="第七师123团曙光里1期7号楼351"/>
    <s v=""/>
    <s v=""/>
  </r>
  <r>
    <s v="2410714108"/>
    <s v="李怡佳"/>
    <s v="女"/>
    <s v="校本部"/>
    <s v="回族"/>
    <s v="2024"/>
    <s v="2024"/>
    <s v="241051401"/>
    <s v="2024级小学教育班"/>
    <s v="4"/>
    <x v="42"/>
    <s v=""/>
    <x v="9"/>
    <s v=""/>
    <s v="410103200403130182"/>
    <s v="24653301110264"/>
    <s v="在读"/>
    <s v="有学籍"/>
    <s v="普通本科生"/>
    <s v="本科"/>
    <s v="共青团员"/>
    <s v="2004-3-13"/>
    <s v="第七师130团胡杨河市第一中学"/>
    <s v=""/>
    <s v=""/>
  </r>
  <r>
    <s v="2410714109"/>
    <s v="王乙帆"/>
    <s v="女"/>
    <s v="校本部"/>
    <s v="汉族"/>
    <s v="2024"/>
    <s v="2024"/>
    <s v="241051401"/>
    <s v="2024级小学教育班"/>
    <s v="4"/>
    <x v="42"/>
    <s v=""/>
    <x v="9"/>
    <s v=""/>
    <s v="410324200607090023"/>
    <s v="24653301110449"/>
    <s v="在读"/>
    <s v="有学籍"/>
    <s v="普通本科生"/>
    <s v="本科"/>
    <s v="群众"/>
    <s v="2006-7-9"/>
    <s v="奎屯市绿源里31栋四单元452号"/>
    <s v=""/>
    <s v=""/>
  </r>
  <r>
    <s v="2410814001"/>
    <s v="陈好"/>
    <s v="女"/>
    <s v="校本部"/>
    <s v="汉族"/>
    <s v="2024"/>
    <s v="2024"/>
    <s v="241051401"/>
    <s v="2024级小学教育班"/>
    <s v="4"/>
    <x v="42"/>
    <s v=""/>
    <x v="9"/>
    <s v=""/>
    <s v="410223200610100200"/>
    <s v="24410212110681"/>
    <s v="在读"/>
    <s v="有学籍"/>
    <s v="普通本科生"/>
    <s v="本科"/>
    <s v="群众"/>
    <s v="2006-10-10"/>
    <s v="河南省开封市尉氏县大马乡陈石村一组"/>
    <s v=""/>
    <s v=""/>
  </r>
  <r>
    <s v="2410814002"/>
    <s v="庙雨"/>
    <s v="女"/>
    <s v="校本部"/>
    <s v="汉族"/>
    <s v="2024"/>
    <s v="2024"/>
    <s v="241051401"/>
    <s v="2024级小学教育班"/>
    <s v="4"/>
    <x v="42"/>
    <s v=""/>
    <x v="9"/>
    <s v=""/>
    <s v="410926200508265006"/>
    <s v="24410802111201"/>
    <s v="在读"/>
    <s v="有学籍"/>
    <s v="普通本科生"/>
    <s v="本科"/>
    <s v="共青团员"/>
    <s v="2005-8-26"/>
    <s v="河南省濮阳市范县采油二厂丽苑小区"/>
    <s v=""/>
    <s v=""/>
  </r>
  <r>
    <s v="2410814003"/>
    <s v="闫静"/>
    <s v="女"/>
    <s v="校本部"/>
    <s v="汉族"/>
    <s v="2024"/>
    <s v="2024"/>
    <s v="241051401"/>
    <s v="2024级小学教育班"/>
    <s v="4"/>
    <x v="42"/>
    <s v=""/>
    <x v="9"/>
    <s v=""/>
    <s v="411321200604285863"/>
    <s v="24411722111963"/>
    <s v="在读"/>
    <s v="有学籍"/>
    <s v="普通本科生"/>
    <s v="本科"/>
    <s v="共青团员"/>
    <s v="2006-4-28"/>
    <s v="河南省南阳市南召县城郊乡柴岗村"/>
    <s v=""/>
    <s v=""/>
  </r>
  <r>
    <s v="2418124161"/>
    <s v="马靖雯"/>
    <s v="女"/>
    <s v="校本部"/>
    <s v="汉族"/>
    <s v="2024"/>
    <s v="2024"/>
    <s v="241051401"/>
    <s v="2024级小学教育班"/>
    <s v="4"/>
    <x v="42"/>
    <s v=""/>
    <x v="9"/>
    <s v=""/>
    <s v="65232220050906452X"/>
    <s v="24650106110073"/>
    <s v="在读"/>
    <s v="有学籍"/>
    <s v="普通本科生"/>
    <s v="本科"/>
    <s v="群众"/>
    <s v="2005-9-6"/>
    <s v="乌鲁木齐市米东区民泰街500号天泉名居1号楼1单元701室"/>
    <s v=""/>
    <s v=""/>
  </r>
  <r>
    <s v="2419124093"/>
    <s v="李姝"/>
    <s v="女"/>
    <s v="校本部"/>
    <s v="汉族"/>
    <s v="2024"/>
    <s v="2024"/>
    <s v="241051401"/>
    <s v="2024级小学教育班"/>
    <s v="4"/>
    <x v="42"/>
    <s v=""/>
    <x v="9"/>
    <s v=""/>
    <s v="410725200604080207"/>
    <s v="24410516153601"/>
    <s v="在读"/>
    <s v="有学籍"/>
    <s v="普通本科生"/>
    <s v="本科"/>
    <s v="共青团员"/>
    <s v="2006-4-8"/>
    <s v="河南省新乡市平原示范区师寨镇许堂村"/>
    <s v=""/>
    <s v=""/>
  </r>
  <r>
    <s v="2410514015"/>
    <s v="鲁王慧"/>
    <s v="女"/>
    <s v="校本部"/>
    <s v="汉族"/>
    <s v="2024"/>
    <s v="2024"/>
    <s v="241111401"/>
    <s v="24历史学1班"/>
    <s v="4"/>
    <x v="43"/>
    <s v=""/>
    <x v="10"/>
    <s v=""/>
    <s v="411503200608229621"/>
    <s v="24411601112560"/>
    <s v="在读"/>
    <s v="有学籍"/>
    <s v="普通本科生"/>
    <s v="本科"/>
    <s v="共青团员"/>
    <s v="2006-8-22"/>
    <s v="河南省信阳市平桥区信阳大别山高级中学高三5班"/>
    <s v=""/>
    <s v=""/>
  </r>
  <r>
    <s v="2410714017"/>
    <s v="李雨霏"/>
    <s v="女"/>
    <s v="校本部"/>
    <s v="回族"/>
    <s v="2024"/>
    <s v="2024"/>
    <s v="241111401"/>
    <s v="24历史学1班"/>
    <s v="4"/>
    <x v="43"/>
    <s v=""/>
    <x v="10"/>
    <s v=""/>
    <s v="410402200604210066"/>
    <s v="24410403110350"/>
    <s v="在读"/>
    <s v="有学籍"/>
    <s v="普通本科生"/>
    <s v="本科"/>
    <s v="共青团员"/>
    <s v="2006-4-21"/>
    <s v="河南省平顶山市新华区光明路新程街小区"/>
    <s v=""/>
    <s v=""/>
  </r>
  <r>
    <s v="2411114001"/>
    <s v="杨静怡"/>
    <s v="女"/>
    <s v="校本部"/>
    <s v="汉族"/>
    <s v="2024"/>
    <s v="2024"/>
    <s v="241111401"/>
    <s v="24历史学1班"/>
    <s v="4"/>
    <x v="43"/>
    <s v=""/>
    <x v="10"/>
    <s v=""/>
    <s v="410326200510280181"/>
    <s v="24410315110244"/>
    <s v="在读"/>
    <s v="有学籍"/>
    <s v="普通本科生"/>
    <s v="本科"/>
    <s v="共青团员"/>
    <s v="2005-10-28"/>
    <s v="河南省洛阳市汝阳县城关镇弘文苑1号楼2单元903"/>
    <s v=""/>
    <s v=""/>
  </r>
  <r>
    <s v="2411114007"/>
    <s v="王葳轩"/>
    <s v="女"/>
    <s v="校本部"/>
    <s v="汉族"/>
    <s v="2024"/>
    <s v="2024"/>
    <s v="241111401"/>
    <s v="24历史学1班"/>
    <s v="4"/>
    <x v="43"/>
    <s v=""/>
    <x v="10"/>
    <s v=""/>
    <s v="41172220061113026X"/>
    <s v="24411515113019"/>
    <s v="在读"/>
    <s v="有学籍"/>
    <s v="普通本科生"/>
    <s v="本科"/>
    <s v="共青团员"/>
    <s v="2006-11-13"/>
    <s v="河南省驻马店市上蔡县秦相大道鑫地美景天城"/>
    <s v=""/>
    <s v=""/>
  </r>
  <r>
    <s v="2411114008"/>
    <s v="李坤"/>
    <s v="男"/>
    <s v="校本部"/>
    <s v="汉族"/>
    <s v="2024"/>
    <s v="2024"/>
    <s v="241111401"/>
    <s v="24历史学1班"/>
    <s v="4"/>
    <x v="43"/>
    <s v=""/>
    <x v="10"/>
    <s v=""/>
    <s v="411723200511222593"/>
    <s v="24411517112072"/>
    <s v="在读"/>
    <s v="有学籍"/>
    <s v="普通本科生"/>
    <s v="本科"/>
    <s v="群众"/>
    <s v="2005-11-22"/>
    <s v="河南省驻马店市平舆县庙湾镇八里村委"/>
    <s v=""/>
    <s v=""/>
  </r>
  <r>
    <s v="2411114010"/>
    <s v="舒美娟"/>
    <s v="女"/>
    <s v="校本部"/>
    <s v="汉族"/>
    <s v="2024"/>
    <s v="2024"/>
    <s v="241111401"/>
    <s v="24历史学1班"/>
    <s v="4"/>
    <x v="43"/>
    <s v=""/>
    <x v="10"/>
    <s v=""/>
    <s v="411522200701191225"/>
    <s v="24411613113268"/>
    <s v="在读"/>
    <s v="有学籍"/>
    <s v="普通本科生"/>
    <s v="本科"/>
    <s v="群众"/>
    <s v="2007-1-19"/>
    <s v="河南省信阳市光山县紫水街道徐店社区壹號庭院1号楼一单元501"/>
    <s v=""/>
    <s v=""/>
  </r>
  <r>
    <s v="2411114011"/>
    <s v="李栓"/>
    <s v="男"/>
    <s v="校本部"/>
    <s v="汉族"/>
    <s v="2024"/>
    <s v="2024"/>
    <s v="241111401"/>
    <s v="24历史学1班"/>
    <s v="4"/>
    <x v="43"/>
    <s v=""/>
    <x v="10"/>
    <s v=""/>
    <s v="411327200607050638"/>
    <s v="24411713110142"/>
    <s v="在读"/>
    <s v="有学籍"/>
    <s v="普通本科生"/>
    <s v="本科"/>
    <s v="群众"/>
    <s v="2006-7-5"/>
    <s v="河南省南阳市内乡县实验高中44届文特1班"/>
    <s v=""/>
    <s v=""/>
  </r>
  <r>
    <s v="2411114014"/>
    <s v="王旭燕"/>
    <s v="女"/>
    <s v="校本部"/>
    <s v="汉族"/>
    <s v="2024"/>
    <s v="2024"/>
    <s v="241111401"/>
    <s v="24历史学1班"/>
    <s v="4"/>
    <x v="43"/>
    <s v=""/>
    <x v="10"/>
    <s v=""/>
    <s v="410422200510277206"/>
    <s v="24410101110085"/>
    <s v="在读"/>
    <s v="有学籍"/>
    <s v="普通本科生"/>
    <s v="本科"/>
    <s v="共青团员"/>
    <s v="2005-10-27"/>
    <s v="河南省郑州市二七区侯寨乡大路西综合平价超市"/>
    <s v=""/>
    <s v=""/>
  </r>
  <r>
    <s v="2411114018"/>
    <s v="魏重阳"/>
    <s v="男"/>
    <s v="校本部"/>
    <s v="汉族"/>
    <s v="2024"/>
    <s v="2024"/>
    <s v="241111401"/>
    <s v="24历史学1班"/>
    <s v="4"/>
    <x v="43"/>
    <s v=""/>
    <x v="10"/>
    <s v=""/>
    <s v="410104200510110159"/>
    <s v="24410104110709"/>
    <s v="在读"/>
    <s v="有学籍"/>
    <s v="普通本科生"/>
    <s v="本科"/>
    <s v="共青团员"/>
    <s v="2005-10-11"/>
    <s v="河南省郑州市管城回族区南曹乡小湖村"/>
    <s v=""/>
    <s v=""/>
  </r>
  <r>
    <s v="2411114019"/>
    <s v="黄柯鑫"/>
    <s v="女"/>
    <s v="校本部"/>
    <s v="汉族"/>
    <s v="2024"/>
    <s v="2024"/>
    <s v="241111401"/>
    <s v="24历史学1班"/>
    <s v="4"/>
    <x v="43"/>
    <s v=""/>
    <x v="10"/>
    <s v=""/>
    <s v="410103200601170046"/>
    <s v="24410106110594"/>
    <s v="在读"/>
    <s v="有学籍"/>
    <s v="普通本科生"/>
    <s v="本科"/>
    <s v="群众"/>
    <s v="2006-1-17"/>
    <s v="河南省郑州市管城区云帆都市嘉园4号楼"/>
    <s v=""/>
    <s v=""/>
  </r>
  <r>
    <s v="2411114024"/>
    <s v="秦丽敏"/>
    <s v="女"/>
    <s v="校本部"/>
    <s v="汉族"/>
    <s v="2024"/>
    <s v="2024"/>
    <s v="241111401"/>
    <s v="24历史学1班"/>
    <s v="4"/>
    <x v="43"/>
    <s v=""/>
    <x v="10"/>
    <s v=""/>
    <s v="410183200506090189"/>
    <s v="24410112112210"/>
    <s v="在读"/>
    <s v="有学籍"/>
    <s v="普通本科生"/>
    <s v="本科"/>
    <s v="共青团员"/>
    <s v="2005-6-9"/>
    <s v="河南省郑州市新密市苟堂镇靳寨村下湾组"/>
    <s v=""/>
    <s v=""/>
  </r>
  <r>
    <s v="2411114038"/>
    <s v="温佳美"/>
    <s v="女"/>
    <s v="校本部"/>
    <s v="汉族"/>
    <s v="2024"/>
    <s v="2024"/>
    <s v="241111401"/>
    <s v="24历史学1班"/>
    <s v="4"/>
    <x v="43"/>
    <s v=""/>
    <x v="10"/>
    <s v=""/>
    <s v="410326200607130163"/>
    <s v="24410302110533"/>
    <s v="在读"/>
    <s v="有学籍"/>
    <s v="普通本科生"/>
    <s v="本科"/>
    <s v="群众"/>
    <s v="2006-7-13"/>
    <s v="河南省洛阳市洛龙区盛世新天地二号楼二单元2403"/>
    <s v=""/>
    <s v=""/>
  </r>
  <r>
    <s v="2411114045"/>
    <s v="周怡琳"/>
    <s v="女"/>
    <s v="校本部"/>
    <s v="汉族"/>
    <s v="2024"/>
    <s v="2024"/>
    <s v="241111401"/>
    <s v="24历史学1班"/>
    <s v="4"/>
    <x v="43"/>
    <s v=""/>
    <x v="10"/>
    <s v=""/>
    <s v="410305200603300020"/>
    <s v="24410310111283"/>
    <s v="在读"/>
    <s v="有学籍"/>
    <s v="普通本科生"/>
    <s v="本科"/>
    <s v="共青团员"/>
    <s v="2006-3-30"/>
    <s v="河南省洛阳市涧西区中州西路与长安路交叉口五号街坊"/>
    <s v=""/>
    <s v=""/>
  </r>
  <r>
    <s v="2411114056"/>
    <s v="黄帅姣"/>
    <s v="女"/>
    <s v="校本部"/>
    <s v="汉族"/>
    <s v="2024"/>
    <s v="2024"/>
    <s v="241111401"/>
    <s v="24历史学1班"/>
    <s v="4"/>
    <x v="43"/>
    <s v=""/>
    <x v="10"/>
    <s v=""/>
    <s v="41032720050312868X"/>
    <s v="24410316110648"/>
    <s v="在读"/>
    <s v="有学籍"/>
    <s v="普通本科生"/>
    <s v="本科"/>
    <s v="共青团员"/>
    <s v="2005-3-12"/>
    <s v="河南省洛阳市宜阳县赵堡镇郭凹村黄沟组"/>
    <s v=""/>
    <s v=""/>
  </r>
  <r>
    <s v="2411114065"/>
    <s v="任景豪"/>
    <s v="男"/>
    <s v="校本部"/>
    <s v="汉族"/>
    <s v="2024"/>
    <s v="2024"/>
    <s v="241111401"/>
    <s v="24历史学1班"/>
    <s v="4"/>
    <x v="43"/>
    <s v=""/>
    <x v="10"/>
    <s v=""/>
    <s v="410402200603270091"/>
    <s v="24410401110441"/>
    <s v="在读"/>
    <s v="有学籍"/>
    <s v="普通本科生"/>
    <s v="本科"/>
    <s v="群众"/>
    <s v="2006-3-27"/>
    <s v="河南省平顶山市卫东区东高皇街道田选社区16号楼4单元2楼东户"/>
    <s v=""/>
    <s v=""/>
  </r>
  <r>
    <s v="2411114075"/>
    <s v="段艺莲"/>
    <s v="女"/>
    <s v="校本部"/>
    <s v="汉族"/>
    <s v="2024"/>
    <s v="2024"/>
    <s v="241111401"/>
    <s v="24历史学1班"/>
    <s v="4"/>
    <x v="43"/>
    <s v=""/>
    <x v="10"/>
    <s v=""/>
    <s v="41042320060727012X"/>
    <s v="24410412113041"/>
    <s v="在读"/>
    <s v="有学籍"/>
    <s v="普通本科生"/>
    <s v="本科"/>
    <s v="群众"/>
    <s v="20060727"/>
    <s v="河南省平顶山市鲁山县上洼村"/>
    <s v=""/>
    <s v=""/>
  </r>
  <r>
    <s v="2411114093"/>
    <s v="贾茹"/>
    <s v="女"/>
    <s v="校本部"/>
    <s v="汉族"/>
    <s v="2024"/>
    <s v="2024"/>
    <s v="241111401"/>
    <s v="24历史学1班"/>
    <s v="4"/>
    <x v="43"/>
    <s v=""/>
    <x v="10"/>
    <s v=""/>
    <s v="410724200509304528"/>
    <s v="24410514110116"/>
    <s v="在读"/>
    <s v="有学籍"/>
    <s v="普通本科生"/>
    <s v="本科"/>
    <s v="共青团员"/>
    <s v="2005-9-30"/>
    <s v="河南省新乡市获嘉县大新庄乡小呈村11组175号"/>
    <s v=""/>
    <s v=""/>
  </r>
  <r>
    <s v="2411114098"/>
    <s v="鲍韵茹"/>
    <s v="女"/>
    <s v="校本部"/>
    <s v="汉族"/>
    <s v="2024"/>
    <s v="2024"/>
    <s v="241111401"/>
    <s v="24历史学1班"/>
    <s v="4"/>
    <x v="43"/>
    <s v=""/>
    <x v="10"/>
    <s v=""/>
    <s v="410727200409189605"/>
    <s v="24410517111102"/>
    <s v="在读"/>
    <s v="有学籍"/>
    <s v="普通本科生"/>
    <s v="本科"/>
    <s v="群众"/>
    <s v="2004-9-18"/>
    <s v="河南省新乡市封丘县黄池路水利局家属院"/>
    <s v=""/>
    <s v=""/>
  </r>
  <r>
    <s v="2411114104"/>
    <s v="田文慧"/>
    <s v="女"/>
    <s v="校本部"/>
    <s v="汉族"/>
    <s v="2024"/>
    <s v="2024"/>
    <s v="241111401"/>
    <s v="24历史学1班"/>
    <s v="4"/>
    <x v="43"/>
    <s v=""/>
    <x v="10"/>
    <s v=""/>
    <s v="410882200510260023"/>
    <s v="24410614110673"/>
    <s v="在读"/>
    <s v="有学籍"/>
    <s v="普通本科生"/>
    <s v="本科"/>
    <s v="共青团员"/>
    <s v="2005-10-26"/>
    <s v="河南省焦作市沁阳市西万镇西万村"/>
    <s v=""/>
    <s v=""/>
  </r>
  <r>
    <s v="2411114106"/>
    <s v="李舒琪"/>
    <s v="女"/>
    <s v="校本部"/>
    <s v="汉族"/>
    <s v="2024"/>
    <s v="2024"/>
    <s v="241111401"/>
    <s v="24历史学1班"/>
    <s v="4"/>
    <x v="43"/>
    <s v=""/>
    <x v="10"/>
    <s v=""/>
    <s v="410882200607270041"/>
    <s v="24410614111166"/>
    <s v="在读"/>
    <s v="有学籍"/>
    <s v="普通本科生"/>
    <s v="本科"/>
    <s v="共青团员"/>
    <s v="2006-7-27"/>
    <s v="河南省焦作市沁阳市王召乡东贾村9号"/>
    <s v=""/>
    <s v=""/>
  </r>
  <r>
    <s v="2411114109"/>
    <s v="刘路延"/>
    <s v="女"/>
    <s v="校本部"/>
    <s v="汉族"/>
    <s v="2024"/>
    <s v="2024"/>
    <s v="241111401"/>
    <s v="24历史学1班"/>
    <s v="4"/>
    <x v="43"/>
    <s v=""/>
    <x v="10"/>
    <s v=""/>
    <s v="410503200512020128"/>
    <s v="24410701111529"/>
    <s v="在读"/>
    <s v="有学籍"/>
    <s v="普通本科生"/>
    <s v="本科"/>
    <s v="共青团员"/>
    <s v="2005-12-2"/>
    <s v="河南省安阳市文峰区光明路惠安家园11号楼3单元1802户"/>
    <s v=""/>
    <s v=""/>
  </r>
  <r>
    <s v="2411114112"/>
    <s v="王艺涵"/>
    <s v="女"/>
    <s v="校本部"/>
    <s v="汉族"/>
    <s v="2024"/>
    <s v="2024"/>
    <s v="241111401"/>
    <s v="24历史学1班"/>
    <s v="4"/>
    <x v="43"/>
    <s v=""/>
    <x v="10"/>
    <s v=""/>
    <s v="410522200607030408"/>
    <s v="24410701112396"/>
    <s v="在读"/>
    <s v="有学籍"/>
    <s v="普通本科生"/>
    <s v="本科"/>
    <s v="群众"/>
    <s v="2006-7-3"/>
    <s v="河南省安阳市殷都区中州路同乐花园西区十二号楼二单元一楼西户"/>
    <s v=""/>
    <s v=""/>
  </r>
  <r>
    <s v="2411114120"/>
    <s v="牛艳佳"/>
    <s v="女"/>
    <s v="校本部"/>
    <s v="汉族"/>
    <s v="2024"/>
    <s v="2024"/>
    <s v="241111401"/>
    <s v="24历史学1班"/>
    <s v="4"/>
    <x v="43"/>
    <s v=""/>
    <x v="10"/>
    <s v=""/>
    <s v="41052720050413146X"/>
    <s v="24410715111403"/>
    <s v="在读"/>
    <s v="有学籍"/>
    <s v="普通本科生"/>
    <s v="本科"/>
    <s v="群众"/>
    <s v="2005-4-13"/>
    <s v="河南省安阳市内黄县东庄镇旧县村457号"/>
    <s v=""/>
    <s v=""/>
  </r>
  <r>
    <s v="2411114121"/>
    <s v="李潇彤"/>
    <s v="女"/>
    <s v="校本部"/>
    <s v="汉族"/>
    <s v="2024"/>
    <s v="2024"/>
    <s v="241111401"/>
    <s v="24历史学1班"/>
    <s v="4"/>
    <x v="43"/>
    <s v=""/>
    <x v="10"/>
    <s v=""/>
    <s v="410527200609100029"/>
    <s v="24410715111475"/>
    <s v="在读"/>
    <s v="有学籍"/>
    <s v="普通本科生"/>
    <s v="本科"/>
    <s v="群众"/>
    <s v="2006-9-10"/>
    <s v="河南省安阳市内黄县城关镇硝东二路东方小区东巷3号"/>
    <s v=""/>
    <s v=""/>
  </r>
  <r>
    <s v="2411114135"/>
    <s v="洪佳佳"/>
    <s v="女"/>
    <s v="校本部"/>
    <s v="汉族"/>
    <s v="2024"/>
    <s v="2024"/>
    <s v="241111401"/>
    <s v="24历史学1班"/>
    <s v="4"/>
    <x v="43"/>
    <s v=""/>
    <x v="10"/>
    <s v=""/>
    <s v="411023200605196543"/>
    <s v="24411101110746"/>
    <s v="在读"/>
    <s v="有学籍"/>
    <s v="普通本科生"/>
    <s v="本科"/>
    <s v="共青团员"/>
    <s v="2006-5-19"/>
    <s v="河南省许昌市经济技术开发区长村长乡干戈李村李堂村"/>
    <s v=""/>
    <s v=""/>
  </r>
  <r>
    <s v="2411114145"/>
    <s v="李怡冉"/>
    <s v="女"/>
    <s v="校本部"/>
    <s v="汉族"/>
    <s v="2024"/>
    <s v="2024"/>
    <s v="241111401"/>
    <s v="24历史学1班"/>
    <s v="4"/>
    <x v="43"/>
    <s v=""/>
    <x v="10"/>
    <s v=""/>
    <s v="411025200610124520"/>
    <s v="24411115110094"/>
    <s v="在读"/>
    <s v="有学籍"/>
    <s v="普通本科生"/>
    <s v="本科"/>
    <s v="群众"/>
    <s v="2006-10-12"/>
    <s v="河南省许昌市襄城县襄城高中"/>
    <s v=""/>
    <s v=""/>
  </r>
  <r>
    <s v="2411114147"/>
    <s v="王佳宁"/>
    <s v="女"/>
    <s v="校本部"/>
    <s v="汉族"/>
    <s v="2024"/>
    <s v="2024"/>
    <s v="241111401"/>
    <s v="24历史学1班"/>
    <s v="4"/>
    <x v="43"/>
    <s v=""/>
    <x v="10"/>
    <s v=""/>
    <s v="411025200612013525"/>
    <s v="24411115112207"/>
    <s v="在读"/>
    <s v="有学籍"/>
    <s v="普通本科生"/>
    <s v="本科"/>
    <s v="群众"/>
    <s v="2006-12-1"/>
    <s v="河南省许昌市襄城县实验高级中学"/>
    <s v=""/>
    <s v=""/>
  </r>
  <r>
    <s v="2411114155"/>
    <s v="蔡沂桦"/>
    <s v="女"/>
    <s v="校本部"/>
    <s v="汉族"/>
    <s v="2024"/>
    <s v="2024"/>
    <s v="241111401"/>
    <s v="24历史学1班"/>
    <s v="4"/>
    <x v="43"/>
    <s v=""/>
    <x v="10"/>
    <s v=""/>
    <s v="411421200602040323"/>
    <s v="24411317112088"/>
    <s v="在读"/>
    <s v="有学籍"/>
    <s v="普通本科生"/>
    <s v="本科"/>
    <s v="共青团员"/>
    <s v="2006-2-4"/>
    <s v="河南省商丘市民权县南华街道戚店村"/>
    <s v=""/>
    <s v=""/>
  </r>
  <r>
    <s v="2411114167"/>
    <s v="涂宸博"/>
    <s v="男"/>
    <s v="校本部"/>
    <s v="汉族"/>
    <s v="2024"/>
    <s v="2024"/>
    <s v="241111401"/>
    <s v="24历史学1班"/>
    <s v="4"/>
    <x v="43"/>
    <s v=""/>
    <x v="10"/>
    <s v=""/>
    <s v="411624200608153417"/>
    <s v="24411417110539"/>
    <s v="在读"/>
    <s v="有学籍"/>
    <s v="普通本科生"/>
    <s v="本科"/>
    <s v="群众"/>
    <s v="2006-8-15"/>
    <s v="河南省周口市沈丘县石槽集乡涂楼行政村"/>
    <s v=""/>
    <s v=""/>
  </r>
  <r>
    <s v="2411114169"/>
    <s v="韩梦瑶"/>
    <s v="女"/>
    <s v="校本部"/>
    <s v="汉族"/>
    <s v="2024"/>
    <s v="2024"/>
    <s v="241111401"/>
    <s v="24历史学1班"/>
    <s v="4"/>
    <x v="43"/>
    <s v=""/>
    <x v="10"/>
    <s v=""/>
    <s v="411624200501261821"/>
    <s v="24411417111198"/>
    <s v="在读"/>
    <s v="有学籍"/>
    <s v="普通本科生"/>
    <s v="本科"/>
    <s v="共青团员"/>
    <s v="2005-1-26"/>
    <s v="河南省周口市沈丘县洪山镇翟庄行政村韩庄"/>
    <s v=""/>
    <s v=""/>
  </r>
  <r>
    <s v="2411114174"/>
    <s v="吴思锦"/>
    <s v="女"/>
    <s v="校本部"/>
    <s v="汉族"/>
    <s v="2024"/>
    <s v="2024"/>
    <s v="241111401"/>
    <s v="24历史学1班"/>
    <s v="4"/>
    <x v="43"/>
    <s v=""/>
    <x v="10"/>
    <s v=""/>
    <s v="41162620060130844X"/>
    <s v="24411419112532"/>
    <s v="在读"/>
    <s v="有学籍"/>
    <s v="普通本科生"/>
    <s v="本科"/>
    <s v="共青团员"/>
    <s v="2006-1-30"/>
    <s v="河南省周口市淮阳区城关回族镇苏楼村057号"/>
    <s v=""/>
    <s v=""/>
  </r>
  <r>
    <s v="2411114175"/>
    <s v="刘思宇"/>
    <s v="女"/>
    <s v="校本部"/>
    <s v="汉族"/>
    <s v="2024"/>
    <s v="2024"/>
    <s v="241111401"/>
    <s v="24历史学1班"/>
    <s v="4"/>
    <x v="43"/>
    <s v=""/>
    <x v="10"/>
    <s v=""/>
    <s v="411722200605164543"/>
    <s v="24411501111991"/>
    <s v="在读"/>
    <s v="有学籍"/>
    <s v="普通本科生"/>
    <s v="本科"/>
    <s v="群众"/>
    <s v="2006-5-16"/>
    <s v="河南省驻马店市驿城区东风街道润博新城1号楼5单元2楼东"/>
    <s v=""/>
    <s v=""/>
  </r>
  <r>
    <s v="2411114178"/>
    <s v="潘美佟"/>
    <s v="女"/>
    <s v="校本部"/>
    <s v="汉族"/>
    <s v="2024"/>
    <s v="2024"/>
    <s v="241111401"/>
    <s v="24历史学1班"/>
    <s v="4"/>
    <x v="43"/>
    <s v=""/>
    <x v="10"/>
    <s v=""/>
    <s v="411727200607287522"/>
    <s v="24411501113091"/>
    <s v="在读"/>
    <s v="有学籍"/>
    <s v="普通本科生"/>
    <s v="本科"/>
    <s v="群众"/>
    <s v="2006-7-28"/>
    <s v="河南省驻马店市汝南县金铺镇潘湾村"/>
    <s v=""/>
    <s v=""/>
  </r>
  <r>
    <s v="2411114183"/>
    <s v="宁静"/>
    <s v="女"/>
    <s v="校本部"/>
    <s v="汉族"/>
    <s v="2024"/>
    <s v="2024"/>
    <s v="241111401"/>
    <s v="24历史学1班"/>
    <s v="4"/>
    <x v="43"/>
    <s v=""/>
    <x v="10"/>
    <s v=""/>
    <s v="411721200602212224"/>
    <s v="24411514111259"/>
    <s v="在读"/>
    <s v="有学籍"/>
    <s v="普通本科生"/>
    <s v="本科"/>
    <s v="群众"/>
    <s v="2006-2-21"/>
    <s v="河南省驻马店市西平县柏城街道华景新城20号楼5楼西户"/>
    <s v=""/>
    <s v=""/>
  </r>
  <r>
    <s v="2411114188"/>
    <s v="陈相盼"/>
    <s v="女"/>
    <s v="校本部"/>
    <s v="汉族"/>
    <s v="2024"/>
    <s v="2024"/>
    <s v="241111401"/>
    <s v="24历史学1班"/>
    <s v="4"/>
    <x v="43"/>
    <s v=""/>
    <x v="10"/>
    <s v=""/>
    <s v="411727200611204646"/>
    <s v="24411516111191"/>
    <s v="在读"/>
    <s v="有学籍"/>
    <s v="普通本科生"/>
    <s v="本科"/>
    <s v="共青团员"/>
    <s v="2006-11-20"/>
    <s v="河南省驻马店市驿城区恒大名都"/>
    <s v=""/>
    <s v=""/>
  </r>
  <r>
    <s v="2411114197"/>
    <s v="潘美文"/>
    <s v="女"/>
    <s v="校本部"/>
    <s v="汉族"/>
    <s v="2024"/>
    <s v="2024"/>
    <s v="241111401"/>
    <s v="24历史学1班"/>
    <s v="4"/>
    <x v="43"/>
    <s v=""/>
    <x v="10"/>
    <s v=""/>
    <s v="41152220060222452X"/>
    <s v="24411613112765"/>
    <s v="在读"/>
    <s v="有学籍"/>
    <s v="普通本科生"/>
    <s v="本科"/>
    <s v="群众"/>
    <s v="2006-2-22"/>
    <s v="河南省信阳市光山县诚信小区一号楼四单元401"/>
    <s v=""/>
    <s v=""/>
  </r>
  <r>
    <s v="2411114205"/>
    <s v="秦孟源"/>
    <s v="女"/>
    <s v="校本部"/>
    <s v="汉族"/>
    <s v="2024"/>
    <s v="2024"/>
    <s v="241111401"/>
    <s v="24历史学1班"/>
    <s v="4"/>
    <x v="43"/>
    <s v=""/>
    <x v="10"/>
    <s v=""/>
    <s v="411321200603112821"/>
    <s v="24411701112580"/>
    <s v="在读"/>
    <s v="有学籍"/>
    <s v="普通本科生"/>
    <s v="本科"/>
    <s v="群众"/>
    <s v="2006-3-11"/>
    <s v="河南省南阳市卧龙区北京南路清华园小区B栋2单元2101"/>
    <s v=""/>
    <s v=""/>
  </r>
  <r>
    <s v="2411114209"/>
    <s v="赵子怡"/>
    <s v="女"/>
    <s v="校本部"/>
    <s v="汉族"/>
    <s v="2024"/>
    <s v="2024"/>
    <s v="241111401"/>
    <s v="24历史学1班"/>
    <s v="4"/>
    <x v="43"/>
    <s v=""/>
    <x v="10"/>
    <s v=""/>
    <s v="411302200511220244"/>
    <s v="24411711113218"/>
    <s v="在读"/>
    <s v="有学籍"/>
    <s v="普通本科生"/>
    <s v="本科"/>
    <s v="群众"/>
    <s v="2005-11-22"/>
    <s v="河南省南阳市双铺市场一排32号"/>
    <s v=""/>
    <s v=""/>
  </r>
  <r>
    <s v="2411114213"/>
    <s v="刘亦妍"/>
    <s v="女"/>
    <s v="校本部"/>
    <s v="汉族"/>
    <s v="2024"/>
    <s v="2024"/>
    <s v="241111401"/>
    <s v="24历史学1班"/>
    <s v="4"/>
    <x v="43"/>
    <s v=""/>
    <x v="10"/>
    <s v=""/>
    <s v="411324200606183229"/>
    <s v="24411712110820"/>
    <s v="在读"/>
    <s v="有学籍"/>
    <s v="普通本科生"/>
    <s v="本科"/>
    <s v="群众"/>
    <s v="2006-6-18"/>
    <s v="河南省南阳市镇平县第一高级中学三年级三部7班"/>
    <s v=""/>
    <s v=""/>
  </r>
  <r>
    <s v="2411114223"/>
    <s v="杜晨曦"/>
    <s v="女"/>
    <s v="校本部"/>
    <s v="蒙古族"/>
    <s v="2024"/>
    <s v="2024"/>
    <s v="241111401"/>
    <s v="24历史学1班"/>
    <s v="4"/>
    <x v="43"/>
    <s v=""/>
    <x v="10"/>
    <s v=""/>
    <s v="411330200609070024"/>
    <s v="24411714111567"/>
    <s v="在读"/>
    <s v="有学籍"/>
    <s v="普通本科生"/>
    <s v="本科"/>
    <s v="共青团员"/>
    <s v="2006-9-7"/>
    <s v="河南省南阳市西峡县丹水镇古垛村杜营组44号"/>
    <s v=""/>
    <s v=""/>
  </r>
  <r>
    <s v="2411114224"/>
    <s v="丁昭心"/>
    <s v="女"/>
    <s v="校本部"/>
    <s v="汉族"/>
    <s v="2024"/>
    <s v="2024"/>
    <s v="241111401"/>
    <s v="24历史学1班"/>
    <s v="4"/>
    <x v="43"/>
    <s v=""/>
    <x v="10"/>
    <s v=""/>
    <s v="411323200604022046"/>
    <s v="24411714111601"/>
    <s v="在读"/>
    <s v="有学籍"/>
    <s v="普通本科生"/>
    <s v="本科"/>
    <s v="共青团员"/>
    <s v="2006-4-2"/>
    <s v="河南省南阳市西峡县老街吃吃看饭店旁"/>
    <s v=""/>
    <s v=""/>
  </r>
  <r>
    <s v="2411114226"/>
    <s v="江鹏"/>
    <s v="男"/>
    <s v="校本部"/>
    <s v="汉族"/>
    <s v="2024"/>
    <s v="2024"/>
    <s v="241111401"/>
    <s v="24历史学1班"/>
    <s v="4"/>
    <x v="43"/>
    <s v=""/>
    <x v="10"/>
    <s v=""/>
    <s v="411329200606114612"/>
    <s v="24411717111493"/>
    <s v="在读"/>
    <s v="有学籍"/>
    <s v="普通本科生"/>
    <s v="本科"/>
    <s v="群众"/>
    <s v="2006-6-11"/>
    <s v="河南省南阳市新野县樊集乡后河村后河4组"/>
    <s v=""/>
    <s v=""/>
  </r>
  <r>
    <s v="2411114232"/>
    <s v="李玉慧"/>
    <s v="女"/>
    <s v="校本部"/>
    <s v="汉族"/>
    <s v="2024"/>
    <s v="2024"/>
    <s v="241111401"/>
    <s v="24历史学1班"/>
    <s v="4"/>
    <x v="43"/>
    <s v=""/>
    <x v="10"/>
    <s v=""/>
    <s v="411330200604121865"/>
    <s v="24411719110967"/>
    <s v="在读"/>
    <s v="有学籍"/>
    <s v="普通本科生"/>
    <s v="本科"/>
    <s v="共青团员"/>
    <s v="2006-4-12"/>
    <s v="河南省南阳市桐柏县西油库向西200米"/>
    <s v=""/>
    <s v=""/>
  </r>
  <r>
    <s v="2411114245"/>
    <s v="李奇瑞"/>
    <s v="男"/>
    <s v="校本部"/>
    <s v="汉族"/>
    <s v="2024"/>
    <s v="2024"/>
    <s v="241111401"/>
    <s v="24历史学1班"/>
    <s v="4"/>
    <x v="43"/>
    <s v=""/>
    <x v="10"/>
    <s v=""/>
    <s v="411525200707279278"/>
    <s v="24412401114796"/>
    <s v="在读"/>
    <s v="有学籍"/>
    <s v="普通本科生"/>
    <s v="本科"/>
    <s v="群众"/>
    <s v="2007-7-27"/>
    <s v="河南省信阳市固始县蓼城街道天福荣域C区"/>
    <s v=""/>
    <s v=""/>
  </r>
  <r>
    <s v="2411114246"/>
    <s v="黄粲然"/>
    <s v="女"/>
    <s v="校本部"/>
    <s v="回族"/>
    <s v="2024"/>
    <s v="2024"/>
    <s v="241111401"/>
    <s v="24历史学1班"/>
    <s v="4"/>
    <x v="43"/>
    <s v=""/>
    <x v="10"/>
    <s v=""/>
    <s v="411525200606307823"/>
    <s v="24412401115394"/>
    <s v="在读"/>
    <s v="有学籍"/>
    <s v="普通本科生"/>
    <s v="本科"/>
    <s v="群众"/>
    <s v="2006-6-30"/>
    <s v="河南省信阳市固始县人民医院影像楼4楼B超室"/>
    <s v=""/>
    <s v=""/>
  </r>
  <r>
    <s v="2411114248"/>
    <s v="赵昶"/>
    <s v="男"/>
    <s v="校本部"/>
    <s v="汉族"/>
    <s v="2024"/>
    <s v="2024"/>
    <s v="241111401"/>
    <s v="24历史学1班"/>
    <s v="4"/>
    <x v="43"/>
    <s v=""/>
    <x v="10"/>
    <s v=""/>
    <s v="411381200512276114"/>
    <s v="24412501111796"/>
    <s v="在读"/>
    <s v="有学籍"/>
    <s v="普通本科生"/>
    <s v="本科"/>
    <s v="共青团员"/>
    <s v="2005-12-27"/>
    <s v="河南省南阳市邓州市花洲办事处小东关社区范公南路35号"/>
    <s v=""/>
    <s v=""/>
  </r>
  <r>
    <s v="2411114249"/>
    <s v="王婉清"/>
    <s v="女"/>
    <s v="校本部"/>
    <s v="汉族"/>
    <s v="2024"/>
    <s v="2024"/>
    <s v="241111401"/>
    <s v="24历史学1班"/>
    <s v="4"/>
    <x v="43"/>
    <s v=""/>
    <x v="10"/>
    <s v=""/>
    <s v="411381200605284009"/>
    <s v="24412501114326"/>
    <s v="在读"/>
    <s v="有学籍"/>
    <s v="普通本科生"/>
    <s v="本科"/>
    <s v="共青团员"/>
    <s v="2006-5-28"/>
    <s v="河南省南阳市邓州市湍北高中"/>
    <s v=""/>
    <s v=""/>
  </r>
  <r>
    <s v="2411114251"/>
    <s v="文慧"/>
    <s v="女"/>
    <s v="校本部"/>
    <s v="汉族"/>
    <s v="2024"/>
    <s v="2024"/>
    <s v="241111401"/>
    <s v="24历史学1班"/>
    <s v="4"/>
    <x v="43"/>
    <s v=""/>
    <x v="10"/>
    <s v=""/>
    <s v="411381200707231522"/>
    <s v="24412501115169"/>
    <s v="在读"/>
    <s v="有学籍"/>
    <s v="普通本科生"/>
    <s v="本科"/>
    <s v="群众"/>
    <s v="2007-7-23"/>
    <s v="河南省南阳市邓州市邓州第二高级中学"/>
    <s v=""/>
    <s v=""/>
  </r>
  <r>
    <s v="2411114257"/>
    <s v="田文珂"/>
    <s v="女"/>
    <s v="校本部"/>
    <s v="汉族"/>
    <s v="2024"/>
    <s v="2024"/>
    <s v="241111401"/>
    <s v="24历史学1班"/>
    <s v="4"/>
    <x v="43"/>
    <s v=""/>
    <x v="10"/>
    <s v=""/>
    <s v="410728200509216021"/>
    <s v="24412801111607"/>
    <s v="在读"/>
    <s v="有学籍"/>
    <s v="普通本科生"/>
    <s v="本科"/>
    <s v="群众"/>
    <s v="2005-9-21"/>
    <s v="河南省长垣市丁栾镇祥和社区"/>
    <s v=""/>
    <s v=""/>
  </r>
  <r>
    <s v="2411114262"/>
    <s v="黄梓彤"/>
    <s v="女"/>
    <s v="校本部"/>
    <s v="满族"/>
    <s v="2024"/>
    <s v="2024"/>
    <s v="241111401"/>
    <s v="24历史学1班"/>
    <s v="4"/>
    <x v="43"/>
    <s v=""/>
    <x v="10"/>
    <s v=""/>
    <s v="210323200506250565"/>
    <s v="24210323110098"/>
    <s v="在读"/>
    <s v="有学籍"/>
    <s v="普通本科生"/>
    <s v="本科"/>
    <s v="共青团员"/>
    <s v="2005-6-25"/>
    <s v="辽宁省鞍山市岫岩满族自治县辽宁省鞍山市岫岩县石庙子镇邮政局"/>
    <s v=""/>
    <s v=""/>
  </r>
  <r>
    <s v="2411114269"/>
    <s v="陈逸峻"/>
    <s v="男"/>
    <s v="校本部"/>
    <s v="汉族"/>
    <s v="2024"/>
    <s v="2024"/>
    <s v="241111401"/>
    <s v="24历史学1班"/>
    <s v="4"/>
    <x v="43"/>
    <s v=""/>
    <x v="10"/>
    <s v=""/>
    <s v="310116200603146435"/>
    <s v="24310116000811"/>
    <s v="在读"/>
    <s v="有学籍"/>
    <s v="普通本科生"/>
    <s v="本科"/>
    <s v="群众"/>
    <s v="2006-3-14"/>
    <s v="上海市金山区蒙山路1291弄76号601室"/>
    <s v=""/>
    <s v=""/>
  </r>
  <r>
    <s v="2411114270"/>
    <s v="蒋鑫杨"/>
    <s v="男"/>
    <s v="校本部"/>
    <s v="汉族"/>
    <s v="2024"/>
    <s v="2024"/>
    <s v="241111401"/>
    <s v="24历史学1班"/>
    <s v="4"/>
    <x v="43"/>
    <s v=""/>
    <x v="10"/>
    <s v=""/>
    <s v="310230200602181477"/>
    <s v="24310151001731"/>
    <s v="在读"/>
    <s v="有学籍"/>
    <s v="普通本科生"/>
    <s v="本科"/>
    <s v="共青团员"/>
    <s v="2006-2-18"/>
    <s v="上海市崇明区城桥镇东引路369弄76号802室"/>
    <s v=""/>
    <s v=""/>
  </r>
  <r>
    <s v="2411114272"/>
    <s v="高兴"/>
    <s v="女"/>
    <s v="校本部"/>
    <s v="汉族"/>
    <s v="2024"/>
    <s v="2024"/>
    <s v="241111401"/>
    <s v="24历史学1班"/>
    <s v="4"/>
    <x v="43"/>
    <s v=""/>
    <x v="10"/>
    <s v=""/>
    <s v="630105200603030040"/>
    <s v="24630105110498"/>
    <s v="在读"/>
    <s v="有学籍"/>
    <s v="普通本科生"/>
    <s v="本科"/>
    <s v="群众"/>
    <s v="2006-3-3"/>
    <s v="青海省西宁市城北区小桥大街18号321室"/>
    <s v=""/>
    <s v=""/>
  </r>
  <r>
    <s v="2411114274"/>
    <s v="罗晓荣"/>
    <s v="女"/>
    <s v="校本部"/>
    <s v="汉族"/>
    <s v="2024"/>
    <s v="2024"/>
    <s v="241111401"/>
    <s v="24历史学1班"/>
    <s v="4"/>
    <x v="43"/>
    <s v=""/>
    <x v="10"/>
    <s v=""/>
    <s v="63212420050312792X"/>
    <s v="24630122110746"/>
    <s v="在读"/>
    <s v="有学籍"/>
    <s v="普通本科生"/>
    <s v="本科"/>
    <s v="共青团员"/>
    <s v="2005-3-12"/>
    <s v="青海省西宁市湟中区多巴镇小寨村101号"/>
    <s v=""/>
    <s v=""/>
  </r>
  <r>
    <s v="2411114281"/>
    <s v="姜思思"/>
    <s v="女"/>
    <s v="校本部"/>
    <s v="汉族"/>
    <s v="2024"/>
    <s v="2024"/>
    <s v="241111401"/>
    <s v="24历史学1班"/>
    <s v="4"/>
    <x v="43"/>
    <s v=""/>
    <x v="10"/>
    <s v=""/>
    <s v="522322200602261684"/>
    <s v="24522301006026"/>
    <s v="在读"/>
    <s v="有学籍"/>
    <s v="普通本科生"/>
    <s v="本科"/>
    <s v="群众"/>
    <s v="2006-2-26"/>
    <s v="贵州省黔西南布依族苗族自治州兴仁市雨樟镇长箐村龙湾组78号"/>
    <s v=""/>
    <s v=""/>
  </r>
  <r>
    <s v="2411114283"/>
    <s v="杨艺欣"/>
    <s v="女"/>
    <s v="校本部"/>
    <s v="苗族"/>
    <s v="2024"/>
    <s v="2024"/>
    <s v="241111401"/>
    <s v="24历史学1班"/>
    <s v="4"/>
    <x v="43"/>
    <s v=""/>
    <x v="10"/>
    <s v=""/>
    <s v="522601200501020122"/>
    <s v="24522601001232"/>
    <s v="在读"/>
    <s v="有学籍"/>
    <s v="普通本科生"/>
    <s v="本科"/>
    <s v="群众"/>
    <s v="2005-1-2"/>
    <s v="贵州省黔东南苗族侗族自治州凯里市凯棠镇梅香村2组"/>
    <s v=""/>
    <s v=""/>
  </r>
  <r>
    <s v="2411114286"/>
    <s v="姚郦珊"/>
    <s v="女"/>
    <s v="校本部"/>
    <s v="汉族"/>
    <s v="2024"/>
    <s v="2024"/>
    <s v="241111401"/>
    <s v="24历史学1班"/>
    <s v="4"/>
    <x v="43"/>
    <s v=""/>
    <x v="10"/>
    <s v=""/>
    <s v="620402200601280420"/>
    <s v="24620402114005"/>
    <s v="在读"/>
    <s v="有学籍"/>
    <s v="普通本科生"/>
    <s v="本科"/>
    <s v="共青团员"/>
    <s v="2006-1-28"/>
    <s v="甘肃省白银市第十中学"/>
    <s v=""/>
    <s v=""/>
  </r>
  <r>
    <s v="2411114287"/>
    <s v="孙文钰"/>
    <s v="女"/>
    <s v="校本部"/>
    <s v="汉族"/>
    <s v="2024"/>
    <s v="2024"/>
    <s v="241111401"/>
    <s v="24历史学1班"/>
    <s v="4"/>
    <x v="43"/>
    <s v=""/>
    <x v="10"/>
    <s v=""/>
    <s v="620503200509181288"/>
    <s v="24620503111192"/>
    <s v="在读"/>
    <s v="有学籍"/>
    <s v="普通本科生"/>
    <s v="本科"/>
    <s v="群众"/>
    <s v="2005-9-18"/>
    <s v="甘肃省天水市秦州区七里墩羲元大厦6058"/>
    <s v=""/>
    <s v=""/>
  </r>
  <r>
    <s v="2411114290"/>
    <s v="赵敏"/>
    <s v="女"/>
    <s v="校本部"/>
    <s v="汉族"/>
    <s v="2024"/>
    <s v="2024"/>
    <s v="241111401"/>
    <s v="24历史学1班"/>
    <s v="4"/>
    <x v="43"/>
    <s v=""/>
    <x v="10"/>
    <s v=""/>
    <s v="620824200603052325"/>
    <s v="24622725111064"/>
    <s v="在读"/>
    <s v="有学籍"/>
    <s v="普通本科生"/>
    <s v="本科"/>
    <s v="群众"/>
    <s v="2006-3-5"/>
    <s v="甘肃省华亭市第一中学高三（19）班"/>
    <s v=""/>
    <s v=""/>
  </r>
  <r>
    <s v="2411114299"/>
    <s v="王迪思淇"/>
    <s v="女"/>
    <s v="校本部"/>
    <s v="汉族"/>
    <s v="2024"/>
    <s v="2024"/>
    <s v="241111401"/>
    <s v="24历史学1班"/>
    <s v="4"/>
    <x v="43"/>
    <s v=""/>
    <x v="10"/>
    <s v=""/>
    <s v="131102200702080629"/>
    <s v="24131101100324"/>
    <s v="在读"/>
    <s v="有学籍"/>
    <s v="普通本科生"/>
    <s v="本科"/>
    <s v="群众"/>
    <s v="2007-2-8"/>
    <s v="河北省衡水市桃城区榕花北大街276号天琪佳园3栋1单元1102"/>
    <s v=""/>
    <s v=""/>
  </r>
  <r>
    <s v="2411114300"/>
    <s v="李苏波"/>
    <s v="女"/>
    <s v="校本部"/>
    <s v="汉族"/>
    <s v="2024"/>
    <s v="2024"/>
    <s v="241111401"/>
    <s v="24历史学1班"/>
    <s v="4"/>
    <x v="43"/>
    <s v=""/>
    <x v="10"/>
    <s v=""/>
    <s v="130726200506082523"/>
    <s v="24131105102596"/>
    <s v="在读"/>
    <s v="有学籍"/>
    <s v="普通本科生"/>
    <s v="本科"/>
    <s v="共青团员"/>
    <s v="2005-6-8"/>
    <s v="河北省张家口市蔚县涌泉庄绿洲花园A区一号楼二单元402"/>
    <s v=""/>
    <s v=""/>
  </r>
  <r>
    <s v="2411114301"/>
    <s v="刘其沿"/>
    <s v="男"/>
    <s v="校本部"/>
    <s v="汉族"/>
    <s v="2024"/>
    <s v="2024"/>
    <s v="241111401"/>
    <s v="24历史学1班"/>
    <s v="4"/>
    <x v="43"/>
    <s v=""/>
    <x v="10"/>
    <s v=""/>
    <s v="350582200608075018"/>
    <s v="24350582110672"/>
    <s v="在读"/>
    <s v="有学籍"/>
    <s v="普通本科生"/>
    <s v="本科"/>
    <s v="群众"/>
    <s v="2006-8-7"/>
    <s v="福建省泉州市晋江市龙湖镇龙埔村北区86号"/>
    <s v=""/>
    <s v=""/>
  </r>
  <r>
    <s v="2411114303"/>
    <s v="马天雅"/>
    <s v="女"/>
    <s v="校本部"/>
    <s v="汉族"/>
    <s v="2024"/>
    <s v="2024"/>
    <s v="241111401"/>
    <s v="24历史学1班"/>
    <s v="4"/>
    <x v="43"/>
    <s v=""/>
    <x v="10"/>
    <s v=""/>
    <s v="420683200512101824"/>
    <s v="24352206110735"/>
    <s v="在读"/>
    <s v="有学籍"/>
    <s v="普通本科生"/>
    <s v="本科"/>
    <s v="群众"/>
    <s v="2005-12-10"/>
    <s v="湖北省枣阳市杨垱镇东风街102号"/>
    <s v=""/>
    <s v=""/>
  </r>
  <r>
    <s v="2411114304"/>
    <s v="闫晶晶"/>
    <s v="女"/>
    <s v="校本部"/>
    <s v="汉族"/>
    <s v="2024"/>
    <s v="2024"/>
    <s v="241111401"/>
    <s v="24历史学1班"/>
    <s v="4"/>
    <x v="43"/>
    <s v=""/>
    <x v="10"/>
    <s v=""/>
    <s v="411728200608292485"/>
    <s v="24352504110156"/>
    <s v="在读"/>
    <s v="有学籍"/>
    <s v="普通本科生"/>
    <s v="本科"/>
    <s v="共青团员"/>
    <s v="2006-8-29"/>
    <s v="福建省泉州市南安市洪濑镇联丰水岸豪园洪濑新大桥桥头洪新中学旁钟楼下1号楼602"/>
    <s v=""/>
    <s v=""/>
  </r>
  <r>
    <s v="2411114310"/>
    <s v="贡桑拉姆"/>
    <s v="女"/>
    <s v="校本部"/>
    <s v="藏族"/>
    <s v="2024"/>
    <s v="2024"/>
    <s v="241111401"/>
    <s v="24历史学1班"/>
    <s v="4"/>
    <x v="43"/>
    <s v=""/>
    <x v="10"/>
    <s v=""/>
    <s v="54242320040213618X"/>
    <s v="24542406110252"/>
    <s v="在读"/>
    <s v="有学籍"/>
    <s v="普通本科生"/>
    <s v="本科"/>
    <s v="群众"/>
    <s v="2004-2-13"/>
    <s v="西藏自治区那曲市比如县杰朗村"/>
    <s v=""/>
    <s v=""/>
  </r>
  <r>
    <s v="2411114311"/>
    <s v="梅怡琳"/>
    <s v="女"/>
    <s v="校本部"/>
    <s v="汉族"/>
    <s v="2024"/>
    <s v="2024"/>
    <s v="241111401"/>
    <s v="24历史学1班"/>
    <s v="4"/>
    <x v="43"/>
    <s v=""/>
    <x v="10"/>
    <s v=""/>
    <s v="340223200602150525"/>
    <s v="24340223110286"/>
    <s v="在读"/>
    <s v="有学籍"/>
    <s v="普通本科生"/>
    <s v="本科"/>
    <s v="群众"/>
    <s v="2006-2-15"/>
    <s v="安徽省芜湖市南陵县东城国际1栋2单元201"/>
    <s v=""/>
    <s v=""/>
  </r>
  <r>
    <s v="2411114312"/>
    <s v="徐心怡"/>
    <s v="女"/>
    <s v="校本部"/>
    <s v="汉族"/>
    <s v="2024"/>
    <s v="2024"/>
    <s v="241111401"/>
    <s v="24历史学1班"/>
    <s v="4"/>
    <x v="43"/>
    <s v=""/>
    <x v="10"/>
    <s v=""/>
    <s v="342422200506303583"/>
    <s v="24340422110229"/>
    <s v="在读"/>
    <s v="有学籍"/>
    <s v="普通本科生"/>
    <s v="本科"/>
    <s v="群众"/>
    <s v="2005-6-30"/>
    <s v="安徽省淮南市寿县第一中学高三（29）班"/>
    <s v=""/>
    <s v=""/>
  </r>
  <r>
    <s v="2411114315"/>
    <s v="李博文"/>
    <s v="男"/>
    <s v="校本部"/>
    <s v="汉族"/>
    <s v="2024"/>
    <s v="2024"/>
    <s v="241111401"/>
    <s v="24历史学1班"/>
    <s v="4"/>
    <x v="43"/>
    <s v=""/>
    <x v="10"/>
    <s v=""/>
    <s v="34162320060102401X"/>
    <s v="24341623111760"/>
    <s v="在读"/>
    <s v="有学籍"/>
    <s v="普通本科生"/>
    <s v="本科"/>
    <s v="群众"/>
    <s v="2006-1-2"/>
    <s v="安徽省亳州市利辛县城关镇启明东方中学高三4班"/>
    <s v=""/>
    <s v=""/>
  </r>
  <r>
    <s v="2411314009"/>
    <s v="张颖"/>
    <s v="女"/>
    <s v="校本部"/>
    <s v="汉族"/>
    <s v="2024"/>
    <s v="2024"/>
    <s v="241111401"/>
    <s v="24历史学1班"/>
    <s v="4"/>
    <x v="43"/>
    <s v=""/>
    <x v="10"/>
    <s v=""/>
    <s v="411425200511077820"/>
    <s v="24411313110931"/>
    <s v="在读"/>
    <s v="有学籍"/>
    <s v="普通本科生"/>
    <s v="本科"/>
    <s v="共青团员"/>
    <s v="2005-11-7"/>
    <s v="河南省商丘市虞城县张集镇张集村"/>
    <s v=""/>
    <s v=""/>
  </r>
  <r>
    <s v="2411314012"/>
    <s v="刘静雯"/>
    <s v="女"/>
    <s v="校本部"/>
    <s v="汉族"/>
    <s v="2024"/>
    <s v="2024"/>
    <s v="241111401"/>
    <s v="24历史学1班"/>
    <s v="4"/>
    <x v="43"/>
    <s v=""/>
    <x v="10"/>
    <s v=""/>
    <s v="411522200604207563"/>
    <s v="24411613112304"/>
    <s v="在读"/>
    <s v="有学籍"/>
    <s v="普通本科生"/>
    <s v="本科"/>
    <s v="群众"/>
    <s v="2006-4-20"/>
    <s v="河南省信阳市光山县白雀园镇南街180号"/>
    <s v=""/>
    <s v=""/>
  </r>
  <r>
    <s v="2411314019"/>
    <s v="谢倩"/>
    <s v="女"/>
    <s v="校本部"/>
    <s v="汉族"/>
    <s v="2024"/>
    <s v="2024"/>
    <s v="241111401"/>
    <s v="24历史学1班"/>
    <s v="4"/>
    <x v="43"/>
    <s v=""/>
    <x v="10"/>
    <s v=""/>
    <s v="411525200512261561"/>
    <s v="24412401114261"/>
    <s v="在读"/>
    <s v="有学籍"/>
    <s v="普通本科生"/>
    <s v="本科"/>
    <s v="群众"/>
    <s v="2005-12-26"/>
    <s v="河南省信阳市固始县秀水区国源新天地"/>
    <s v=""/>
    <s v=""/>
  </r>
  <r>
    <s v="2411414003"/>
    <s v="李柏霖"/>
    <s v="男"/>
    <s v="校本部"/>
    <s v="汉族"/>
    <s v="2024"/>
    <s v="2024"/>
    <s v="241111401"/>
    <s v="24历史学1班"/>
    <s v="4"/>
    <x v="43"/>
    <s v=""/>
    <x v="10"/>
    <s v=""/>
    <s v="411081200610109057"/>
    <s v="24411114111021"/>
    <s v="在读"/>
    <s v="有学籍"/>
    <s v="普通本科生"/>
    <s v="本科"/>
    <s v="群众"/>
    <s v="2006-10-10"/>
    <s v="河南省许昌市禹州市颍川街道办事处坪山永和苑2号楼3单元601"/>
    <s v=""/>
    <s v=""/>
  </r>
  <r>
    <s v="2211424019"/>
    <s v="裴恒毅"/>
    <s v="男"/>
    <s v="校本部"/>
    <s v="汉族"/>
    <s v="2024"/>
    <s v="2022"/>
    <s v="241111402"/>
    <s v="24历史学2班"/>
    <s v="4"/>
    <x v="43"/>
    <s v=""/>
    <x v="10"/>
    <s v=""/>
    <s v="411425200404081074"/>
    <s v="22412301111933"/>
    <s v="复学"/>
    <s v="有学籍"/>
    <s v=""/>
    <s v="本科"/>
    <s v="共青团员"/>
    <s v="200448"/>
    <s v=""/>
    <s v=""/>
    <s v=""/>
  </r>
  <r>
    <s v="2407524029"/>
    <s v="翟丹铭"/>
    <s v="女"/>
    <s v="校本部"/>
    <s v="汉族"/>
    <s v="2024"/>
    <s v="2024"/>
    <s v="241111402"/>
    <s v="24历史学2班"/>
    <s v="4"/>
    <x v="43"/>
    <s v=""/>
    <x v="10"/>
    <s v=""/>
    <s v="411322200604200061"/>
    <s v="24411721112906"/>
    <s v="在读"/>
    <s v="有学籍"/>
    <s v="普通本科生"/>
    <s v="本科"/>
    <s v="共青团员"/>
    <s v="2006-4-20"/>
    <s v="河南省南阳市方城县清真寺街201"/>
    <s v=""/>
    <s v=""/>
  </r>
  <r>
    <s v="2411114004"/>
    <s v="高梓洋"/>
    <s v="男"/>
    <s v="校本部"/>
    <s v="汉族"/>
    <s v="2024"/>
    <s v="2024"/>
    <s v="241111402"/>
    <s v="24历史学2班"/>
    <s v="4"/>
    <x v="43"/>
    <s v=""/>
    <x v="10"/>
    <s v=""/>
    <s v="41042320051103021X"/>
    <s v="24410412112806"/>
    <s v="在读"/>
    <s v="有学籍"/>
    <s v="普通本科生"/>
    <s v="本科"/>
    <s v="共青团员"/>
    <s v="2005-11-3"/>
    <s v="河南省平顶山市鲁山县张店乡后营村温馨小区"/>
    <s v=""/>
    <s v=""/>
  </r>
  <r>
    <s v="2411114013"/>
    <s v="李倩"/>
    <s v="女"/>
    <s v="校本部"/>
    <s v="汉族"/>
    <s v="2024"/>
    <s v="2024"/>
    <s v="241111402"/>
    <s v="24历史学2班"/>
    <s v="4"/>
    <x v="43"/>
    <s v=""/>
    <x v="10"/>
    <s v=""/>
    <s v="411321200610034120"/>
    <s v="24411719111088"/>
    <s v="在读"/>
    <s v="有学籍"/>
    <s v="普通本科生"/>
    <s v="本科"/>
    <s v="群众"/>
    <s v="2006-10-3"/>
    <s v="河南省南阳市桐柏县回龙乡何庄村桃花店9号"/>
    <s v=""/>
    <s v=""/>
  </r>
  <r>
    <s v="2411114021"/>
    <s v="孙梦园"/>
    <s v="女"/>
    <s v="校本部"/>
    <s v="汉族"/>
    <s v="2024"/>
    <s v="2024"/>
    <s v="241111402"/>
    <s v="24历史学2班"/>
    <s v="4"/>
    <x v="43"/>
    <s v=""/>
    <x v="10"/>
    <s v=""/>
    <s v="410183200607280221"/>
    <s v="24410112111031"/>
    <s v="在读"/>
    <s v="有学籍"/>
    <s v="普通本科生"/>
    <s v="本科"/>
    <s v="群众"/>
    <s v="2006-7-28"/>
    <s v="河南省郑州市新密市大隗镇进化村外口组44号"/>
    <s v=""/>
    <s v=""/>
  </r>
  <r>
    <s v="2411114025"/>
    <s v="司雨欣"/>
    <s v="女"/>
    <s v="校本部"/>
    <s v="汉族"/>
    <s v="2024"/>
    <s v="2024"/>
    <s v="241111402"/>
    <s v="24历史学2班"/>
    <s v="4"/>
    <x v="43"/>
    <s v=""/>
    <x v="10"/>
    <s v=""/>
    <s v="410182200609050060"/>
    <s v="24410112112248"/>
    <s v="在读"/>
    <s v="有学籍"/>
    <s v="普通本科生"/>
    <s v="本科"/>
    <s v="群众"/>
    <s v="2006-9-5"/>
    <s v="河南省郑州市新密市牛店镇古角金泽苑小区"/>
    <s v=""/>
    <s v=""/>
  </r>
  <r>
    <s v="2411114028"/>
    <s v="张苗苗"/>
    <s v="女"/>
    <s v="校本部"/>
    <s v="汉族"/>
    <s v="2024"/>
    <s v="2024"/>
    <s v="241111402"/>
    <s v="24历史学2班"/>
    <s v="4"/>
    <x v="43"/>
    <s v=""/>
    <x v="10"/>
    <s v=""/>
    <s v="411328200607311320"/>
    <s v="24410115110335"/>
    <s v="在读"/>
    <s v="有学籍"/>
    <s v="普通本科生"/>
    <s v="本科"/>
    <s v="群众"/>
    <s v="2006-7-31"/>
    <s v="河南省郑州市中牟县第二高级中学"/>
    <s v=""/>
    <s v=""/>
  </r>
  <r>
    <s v="2411114030"/>
    <s v="胡慧雯"/>
    <s v="女"/>
    <s v="校本部"/>
    <s v="汉族"/>
    <s v="2024"/>
    <s v="2024"/>
    <s v="241111402"/>
    <s v="24历史学2班"/>
    <s v="4"/>
    <x v="43"/>
    <s v=""/>
    <x v="10"/>
    <s v=""/>
    <s v="411522200511126924"/>
    <s v="24410116110339"/>
    <s v="在读"/>
    <s v="有学籍"/>
    <s v="普通本科生"/>
    <s v="本科"/>
    <s v="共青团员"/>
    <s v="2005-11-12"/>
    <s v="河南省郑州市中原区电厂南路46号望湖花园一号楼406"/>
    <s v=""/>
    <s v=""/>
  </r>
  <r>
    <s v="2411114031"/>
    <s v="徐若颜"/>
    <s v="女"/>
    <s v="校本部"/>
    <s v="汉族"/>
    <s v="2024"/>
    <s v="2024"/>
    <s v="241111402"/>
    <s v="24历史学2班"/>
    <s v="4"/>
    <x v="43"/>
    <s v=""/>
    <x v="10"/>
    <s v=""/>
    <s v="410105200510250043"/>
    <s v="24410116110826"/>
    <s v="在读"/>
    <s v="有学籍"/>
    <s v="普通本科生"/>
    <s v="本科"/>
    <s v="共青团员"/>
    <s v="2005-10-25"/>
    <s v="河南省郑州市金水区东明路北219号民航新村4号楼三单元33号"/>
    <s v=""/>
    <s v=""/>
  </r>
  <r>
    <s v="2411114032"/>
    <s v="闫俊华"/>
    <s v="女"/>
    <s v="校本部"/>
    <s v="汉族"/>
    <s v="2024"/>
    <s v="2024"/>
    <s v="241111402"/>
    <s v="24历史学2班"/>
    <s v="4"/>
    <x v="43"/>
    <s v=""/>
    <x v="10"/>
    <s v=""/>
    <s v="41010220060830002X"/>
    <s v="24410117110210"/>
    <s v="在读"/>
    <s v="有学籍"/>
    <s v="普通本科生"/>
    <s v="本科"/>
    <s v="群众"/>
    <s v="2006-8-30"/>
    <s v="河南省郑州市中原区盛世卧龙城"/>
    <s v=""/>
    <s v=""/>
  </r>
  <r>
    <s v="2411114037"/>
    <s v="杜一欣"/>
    <s v="女"/>
    <s v="校本部"/>
    <s v="汉族"/>
    <s v="2024"/>
    <s v="2024"/>
    <s v="241111402"/>
    <s v="24历史学2班"/>
    <s v="4"/>
    <x v="43"/>
    <s v=""/>
    <x v="10"/>
    <s v=""/>
    <s v="410302200601300028"/>
    <s v="24410302110433"/>
    <s v="在读"/>
    <s v="有学籍"/>
    <s v="普通本科生"/>
    <s v="本科"/>
    <s v="共青团员"/>
    <s v="2006-1-30"/>
    <s v="河南省洛阳市老城区冢头村二组九号"/>
    <s v=""/>
    <s v=""/>
  </r>
  <r>
    <s v="2411114039"/>
    <s v="赵梦雨"/>
    <s v="女"/>
    <s v="校本部"/>
    <s v="汉族"/>
    <s v="2024"/>
    <s v="2024"/>
    <s v="241111402"/>
    <s v="24历史学2班"/>
    <s v="4"/>
    <x v="43"/>
    <s v=""/>
    <x v="10"/>
    <s v=""/>
    <s v="410305200601270083"/>
    <s v="24410302110823"/>
    <s v="在读"/>
    <s v="有学籍"/>
    <s v="普通本科生"/>
    <s v="本科"/>
    <s v="群众"/>
    <s v="2006-1-27"/>
    <s v="河南省洛阳市涧西区西马沟村3组42号"/>
    <s v=""/>
    <s v=""/>
  </r>
  <r>
    <s v="2411114043"/>
    <s v="郭怡珂"/>
    <s v="女"/>
    <s v="校本部"/>
    <s v="汉族"/>
    <s v="2024"/>
    <s v="2024"/>
    <s v="241111402"/>
    <s v="24历史学2班"/>
    <s v="4"/>
    <x v="43"/>
    <s v=""/>
    <x v="10"/>
    <s v=""/>
    <s v="410307200605150022"/>
    <s v="24410310110649"/>
    <s v="在读"/>
    <s v="有学籍"/>
    <s v="普通本科生"/>
    <s v="本科"/>
    <s v="群众"/>
    <s v=""/>
    <s v="河南省洛阳市洛龙区宜人路龙泰A区"/>
    <s v=""/>
    <s v=""/>
  </r>
  <r>
    <s v="2411114048"/>
    <s v="高雅琴"/>
    <s v="女"/>
    <s v="校本部"/>
    <s v="汉族"/>
    <s v="2024"/>
    <s v="2024"/>
    <s v="241111402"/>
    <s v="24历史学2班"/>
    <s v="4"/>
    <x v="43"/>
    <s v=""/>
    <x v="10"/>
    <s v=""/>
    <s v="410323200509010126"/>
    <s v="24410313110336"/>
    <s v="在读"/>
    <s v="有学籍"/>
    <s v="普通本科生"/>
    <s v="本科"/>
    <s v="群众"/>
    <s v="2005-9-1"/>
    <s v="河南省洛阳市新安县城关镇刘庄小区东八排"/>
    <s v=""/>
    <s v=""/>
  </r>
  <r>
    <s v="2411114053"/>
    <s v="杨梦怡"/>
    <s v="女"/>
    <s v="校本部"/>
    <s v="汉族"/>
    <s v="2024"/>
    <s v="2024"/>
    <s v="241111402"/>
    <s v="24历史学2班"/>
    <s v="4"/>
    <x v="43"/>
    <s v=""/>
    <x v="10"/>
    <s v=""/>
    <s v="410329200511030060"/>
    <s v="24410314111393"/>
    <s v="在读"/>
    <s v="有学籍"/>
    <s v="普通本科生"/>
    <s v="本科"/>
    <s v="群众"/>
    <s v="2005-11-3"/>
    <s v="河南省洛阳市伊川县高山乡"/>
    <s v=""/>
    <s v=""/>
  </r>
  <r>
    <s v="2411114073"/>
    <s v="蒋佳怡"/>
    <s v="女"/>
    <s v="校本部"/>
    <s v="汉族"/>
    <s v="2024"/>
    <s v="2024"/>
    <s v="241111402"/>
    <s v="24历史学2班"/>
    <s v="4"/>
    <x v="43"/>
    <s v=""/>
    <x v="10"/>
    <s v=""/>
    <s v="410422200512220369"/>
    <s v="24410411111488"/>
    <s v="在读"/>
    <s v="有学籍"/>
    <s v="普通本科生"/>
    <s v="本科"/>
    <s v="共青团员"/>
    <s v="2005-12-22"/>
    <s v="河南省平顶山市卫东区东安路街道鸿翔社区西院3号楼一单元一号"/>
    <s v=""/>
    <s v=""/>
  </r>
  <r>
    <s v="2411114077"/>
    <s v="宋雨轩"/>
    <s v="女"/>
    <s v="校本部"/>
    <s v="汉族"/>
    <s v="2024"/>
    <s v="2024"/>
    <s v="241111402"/>
    <s v="24历史学2班"/>
    <s v="4"/>
    <x v="43"/>
    <s v=""/>
    <x v="10"/>
    <s v=""/>
    <s v="41042120061020012X"/>
    <s v="24410413110495"/>
    <s v="在读"/>
    <s v="有学籍"/>
    <s v="普通本科生"/>
    <s v="本科"/>
    <s v="共青团员"/>
    <s v="2006-10-20"/>
    <s v="河南省平顶山市宝丰县永安小区迎宾大道北50米"/>
    <s v=""/>
    <s v=""/>
  </r>
  <r>
    <s v="2411114079"/>
    <s v="周依淼"/>
    <s v="女"/>
    <s v="校本部"/>
    <s v="汉族"/>
    <s v="2024"/>
    <s v="2024"/>
    <s v="241111402"/>
    <s v="24历史学2班"/>
    <s v="4"/>
    <x v="43"/>
    <s v=""/>
    <x v="10"/>
    <s v=""/>
    <s v="41042120051027202X"/>
    <s v="24410413112457"/>
    <s v="在读"/>
    <s v="有学籍"/>
    <s v="普通本科生"/>
    <s v="本科"/>
    <s v="共青团员"/>
    <s v="2005-10-27"/>
    <s v="河南省平顶山市宝丰县王铁庄社区"/>
    <s v=""/>
    <s v=""/>
  </r>
  <r>
    <s v="2411114080"/>
    <s v="陈一平"/>
    <s v="女"/>
    <s v="校本部"/>
    <s v="汉族"/>
    <s v="2024"/>
    <s v="2024"/>
    <s v="241111402"/>
    <s v="24历史学2班"/>
    <s v="4"/>
    <x v="43"/>
    <s v=""/>
    <x v="10"/>
    <s v=""/>
    <s v="410421200604300087"/>
    <s v="24410413112487"/>
    <s v="在读"/>
    <s v="有学籍"/>
    <s v="普通本科生"/>
    <s v="本科"/>
    <s v="共青团员"/>
    <s v="2006-4-30"/>
    <s v="河南省平顶市宝丰县"/>
    <s v=""/>
    <s v=""/>
  </r>
  <r>
    <s v="2411114090"/>
    <s v="李妍"/>
    <s v="女"/>
    <s v="校本部"/>
    <s v="汉族"/>
    <s v="2024"/>
    <s v="2024"/>
    <s v="241111402"/>
    <s v="24历史学2班"/>
    <s v="4"/>
    <x v="43"/>
    <s v=""/>
    <x v="10"/>
    <s v=""/>
    <s v="410781200602050144"/>
    <s v="24410512111675"/>
    <s v="在读"/>
    <s v="有学籍"/>
    <s v="普通本科生"/>
    <s v="本科"/>
    <s v="群众"/>
    <s v="2006-2-5"/>
    <s v="河南省新乡市卫辉市安都乡君子村"/>
    <s v=""/>
    <s v=""/>
  </r>
  <r>
    <s v="2411114107"/>
    <s v="杨蕙瑜"/>
    <s v="女"/>
    <s v="校本部"/>
    <s v="汉族"/>
    <s v="2024"/>
    <s v="2024"/>
    <s v="241111402"/>
    <s v="24历史学2班"/>
    <s v="4"/>
    <x v="43"/>
    <s v=""/>
    <x v="10"/>
    <s v=""/>
    <s v="410503200608200027"/>
    <s v="24410701110492"/>
    <s v="在读"/>
    <s v="有学籍"/>
    <s v="普通本科生"/>
    <s v="本科"/>
    <s v="群众"/>
    <s v="2006-8-20"/>
    <s v="河南省安阳市文峰区建安街152号院东方名苑2号楼2单元1303室"/>
    <s v=""/>
    <s v=""/>
  </r>
  <r>
    <s v="2411114110"/>
    <s v="侯佳怡"/>
    <s v="女"/>
    <s v="校本部"/>
    <s v="汉族"/>
    <s v="2024"/>
    <s v="2024"/>
    <s v="241111402"/>
    <s v="24历史学2班"/>
    <s v="4"/>
    <x v="43"/>
    <s v=""/>
    <x v="10"/>
    <s v=""/>
    <s v="41050620060520008X"/>
    <s v="24410701111535"/>
    <s v="在读"/>
    <s v="有学籍"/>
    <s v="普通本科生"/>
    <s v="本科"/>
    <s v="群众"/>
    <s v="2006-5-20"/>
    <s v="河南省安阳市龙安区东风乡黄张村二区12号"/>
    <s v=""/>
    <s v=""/>
  </r>
  <r>
    <s v="2411114111"/>
    <s v="李璨妤"/>
    <s v="女"/>
    <s v="校本部"/>
    <s v="汉族"/>
    <s v="2024"/>
    <s v="2024"/>
    <s v="241111402"/>
    <s v="24历史学2班"/>
    <s v="4"/>
    <x v="43"/>
    <s v=""/>
    <x v="10"/>
    <s v=""/>
    <s v="410522200512100207"/>
    <s v="24410701111795"/>
    <s v="在读"/>
    <s v="有学籍"/>
    <s v="普通本科生"/>
    <s v="本科"/>
    <s v="群众"/>
    <s v="2005-12-10"/>
    <s v="河南省安阳市北关区平原路水木清华二期37号楼一单元1204"/>
    <s v=""/>
    <s v=""/>
  </r>
  <r>
    <s v="2411114118"/>
    <s v="王佳琦"/>
    <s v="女"/>
    <s v="校本部"/>
    <s v="汉族"/>
    <s v="2024"/>
    <s v="2024"/>
    <s v="241111402"/>
    <s v="24历史学2班"/>
    <s v="4"/>
    <x v="43"/>
    <s v=""/>
    <x v="10"/>
    <s v=""/>
    <s v="410523200607270088"/>
    <s v="24410713110932"/>
    <s v="在读"/>
    <s v="有学籍"/>
    <s v="普通本科生"/>
    <s v="本科"/>
    <s v="共青团员"/>
    <s v="2006-7-27"/>
    <s v="河南省安阳市汤阴县新城国际二期3号楼1单元1203收"/>
    <s v=""/>
    <s v=""/>
  </r>
  <r>
    <s v="2411114126"/>
    <s v="杨席霖"/>
    <s v="女"/>
    <s v="校本部"/>
    <s v="汉族"/>
    <s v="2024"/>
    <s v="2024"/>
    <s v="241111402"/>
    <s v="24历史学2班"/>
    <s v="4"/>
    <x v="43"/>
    <s v=""/>
    <x v="10"/>
    <s v=""/>
    <s v="410603200610090520"/>
    <s v="24410902111534"/>
    <s v="在读"/>
    <s v="有学籍"/>
    <s v="普通本科生"/>
    <s v="本科"/>
    <s v="群众"/>
    <s v="2006-10-9"/>
    <s v="河南省鹤壁市淇滨区幸福里小区"/>
    <s v=""/>
    <s v=""/>
  </r>
  <r>
    <s v="2411114128"/>
    <s v="李佳蓉"/>
    <s v="女"/>
    <s v="校本部"/>
    <s v="汉族"/>
    <s v="2024"/>
    <s v="2024"/>
    <s v="241111402"/>
    <s v="24历史学2班"/>
    <s v="4"/>
    <x v="43"/>
    <s v=""/>
    <x v="10"/>
    <s v=""/>
    <s v="141024200701010308"/>
    <s v="24410902111567"/>
    <s v="在读"/>
    <s v="有学籍"/>
    <s v="普通本科生"/>
    <s v="本科"/>
    <s v="群众"/>
    <s v="2007-1-1"/>
    <s v="河南省鹤壁市浚县王庄乡李新寨李村"/>
    <s v=""/>
    <s v=""/>
  </r>
  <r>
    <s v="2411114131"/>
    <s v="杨琳惠"/>
    <s v="女"/>
    <s v="校本部"/>
    <s v="汉族"/>
    <s v="2024"/>
    <s v="2024"/>
    <s v="241111402"/>
    <s v="24历史学2班"/>
    <s v="4"/>
    <x v="43"/>
    <s v=""/>
    <x v="10"/>
    <s v=""/>
    <s v="410603200603251568"/>
    <s v="24410902112397"/>
    <s v="在读"/>
    <s v="有学籍"/>
    <s v="普通本科生"/>
    <s v="本科"/>
    <s v="共青团员"/>
    <s v="2006-3-25"/>
    <s v="河南省鹤壁市淇滨区百汇广场"/>
    <s v=""/>
    <s v=""/>
  </r>
  <r>
    <s v="2411114132"/>
    <s v="周一畅"/>
    <s v="女"/>
    <s v="校本部"/>
    <s v="汉族"/>
    <s v="2024"/>
    <s v="2024"/>
    <s v="241111402"/>
    <s v="24历史学2班"/>
    <s v="4"/>
    <x v="43"/>
    <s v=""/>
    <x v="10"/>
    <s v=""/>
    <s v="410621200604260565"/>
    <s v="24410911111334"/>
    <s v="在读"/>
    <s v="有学籍"/>
    <s v="普通本科生"/>
    <s v="本科"/>
    <s v="群众"/>
    <s v="2006-4-26"/>
    <s v="河南省鹤壁市浚县阳光佳苑5号楼"/>
    <s v=""/>
    <s v=""/>
  </r>
  <r>
    <s v="2411114141"/>
    <s v="赵梦涵"/>
    <s v="女"/>
    <s v="校本部"/>
    <s v="汉族"/>
    <s v="2024"/>
    <s v="2024"/>
    <s v="241111402"/>
    <s v="24历史学2班"/>
    <s v="4"/>
    <x v="43"/>
    <s v=""/>
    <x v="10"/>
    <s v=""/>
    <s v="41102320060226052X"/>
    <s v="24411111110597"/>
    <s v="在读"/>
    <s v="有学籍"/>
    <s v="普通本科生"/>
    <s v="本科"/>
    <s v="共青团员"/>
    <s v="2006-2-26"/>
    <s v="河南省许昌市建安区第三高级中学东校区"/>
    <s v=""/>
    <s v=""/>
  </r>
  <r>
    <s v="2411114142"/>
    <s v="赵俊龙"/>
    <s v="男"/>
    <s v="校本部"/>
    <s v="汉族"/>
    <s v="2024"/>
    <s v="2024"/>
    <s v="241111402"/>
    <s v="24历史学2班"/>
    <s v="4"/>
    <x v="43"/>
    <s v=""/>
    <x v="10"/>
    <s v=""/>
    <s v="411024200511287010"/>
    <s v="24411112111363"/>
    <s v="在读"/>
    <s v="有学籍"/>
    <s v="普通本科生"/>
    <s v="本科"/>
    <s v="群众"/>
    <s v="2005-11-28"/>
    <s v="河南省许昌市鄢陵县柏梁镇莱茵河畔小区"/>
    <s v=""/>
    <s v=""/>
  </r>
  <r>
    <s v="2411114143"/>
    <s v="李仪涵"/>
    <s v="女"/>
    <s v="校本部"/>
    <s v="汉族"/>
    <s v="2024"/>
    <s v="2024"/>
    <s v="241111402"/>
    <s v="24历史学2班"/>
    <s v="4"/>
    <x v="43"/>
    <s v=""/>
    <x v="10"/>
    <s v=""/>
    <s v="411082200602093645"/>
    <s v="24411113111553"/>
    <s v="在读"/>
    <s v="有学籍"/>
    <s v="普通本科生"/>
    <s v="本科"/>
    <s v="群众"/>
    <s v="2006-2-9"/>
    <s v="河南省许昌市长葛市大周镇双庙李村6组"/>
    <s v=""/>
    <s v=""/>
  </r>
  <r>
    <s v="2411114146"/>
    <s v="冯苗苗"/>
    <s v="女"/>
    <s v="校本部"/>
    <s v="汉族"/>
    <s v="2024"/>
    <s v="2024"/>
    <s v="241111402"/>
    <s v="24历史学2班"/>
    <s v="4"/>
    <x v="43"/>
    <s v=""/>
    <x v="10"/>
    <s v=""/>
    <s v="410425200610040264"/>
    <s v="24411115111403"/>
    <s v="在读"/>
    <s v="有学籍"/>
    <s v="普通本科生"/>
    <s v="本科"/>
    <s v="群众"/>
    <s v="2006-10-4"/>
    <s v="河南省许昌市襄城县第三高级中学"/>
    <s v=""/>
    <s v=""/>
  </r>
  <r>
    <s v="2411114152"/>
    <s v="郓晴晴"/>
    <s v="女"/>
    <s v="校本部"/>
    <s v="汉族"/>
    <s v="2024"/>
    <s v="2024"/>
    <s v="241111402"/>
    <s v="24历史学2班"/>
    <s v="4"/>
    <x v="43"/>
    <s v=""/>
    <x v="10"/>
    <s v=""/>
    <s v="41140320000905692X"/>
    <s v="24411303111459"/>
    <s v="在读"/>
    <s v="有学籍"/>
    <s v="普通本科生"/>
    <s v="本科"/>
    <s v="共青团员"/>
    <s v="2000-9-5"/>
    <s v="河南省商丘市睢阳区北海路与紫荆路交叉口向南一百米东四胡同"/>
    <s v=""/>
    <s v=""/>
  </r>
  <r>
    <s v="2411114153"/>
    <s v="高淑影"/>
    <s v="女"/>
    <s v="校本部"/>
    <s v="汉族"/>
    <s v="2024"/>
    <s v="2024"/>
    <s v="241111402"/>
    <s v="24历史学2班"/>
    <s v="4"/>
    <x v="43"/>
    <s v=""/>
    <x v="10"/>
    <s v=""/>
    <s v="411426200610150081"/>
    <s v="24411312110800"/>
    <s v="在读"/>
    <s v="有学籍"/>
    <s v="普通本科生"/>
    <s v="本科"/>
    <s v="群众"/>
    <s v="2006-10-15"/>
    <s v="河南省商丘市夏邑县王集乡高楼村56号"/>
    <s v=""/>
    <s v=""/>
  </r>
  <r>
    <s v="2411114158"/>
    <s v="郭子硕"/>
    <s v="女"/>
    <s v="校本部"/>
    <s v="汉族"/>
    <s v="2024"/>
    <s v="2024"/>
    <s v="241111402"/>
    <s v="24历史学2班"/>
    <s v="4"/>
    <x v="43"/>
    <s v=""/>
    <x v="10"/>
    <s v=""/>
    <s v="411623200606025087"/>
    <s v="24411411111060"/>
    <s v="在读"/>
    <s v="有学籍"/>
    <s v="普通本科生"/>
    <s v="本科"/>
    <s v="群众"/>
    <s v="2006-6-2"/>
    <s v="河南省周口市商水县姚集镇朱庄村郭楼"/>
    <s v=""/>
    <s v=""/>
  </r>
  <r>
    <s v="2411114160"/>
    <s v="刘奕含"/>
    <s v="女"/>
    <s v="校本部"/>
    <s v="汉族"/>
    <s v="2024"/>
    <s v="2024"/>
    <s v="241111402"/>
    <s v="24历史学2班"/>
    <s v="4"/>
    <x v="43"/>
    <s v=""/>
    <x v="10"/>
    <s v=""/>
    <s v="411622200509110048"/>
    <s v="24411412111665"/>
    <s v="在读"/>
    <s v="有学籍"/>
    <s v="普通本科生"/>
    <s v="本科"/>
    <s v="共青团员"/>
    <s v="2005-9-11"/>
    <s v="河南省周口市西华县箕子台街道阳光社区"/>
    <s v=""/>
    <s v=""/>
  </r>
  <r>
    <s v="2411114163"/>
    <s v="张敏"/>
    <s v="女"/>
    <s v="校本部"/>
    <s v="汉族"/>
    <s v="2024"/>
    <s v="2024"/>
    <s v="241111402"/>
    <s v="24历史学2班"/>
    <s v="4"/>
    <x v="43"/>
    <s v=""/>
    <x v="10"/>
    <s v=""/>
    <s v="41162520050618792X"/>
    <s v="24411416111287"/>
    <s v="在读"/>
    <s v="有学籍"/>
    <s v="普通本科生"/>
    <s v="本科"/>
    <s v="共青团员"/>
    <s v="2005-6-18"/>
    <s v="河南省周口市郸城县汲冢镇"/>
    <s v=""/>
    <s v=""/>
  </r>
  <r>
    <s v="2411114168"/>
    <s v="张换影"/>
    <s v="女"/>
    <s v="校本部"/>
    <s v="汉族"/>
    <s v="2024"/>
    <s v="2024"/>
    <s v="241111402"/>
    <s v="24历史学2班"/>
    <s v="4"/>
    <x v="43"/>
    <s v=""/>
    <x v="10"/>
    <s v=""/>
    <s v="411624200607164309"/>
    <s v="24411417110541"/>
    <s v="在读"/>
    <s v="有学籍"/>
    <s v="普通本科生"/>
    <s v="本科"/>
    <s v="群众"/>
    <s v="2006-7-16"/>
    <s v="河南省周口市沈丘县李老庄乡南张楼村"/>
    <s v=""/>
    <s v=""/>
  </r>
  <r>
    <s v="2411114173"/>
    <s v="郑梦馨"/>
    <s v="女"/>
    <s v="校本部"/>
    <s v="汉族"/>
    <s v="2024"/>
    <s v="2024"/>
    <s v="241111402"/>
    <s v="24历史学2班"/>
    <s v="4"/>
    <x v="43"/>
    <s v=""/>
    <x v="10"/>
    <s v=""/>
    <s v="411626200602268048"/>
    <s v="24411419112137"/>
    <s v="在读"/>
    <s v="有学籍"/>
    <s v="普通本科生"/>
    <s v="本科"/>
    <s v="共青团员"/>
    <s v="2006-2-26"/>
    <s v="河南省周口市淮阳区教育路366号淮阳一高党政办"/>
    <s v=""/>
    <s v=""/>
  </r>
  <r>
    <s v="2411114182"/>
    <s v="周烨婷"/>
    <s v="女"/>
    <s v="校本部"/>
    <s v="汉族"/>
    <s v="2024"/>
    <s v="2024"/>
    <s v="241111402"/>
    <s v="24历史学2班"/>
    <s v="4"/>
    <x v="43"/>
    <s v=""/>
    <x v="10"/>
    <s v=""/>
    <s v="411728200606167306"/>
    <s v="24411513110472"/>
    <s v="在读"/>
    <s v="有学籍"/>
    <s v="普通本科生"/>
    <s v="本科"/>
    <s v="群众"/>
    <s v="2006-6-16"/>
    <s v="河南省驻马店市遂平县天香阁12栋西单元1701"/>
    <s v=""/>
    <s v=""/>
  </r>
  <r>
    <s v="2411114190"/>
    <s v="刘锦诗"/>
    <s v="女"/>
    <s v="校本部"/>
    <s v="汉族"/>
    <s v="2024"/>
    <s v="2024"/>
    <s v="241111402"/>
    <s v="24历史学2班"/>
    <s v="4"/>
    <x v="43"/>
    <s v=""/>
    <x v="10"/>
    <s v=""/>
    <s v="41172320030906056X"/>
    <s v="24411517112181"/>
    <s v="在读"/>
    <s v="有学籍"/>
    <s v="普通本科生"/>
    <s v="本科"/>
    <s v="共青团员"/>
    <s v="2003-9-6"/>
    <s v="河南省驻马店市平舆县东皇街道办事处段营村委会刘桥"/>
    <s v=""/>
    <s v=""/>
  </r>
  <r>
    <s v="2411114192"/>
    <s v="谢文君"/>
    <s v="女"/>
    <s v="校本部"/>
    <s v="汉族"/>
    <s v="2024"/>
    <s v="2024"/>
    <s v="241111402"/>
    <s v="24历史学2班"/>
    <s v="4"/>
    <x v="43"/>
    <s v=""/>
    <x v="10"/>
    <s v=""/>
    <s v="411502200701079326"/>
    <s v="24411601110996"/>
    <s v="在读"/>
    <s v="有学籍"/>
    <s v="普通本科生"/>
    <s v="本科"/>
    <s v="群众"/>
    <s v="2007-1-7"/>
    <s v="河南省信阳市浉河区湖东春天14号楼108"/>
    <s v=""/>
    <s v=""/>
  </r>
  <r>
    <s v="2411114194"/>
    <s v="陈姿羽"/>
    <s v="女"/>
    <s v="校本部"/>
    <s v="汉族"/>
    <s v="2024"/>
    <s v="2024"/>
    <s v="241111402"/>
    <s v="24历史学2班"/>
    <s v="4"/>
    <x v="43"/>
    <s v=""/>
    <x v="10"/>
    <s v=""/>
    <s v="411502200802178729"/>
    <s v="24411601112561"/>
    <s v="在读"/>
    <s v="有学籍"/>
    <s v="普通本科生"/>
    <s v="本科"/>
    <s v="群众"/>
    <s v="2008-2-17"/>
    <s v="河南省信阳市平桥区信阳大别山高级中学高三5班"/>
    <s v=""/>
    <s v=""/>
  </r>
  <r>
    <s v="2411114202"/>
    <s v="张警戈"/>
    <s v="女"/>
    <s v="校本部"/>
    <s v="汉族"/>
    <s v="2024"/>
    <s v="2024"/>
    <s v="241111402"/>
    <s v="24历史学2班"/>
    <s v="4"/>
    <x v="43"/>
    <s v=""/>
    <x v="10"/>
    <s v=""/>
    <s v="411528200606280025"/>
    <s v="24411619111824"/>
    <s v="在读"/>
    <s v="有学籍"/>
    <s v="普通本科生"/>
    <s v="本科"/>
    <s v="共青团员"/>
    <s v="2006-6-28"/>
    <s v="河南省信阳市息县金域世家"/>
    <s v=""/>
    <s v=""/>
  </r>
  <r>
    <s v="2411114211"/>
    <s v="燕丽娟"/>
    <s v="女"/>
    <s v="校本部"/>
    <s v="汉族"/>
    <s v="2024"/>
    <s v="2024"/>
    <s v="241111402"/>
    <s v="24历史学2班"/>
    <s v="4"/>
    <x v="43"/>
    <s v=""/>
    <x v="10"/>
    <s v=""/>
    <s v="411302200603120347"/>
    <s v="24411711113449"/>
    <s v="在读"/>
    <s v="有学籍"/>
    <s v="普通本科生"/>
    <s v="本科"/>
    <s v="共青团员"/>
    <s v="2006-3-12"/>
    <s v="河南省南阳市宛城区黄台岗镇项寨村7组"/>
    <s v=""/>
    <s v=""/>
  </r>
  <r>
    <s v="2411114228"/>
    <s v="王瑞"/>
    <s v="女"/>
    <s v="校本部"/>
    <s v="汉族"/>
    <s v="2024"/>
    <s v="2024"/>
    <s v="241111402"/>
    <s v="24历史学2班"/>
    <s v="4"/>
    <x v="43"/>
    <s v=""/>
    <x v="10"/>
    <s v=""/>
    <s v="411325200609205522"/>
    <s v="24411718113233"/>
    <s v="在读"/>
    <s v="有学籍"/>
    <s v="普通本科生"/>
    <s v="本科"/>
    <s v="群众"/>
    <s v="2006-9-20"/>
    <s v="河南省南阳市唐河县黑龙镇王楼村北张庄五组7号"/>
    <s v=""/>
    <s v=""/>
  </r>
  <r>
    <s v="2411114231"/>
    <s v="邢忆南"/>
    <s v="女"/>
    <s v="校本部"/>
    <s v="汉族"/>
    <s v="2024"/>
    <s v="2024"/>
    <s v="241111402"/>
    <s v="24历史学2班"/>
    <s v="4"/>
    <x v="43"/>
    <s v=""/>
    <x v="10"/>
    <s v=""/>
    <s v="411328200703228623"/>
    <s v="24411718113590"/>
    <s v="在读"/>
    <s v="有学籍"/>
    <s v="普通本科生"/>
    <s v="本科"/>
    <s v="群众"/>
    <s v="2007-3-22"/>
    <s v="河南省南阳市唐河县东王集乡郑沟村魏庄37号"/>
    <s v=""/>
    <s v=""/>
  </r>
  <r>
    <s v="2411114238"/>
    <s v="张宝中"/>
    <s v="女"/>
    <s v="校本部"/>
    <s v="满族"/>
    <s v="2024"/>
    <s v="2024"/>
    <s v="241111402"/>
    <s v="24历史学2班"/>
    <s v="4"/>
    <x v="43"/>
    <s v=""/>
    <x v="10"/>
    <s v=""/>
    <s v="411326200702193622"/>
    <s v="24411722110557"/>
    <s v="在读"/>
    <s v="有学籍"/>
    <s v="普通本科生"/>
    <s v="本科"/>
    <s v="共青团员"/>
    <s v="2007-2-19"/>
    <s v="河南省南阳市南召县南河店镇四村"/>
    <s v=""/>
    <s v=""/>
  </r>
  <r>
    <s v="2411114239"/>
    <s v="李延涵"/>
    <s v="女"/>
    <s v="校本部"/>
    <s v="汉族"/>
    <s v="2024"/>
    <s v="2024"/>
    <s v="241111402"/>
    <s v="24历史学2班"/>
    <s v="4"/>
    <x v="43"/>
    <s v=""/>
    <x v="10"/>
    <s v=""/>
    <s v="411326200605060027"/>
    <s v="24411722112202"/>
    <s v="在读"/>
    <s v="有学籍"/>
    <s v="普通本科生"/>
    <s v="本科"/>
    <s v="共青团员"/>
    <s v="2006-5-6"/>
    <s v="河南省南阳市南召县城关镇康乐街57号卫校附院"/>
    <s v=""/>
    <s v=""/>
  </r>
  <r>
    <s v="2411114250"/>
    <s v="赵晓钰"/>
    <s v="女"/>
    <s v="校本部"/>
    <s v="汉族"/>
    <s v="2024"/>
    <s v="2024"/>
    <s v="241111402"/>
    <s v="24历史学2班"/>
    <s v="4"/>
    <x v="43"/>
    <s v=""/>
    <x v="10"/>
    <s v=""/>
    <s v="411381200608307640"/>
    <s v="24412501114965"/>
    <s v="在读"/>
    <s v="有学籍"/>
    <s v="普通本科生"/>
    <s v="本科"/>
    <s v="群众"/>
    <s v="2006-8-30"/>
    <s v="河南省南阳市邓州市北京大道新星小区经济适用房二栋23层"/>
    <s v=""/>
    <s v=""/>
  </r>
  <r>
    <s v="2411114258"/>
    <s v="王书倾城"/>
    <s v="女"/>
    <s v="校本部"/>
    <s v="汉族"/>
    <s v="2024"/>
    <s v="2024"/>
    <s v="241111402"/>
    <s v="24历史学2班"/>
    <s v="4"/>
    <x v="43"/>
    <s v=""/>
    <x v="10"/>
    <s v=""/>
    <s v="410728200608160107"/>
    <s v="24412801111890"/>
    <s v="在读"/>
    <s v="有学籍"/>
    <s v="普通本科生"/>
    <s v="本科"/>
    <s v="群众"/>
    <s v="2006-8-16"/>
    <s v="河南省新乡市长垣市魏庄街道工人新村二期"/>
    <s v=""/>
    <s v=""/>
  </r>
  <r>
    <s v="2411114263"/>
    <s v="肖楚润"/>
    <s v="女"/>
    <s v="校本部"/>
    <s v="汉族"/>
    <s v="2024"/>
    <s v="2024"/>
    <s v="241111402"/>
    <s v="24历史学2班"/>
    <s v="4"/>
    <x v="43"/>
    <s v=""/>
    <x v="10"/>
    <s v=""/>
    <s v="210303200603061226"/>
    <s v="24210381110442"/>
    <s v="在读"/>
    <s v="有学籍"/>
    <s v="普通本科生"/>
    <s v="本科"/>
    <s v="共青团员"/>
    <s v="2006-3-6"/>
    <s v="辽宁省鞍山市海城市新东方首府回迁楼A厢2单元503"/>
    <s v=""/>
    <s v=""/>
  </r>
  <r>
    <s v="2411114271"/>
    <s v="黎瑞琦"/>
    <s v="男"/>
    <s v="校本部"/>
    <s v="回族"/>
    <s v="2024"/>
    <s v="2024"/>
    <s v="241111402"/>
    <s v="24历史学2班"/>
    <s v="4"/>
    <x v="43"/>
    <s v=""/>
    <x v="10"/>
    <s v=""/>
    <s v="630102200506240039"/>
    <s v="24630102110035"/>
    <s v="在读"/>
    <s v="有学籍"/>
    <s v="普通本科生"/>
    <s v="本科"/>
    <s v="群众"/>
    <s v="2005-6-24"/>
    <s v="青海省西宁市城东区广济路 二建家属院 11 号楼  221 室"/>
    <s v=""/>
    <s v=""/>
  </r>
  <r>
    <s v="2411114276"/>
    <s v="朱芳宇"/>
    <s v="男"/>
    <s v="校本部"/>
    <s v="汉族"/>
    <s v="2024"/>
    <s v="2024"/>
    <s v="241111402"/>
    <s v="24历史学2班"/>
    <s v="4"/>
    <x v="43"/>
    <s v=""/>
    <x v="10"/>
    <s v=""/>
    <s v="522301200606250411"/>
    <s v="24520103002360"/>
    <s v="在读"/>
    <s v="有学籍"/>
    <s v="普通本科生"/>
    <s v="本科"/>
    <s v="群众"/>
    <s v="2006-6-25"/>
    <s v="贵州省贵阳市观山湖区世纪城龙嘉苑2栋2单元4楼2号"/>
    <s v=""/>
    <s v=""/>
  </r>
  <r>
    <s v="2411114279"/>
    <s v="陈源"/>
    <s v="男"/>
    <s v="校本部"/>
    <s v="汉族"/>
    <s v="2024"/>
    <s v="2024"/>
    <s v="241111402"/>
    <s v="24历史学2班"/>
    <s v="4"/>
    <x v="43"/>
    <s v=""/>
    <x v="10"/>
    <s v=""/>
    <s v="522426200511030216"/>
    <s v="24520524008111"/>
    <s v="在读"/>
    <s v="有学籍"/>
    <s v="普通本科生"/>
    <s v="本科"/>
    <s v="群众"/>
    <s v="2005-11-3"/>
    <s v="贵州省毕节市织金县织金育才学校"/>
    <s v=""/>
    <s v=""/>
  </r>
  <r>
    <s v="2411114280"/>
    <s v="田华毅"/>
    <s v="女"/>
    <s v="校本部"/>
    <s v="土家族"/>
    <s v="2024"/>
    <s v="2024"/>
    <s v="241111402"/>
    <s v="24历史学2班"/>
    <s v="4"/>
    <x v="43"/>
    <s v=""/>
    <x v="10"/>
    <s v=""/>
    <s v="522227200605167665"/>
    <s v="24520626000657"/>
    <s v="在读"/>
    <s v="有学籍"/>
    <s v="普通本科生"/>
    <s v="本科"/>
    <s v="群众"/>
    <s v="2006-5-16"/>
    <s v="贵州省铜仁市德江县德江县第一中学2024届高三（11）班"/>
    <s v=""/>
    <s v=""/>
  </r>
  <r>
    <s v="2411114289"/>
    <s v="李晓湘"/>
    <s v="女"/>
    <s v="校本部"/>
    <s v="汉族"/>
    <s v="2024"/>
    <s v="2024"/>
    <s v="241111402"/>
    <s v="24历史学2班"/>
    <s v="4"/>
    <x v="43"/>
    <s v=""/>
    <x v="10"/>
    <s v=""/>
    <s v="620622200612283420"/>
    <s v="24622323111072"/>
    <s v="在读"/>
    <s v="有学籍"/>
    <s v="普通本科生"/>
    <s v="本科"/>
    <s v="共青团员"/>
    <s v="2006-12-28"/>
    <s v="甘肃省古浪县第一中学"/>
    <s v=""/>
    <s v=""/>
  </r>
  <r>
    <s v="2411114291"/>
    <s v="米鹏宇"/>
    <s v="男"/>
    <s v="校本部"/>
    <s v="汉族"/>
    <s v="2024"/>
    <s v="2024"/>
    <s v="241111402"/>
    <s v="24历史学2班"/>
    <s v="4"/>
    <x v="43"/>
    <s v=""/>
    <x v="10"/>
    <s v=""/>
    <s v="411702200605061119"/>
    <s v="24120104913260"/>
    <s v="在读"/>
    <s v="有学籍"/>
    <s v="普通本科生"/>
    <s v="本科"/>
    <s v="群众"/>
    <s v="2006-5-6"/>
    <s v="天津市南开区苑东路凤园北里6号楼4门403号"/>
    <s v=""/>
    <s v=""/>
  </r>
  <r>
    <s v="2411114294"/>
    <s v="朱宇鑫"/>
    <s v="男"/>
    <s v="校本部"/>
    <s v="汉族"/>
    <s v="2024"/>
    <s v="2024"/>
    <s v="241111402"/>
    <s v="24历史学2班"/>
    <s v="4"/>
    <x v="43"/>
    <s v=""/>
    <x v="10"/>
    <s v=""/>
    <s v="410421200601230175"/>
    <s v="24120109911287"/>
    <s v="在读"/>
    <s v="有学籍"/>
    <s v="普通本科生"/>
    <s v="本科"/>
    <s v="群众"/>
    <s v="2006-1-23"/>
    <s v="天津市滨海新区大港街前光里17号楼1门101号"/>
    <s v=""/>
    <s v=""/>
  </r>
  <r>
    <s v="2411114295"/>
    <s v="何奕霖"/>
    <s v="女"/>
    <s v="校本部"/>
    <s v="汉族"/>
    <s v="2024"/>
    <s v="2024"/>
    <s v="241111402"/>
    <s v="24历史学2班"/>
    <s v="4"/>
    <x v="43"/>
    <s v=""/>
    <x v="10"/>
    <s v=""/>
    <s v="411523200610270426"/>
    <s v="24120111917097"/>
    <s v="在读"/>
    <s v="有学籍"/>
    <s v="普通本科生"/>
    <s v="本科"/>
    <s v="群众"/>
    <s v="2006-10-27"/>
    <s v="天津市西青区张家窝镇尚兰北苑32号楼2门502号"/>
    <s v=""/>
    <s v=""/>
  </r>
  <r>
    <s v="2411114302"/>
    <s v="杜郑竑"/>
    <s v="男"/>
    <s v="校本部"/>
    <s v="汉族"/>
    <s v="2024"/>
    <s v="2024"/>
    <s v="241111402"/>
    <s v="24历史学2班"/>
    <s v="4"/>
    <x v="43"/>
    <s v=""/>
    <x v="10"/>
    <s v=""/>
    <s v="35078220061109101X"/>
    <s v="24351211110880"/>
    <s v="在读"/>
    <s v="有学籍"/>
    <s v="普通本科生"/>
    <s v="本科"/>
    <s v="群众"/>
    <s v="2006-11-9"/>
    <s v="福建省武夷山市茶场正岩新区103号"/>
    <s v=""/>
    <s v=""/>
  </r>
  <r>
    <s v="2411114308"/>
    <s v="朗加多吉"/>
    <s v="男"/>
    <s v="校本部"/>
    <s v="藏族"/>
    <s v="2024"/>
    <s v="2024"/>
    <s v="241111402"/>
    <s v="24历史学2班"/>
    <s v="4"/>
    <x v="43"/>
    <s v=""/>
    <x v="10"/>
    <s v=""/>
    <s v="542323200409110518"/>
    <s v="24542301110544"/>
    <s v="在读"/>
    <s v="有学籍"/>
    <s v="普通本科生"/>
    <s v="本科"/>
    <s v="群众"/>
    <s v="2004-9-11"/>
    <s v="西藏自治区日喀则市江孜县热索乡努康村56号"/>
    <s v=""/>
    <s v=""/>
  </r>
  <r>
    <s v="2411114309"/>
    <s v="旦增桑珠"/>
    <s v="男"/>
    <s v="校本部"/>
    <s v="藏族"/>
    <s v="2024"/>
    <s v="2024"/>
    <s v="241111402"/>
    <s v="24历史学2班"/>
    <s v="4"/>
    <x v="43"/>
    <s v=""/>
    <x v="10"/>
    <s v=""/>
    <s v="542325200411040013"/>
    <s v="24542301110628"/>
    <s v="在读"/>
    <s v="有学籍"/>
    <s v="普通本科生"/>
    <s v="本科"/>
    <s v="共青团员"/>
    <s v="2004-11-4"/>
    <s v="西藏自治区日喀则市萨迦县赛乡西贡村"/>
    <s v=""/>
    <s v=""/>
  </r>
  <r>
    <s v="2411114314"/>
    <s v="杨莹莹"/>
    <s v="女"/>
    <s v="校本部"/>
    <s v="汉族"/>
    <s v="2024"/>
    <s v="2024"/>
    <s v="241111402"/>
    <s v="24历史学2班"/>
    <s v="4"/>
    <x v="43"/>
    <s v=""/>
    <x v="10"/>
    <s v=""/>
    <s v="341203200512083440"/>
    <s v="24341203110558"/>
    <s v="在读"/>
    <s v="有学籍"/>
    <s v="普通本科生"/>
    <s v="本科"/>
    <s v="群众"/>
    <s v="2005-12-8"/>
    <s v="安徽省阜阳市颍东区江湾城二期29栋1502"/>
    <s v=""/>
    <s v=""/>
  </r>
  <r>
    <s v="2411114317"/>
    <s v="蔡沐汐"/>
    <s v="女"/>
    <s v="校本部"/>
    <s v="汉族"/>
    <s v="2024"/>
    <s v="2024"/>
    <s v="241111402"/>
    <s v="24历史学2班"/>
    <s v="4"/>
    <x v="43"/>
    <s v=""/>
    <x v="10"/>
    <s v=""/>
    <s v="230103200601313621"/>
    <s v="24230102110999"/>
    <s v="在读"/>
    <s v="有学籍"/>
    <s v="普通本科生"/>
    <s v="本科"/>
    <s v="群众"/>
    <s v="2006-1-31"/>
    <s v="哈尔滨市工农大街6号哈尔滨市第十四中学校高三一班"/>
    <s v=""/>
    <s v=""/>
  </r>
  <r>
    <s v="2411114323"/>
    <s v="王东升"/>
    <s v="男"/>
    <s v="校本部"/>
    <s v="汉族"/>
    <s v="2024"/>
    <s v="2024"/>
    <s v="241111402"/>
    <s v="24历史学2班"/>
    <s v="4"/>
    <x v="43"/>
    <s v=""/>
    <x v="10"/>
    <s v=""/>
    <s v="23022520050608051X"/>
    <s v="24230225110327"/>
    <s v="在读"/>
    <s v="有学籍"/>
    <s v="普通本科生"/>
    <s v="本科"/>
    <s v="群众"/>
    <s v="2005-6-8"/>
    <s v="黑龙江省齐齐哈尔市甘南县第一中学"/>
    <s v=""/>
    <s v=""/>
  </r>
  <r>
    <s v="2411314001"/>
    <s v="乔龙飞"/>
    <s v="男"/>
    <s v="校本部"/>
    <s v="汉族"/>
    <s v="2024"/>
    <s v="2024"/>
    <s v="241111402"/>
    <s v="24历史学2班"/>
    <s v="4"/>
    <x v="43"/>
    <s v=""/>
    <x v="10"/>
    <s v=""/>
    <s v="410381200504149894"/>
    <s v="24410311110296"/>
    <s v="在读"/>
    <s v="有学籍"/>
    <s v="普通本科生"/>
    <s v="本科"/>
    <s v="共青团员"/>
    <s v="2005-4-14"/>
    <s v="河南省洛阳市偃师区府店镇夹沟村12组"/>
    <s v=""/>
    <s v=""/>
  </r>
  <r>
    <s v="2411314002"/>
    <s v="吴漪漩"/>
    <s v="男"/>
    <s v="校本部"/>
    <s v="汉族"/>
    <s v="2024"/>
    <s v="2024"/>
    <s v="241111402"/>
    <s v="24历史学2班"/>
    <s v="4"/>
    <x v="43"/>
    <s v=""/>
    <x v="10"/>
    <s v=""/>
    <s v="410303200603110099"/>
    <s v="24410312110890"/>
    <s v="在读"/>
    <s v="有学籍"/>
    <s v="普通本科生"/>
    <s v="本科"/>
    <s v="群众"/>
    <s v="2006-3-11"/>
    <s v="河南省洛阳市孟津县麻屯镇建业城小区"/>
    <s v=""/>
    <s v=""/>
  </r>
  <r>
    <s v="2411314007"/>
    <s v="杨振京"/>
    <s v="男"/>
    <s v="校本部"/>
    <s v="汉族"/>
    <s v="2024"/>
    <s v="2024"/>
    <s v="241111402"/>
    <s v="24历史学2班"/>
    <s v="4"/>
    <x v="43"/>
    <s v=""/>
    <x v="10"/>
    <s v=""/>
    <s v="411023200612026032"/>
    <s v="24411111110673"/>
    <s v="在读"/>
    <s v="有学籍"/>
    <s v="普通本科生"/>
    <s v="本科"/>
    <s v="群众"/>
    <s v="2006-12-2"/>
    <s v="河南省许昌市建安区第三高级中学东校区"/>
    <s v=""/>
    <s v=""/>
  </r>
  <r>
    <s v="2411314011"/>
    <s v="罗梦婷"/>
    <s v="女"/>
    <s v="校本部"/>
    <s v="汉族"/>
    <s v="2024"/>
    <s v="2024"/>
    <s v="241111402"/>
    <s v="24历史学2班"/>
    <s v="4"/>
    <x v="43"/>
    <s v=""/>
    <x v="10"/>
    <s v=""/>
    <s v="411521200610074641"/>
    <s v="24411612110275"/>
    <s v="在读"/>
    <s v="有学籍"/>
    <s v="普通本科生"/>
    <s v="本科"/>
    <s v="共青团员"/>
    <s v="2006-10-7"/>
    <s v="河南省信阳市罗山县第二高级中学三10班"/>
    <s v=""/>
    <s v=""/>
  </r>
  <r>
    <s v="2411314014"/>
    <s v="邱爽"/>
    <s v="女"/>
    <s v="校本部"/>
    <s v="汉族"/>
    <s v="2024"/>
    <s v="2024"/>
    <s v="241111402"/>
    <s v="24历史学2班"/>
    <s v="4"/>
    <x v="43"/>
    <s v=""/>
    <x v="10"/>
    <s v=""/>
    <s v="411523200701102022"/>
    <s v="24411614110759"/>
    <s v="在读"/>
    <s v="有学籍"/>
    <s v="普通本科生"/>
    <s v="本科"/>
    <s v="共青团员"/>
    <s v="2007-1-10"/>
    <s v="河南省信阳市新县新县高级中学"/>
    <s v=""/>
    <s v=""/>
  </r>
  <r>
    <s v="2415224011"/>
    <s v="李子衡"/>
    <s v="男"/>
    <s v="校本部"/>
    <s v="汉族"/>
    <s v="2024"/>
    <s v="2024"/>
    <s v="241111402"/>
    <s v="24历史学2班"/>
    <s v="4"/>
    <x v="43"/>
    <s v=""/>
    <x v="10"/>
    <s v=""/>
    <s v="410725200510309875"/>
    <s v="24410516113297"/>
    <s v="在读"/>
    <s v="有学籍"/>
    <s v="普通本科生"/>
    <s v="本科"/>
    <s v="群众"/>
    <s v="2005-10-30"/>
    <s v="河南省新乡市原阳县桥北乡季庄"/>
    <s v=""/>
    <s v=""/>
  </r>
  <r>
    <s v="2418124012"/>
    <s v="刘李佳"/>
    <s v="女"/>
    <s v="校本部"/>
    <s v="满族"/>
    <s v="2024"/>
    <s v="2024"/>
    <s v="241111402"/>
    <s v="24历史学2班"/>
    <s v="4"/>
    <x v="43"/>
    <s v=""/>
    <x v="10"/>
    <s v=""/>
    <s v="411321200610154106"/>
    <s v="24410406110740"/>
    <s v="在读"/>
    <s v="有学籍"/>
    <s v="普通本科生"/>
    <s v="本科"/>
    <s v="共青团员"/>
    <s v="2006-10-15"/>
    <s v="河南省平顶山市卫东区福苑小区"/>
    <s v=""/>
    <s v=""/>
  </r>
  <r>
    <s v="2418124148"/>
    <s v="陈钰盈"/>
    <s v="女"/>
    <s v="校本部"/>
    <s v="汉族"/>
    <s v="2024"/>
    <s v="2024"/>
    <s v="241111402"/>
    <s v="24历史学2班"/>
    <s v="4"/>
    <x v="43"/>
    <s v=""/>
    <x v="10"/>
    <s v=""/>
    <s v="441323200508091020"/>
    <s v="24441303201197"/>
    <s v="在读"/>
    <s v="有学籍"/>
    <s v="普通本科生"/>
    <s v="本科"/>
    <s v="群众"/>
    <s v="2005-8-9"/>
    <s v="广东省/惠州市/惠阳区/沙田镇/东澳老油坊七巷一号"/>
    <s v=""/>
    <s v=""/>
  </r>
  <r>
    <s v="2318524058"/>
    <s v="孟美彤"/>
    <s v="女"/>
    <s v="校本部"/>
    <s v="汉族"/>
    <s v="2024"/>
    <s v="2023"/>
    <s v="241111403"/>
    <s v="24历史学3班"/>
    <s v="4"/>
    <x v="43"/>
    <s v=""/>
    <x v="10"/>
    <s v=""/>
    <s v="410421200506020022"/>
    <s v="23410413110534"/>
    <s v="在读"/>
    <s v="有学籍"/>
    <s v="普通本科生"/>
    <s v="本科"/>
    <s v="群众"/>
    <s v="2005-6-2"/>
    <s v="河南省平顶山市宝丰县大寺农贸市场北"/>
    <s v=""/>
    <s v=""/>
  </r>
  <r>
    <s v="2405424020"/>
    <s v="王诗婷"/>
    <s v="女"/>
    <s v="校本部"/>
    <s v="汉族"/>
    <s v="2024"/>
    <s v="2024"/>
    <s v="241111403"/>
    <s v="24历史学3班"/>
    <s v="4"/>
    <x v="43"/>
    <s v=""/>
    <x v="10"/>
    <s v=""/>
    <s v="41168120061013604X"/>
    <s v="24411418111389"/>
    <s v="在读"/>
    <s v="有学籍"/>
    <s v="普通本科生"/>
    <s v="本科"/>
    <s v="群众"/>
    <s v="2006-10-13"/>
    <s v="河南省周口市项城市正泰博文高中"/>
    <s v=""/>
    <s v=""/>
  </r>
  <r>
    <s v="2407324053"/>
    <s v="杨振威"/>
    <s v="男"/>
    <s v="校本部"/>
    <s v="汉族"/>
    <s v="2024"/>
    <s v="2024"/>
    <s v="241111403"/>
    <s v="24历史学3班"/>
    <s v="4"/>
    <x v="43"/>
    <s v=""/>
    <x v="10"/>
    <s v=""/>
    <s v="410728200608230355"/>
    <s v="24412801110719"/>
    <s v="在读"/>
    <s v="有学籍"/>
    <s v="普通本科生"/>
    <s v="本科"/>
    <s v="群众"/>
    <s v="2006-8-23"/>
    <s v="河南省新乡市长垣市樊相镇樊北村"/>
    <s v=""/>
    <s v=""/>
  </r>
  <r>
    <s v="2407424016"/>
    <s v="李宗泽"/>
    <s v="男"/>
    <s v="校本部"/>
    <s v="汉族"/>
    <s v="2024"/>
    <s v="2024"/>
    <s v="241111403"/>
    <s v="24历史学3班"/>
    <s v="4"/>
    <x v="43"/>
    <s v=""/>
    <x v="10"/>
    <s v=""/>
    <s v="411224200511040078"/>
    <s v="24411001110145"/>
    <s v="在读"/>
    <s v="有学籍"/>
    <s v="普通本科生"/>
    <s v="本科"/>
    <s v="共青团员"/>
    <s v="2005-11-4"/>
    <s v="河南省三门峡市湖滨区三门峡市第一高级中学"/>
    <s v=""/>
    <s v=""/>
  </r>
  <r>
    <s v="2409424031"/>
    <s v="罗槿鹤"/>
    <s v="女"/>
    <s v="校本部"/>
    <s v="汉族"/>
    <s v="2024"/>
    <s v="2024"/>
    <s v="241111403"/>
    <s v="24历史学3班"/>
    <s v="4"/>
    <x v="43"/>
    <s v=""/>
    <x v="10"/>
    <s v=""/>
    <s v="621223200511054368"/>
    <s v="24652503110136"/>
    <s v="在读"/>
    <s v="有学籍"/>
    <s v="普通本科生"/>
    <s v="本科"/>
    <s v="共青团员"/>
    <s v="2005-11-5"/>
    <s v="第九师166团星光街望花小区2号楼2单元401室"/>
    <s v=""/>
    <s v=""/>
  </r>
  <r>
    <s v="2410514005"/>
    <s v="雷雨壮"/>
    <s v="男"/>
    <s v="校本部"/>
    <s v="汉族"/>
    <s v="2024"/>
    <s v="2024"/>
    <s v="241111403"/>
    <s v="24历史学3班"/>
    <s v="4"/>
    <x v="43"/>
    <s v=""/>
    <x v="10"/>
    <s v=""/>
    <s v="411282200411082311"/>
    <s v="24411011111240"/>
    <s v="在读"/>
    <s v="有学籍"/>
    <s v="普通本科生"/>
    <s v="本科"/>
    <s v="共青团员"/>
    <s v="2004-11-8"/>
    <s v="河南省三门峡市灵宝市新华东路鹏飞大厦东焦村镇政府家属楼"/>
    <s v=""/>
    <s v=""/>
  </r>
  <r>
    <s v="2411114002"/>
    <s v="王茹冰"/>
    <s v="女"/>
    <s v="校本部"/>
    <s v="汉族"/>
    <s v="2024"/>
    <s v="2024"/>
    <s v="241111403"/>
    <s v="24历史学3班"/>
    <s v="4"/>
    <x v="43"/>
    <s v=""/>
    <x v="10"/>
    <s v=""/>
    <s v="410327200607310048"/>
    <s v="24410316110658"/>
    <s v="在读"/>
    <s v="有学籍"/>
    <s v="普通本科生"/>
    <s v="本科"/>
    <s v="群众"/>
    <s v="2006-7-31"/>
    <s v="河南省洛阳市宜阳县香鹿山镇中京花苑商贸市场6号楼B座604"/>
    <s v=""/>
    <s v=""/>
  </r>
  <r>
    <s v="2411114003"/>
    <s v="刘孟南"/>
    <s v="男"/>
    <s v="校本部"/>
    <s v="汉族"/>
    <s v="2024"/>
    <s v="2024"/>
    <s v="241111403"/>
    <s v="24历史学3班"/>
    <s v="4"/>
    <x v="43"/>
    <s v=""/>
    <x v="10"/>
    <s v=""/>
    <s v="410325200602130117"/>
    <s v="24410318111293"/>
    <s v="在读"/>
    <s v="有学籍"/>
    <s v="普通本科生"/>
    <s v="本科"/>
    <s v="群众"/>
    <s v="2006-2-13"/>
    <s v="河南省洛阳市嵩县陆浑镇柏坡村一组柏坡小区"/>
    <s v=""/>
    <s v=""/>
  </r>
  <r>
    <s v="2411114005"/>
    <s v="党笑笑"/>
    <s v="女"/>
    <s v="校本部"/>
    <s v="汉族"/>
    <s v="2024"/>
    <s v="2024"/>
    <s v="241111403"/>
    <s v="24历史学3班"/>
    <s v="4"/>
    <x v="43"/>
    <s v=""/>
    <x v="10"/>
    <s v=""/>
    <s v="412726200601234926"/>
    <s v="24411416114319"/>
    <s v="在读"/>
    <s v="有学籍"/>
    <s v="普通本科生"/>
    <s v="本科"/>
    <s v="群众"/>
    <s v="2006-1-23"/>
    <s v="河南省周口市郸城县宜路镇党庄行政村党庄256号"/>
    <s v=""/>
    <s v=""/>
  </r>
  <r>
    <s v="2411114006"/>
    <s v="崔俊豪"/>
    <s v="男"/>
    <s v="校本部"/>
    <s v="汉族"/>
    <s v="2024"/>
    <s v="2024"/>
    <s v="241111403"/>
    <s v="24历史学3班"/>
    <s v="4"/>
    <x v="43"/>
    <s v=""/>
    <x v="10"/>
    <s v=""/>
    <s v="411624200512124216"/>
    <s v="24411417110887"/>
    <s v="在读"/>
    <s v="有学籍"/>
    <s v="普通本科生"/>
    <s v="本科"/>
    <s v="群众"/>
    <s v="2005-12-12"/>
    <s v="河南省周口市沈丘县李老庄乡崔潘庄"/>
    <s v=""/>
    <s v=""/>
  </r>
  <r>
    <s v="2411114020"/>
    <s v="刘奕娴"/>
    <s v="女"/>
    <s v="校本部"/>
    <s v="汉族"/>
    <s v="2024"/>
    <s v="2024"/>
    <s v="241111403"/>
    <s v="24历史学3班"/>
    <s v="4"/>
    <x v="43"/>
    <s v=""/>
    <x v="10"/>
    <s v=""/>
    <s v="410103200605080128"/>
    <s v="24410106111096"/>
    <s v="在读"/>
    <s v="有学籍"/>
    <s v="普通本科生"/>
    <s v="本科"/>
    <s v="群众"/>
    <s v="2006-5-8"/>
    <s v="河南省郑州市二七区祥云路4号院1号楼11号"/>
    <s v=""/>
    <s v=""/>
  </r>
  <r>
    <s v="2411114029"/>
    <s v="柴文强"/>
    <s v="男"/>
    <s v="校本部"/>
    <s v="汉族"/>
    <s v="2024"/>
    <s v="2024"/>
    <s v="241111403"/>
    <s v="24历史学3班"/>
    <s v="4"/>
    <x v="43"/>
    <s v=""/>
    <x v="10"/>
    <s v=""/>
    <s v="410122200607130415"/>
    <s v="24410115110628"/>
    <s v="在读"/>
    <s v="有学籍"/>
    <s v="普通本科生"/>
    <s v="本科"/>
    <s v="群众"/>
    <s v="2006-7-13"/>
    <s v="河南省郑州市中牟县第一高级中学教务处"/>
    <s v=""/>
    <s v=""/>
  </r>
  <r>
    <s v="2411114034"/>
    <s v="雷淼淼"/>
    <s v="女"/>
    <s v="校本部"/>
    <s v="汉族"/>
    <s v="2024"/>
    <s v="2024"/>
    <s v="241111403"/>
    <s v="24历史学3班"/>
    <s v="4"/>
    <x v="43"/>
    <s v=""/>
    <x v="10"/>
    <s v=""/>
    <s v="410223200505250522"/>
    <s v="24410201111114"/>
    <s v="在读"/>
    <s v="有学籍"/>
    <s v="普通本科生"/>
    <s v="本科"/>
    <s v="共青团员"/>
    <s v="2005-5-25"/>
    <s v="河南省开封市尉氏县邢庄乡雷家村"/>
    <s v=""/>
    <s v=""/>
  </r>
  <r>
    <s v="2411114036"/>
    <s v="邢珂涵"/>
    <s v="女"/>
    <s v="校本部"/>
    <s v="汉族"/>
    <s v="2024"/>
    <s v="2024"/>
    <s v="241111403"/>
    <s v="24历史学3班"/>
    <s v="4"/>
    <x v="43"/>
    <s v=""/>
    <x v="10"/>
    <s v=""/>
    <s v="410221200512180523"/>
    <s v="24410214113150"/>
    <s v="在读"/>
    <s v="有学籍"/>
    <s v="普通本科生"/>
    <s v="本科"/>
    <s v="群众"/>
    <s v="2005-12-18"/>
    <s v="河南省开封市杞县城郊乡北花园村五组"/>
    <s v=""/>
    <s v=""/>
  </r>
  <r>
    <s v="2411114040"/>
    <s v="王雅宁"/>
    <s v="女"/>
    <s v="校本部"/>
    <s v="汉族"/>
    <s v="2024"/>
    <s v="2024"/>
    <s v="241111403"/>
    <s v="24历史学3班"/>
    <s v="4"/>
    <x v="43"/>
    <s v=""/>
    <x v="10"/>
    <s v=""/>
    <s v="410325200604010223"/>
    <s v="24410305110771"/>
    <s v="在读"/>
    <s v="有学籍"/>
    <s v="普通本科生"/>
    <s v="本科"/>
    <s v="共青团员"/>
    <s v="2006-4-1"/>
    <s v="河南省洛阳市西工区行署路23号院"/>
    <s v=""/>
    <s v=""/>
  </r>
  <r>
    <s v="2411114042"/>
    <s v="李雅姗"/>
    <s v="女"/>
    <s v="校本部"/>
    <s v="汉族"/>
    <s v="2024"/>
    <s v="2024"/>
    <s v="241111403"/>
    <s v="24历史学3班"/>
    <s v="4"/>
    <x v="43"/>
    <s v=""/>
    <x v="10"/>
    <s v=""/>
    <s v="410311200512120128"/>
    <s v="24410310110641"/>
    <s v="在读"/>
    <s v="有学籍"/>
    <s v="普通本科生"/>
    <s v="本科"/>
    <s v="共青团员"/>
    <s v="2005-12-12"/>
    <s v="河南省洛阳市洛龙区学府街龙和小区A区一号楼三单元601"/>
    <s v=""/>
    <s v=""/>
  </r>
  <r>
    <s v="2411114058"/>
    <s v="王涵涵"/>
    <s v="女"/>
    <s v="校本部"/>
    <s v="汉族"/>
    <s v="2024"/>
    <s v="2024"/>
    <s v="241111403"/>
    <s v="24历史学3班"/>
    <s v="4"/>
    <x v="43"/>
    <s v=""/>
    <x v="10"/>
    <s v=""/>
    <s v="41032520060303010X"/>
    <s v="24410318111097"/>
    <s v="在读"/>
    <s v="有学籍"/>
    <s v="普通本科生"/>
    <s v="本科"/>
    <s v="共青团员"/>
    <s v=""/>
    <s v="河南省洛阳市嵩县陆浑镇桥北村十六组"/>
    <s v=""/>
    <s v=""/>
  </r>
  <r>
    <s v="2411114060"/>
    <s v="贾依珊"/>
    <s v="女"/>
    <s v="校本部"/>
    <s v="汉族"/>
    <s v="2024"/>
    <s v="2024"/>
    <s v="241111403"/>
    <s v="24历史学3班"/>
    <s v="4"/>
    <x v="43"/>
    <s v=""/>
    <x v="10"/>
    <s v=""/>
    <s v="410325200607180105"/>
    <s v="24410318111603"/>
    <s v="在读"/>
    <s v="有学籍"/>
    <s v="普通本科生"/>
    <s v="本科"/>
    <s v="共青团员"/>
    <s v="2006-7-18"/>
    <s v="河南省洛阳市嵩县大章镇大章村"/>
    <s v=""/>
    <s v=""/>
  </r>
  <r>
    <s v="2411114069"/>
    <s v="周政翰"/>
    <s v="男"/>
    <s v="校本部"/>
    <s v="汉族"/>
    <s v="2024"/>
    <s v="2024"/>
    <s v="241111403"/>
    <s v="24历史学3班"/>
    <s v="4"/>
    <x v="43"/>
    <s v=""/>
    <x v="10"/>
    <s v=""/>
    <s v="410403200605220078"/>
    <s v="24410406110731"/>
    <s v="在读"/>
    <s v="有学籍"/>
    <s v="普通本科生"/>
    <s v="本科"/>
    <s v="共青团员"/>
    <s v="2006-5-22"/>
    <s v="河南省平顶山市卫东区五一路街道铁路工人村铁运小区21号楼37号"/>
    <s v=""/>
    <s v=""/>
  </r>
  <r>
    <s v="2411114076"/>
    <s v="徐熙"/>
    <s v="女"/>
    <s v="校本部"/>
    <s v="汉族"/>
    <s v="2024"/>
    <s v="2024"/>
    <s v="241111403"/>
    <s v="24历史学3班"/>
    <s v="4"/>
    <x v="43"/>
    <s v=""/>
    <x v="10"/>
    <s v=""/>
    <s v="410421200612020165"/>
    <s v="24410413110055"/>
    <s v="在读"/>
    <s v="有学籍"/>
    <s v="普通本科生"/>
    <s v="本科"/>
    <s v="共青团员"/>
    <s v="2006-12-2"/>
    <s v="河南省平顶山市宝丰县商酒务镇皂角树村"/>
    <s v=""/>
    <s v=""/>
  </r>
  <r>
    <s v="2411114078"/>
    <s v="李亦婷"/>
    <s v="女"/>
    <s v="校本部"/>
    <s v="汉族"/>
    <s v="2024"/>
    <s v="2024"/>
    <s v="241111403"/>
    <s v="24历史学3班"/>
    <s v="4"/>
    <x v="43"/>
    <s v=""/>
    <x v="10"/>
    <s v=""/>
    <s v="41162320051112084X"/>
    <s v="24410413111571"/>
    <s v="在读"/>
    <s v="有学籍"/>
    <s v="普通本科生"/>
    <s v="本科"/>
    <s v="共青团员"/>
    <s v="2005-11-12"/>
    <s v="河南省平顶山市宝丰县城关镇东慧众路棉麻公司家属楼5单元六楼"/>
    <s v=""/>
    <s v=""/>
  </r>
  <r>
    <s v="2411114084"/>
    <s v="赵蕙涵"/>
    <s v="女"/>
    <s v="校本部"/>
    <s v="汉族"/>
    <s v="2024"/>
    <s v="2024"/>
    <s v="241111403"/>
    <s v="24历史学3班"/>
    <s v="4"/>
    <x v="43"/>
    <s v=""/>
    <x v="10"/>
    <s v=""/>
    <s v="410711200612193086"/>
    <s v="24410501112275"/>
    <s v="在读"/>
    <s v="有学籍"/>
    <s v="普通本科生"/>
    <s v="本科"/>
    <s v="共青团员"/>
    <s v="2006-12-19"/>
    <s v="河南省新乡市牧野区宏力大道388号6号楼南单元4楼南户"/>
    <s v=""/>
    <s v=""/>
  </r>
  <r>
    <s v="2411114089"/>
    <s v="李宛琳"/>
    <s v="女"/>
    <s v="校本部"/>
    <s v="汉族"/>
    <s v="2024"/>
    <s v="2024"/>
    <s v="241111403"/>
    <s v="24历史学3班"/>
    <s v="4"/>
    <x v="43"/>
    <s v=""/>
    <x v="10"/>
    <s v=""/>
    <s v="41078220060518972X"/>
    <s v="24410511112361"/>
    <s v="在读"/>
    <s v="有学籍"/>
    <s v="普通本科生"/>
    <s v="本科"/>
    <s v="共青团员"/>
    <s v="2006-5-18"/>
    <s v="河南省辉县市太行大道西段辉县市第一高级中学"/>
    <s v=""/>
    <s v=""/>
  </r>
  <r>
    <s v="2411114091"/>
    <s v="王明婷"/>
    <s v="女"/>
    <s v="校本部"/>
    <s v="汉族"/>
    <s v="2024"/>
    <s v="2024"/>
    <s v="241111403"/>
    <s v="24历史学3班"/>
    <s v="4"/>
    <x v="43"/>
    <s v=""/>
    <x v="10"/>
    <s v=""/>
    <s v="410781200512200145"/>
    <s v="24410512112194"/>
    <s v="在读"/>
    <s v="有学籍"/>
    <s v="普通本科生"/>
    <s v="本科"/>
    <s v="群众"/>
    <s v="2005-12-20"/>
    <s v="河南省新乡市卫辉市上乐村镇琉璃堂村"/>
    <s v=""/>
    <s v=""/>
  </r>
  <r>
    <s v="2411114099"/>
    <s v="周以琳"/>
    <s v="女"/>
    <s v="校本部"/>
    <s v="汉族"/>
    <s v="2024"/>
    <s v="2024"/>
    <s v="241111403"/>
    <s v="24历史学3班"/>
    <s v="4"/>
    <x v="43"/>
    <s v=""/>
    <x v="10"/>
    <s v=""/>
    <s v="410802200603310024"/>
    <s v="24410601111124"/>
    <s v="在读"/>
    <s v="有学籍"/>
    <s v="普通本科生"/>
    <s v="本科"/>
    <s v="共青团员"/>
    <s v="2006-3-31"/>
    <s v="河南省焦作市城乡一体化示范区河南理工大学滨河花园小区馨苑5号楼5单元562号"/>
    <s v=""/>
    <s v=""/>
  </r>
  <r>
    <s v="2411114100"/>
    <s v="李明杰"/>
    <s v="女"/>
    <s v="校本部"/>
    <s v="汉族"/>
    <s v="2024"/>
    <s v="2024"/>
    <s v="241111403"/>
    <s v="24历史学3班"/>
    <s v="4"/>
    <x v="43"/>
    <s v=""/>
    <x v="10"/>
    <s v=""/>
    <s v="41082120060705002X"/>
    <s v="24410601111252"/>
    <s v="在读"/>
    <s v="有学籍"/>
    <s v="普通本科生"/>
    <s v="本科"/>
    <s v="共青团员"/>
    <s v="2006-7-5"/>
    <s v="河南省焦作市城乡一体化示范区北霍村"/>
    <s v=""/>
    <s v=""/>
  </r>
  <r>
    <s v="2411114102"/>
    <s v="朱姿颖"/>
    <s v="女"/>
    <s v="校本部"/>
    <s v="汉族"/>
    <s v="2024"/>
    <s v="2024"/>
    <s v="241111403"/>
    <s v="24历史学3班"/>
    <s v="4"/>
    <x v="43"/>
    <s v=""/>
    <x v="10"/>
    <s v=""/>
    <s v="410823200508260104"/>
    <s v="24410613111030"/>
    <s v="在读"/>
    <s v="有学籍"/>
    <s v="普通本科生"/>
    <s v="本科"/>
    <s v="共青团员"/>
    <s v="2005-8-26"/>
    <s v="河南省焦作市武陟县西陶镇北东陶村"/>
    <s v=""/>
    <s v=""/>
  </r>
  <r>
    <s v="2411114103"/>
    <s v="李鑫"/>
    <s v="女"/>
    <s v="校本部"/>
    <s v="汉族"/>
    <s v="2024"/>
    <s v="2024"/>
    <s v="241111403"/>
    <s v="24历史学3班"/>
    <s v="4"/>
    <x v="43"/>
    <s v=""/>
    <x v="10"/>
    <s v=""/>
    <s v="410823200604090045"/>
    <s v="24410613111471"/>
    <s v="在读"/>
    <s v="有学籍"/>
    <s v="普通本科生"/>
    <s v="本科"/>
    <s v="共青团员"/>
    <s v="2006-4-9"/>
    <s v="河南省焦作市武陟县嘉应观乡西营村向阳路5号"/>
    <s v=""/>
    <s v=""/>
  </r>
  <r>
    <s v="2411114115"/>
    <s v="方馨慧"/>
    <s v="女"/>
    <s v="校本部"/>
    <s v="汉族"/>
    <s v="2024"/>
    <s v="2024"/>
    <s v="241111403"/>
    <s v="24历史学3班"/>
    <s v="4"/>
    <x v="43"/>
    <s v=""/>
    <x v="10"/>
    <s v=""/>
    <s v="410581200505120269"/>
    <s v="24410712110092"/>
    <s v="在读"/>
    <s v="有学籍"/>
    <s v="普通本科生"/>
    <s v="本科"/>
    <s v="共青团员"/>
    <s v="2005-5-12"/>
    <s v="河南省安阳市林州市姚村镇文卫区266号"/>
    <s v=""/>
    <s v=""/>
  </r>
  <r>
    <s v="2411114122"/>
    <s v="刘利亚"/>
    <s v="女"/>
    <s v="校本部"/>
    <s v="汉族"/>
    <s v="2024"/>
    <s v="2024"/>
    <s v="241111403"/>
    <s v="24历史学3班"/>
    <s v="4"/>
    <x v="43"/>
    <s v=""/>
    <x v="10"/>
    <s v=""/>
    <s v="410503200507100043"/>
    <s v="24410716110945"/>
    <s v="在读"/>
    <s v="有学籍"/>
    <s v="普通本科生"/>
    <s v="本科"/>
    <s v="共青团员"/>
    <s v="2005-7-10"/>
    <s v="河南省安阳市安阳县曲沟镇西下寒村357号"/>
    <s v=""/>
    <s v=""/>
  </r>
  <r>
    <s v="2411114124"/>
    <s v="王硕"/>
    <s v="女"/>
    <s v="校本部"/>
    <s v="汉族"/>
    <s v="2024"/>
    <s v="2024"/>
    <s v="241111403"/>
    <s v="24历史学3班"/>
    <s v="4"/>
    <x v="43"/>
    <s v=""/>
    <x v="10"/>
    <s v=""/>
    <s v="410621200510095060"/>
    <s v="24410902111382"/>
    <s v="在读"/>
    <s v="有学籍"/>
    <s v="普通本科生"/>
    <s v="本科"/>
    <s v="群众"/>
    <s v="2005-10-9"/>
    <s v="河南省鹤壁市浚县小河镇小雷村"/>
    <s v=""/>
    <s v=""/>
  </r>
  <r>
    <s v="2411114129"/>
    <s v="李奉宣"/>
    <s v="男"/>
    <s v="校本部"/>
    <s v="汉族"/>
    <s v="2024"/>
    <s v="2024"/>
    <s v="241111403"/>
    <s v="24历史学3班"/>
    <s v="4"/>
    <x v="43"/>
    <s v=""/>
    <x v="10"/>
    <s v=""/>
    <s v="410603200605251019"/>
    <s v="24410902112102"/>
    <s v="在读"/>
    <s v="有学籍"/>
    <s v="普通本科生"/>
    <s v="本科"/>
    <s v="共青团员"/>
    <s v="20060525"/>
    <s v="河南省鹤壁市淇滨区鹤煤大道农垦小区B区10号楼独单元302号"/>
    <s v=""/>
    <s v=""/>
  </r>
  <r>
    <s v="2411114133"/>
    <s v="马瑞洁"/>
    <s v="女"/>
    <s v="校本部"/>
    <s v="汉族"/>
    <s v="2024"/>
    <s v="2024"/>
    <s v="241111403"/>
    <s v="24历史学3班"/>
    <s v="4"/>
    <x v="43"/>
    <s v=""/>
    <x v="10"/>
    <s v=""/>
    <s v="411424200602265425"/>
    <s v="24411001110623"/>
    <s v="在读"/>
    <s v="有学籍"/>
    <s v="普通本科生"/>
    <s v="本科"/>
    <s v="群众"/>
    <s v="2006-2-26"/>
    <s v="河南省三门峡市湖滨区三门峡市外国语高级中学马瑞洁13193941191"/>
    <s v=""/>
    <s v=""/>
  </r>
  <r>
    <s v="2411114139"/>
    <s v="黄博"/>
    <s v="男"/>
    <s v="校本部"/>
    <s v="汉族"/>
    <s v="2024"/>
    <s v="2024"/>
    <s v="241111403"/>
    <s v="24历史学3班"/>
    <s v="4"/>
    <x v="43"/>
    <s v=""/>
    <x v="10"/>
    <s v=""/>
    <s v="41108220060314669X"/>
    <s v="24411101111652"/>
    <s v="在读"/>
    <s v="有学籍"/>
    <s v="普通本科生"/>
    <s v="本科"/>
    <s v="共青团员"/>
    <s v="2006-3-14"/>
    <s v="河南省许昌市长葛市劳动路滨海汀畔"/>
    <s v=""/>
    <s v=""/>
  </r>
  <r>
    <s v="2411114144"/>
    <s v="葛天昊"/>
    <s v="男"/>
    <s v="校本部"/>
    <s v="汉族"/>
    <s v="2024"/>
    <s v="2024"/>
    <s v="241111403"/>
    <s v="24历史学3班"/>
    <s v="4"/>
    <x v="43"/>
    <s v=""/>
    <x v="10"/>
    <s v=""/>
    <s v="411081200605257952"/>
    <s v="24411114113594"/>
    <s v="在读"/>
    <s v="有学籍"/>
    <s v="普通本科生"/>
    <s v="本科"/>
    <s v="共青团员"/>
    <s v="2006-5-25"/>
    <s v="河南省許昌市禹州市鴻暢鎮"/>
    <s v=""/>
    <s v=""/>
  </r>
  <r>
    <s v="2411114149"/>
    <s v="陈佳贺"/>
    <s v="女"/>
    <s v="校本部"/>
    <s v="汉族"/>
    <s v="2024"/>
    <s v="2024"/>
    <s v="241111403"/>
    <s v="24历史学3班"/>
    <s v="4"/>
    <x v="43"/>
    <s v=""/>
    <x v="10"/>
    <s v=""/>
    <s v="411103200603030048"/>
    <s v="24411201110642"/>
    <s v="在读"/>
    <s v="有学籍"/>
    <s v="普通本科生"/>
    <s v="本科"/>
    <s v="共青团员"/>
    <s v="2006-3-3"/>
    <s v="河南省漯河市郾城区孟庙镇闫陶村二组74号"/>
    <s v=""/>
    <s v=""/>
  </r>
  <r>
    <s v="2411114154"/>
    <s v="薛创"/>
    <s v="男"/>
    <s v="校本部"/>
    <s v="汉族"/>
    <s v="2024"/>
    <s v="2024"/>
    <s v="241111403"/>
    <s v="24历史学3班"/>
    <s v="4"/>
    <x v="43"/>
    <s v=""/>
    <x v="10"/>
    <s v=""/>
    <s v="411425200508166953"/>
    <s v="24411313111924"/>
    <s v="在读"/>
    <s v="有学籍"/>
    <s v="普通本科生"/>
    <s v="本科"/>
    <s v="群众"/>
    <s v="2005-8-16"/>
    <s v="河南省商丘市虞城县田庙乡刘杨庄村"/>
    <s v=""/>
    <s v=""/>
  </r>
  <r>
    <s v="2411114156"/>
    <s v="刘晓晓"/>
    <s v="女"/>
    <s v="校本部"/>
    <s v="汉族"/>
    <s v="2024"/>
    <s v="2024"/>
    <s v="241111403"/>
    <s v="24历史学3班"/>
    <s v="4"/>
    <x v="43"/>
    <s v=""/>
    <x v="10"/>
    <s v=""/>
    <s v="411602200611225540"/>
    <s v="24411401111593"/>
    <s v="在读"/>
    <s v="有学籍"/>
    <s v="普通本科生"/>
    <s v="本科"/>
    <s v="群众"/>
    <s v="2006-11-22"/>
    <s v="河南省周口市川汇区华耀城东耀物流园"/>
    <s v=""/>
    <s v=""/>
  </r>
  <r>
    <s v="2411114157"/>
    <s v="王楷博"/>
    <s v="男"/>
    <s v="校本部"/>
    <s v="汉族"/>
    <s v="2024"/>
    <s v="2024"/>
    <s v="241111403"/>
    <s v="24历史学3班"/>
    <s v="4"/>
    <x v="43"/>
    <s v=""/>
    <x v="10"/>
    <s v=""/>
    <s v="411623200608164654"/>
    <s v="24411411110380"/>
    <s v="在读"/>
    <s v="有学籍"/>
    <s v="普通本科生"/>
    <s v="本科"/>
    <s v="共青团员"/>
    <s v="2006-8-16"/>
    <s v="河南省周口市商水县白寺镇一中超市"/>
    <s v=""/>
    <s v=""/>
  </r>
  <r>
    <s v="2411114164"/>
    <s v="周萧玉"/>
    <s v="女"/>
    <s v="校本部"/>
    <s v="汉族"/>
    <s v="2024"/>
    <s v="2024"/>
    <s v="241111403"/>
    <s v="24历史学3班"/>
    <s v="4"/>
    <x v="43"/>
    <s v=""/>
    <x v="10"/>
    <s v=""/>
    <s v="411625200509060844"/>
    <s v="24411416114022"/>
    <s v="在读"/>
    <s v="有学籍"/>
    <s v="普通本科生"/>
    <s v="本科"/>
    <s v="群众"/>
    <s v="2005-9-6"/>
    <s v="河南省周口市郸城县吴台镇刘三关行政村大周庄"/>
    <s v=""/>
    <s v=""/>
  </r>
  <r>
    <s v="2411114177"/>
    <s v="张心仪"/>
    <s v="女"/>
    <s v="校本部"/>
    <s v="汉族"/>
    <s v="2024"/>
    <s v="2024"/>
    <s v="241111403"/>
    <s v="24历史学3班"/>
    <s v="4"/>
    <x v="43"/>
    <s v=""/>
    <x v="10"/>
    <s v=""/>
    <s v="411702200510020023"/>
    <s v="24411501112308"/>
    <s v="在读"/>
    <s v="有学籍"/>
    <s v="普通本科生"/>
    <s v="本科"/>
    <s v="群众"/>
    <s v="2005-10-2"/>
    <s v="河南省驻马店市驿城区驿丰路驿丰园小区4号楼东8单元215"/>
    <s v=""/>
    <s v=""/>
  </r>
  <r>
    <s v="2411114179"/>
    <s v="闫智慧"/>
    <s v="女"/>
    <s v="校本部"/>
    <s v="汉族"/>
    <s v="2024"/>
    <s v="2024"/>
    <s v="241111403"/>
    <s v="24历史学3班"/>
    <s v="4"/>
    <x v="43"/>
    <s v=""/>
    <x v="10"/>
    <s v=""/>
    <s v="411725200601017246"/>
    <s v="24411511110212"/>
    <s v="在读"/>
    <s v="有学籍"/>
    <s v="普通本科生"/>
    <s v="本科"/>
    <s v="群众"/>
    <s v="2006-1-1"/>
    <s v="河南省驻马店市确山县石滚河镇石滚河村建北队"/>
    <s v=""/>
    <s v=""/>
  </r>
  <r>
    <s v="2411114181"/>
    <s v="常笑笑"/>
    <s v="女"/>
    <s v="校本部"/>
    <s v="汉族"/>
    <s v="2024"/>
    <s v="2024"/>
    <s v="241111403"/>
    <s v="24历史学3班"/>
    <s v="4"/>
    <x v="43"/>
    <s v=""/>
    <x v="10"/>
    <s v=""/>
    <s v="411726200706168362"/>
    <s v="24411512112681"/>
    <s v="在读"/>
    <s v="有学籍"/>
    <s v="普通本科生"/>
    <s v="本科"/>
    <s v="群众"/>
    <s v="2007-6-16"/>
    <s v="河南省驻马店市泌阳县泰山庙镇油坊村委袁湾"/>
    <s v=""/>
    <s v=""/>
  </r>
  <r>
    <s v="2411114198"/>
    <s v="杨雅婷"/>
    <s v="女"/>
    <s v="校本部"/>
    <s v="汉族"/>
    <s v="2024"/>
    <s v="2024"/>
    <s v="241111403"/>
    <s v="24历史学3班"/>
    <s v="4"/>
    <x v="43"/>
    <s v=""/>
    <x v="10"/>
    <s v=""/>
    <s v="41152320050608608X"/>
    <s v="24411614110722"/>
    <s v="在读"/>
    <s v="有学籍"/>
    <s v="普通本科生"/>
    <s v="本科"/>
    <s v="共青团员"/>
    <s v="2005-6-8"/>
    <s v="河南省信阳市新县高级中学"/>
    <s v=""/>
    <s v=""/>
  </r>
  <r>
    <s v="2411114199"/>
    <s v="陈对"/>
    <s v="女"/>
    <s v="校本部"/>
    <s v="汉族"/>
    <s v="2024"/>
    <s v="2024"/>
    <s v="241111403"/>
    <s v="24历史学3班"/>
    <s v="4"/>
    <x v="43"/>
    <s v=""/>
    <x v="10"/>
    <s v=""/>
    <s v="411524200504250524"/>
    <s v="24411615110454"/>
    <s v="在读"/>
    <s v="有学籍"/>
    <s v="普通本科生"/>
    <s v="本科"/>
    <s v="共青团员"/>
    <s v="2005-4-25"/>
    <s v="河南省信阳市商城县上石桥高中"/>
    <s v=""/>
    <s v=""/>
  </r>
  <r>
    <s v="2411114206"/>
    <s v="周静"/>
    <s v="女"/>
    <s v="校本部"/>
    <s v="汉族"/>
    <s v="2024"/>
    <s v="2024"/>
    <s v="241111403"/>
    <s v="24历史学3班"/>
    <s v="4"/>
    <x v="43"/>
    <s v=""/>
    <x v="10"/>
    <s v=""/>
    <s v="411302200704130368"/>
    <s v="24411711110071"/>
    <s v="在读"/>
    <s v="有学籍"/>
    <s v="普通本科生"/>
    <s v="本科"/>
    <s v="群众"/>
    <s v="2007-4-13"/>
    <s v="河南省南阳市宛城区高庙乡邰庄村"/>
    <s v=""/>
    <s v=""/>
  </r>
  <r>
    <s v="2411114218"/>
    <s v="王冠"/>
    <s v="女"/>
    <s v="校本部"/>
    <s v="蒙古族"/>
    <s v="2024"/>
    <s v="2024"/>
    <s v="241111403"/>
    <s v="24历史学3班"/>
    <s v="4"/>
    <x v="43"/>
    <s v=""/>
    <x v="10"/>
    <s v=""/>
    <s v="411327200605050626"/>
    <s v="24411713111986"/>
    <s v="在读"/>
    <s v="有学籍"/>
    <s v="普通本科生"/>
    <s v="本科"/>
    <s v="群众"/>
    <s v="2006-5-5"/>
    <s v="河南省内乡县城关镇内乡县高级中学71届51班"/>
    <s v=""/>
    <s v=""/>
  </r>
  <r>
    <s v="2411114220"/>
    <s v="李依霖"/>
    <s v="女"/>
    <s v="校本部"/>
    <s v="汉族"/>
    <s v="2024"/>
    <s v="2024"/>
    <s v="241111403"/>
    <s v="24历史学3班"/>
    <s v="4"/>
    <x v="43"/>
    <s v=""/>
    <x v="10"/>
    <s v=""/>
    <s v="411327200602263124"/>
    <s v="24411713112084"/>
    <s v="在读"/>
    <s v="有学籍"/>
    <s v="普通本科生"/>
    <s v="本科"/>
    <s v="共青团员"/>
    <s v="2006-2-26"/>
    <s v="河南省内乡县城关镇内乡县高级中学七一届五十一班"/>
    <s v=""/>
    <s v=""/>
  </r>
  <r>
    <s v="2411114222"/>
    <s v="杨子颖"/>
    <s v="女"/>
    <s v="校本部"/>
    <s v="汉族"/>
    <s v="2024"/>
    <s v="2024"/>
    <s v="241111403"/>
    <s v="24历史学3班"/>
    <s v="4"/>
    <x v="43"/>
    <s v=""/>
    <x v="10"/>
    <s v=""/>
    <s v="411330200603022021"/>
    <s v="24411714111182"/>
    <s v="在读"/>
    <s v="有学籍"/>
    <s v="普通本科生"/>
    <s v="本科"/>
    <s v="群众"/>
    <s v="2006-3-2"/>
    <s v="河南省南阳市西峡县五里桥镇五里桥村封坟组"/>
    <s v=""/>
    <s v=""/>
  </r>
  <r>
    <s v="2411114229"/>
    <s v="杨佳芊"/>
    <s v="女"/>
    <s v="校本部"/>
    <s v="汉族"/>
    <s v="2024"/>
    <s v="2024"/>
    <s v="241111403"/>
    <s v="24历史学3班"/>
    <s v="4"/>
    <x v="43"/>
    <s v=""/>
    <x v="10"/>
    <s v=""/>
    <s v="41132820070131072X"/>
    <s v="24411718113276"/>
    <s v="在读"/>
    <s v="有学籍"/>
    <s v="普通本科生"/>
    <s v="本科"/>
    <s v="群众"/>
    <s v="2007-1-31"/>
    <s v="河南省南阳市唐河县北张湾村7组6号"/>
    <s v=""/>
    <s v=""/>
  </r>
  <r>
    <s v="2411114230"/>
    <s v="郭梦璐"/>
    <s v="女"/>
    <s v="校本部"/>
    <s v="汉族"/>
    <s v="2024"/>
    <s v="2024"/>
    <s v="241111403"/>
    <s v="24历史学3班"/>
    <s v="4"/>
    <x v="43"/>
    <s v=""/>
    <x v="10"/>
    <s v=""/>
    <s v="411325200508034146"/>
    <s v="24411718113387"/>
    <s v="在读"/>
    <s v="有学籍"/>
    <s v="普通本科生"/>
    <s v="本科"/>
    <s v="群众"/>
    <s v="2005-8-3"/>
    <s v="河南省南阳市唐河县苍台镇高彭村"/>
    <s v=""/>
    <s v=""/>
  </r>
  <r>
    <s v="2411114233"/>
    <s v="王林怡"/>
    <s v="女"/>
    <s v="校本部"/>
    <s v="汉族"/>
    <s v="2024"/>
    <s v="2024"/>
    <s v="241111403"/>
    <s v="24历史学3班"/>
    <s v="4"/>
    <x v="43"/>
    <s v=""/>
    <x v="10"/>
    <s v=""/>
    <s v="411327200402034124"/>
    <s v="24411720111550"/>
    <s v="在读"/>
    <s v="有学籍"/>
    <s v="普通本科生"/>
    <s v="本科"/>
    <s v="共青团员"/>
    <s v="2004-2-3"/>
    <s v="河南省南阳市社旗县第一高级中学"/>
    <s v=""/>
    <s v=""/>
  </r>
  <r>
    <s v="2411114254"/>
    <s v="孙傲雨"/>
    <s v="女"/>
    <s v="校本部"/>
    <s v="汉族"/>
    <s v="2024"/>
    <s v="2024"/>
    <s v="241111403"/>
    <s v="24历史学3班"/>
    <s v="4"/>
    <x v="43"/>
    <s v=""/>
    <x v="10"/>
    <s v=""/>
    <s v="410728200606200363"/>
    <s v="24412801110822"/>
    <s v="在读"/>
    <s v="有学籍"/>
    <s v="普通本科生"/>
    <s v="本科"/>
    <s v="群众"/>
    <s v="2006-6-20"/>
    <s v="河南省新乡市长垣市常村镇常东村100号"/>
    <s v=""/>
    <s v=""/>
  </r>
  <r>
    <s v="2411114259"/>
    <s v="王佳琦"/>
    <s v="女"/>
    <s v="校本部"/>
    <s v="汉族"/>
    <s v="2024"/>
    <s v="2024"/>
    <s v="241111403"/>
    <s v="24历史学3班"/>
    <s v="4"/>
    <x v="43"/>
    <s v=""/>
    <x v="10"/>
    <s v=""/>
    <s v="410526200605010222"/>
    <s v="24412901110272"/>
    <s v="在读"/>
    <s v="有学籍"/>
    <s v="普通本科生"/>
    <s v="本科"/>
    <s v="群众"/>
    <s v="2006-5-1"/>
    <s v="河南省安阳市滑县牛屯镇小王庄66号"/>
    <s v=""/>
    <s v=""/>
  </r>
  <r>
    <s v="2411114261"/>
    <s v="曲书灿"/>
    <s v="女"/>
    <s v="校本部"/>
    <s v="汉族"/>
    <s v="2024"/>
    <s v="2024"/>
    <s v="241111403"/>
    <s v="24历史学3班"/>
    <s v="4"/>
    <x v="43"/>
    <s v=""/>
    <x v="10"/>
    <s v=""/>
    <s v="211005200512033120"/>
    <s v="24210105110335"/>
    <s v="在读"/>
    <s v="有学籍"/>
    <s v="普通本科生"/>
    <s v="本科"/>
    <s v="群众"/>
    <s v="2005-12-3"/>
    <s v="辽宁省沈阳市皇姑区皇姑区明廉路新汉城小区"/>
    <s v=""/>
    <s v=""/>
  </r>
  <r>
    <s v="2411114264"/>
    <s v="何冠林"/>
    <s v="男"/>
    <s v="校本部"/>
    <s v="汉族"/>
    <s v="2024"/>
    <s v="2024"/>
    <s v="241111403"/>
    <s v="24历史学3班"/>
    <s v="4"/>
    <x v="43"/>
    <s v=""/>
    <x v="10"/>
    <s v=""/>
    <s v="210602200607182519"/>
    <s v="24210603110111"/>
    <s v="在读"/>
    <s v="有学籍"/>
    <s v="普通本科生"/>
    <s v="本科"/>
    <s v="共青团员"/>
    <s v="2006-7-18"/>
    <s v="辽宁省丹东市元宝区山上街北府花园659号楼2单元207"/>
    <s v=""/>
    <s v=""/>
  </r>
  <r>
    <s v="2411114277"/>
    <s v="李杰锐"/>
    <s v="女"/>
    <s v="校本部"/>
    <s v="彝族"/>
    <s v="2024"/>
    <s v="2024"/>
    <s v="241111403"/>
    <s v="24历史学3班"/>
    <s v="4"/>
    <x v="43"/>
    <s v=""/>
    <x v="10"/>
    <s v=""/>
    <s v="520112200512282224"/>
    <s v="24520112000356"/>
    <s v="在读"/>
    <s v="有学籍"/>
    <s v="普通本科生"/>
    <s v="本科"/>
    <s v="共青团员"/>
    <s v="2005-12-28"/>
    <s v="贵州省贵阳市乌当区水田镇安多村"/>
    <s v=""/>
    <s v=""/>
  </r>
  <r>
    <s v="2411114278"/>
    <s v="陈瑞芳"/>
    <s v="女"/>
    <s v="校本部"/>
    <s v="汉族"/>
    <s v="2024"/>
    <s v="2024"/>
    <s v="241111403"/>
    <s v="24历史学3班"/>
    <s v="4"/>
    <x v="43"/>
    <s v=""/>
    <x v="10"/>
    <s v=""/>
    <s v="520324200410059829"/>
    <s v="24520324001356"/>
    <s v="在读"/>
    <s v="有学籍"/>
    <s v="普通本科生"/>
    <s v="本科"/>
    <s v="群众"/>
    <s v="2004-10-5"/>
    <s v="贵州省遵义市正安县乐俭镇长兴村大堡组"/>
    <s v=""/>
    <s v=""/>
  </r>
  <r>
    <s v="2411114284"/>
    <s v="杨昌暄"/>
    <s v="女"/>
    <s v="校本部"/>
    <s v="布依族"/>
    <s v="2024"/>
    <s v="2024"/>
    <s v="241111403"/>
    <s v="24历史学3班"/>
    <s v="4"/>
    <x v="43"/>
    <s v=""/>
    <x v="10"/>
    <s v=""/>
    <s v="522727200506289824"/>
    <s v="24522701001789"/>
    <s v="在读"/>
    <s v="有学籍"/>
    <s v="普通本科生"/>
    <s v="本科"/>
    <s v="群众"/>
    <s v="2005-6-28"/>
    <s v="贵州省黔南布依族苗族自治州平塘县塘边镇清水村下打拉组"/>
    <s v=""/>
    <s v=""/>
  </r>
  <r>
    <s v="2411114285"/>
    <s v="姚源敏"/>
    <s v="女"/>
    <s v="校本部"/>
    <s v="苗族"/>
    <s v="2024"/>
    <s v="2024"/>
    <s v="241111403"/>
    <s v="24历史学3班"/>
    <s v="4"/>
    <x v="43"/>
    <s v=""/>
    <x v="10"/>
    <s v=""/>
    <s v="522730200602100049"/>
    <s v="24522730000743"/>
    <s v="在读"/>
    <s v="有学籍"/>
    <s v="普通本科生"/>
    <s v="本科"/>
    <s v="共青团员"/>
    <s v="2006-2-10"/>
    <s v="贵州省黔南布依族苗族自治州龙里县老场坝C7栋15--2"/>
    <s v=""/>
    <s v=""/>
  </r>
  <r>
    <s v="2411114288"/>
    <s v="李文杰"/>
    <s v="男"/>
    <s v="校本部"/>
    <s v="汉族"/>
    <s v="2024"/>
    <s v="2024"/>
    <s v="241111403"/>
    <s v="24历史学3班"/>
    <s v="4"/>
    <x v="43"/>
    <s v=""/>
    <x v="10"/>
    <s v=""/>
    <s v="620622200609016815"/>
    <s v="24622301111233"/>
    <s v="在读"/>
    <s v="有学籍"/>
    <s v="普通本科生"/>
    <s v="本科"/>
    <s v="群众"/>
    <s v="2006-9-1"/>
    <s v="甘肃省武威第六中学"/>
    <s v=""/>
    <s v=""/>
  </r>
  <r>
    <s v="2411114306"/>
    <s v="次仁玉珍"/>
    <s v="女"/>
    <s v="校本部"/>
    <s v="藏族"/>
    <s v="2024"/>
    <s v="2024"/>
    <s v="241111403"/>
    <s v="24历史学3班"/>
    <s v="4"/>
    <x v="43"/>
    <s v=""/>
    <x v="10"/>
    <s v=""/>
    <s v="542331200511090023"/>
    <s v="24540104110739"/>
    <s v="在读"/>
    <s v="有学籍"/>
    <s v="普通本科生"/>
    <s v="本科"/>
    <s v="群众"/>
    <s v="2005-11-9"/>
    <s v="西藏自治区日喀则市康马县康马县雄章乡其卓村"/>
    <s v=""/>
    <s v=""/>
  </r>
  <r>
    <s v="2411114307"/>
    <s v="巴桑卓玛"/>
    <s v="女"/>
    <s v="校本部"/>
    <s v="藏族"/>
    <s v="2024"/>
    <s v="2024"/>
    <s v="241111403"/>
    <s v="24历史学3班"/>
    <s v="4"/>
    <x v="43"/>
    <s v=""/>
    <x v="10"/>
    <s v=""/>
    <s v="542330200502030049"/>
    <s v="24542301110307"/>
    <s v="在读"/>
    <s v="有学籍"/>
    <s v="普通本科生"/>
    <s v="本科"/>
    <s v="群众"/>
    <s v="2005-2-3"/>
    <s v="西藏自治区日喀则市仁布县帕当乡萨达村32号"/>
    <s v=""/>
    <s v=""/>
  </r>
  <r>
    <s v="2411114320"/>
    <s v="王世瑜"/>
    <s v="男"/>
    <s v="校本部"/>
    <s v="汉族"/>
    <s v="2024"/>
    <s v="2024"/>
    <s v="241111403"/>
    <s v="24历史学3班"/>
    <s v="4"/>
    <x v="43"/>
    <s v=""/>
    <x v="10"/>
    <s v=""/>
    <s v="230183200612121010"/>
    <s v="24230131110474"/>
    <s v="在读"/>
    <s v="有学籍"/>
    <s v="普通本科生"/>
    <s v="本科"/>
    <s v="共青团员"/>
    <s v="2006-12-12"/>
    <s v="黑龙江省哈尔滨市尚志市一曼中学高三十班"/>
    <s v=""/>
    <s v=""/>
  </r>
  <r>
    <s v="2411114322"/>
    <s v="葛爽"/>
    <s v="女"/>
    <s v="校本部"/>
    <s v="汉族"/>
    <s v="2024"/>
    <s v="2024"/>
    <s v="241111403"/>
    <s v="24历史学3班"/>
    <s v="4"/>
    <x v="43"/>
    <s v=""/>
    <x v="10"/>
    <s v=""/>
    <s v="230221200707212827"/>
    <s v="24230221510141"/>
    <s v="在读"/>
    <s v="有学籍"/>
    <s v="普通本科生"/>
    <s v="本科"/>
    <s v="共青团员"/>
    <s v="2007-7-21"/>
    <s v="黑龙江省齐齐哈尔市龙江县杏山镇"/>
    <s v=""/>
    <s v=""/>
  </r>
  <r>
    <s v="2411114324"/>
    <s v="王晗"/>
    <s v="女"/>
    <s v="校本部"/>
    <s v="汉族"/>
    <s v="2024"/>
    <s v="2024"/>
    <s v="241111403"/>
    <s v="24历史学3班"/>
    <s v="4"/>
    <x v="43"/>
    <s v=""/>
    <x v="10"/>
    <s v=""/>
    <s v="230227200608232126"/>
    <s v="24230227110056"/>
    <s v="在读"/>
    <s v="有学籍"/>
    <s v="普通本科生"/>
    <s v="本科"/>
    <s v="群众"/>
    <s v="2006-8-23"/>
    <s v="黑龙江省齐齐哈尔市富裕县第三中学"/>
    <s v=""/>
    <s v=""/>
  </r>
  <r>
    <s v="2411114325"/>
    <s v="邢佳慧"/>
    <s v="女"/>
    <s v="校本部"/>
    <s v="汉族"/>
    <s v="2024"/>
    <s v="2024"/>
    <s v="241111403"/>
    <s v="24历史学3班"/>
    <s v="4"/>
    <x v="43"/>
    <s v=""/>
    <x v="10"/>
    <s v=""/>
    <s v="230881200601021829"/>
    <s v="24230823510025"/>
    <s v="在读"/>
    <s v="有学籍"/>
    <s v="普通本科生"/>
    <s v="本科"/>
    <s v="共青团员"/>
    <s v="2006-1-2"/>
    <s v="黑龙江省佳木斯市建三江管理局青龙山农场阳光小区25号楼5单元502室"/>
    <s v=""/>
    <s v=""/>
  </r>
  <r>
    <s v="2411214001"/>
    <s v="刘意然"/>
    <s v="女"/>
    <s v="校本部"/>
    <s v="汉族"/>
    <s v="2024"/>
    <s v="2024"/>
    <s v="241111403"/>
    <s v="24历史学3班"/>
    <s v="4"/>
    <x v="43"/>
    <s v=""/>
    <x v="10"/>
    <s v=""/>
    <s v="371721200604010885"/>
    <s v="24652203110100"/>
    <s v="在读"/>
    <s v="有学籍"/>
    <s v="普通本科生"/>
    <s v="本科"/>
    <s v="共青团员"/>
    <s v="2006-4-1"/>
    <s v="哈密市伊州区石油基地4区17栋3单元401号"/>
    <s v=""/>
    <s v=""/>
  </r>
  <r>
    <s v="2411214002"/>
    <s v="赵振华"/>
    <s v="女"/>
    <s v="校本部"/>
    <s v="汉族"/>
    <s v="2024"/>
    <s v="2024"/>
    <s v="241111403"/>
    <s v="24历史学3班"/>
    <s v="4"/>
    <x v="43"/>
    <s v=""/>
    <x v="10"/>
    <s v=""/>
    <s v="652201200605080944"/>
    <s v="24652203110179"/>
    <s v="在读"/>
    <s v="有学籍"/>
    <s v="普通本科生"/>
    <s v="本科"/>
    <s v="共青团员"/>
    <s v="2006-5-8"/>
    <s v="哈密市伊州区天山西路东通小区1-1-502"/>
    <s v=""/>
    <s v=""/>
  </r>
  <r>
    <s v="2411314008"/>
    <s v="潘翼虎"/>
    <s v="男"/>
    <s v="校本部"/>
    <s v="汉族"/>
    <s v="2024"/>
    <s v="2024"/>
    <s v="241111403"/>
    <s v="24历史学3班"/>
    <s v="4"/>
    <x v="43"/>
    <s v=""/>
    <x v="10"/>
    <s v=""/>
    <s v="411103200704200018"/>
    <s v="24411211110954"/>
    <s v="在读"/>
    <s v="有学籍"/>
    <s v="普通本科生"/>
    <s v="本科"/>
    <s v="共青团员"/>
    <s v="2007-4-20"/>
    <s v="河南省漯河市郾城区孟庙镇潘东村"/>
    <s v=""/>
    <s v=""/>
  </r>
  <r>
    <s v="2411414001"/>
    <s v="宋思霖"/>
    <s v="男"/>
    <s v="校本部"/>
    <s v="汉族"/>
    <s v="2024"/>
    <s v="2024"/>
    <s v="241111403"/>
    <s v="24历史学3班"/>
    <s v="4"/>
    <x v="43"/>
    <s v=""/>
    <x v="10"/>
    <s v=""/>
    <s v="410105200603080071"/>
    <s v="24410106110585"/>
    <s v="在读"/>
    <s v="有学籍"/>
    <s v="普通本科生"/>
    <s v="本科"/>
    <s v="共青团员"/>
    <s v="2006-3-8"/>
    <s v="河南省郑州市金水区文化北路36号中鼎花园13号楼1108号"/>
    <s v=""/>
    <s v=""/>
  </r>
  <r>
    <s v="2411414004"/>
    <s v="陈家乐"/>
    <s v="男"/>
    <s v="校本部"/>
    <s v="汉族"/>
    <s v="2024"/>
    <s v="2024"/>
    <s v="241111403"/>
    <s v="24历史学3班"/>
    <s v="4"/>
    <x v="43"/>
    <s v=""/>
    <x v="10"/>
    <s v=""/>
    <s v="411625200509072837"/>
    <s v="24411416114645"/>
    <s v="在读"/>
    <s v="有学籍"/>
    <s v="普通本科生"/>
    <s v="本科"/>
    <s v="共青团员"/>
    <s v="2005-9-7"/>
    <s v="河南省周口市郸城县玫瑰园小区东门"/>
    <s v=""/>
    <s v=""/>
  </r>
  <r>
    <s v="2415224065"/>
    <s v="卢依娜"/>
    <s v="女"/>
    <s v="校本部"/>
    <s v="汉族"/>
    <s v="2024"/>
    <s v="2024"/>
    <s v="241111403"/>
    <s v="24历史学3班"/>
    <s v="4"/>
    <x v="43"/>
    <s v=""/>
    <x v="10"/>
    <s v=""/>
    <s v="331082200512026262"/>
    <s v="24338002150085"/>
    <s v="在读"/>
    <s v="有学籍"/>
    <s v="普通本科生"/>
    <s v="本科"/>
    <s v="共青团员"/>
    <s v="2005-12-2"/>
    <s v="浙江省临海市东塍镇双宅村3-58号"/>
    <s v=""/>
    <s v=""/>
  </r>
  <r>
    <s v="2415524003"/>
    <s v="张梦"/>
    <s v="女"/>
    <s v="校本部"/>
    <s v="汉族"/>
    <s v="2024"/>
    <s v="2024"/>
    <s v="241111403"/>
    <s v="24历史学3班"/>
    <s v="4"/>
    <x v="43"/>
    <s v=""/>
    <x v="10"/>
    <s v=""/>
    <s v="411322200609162068"/>
    <s v="24410114111211"/>
    <s v="在读"/>
    <s v="有学籍"/>
    <s v="普通本科生"/>
    <s v="本科"/>
    <s v="群众"/>
    <s v="2006-9-16"/>
    <s v="河南省郑州市新郑市龙湖镇龙泊圣地澜岸24号楼二单元"/>
    <s v=""/>
    <s v=""/>
  </r>
  <r>
    <s v="2415624001"/>
    <s v="何昕颐"/>
    <s v="女"/>
    <s v="校本部"/>
    <s v="汉族"/>
    <s v="2024"/>
    <s v="2024"/>
    <s v="241111403"/>
    <s v="24历史学3班"/>
    <s v="4"/>
    <x v="43"/>
    <s v=""/>
    <x v="10"/>
    <s v=""/>
    <s v="411522200602097604"/>
    <s v="24410101110257"/>
    <s v="在读"/>
    <s v="有学籍"/>
    <s v="普通本科生"/>
    <s v="本科"/>
    <s v="群众"/>
    <s v="2006-2-9"/>
    <s v="河南省郑州市金水区国基路街道三全路风雅颂天骄学府南区7号楼"/>
    <s v=""/>
    <s v=""/>
  </r>
  <r>
    <s v="2418124156"/>
    <s v="丁熙"/>
    <s v="男"/>
    <s v="校本部"/>
    <s v="汉族"/>
    <s v="2024"/>
    <s v="2024"/>
    <s v="241111403"/>
    <s v="24历史学3班"/>
    <s v="4"/>
    <x v="43"/>
    <s v=""/>
    <x v="10"/>
    <s v=""/>
    <s v="341422200510277735"/>
    <s v="24340201110830"/>
    <s v="在读"/>
    <s v="有学籍"/>
    <s v="普通本科生"/>
    <s v="本科"/>
    <s v="群众"/>
    <s v="2005-10-27"/>
    <s v="安徽省芜湖市镜湖区黄山东路镜湖世纪城新里伊顿公馆24栋2单元2301室"/>
    <s v=""/>
    <s v=""/>
  </r>
  <r>
    <s v="2310314030"/>
    <s v="王煦皓"/>
    <s v="男"/>
    <s v="校本部"/>
    <s v="汉族"/>
    <s v="2024"/>
    <s v="2023"/>
    <s v="241111404"/>
    <s v="24历史学4班"/>
    <s v="4"/>
    <x v="43"/>
    <s v=""/>
    <x v="10"/>
    <s v=""/>
    <s v="21100320050119281X"/>
    <s v="23211003110010"/>
    <s v="在读"/>
    <s v="有学籍"/>
    <s v="普通本科生"/>
    <s v="本科"/>
    <s v="共青团员"/>
    <s v="2005-1-19"/>
    <s v="辽宁省辽阳市白塔区文圣路赵纸房胡同车棚"/>
    <s v=""/>
    <s v=""/>
  </r>
  <r>
    <s v="2411114022"/>
    <s v="刘佳楠"/>
    <s v="女"/>
    <s v="校本部"/>
    <s v="汉族"/>
    <s v="2024"/>
    <s v="2024"/>
    <s v="241111404"/>
    <s v="24历史学4班"/>
    <s v="4"/>
    <x v="43"/>
    <s v=""/>
    <x v="10"/>
    <s v=""/>
    <s v="41018220060401006X"/>
    <s v="24410112111584"/>
    <s v="在读"/>
    <s v="有学籍"/>
    <s v="普通本科生"/>
    <s v="本科"/>
    <s v="共青团员"/>
    <s v="2006-4-1"/>
    <s v="河南省郑州市新密市溱水路颐和小区菜鸟驿站"/>
    <s v=""/>
    <s v=""/>
  </r>
  <r>
    <s v="2411114023"/>
    <s v="崔晓雨"/>
    <s v="女"/>
    <s v="校本部"/>
    <s v="汉族"/>
    <s v="2024"/>
    <s v="2024"/>
    <s v="241111404"/>
    <s v="24历史学4班"/>
    <s v="4"/>
    <x v="43"/>
    <s v=""/>
    <x v="10"/>
    <s v=""/>
    <s v="410182200509150080"/>
    <s v="24410112111977"/>
    <s v="在读"/>
    <s v="有学籍"/>
    <s v="普通本科生"/>
    <s v="本科"/>
    <s v="共青团员"/>
    <s v="2005-9-15"/>
    <s v="河南省郑州市新密市曲梁镇周庄村"/>
    <s v=""/>
    <s v=""/>
  </r>
  <r>
    <s v="2411114026"/>
    <s v="李宇星"/>
    <s v="女"/>
    <s v="校本部"/>
    <s v="汉族"/>
    <s v="2024"/>
    <s v="2024"/>
    <s v="241111404"/>
    <s v="24历史学4班"/>
    <s v="4"/>
    <x v="43"/>
    <s v=""/>
    <x v="10"/>
    <s v=""/>
    <s v="410185200601120203"/>
    <s v="24410113110711"/>
    <s v="在读"/>
    <s v="有学籍"/>
    <s v="普通本科生"/>
    <s v="本科"/>
    <s v="共青团员"/>
    <s v="2006-1-12"/>
    <s v="河南省郑州市登封市颍阳镇李洼村463号"/>
    <s v=""/>
    <s v=""/>
  </r>
  <r>
    <s v="2411114041"/>
    <s v="王好瑞"/>
    <s v="女"/>
    <s v="校本部"/>
    <s v="汉族"/>
    <s v="2024"/>
    <s v="2024"/>
    <s v="241111404"/>
    <s v="24历史学4班"/>
    <s v="4"/>
    <x v="43"/>
    <s v=""/>
    <x v="10"/>
    <s v=""/>
    <s v="410381200508100166"/>
    <s v="24410310110419"/>
    <s v="在读"/>
    <s v="有学籍"/>
    <s v="普通本科生"/>
    <s v="本科"/>
    <s v="共青团员"/>
    <s v="2005-8-10"/>
    <s v="河南省洛阳市洛龙区诸葛镇正泰嘉苑23号楼1单元804室"/>
    <s v=""/>
    <s v=""/>
  </r>
  <r>
    <s v="2411114044"/>
    <s v="吴新哲"/>
    <s v="男"/>
    <s v="校本部"/>
    <s v="汉族"/>
    <s v="2024"/>
    <s v="2024"/>
    <s v="241111404"/>
    <s v="24历史学4班"/>
    <s v="4"/>
    <x v="43"/>
    <s v=""/>
    <x v="10"/>
    <s v=""/>
    <s v="41032820060626025X"/>
    <s v="24410310110881"/>
    <s v="在读"/>
    <s v="有学籍"/>
    <s v="普通本科生"/>
    <s v="本科"/>
    <s v="群众"/>
    <s v="2006-6-26"/>
    <s v="河南省洛阳市洛宁县京宁路农机小区"/>
    <s v=""/>
    <s v=""/>
  </r>
  <r>
    <s v="2411114049"/>
    <s v="高灵娇"/>
    <s v="女"/>
    <s v="校本部"/>
    <s v="汉族"/>
    <s v="2024"/>
    <s v="2024"/>
    <s v="241111404"/>
    <s v="24历史学4班"/>
    <s v="4"/>
    <x v="43"/>
    <s v=""/>
    <x v="10"/>
    <s v=""/>
    <s v="410323200611230029"/>
    <s v="24410313110347"/>
    <s v="在读"/>
    <s v="有学籍"/>
    <s v="普通本科生"/>
    <s v="本科"/>
    <s v="群众"/>
    <s v="2006-11-23"/>
    <s v="河南省洛阳市新安县铁门镇蔡东村蔡庄一组"/>
    <s v=""/>
    <s v=""/>
  </r>
  <r>
    <s v="2411114051"/>
    <s v="李其曼"/>
    <s v="女"/>
    <s v="校本部"/>
    <s v="汉族"/>
    <s v="2024"/>
    <s v="2024"/>
    <s v="241111404"/>
    <s v="24历史学4班"/>
    <s v="4"/>
    <x v="43"/>
    <s v=""/>
    <x v="10"/>
    <s v=""/>
    <s v="410329200608090588"/>
    <s v="24410314111276"/>
    <s v="在读"/>
    <s v="有学籍"/>
    <s v="普通本科生"/>
    <s v="本科"/>
    <s v="群众"/>
    <s v="2006-8-9"/>
    <s v="河南省洛阳市伊川县河滨街道小庄村"/>
    <s v=""/>
    <s v=""/>
  </r>
  <r>
    <s v="2411114052"/>
    <s v="乔佳怡"/>
    <s v="女"/>
    <s v="校本部"/>
    <s v="汉族"/>
    <s v="2024"/>
    <s v="2024"/>
    <s v="241111404"/>
    <s v="24历史学4班"/>
    <s v="4"/>
    <x v="43"/>
    <s v=""/>
    <x v="10"/>
    <s v=""/>
    <s v="410329200602180101"/>
    <s v="24410314111296"/>
    <s v="在读"/>
    <s v="有学籍"/>
    <s v="普通本科生"/>
    <s v="本科"/>
    <s v="共青团员"/>
    <s v="2006-2-18"/>
    <s v="河南省洛阳市伊川县江左镇乔村"/>
    <s v=""/>
    <s v=""/>
  </r>
  <r>
    <s v="2411114054"/>
    <s v="胡幸娜"/>
    <s v="女"/>
    <s v="校本部"/>
    <s v="汉族"/>
    <s v="2024"/>
    <s v="2024"/>
    <s v="241111404"/>
    <s v="24历史学4班"/>
    <s v="4"/>
    <x v="43"/>
    <s v=""/>
    <x v="10"/>
    <s v=""/>
    <s v="410326200411243326"/>
    <s v="24410315110535"/>
    <s v="在读"/>
    <s v="有学籍"/>
    <s v="普通本科生"/>
    <s v="本科"/>
    <s v="共青团员"/>
    <s v="2004-11-24"/>
    <s v="河南省洛阳市汝阳县王坪乡聂坪村干沟组"/>
    <s v=""/>
    <s v=""/>
  </r>
  <r>
    <s v="2411114062"/>
    <s v="冉一彤"/>
    <s v="女"/>
    <s v="校本部"/>
    <s v="汉族"/>
    <s v="2024"/>
    <s v="2024"/>
    <s v="241111404"/>
    <s v="24历史学4班"/>
    <s v="4"/>
    <x v="43"/>
    <s v=""/>
    <x v="10"/>
    <s v=""/>
    <s v="41032420061031012X"/>
    <s v="24410319110511"/>
    <s v="在读"/>
    <s v="有学籍"/>
    <s v="普通本科生"/>
    <s v="本科"/>
    <s v="群众"/>
    <s v="2006-10-31"/>
    <s v="河南省洛阳市栾川县第一高级中学高三29班"/>
    <s v=""/>
    <s v=""/>
  </r>
  <r>
    <s v="2411114064"/>
    <s v="桑英锴"/>
    <s v="男"/>
    <s v="校本部"/>
    <s v="汉族"/>
    <s v="2024"/>
    <s v="2024"/>
    <s v="241111404"/>
    <s v="24历史学4班"/>
    <s v="4"/>
    <x v="43"/>
    <s v=""/>
    <x v="10"/>
    <s v=""/>
    <s v="410403200602230019"/>
    <s v="24410401110225"/>
    <s v="在读"/>
    <s v="有学籍"/>
    <s v="普通本科生"/>
    <s v="本科"/>
    <s v="群众"/>
    <s v="2006-2-23"/>
    <s v="河南省平顶山市湛河区大乘领仕馆南园2102室"/>
    <s v=""/>
    <s v=""/>
  </r>
  <r>
    <s v="2411114066"/>
    <s v="桓旭阳"/>
    <s v="女"/>
    <s v="校本部"/>
    <s v="汉族"/>
    <s v="2024"/>
    <s v="2024"/>
    <s v="241111404"/>
    <s v="24历史学4班"/>
    <s v="4"/>
    <x v="43"/>
    <s v=""/>
    <x v="10"/>
    <s v=""/>
    <s v="41041120060701004X"/>
    <s v="24410403110167"/>
    <s v="在读"/>
    <s v="有学籍"/>
    <s v="普通本科生"/>
    <s v="本科"/>
    <s v="共青团员"/>
    <s v="2006-7-1"/>
    <s v="河南省平顶山市新华区启蒙街12号院3号楼18号"/>
    <s v=""/>
    <s v=""/>
  </r>
  <r>
    <s v="2411114068"/>
    <s v="刘梦鑫"/>
    <s v="女"/>
    <s v="校本部"/>
    <s v="汉族"/>
    <s v="2024"/>
    <s v="2024"/>
    <s v="241111404"/>
    <s v="24历史学4班"/>
    <s v="4"/>
    <x v="43"/>
    <s v=""/>
    <x v="10"/>
    <s v=""/>
    <s v="410423200604060485"/>
    <s v="24410403110412"/>
    <s v="在读"/>
    <s v="有学籍"/>
    <s v="普通本科生"/>
    <s v="本科"/>
    <s v="共青团员"/>
    <s v="2006-4-6"/>
    <s v="河南省平顶山市鲁山县张官营镇魏寨村二组21号"/>
    <s v=""/>
    <s v=""/>
  </r>
  <r>
    <s v="2411114071"/>
    <s v="马丽娅"/>
    <s v="女"/>
    <s v="校本部"/>
    <s v="回族"/>
    <s v="2024"/>
    <s v="2024"/>
    <s v="241111404"/>
    <s v="24历史学4班"/>
    <s v="4"/>
    <x v="43"/>
    <s v=""/>
    <x v="10"/>
    <s v=""/>
    <s v="410422200605290323"/>
    <s v="24410411110871"/>
    <s v="在读"/>
    <s v="有学籍"/>
    <s v="普通本科生"/>
    <s v="本科"/>
    <s v="共青团员"/>
    <s v="2006-5-29"/>
    <s v="河南省平顶山市叶县马庄乡李庄村一组"/>
    <s v=""/>
    <s v=""/>
  </r>
  <r>
    <s v="2411114074"/>
    <s v="岳品如"/>
    <s v="女"/>
    <s v="校本部"/>
    <s v="汉族"/>
    <s v="2024"/>
    <s v="2024"/>
    <s v="241111404"/>
    <s v="24历史学4班"/>
    <s v="4"/>
    <x v="43"/>
    <s v=""/>
    <x v="10"/>
    <s v=""/>
    <s v="410423200606210264"/>
    <s v="24410412112281"/>
    <s v="在读"/>
    <s v="有学籍"/>
    <s v="普通本科生"/>
    <s v="本科"/>
    <s v="共青团员"/>
    <s v="2006-6-21"/>
    <s v="河南省平顶山市鲁山县瓦屋镇水滴沟村三东组143号"/>
    <s v=""/>
    <s v=""/>
  </r>
  <r>
    <s v="2411114081"/>
    <s v="郭赟瑾"/>
    <s v="女"/>
    <s v="校本部"/>
    <s v="汉族"/>
    <s v="2024"/>
    <s v="2024"/>
    <s v="241111404"/>
    <s v="24历史学4班"/>
    <s v="4"/>
    <x v="43"/>
    <s v=""/>
    <x v="10"/>
    <s v=""/>
    <s v="410425200606220289"/>
    <s v="24410415110396"/>
    <s v="在读"/>
    <s v="有学籍"/>
    <s v="普通本科生"/>
    <s v="本科"/>
    <s v="共青团员"/>
    <s v="2006-6-22"/>
    <s v="河南省平顶山市郏县薛店镇谢庄村"/>
    <s v=""/>
    <s v=""/>
  </r>
  <r>
    <s v="2411114087"/>
    <s v="马晨原"/>
    <s v="女"/>
    <s v="校本部"/>
    <s v="汉族"/>
    <s v="2024"/>
    <s v="2024"/>
    <s v="241111404"/>
    <s v="24历史学4班"/>
    <s v="4"/>
    <x v="43"/>
    <s v=""/>
    <x v="10"/>
    <s v=""/>
    <s v="410782200604169604"/>
    <s v="24410511112231"/>
    <s v="在读"/>
    <s v="有学籍"/>
    <s v="普通本科生"/>
    <s v="本科"/>
    <s v="群众"/>
    <s v="2006-4-16"/>
    <s v="河南省辉县市太行大道西段辉县市第一高级中学"/>
    <s v=""/>
    <s v=""/>
  </r>
  <r>
    <s v="2411114092"/>
    <s v="王拓"/>
    <s v="男"/>
    <s v="校本部"/>
    <s v="汉族"/>
    <s v="2024"/>
    <s v="2024"/>
    <s v="241111404"/>
    <s v="24历史学4班"/>
    <s v="4"/>
    <x v="43"/>
    <s v=""/>
    <x v="10"/>
    <s v=""/>
    <s v="130929200603162218"/>
    <s v="24410513110237"/>
    <s v="在读"/>
    <s v="有学籍"/>
    <s v="普通本科生"/>
    <s v="本科"/>
    <s v="共青团员"/>
    <s v="2006-3-16"/>
    <s v="河南省新乡市红旗区道清路警苑花园"/>
    <s v=""/>
    <s v=""/>
  </r>
  <r>
    <s v="2411114097"/>
    <s v="胡函睿"/>
    <s v="女"/>
    <s v="校本部"/>
    <s v="汉族"/>
    <s v="2024"/>
    <s v="2024"/>
    <s v="241111404"/>
    <s v="24历史学4班"/>
    <s v="4"/>
    <x v="43"/>
    <s v=""/>
    <x v="10"/>
    <s v=""/>
    <s v="410725200701220080"/>
    <s v="24410516113534"/>
    <s v="在读"/>
    <s v="有学籍"/>
    <s v="普通本科生"/>
    <s v="本科"/>
    <s v="群众"/>
    <s v="2007-1-22"/>
    <s v="河南省新乡市原阳县桥北乡葛韩庄277号"/>
    <s v=""/>
    <s v=""/>
  </r>
  <r>
    <s v="2411114101"/>
    <s v="翟飞帆"/>
    <s v="女"/>
    <s v="校本部"/>
    <s v="汉族"/>
    <s v="2024"/>
    <s v="2024"/>
    <s v="241111404"/>
    <s v="24历史学4班"/>
    <s v="4"/>
    <x v="43"/>
    <s v=""/>
    <x v="10"/>
    <s v=""/>
    <s v="41082320060311018X"/>
    <s v="24410613110326"/>
    <s v="在读"/>
    <s v="有学籍"/>
    <s v="普通本科生"/>
    <s v="本科"/>
    <s v="共青团员"/>
    <s v="2006-3-11"/>
    <s v="河南省焦作市武陟县西陶镇北阳村北大街83号"/>
    <s v=""/>
    <s v=""/>
  </r>
  <r>
    <s v="2411114105"/>
    <s v="李晗睿"/>
    <s v="女"/>
    <s v="校本部"/>
    <s v="汉族"/>
    <s v="2024"/>
    <s v="2024"/>
    <s v="241111404"/>
    <s v="24历史学4班"/>
    <s v="4"/>
    <x v="43"/>
    <s v=""/>
    <x v="10"/>
    <s v=""/>
    <s v="410882200602190106"/>
    <s v="24410614111158"/>
    <s v="在读"/>
    <s v="有学籍"/>
    <s v="普通本科生"/>
    <s v="本科"/>
    <s v="共青团员"/>
    <s v="2006-2-19"/>
    <s v="河南省焦作市沁阳市玫瑰家园6号楼2单元3楼302室"/>
    <s v=""/>
    <s v=""/>
  </r>
  <r>
    <s v="2411114114"/>
    <s v="张琳琳"/>
    <s v="女"/>
    <s v="校本部"/>
    <s v="汉族"/>
    <s v="2024"/>
    <s v="2024"/>
    <s v="241111404"/>
    <s v="24历史学4班"/>
    <s v="4"/>
    <x v="43"/>
    <s v=""/>
    <x v="10"/>
    <s v=""/>
    <s v="410522200604150287"/>
    <s v="24410711111793"/>
    <s v="在读"/>
    <s v="有学籍"/>
    <s v="普通本科生"/>
    <s v="本科"/>
    <s v="共青团员"/>
    <s v="2006-4-15"/>
    <s v="河南省安阳市安阳县安丰乡刘家屯村118号"/>
    <s v=""/>
    <s v=""/>
  </r>
  <r>
    <s v="2411114117"/>
    <s v="周灿"/>
    <s v="女"/>
    <s v="校本部"/>
    <s v="汉族"/>
    <s v="2024"/>
    <s v="2024"/>
    <s v="241111404"/>
    <s v="24历史学4班"/>
    <s v="4"/>
    <x v="43"/>
    <s v=""/>
    <x v="10"/>
    <s v=""/>
    <s v="410523200511120501"/>
    <s v="24410713110755"/>
    <s v="在读"/>
    <s v="有学籍"/>
    <s v="普通本科生"/>
    <s v="本科"/>
    <s v="共青团员"/>
    <s v="2005-11-12"/>
    <s v="河南省安阳市汤阴县天福广场"/>
    <s v=""/>
    <s v=""/>
  </r>
  <r>
    <s v="2411114119"/>
    <s v="宋汪洋"/>
    <s v="男"/>
    <s v="校本部"/>
    <s v="汉族"/>
    <s v="2024"/>
    <s v="2024"/>
    <s v="241111404"/>
    <s v="24历史学4班"/>
    <s v="4"/>
    <x v="43"/>
    <s v=""/>
    <x v="10"/>
    <s v=""/>
    <s v="410527200511270353"/>
    <s v="24410715111370"/>
    <s v="在读"/>
    <s v="有学籍"/>
    <s v="普通本科生"/>
    <s v="本科"/>
    <s v="群众"/>
    <s v="2005-11-27"/>
    <s v="河南省安阳市内黄县城关镇壹品明珠北区八号楼一单元303室"/>
    <s v=""/>
    <s v=""/>
  </r>
  <r>
    <s v="2411114130"/>
    <s v="赵婕妤"/>
    <s v="女"/>
    <s v="校本部"/>
    <s v="汉族"/>
    <s v="2024"/>
    <s v="2024"/>
    <s v="241111404"/>
    <s v="24历史学4班"/>
    <s v="4"/>
    <x v="43"/>
    <s v=""/>
    <x v="10"/>
    <s v=""/>
    <s v="41060220060223054X"/>
    <s v="24410902112295"/>
    <s v="在读"/>
    <s v="有学籍"/>
    <s v="普通本科生"/>
    <s v="本科"/>
    <s v="群众"/>
    <s v="2006-2-23"/>
    <s v="河南省鹤壁市淇滨区旗滨大道锦绣尚城三号楼四单元502"/>
    <s v=""/>
    <s v=""/>
  </r>
  <r>
    <s v="2411114134"/>
    <s v="秦斌"/>
    <s v="男"/>
    <s v="校本部"/>
    <s v="汉族"/>
    <s v="2024"/>
    <s v="2024"/>
    <s v="241111404"/>
    <s v="24历史学4班"/>
    <s v="4"/>
    <x v="43"/>
    <s v=""/>
    <x v="10"/>
    <s v=""/>
    <s v="411222200604250039"/>
    <s v="24411012110028"/>
    <s v="在读"/>
    <s v="有学籍"/>
    <s v="普通本科生"/>
    <s v="本科"/>
    <s v="群众"/>
    <s v="2006-4-25"/>
    <s v="河南省三门峡市陕州区观音堂镇陇南广场"/>
    <s v=""/>
    <s v=""/>
  </r>
  <r>
    <s v="2411114136"/>
    <s v="郭思甜"/>
    <s v="女"/>
    <s v="校本部"/>
    <s v="汉族"/>
    <s v="2024"/>
    <s v="2024"/>
    <s v="241111404"/>
    <s v="24历史学4班"/>
    <s v="4"/>
    <x v="43"/>
    <s v=""/>
    <x v="10"/>
    <s v=""/>
    <s v="411023200610142523"/>
    <s v="24411101110882"/>
    <s v="在读"/>
    <s v="有学籍"/>
    <s v="普通本科生"/>
    <s v="本科"/>
    <s v="群众"/>
    <s v="2006-10-14"/>
    <s v="河南省许昌市许昌县尚集镇许州雅苑"/>
    <s v=""/>
    <s v=""/>
  </r>
  <r>
    <s v="2411114137"/>
    <s v="孙敬豪"/>
    <s v="男"/>
    <s v="校本部"/>
    <s v="汉族"/>
    <s v="2024"/>
    <s v="2024"/>
    <s v="241111404"/>
    <s v="24历史学4班"/>
    <s v="4"/>
    <x v="43"/>
    <s v=""/>
    <x v="10"/>
    <s v=""/>
    <s v="411023200611226518"/>
    <s v="24411101110887"/>
    <s v="在读"/>
    <s v="有学籍"/>
    <s v="普通本科生"/>
    <s v="本科"/>
    <s v="共青团员"/>
    <s v="2006-11-22"/>
    <s v="河南省许昌市许昌县长村张乡干戈李村一组"/>
    <s v=""/>
    <s v=""/>
  </r>
  <r>
    <s v="2411114148"/>
    <s v="楚家兴"/>
    <s v="男"/>
    <s v="校本部"/>
    <s v="汉族"/>
    <s v="2024"/>
    <s v="2024"/>
    <s v="241111404"/>
    <s v="24历史学4班"/>
    <s v="4"/>
    <x v="43"/>
    <s v=""/>
    <x v="10"/>
    <s v=""/>
    <s v="411102200604090038"/>
    <s v="24411201110451"/>
    <s v="在读"/>
    <s v="有学籍"/>
    <s v="普通本科生"/>
    <s v="本科"/>
    <s v="共青团员"/>
    <s v="2006-4-9"/>
    <s v="河南省漯河市郾城区沙北街道帝景城56号楼二单元1606"/>
    <s v=""/>
    <s v=""/>
  </r>
  <r>
    <s v="2411114151"/>
    <s v="毛博"/>
    <s v="女"/>
    <s v="校本部"/>
    <s v="汉族"/>
    <s v="2024"/>
    <s v="2024"/>
    <s v="241111404"/>
    <s v="24历史学4班"/>
    <s v="4"/>
    <x v="43"/>
    <s v=""/>
    <x v="10"/>
    <s v=""/>
    <s v="411122200602110045"/>
    <s v="24411213111273"/>
    <s v="在读"/>
    <s v="有学籍"/>
    <s v="普通本科生"/>
    <s v="本科"/>
    <s v="群众"/>
    <s v="2006-2-11"/>
    <s v="河南省漯河市临颍县台陈镇毛庄村10号"/>
    <s v=""/>
    <s v=""/>
  </r>
  <r>
    <s v="2411114159"/>
    <s v="肖静茹"/>
    <s v="女"/>
    <s v="校本部"/>
    <s v="汉族"/>
    <s v="2024"/>
    <s v="2024"/>
    <s v="241111404"/>
    <s v="24历史学4班"/>
    <s v="4"/>
    <x v="43"/>
    <s v=""/>
    <x v="10"/>
    <s v=""/>
    <s v="41162320050917294X"/>
    <s v="24411411112022"/>
    <s v="在读"/>
    <s v="有学籍"/>
    <s v="普通本科生"/>
    <s v="本科"/>
    <s v="共青团员"/>
    <s v="2005-9-17"/>
    <s v="河南省周口市商水县谭庄镇肖谭村三组"/>
    <s v=""/>
    <s v=""/>
  </r>
  <r>
    <s v="2411114161"/>
    <s v="李玉凡"/>
    <s v="女"/>
    <s v="校本部"/>
    <s v="汉族"/>
    <s v="2024"/>
    <s v="2024"/>
    <s v="241111404"/>
    <s v="24历史学4班"/>
    <s v="4"/>
    <x v="43"/>
    <s v=""/>
    <x v="10"/>
    <s v=""/>
    <s v="411621200702125026"/>
    <s v="24411413111208"/>
    <s v="在读"/>
    <s v="有学籍"/>
    <s v="普通本科生"/>
    <s v="本科"/>
    <s v="群众"/>
    <s v="2007-2-12"/>
    <s v="河南省周口市扶沟县包屯镇董桥行政村董桥村"/>
    <s v=""/>
    <s v=""/>
  </r>
  <r>
    <s v="2411114170"/>
    <s v="李妍"/>
    <s v="女"/>
    <s v="校本部"/>
    <s v="汉族"/>
    <s v="2024"/>
    <s v="2024"/>
    <s v="241111404"/>
    <s v="24历史学4班"/>
    <s v="4"/>
    <x v="43"/>
    <s v=""/>
    <x v="10"/>
    <s v=""/>
    <s v="411681200607101428"/>
    <s v="24411418110089"/>
    <s v="在读"/>
    <s v="有学籍"/>
    <s v="普通本科生"/>
    <s v="本科"/>
    <s v="群众"/>
    <s v="2006-7-10"/>
    <s v="河南省项城市范集县"/>
    <s v=""/>
    <s v=""/>
  </r>
  <r>
    <s v="2411114172"/>
    <s v="高雪露"/>
    <s v="女"/>
    <s v="校本部"/>
    <s v="汉族"/>
    <s v="2024"/>
    <s v="2024"/>
    <s v="241111404"/>
    <s v="24历史学4班"/>
    <s v="4"/>
    <x v="43"/>
    <s v=""/>
    <x v="10"/>
    <s v=""/>
    <s v="41162620060518806X"/>
    <s v="24411419111495"/>
    <s v="在读"/>
    <s v="有学籍"/>
    <s v="普通本科生"/>
    <s v="本科"/>
    <s v="群众"/>
    <s v="2006-5-18"/>
    <s v="河南省周口市淮阳区北关书香府第二号楼一单元201"/>
    <s v=""/>
    <s v=""/>
  </r>
  <r>
    <s v="2411114176"/>
    <s v="文静茹"/>
    <s v="女"/>
    <s v="校本部"/>
    <s v="汉族"/>
    <s v="2024"/>
    <s v="2024"/>
    <s v="241111404"/>
    <s v="24历史学4班"/>
    <s v="4"/>
    <x v="43"/>
    <s v=""/>
    <x v="10"/>
    <s v=""/>
    <s v="411702200604114506"/>
    <s v="24411501112066"/>
    <s v="在读"/>
    <s v="有学籍"/>
    <s v="普通本科生"/>
    <s v="本科"/>
    <s v="共青团员"/>
    <s v="2006-4-11"/>
    <s v="河南省驻马店市驿城区雪松路与前进路交叉口北鹏宇新城二期66号楼一楼东户"/>
    <s v=""/>
    <s v=""/>
  </r>
  <r>
    <s v="2411114184"/>
    <s v="程超博"/>
    <s v="男"/>
    <s v="校本部"/>
    <s v="汉族"/>
    <s v="2024"/>
    <s v="2024"/>
    <s v="241111404"/>
    <s v="24历史学4班"/>
    <s v="4"/>
    <x v="43"/>
    <s v=""/>
    <x v="10"/>
    <s v=""/>
    <s v="41172220060530573X"/>
    <s v="24411515112842"/>
    <s v="在读"/>
    <s v="有学籍"/>
    <s v="普通本科生"/>
    <s v="本科"/>
    <s v="群众"/>
    <s v="2006-5-30"/>
    <s v="河南省驻马店市上蔡县东洪镇程楼村"/>
    <s v=""/>
    <s v=""/>
  </r>
  <r>
    <s v="2411114193"/>
    <s v="张怡斐"/>
    <s v="女"/>
    <s v="校本部"/>
    <s v="汉族"/>
    <s v="2024"/>
    <s v="2024"/>
    <s v="241111404"/>
    <s v="24历史学4班"/>
    <s v="4"/>
    <x v="43"/>
    <s v=""/>
    <x v="10"/>
    <s v=""/>
    <s v="411502200604133028"/>
    <s v="24411601111418"/>
    <s v="在读"/>
    <s v="有学籍"/>
    <s v="普通本科生"/>
    <s v="本科"/>
    <s v="共青团员"/>
    <s v="2006-4-13"/>
    <s v="河南省信阳市浉河区茶韵路茗阳天下二区210栋2单元504"/>
    <s v=""/>
    <s v=""/>
  </r>
  <r>
    <s v="2411114196"/>
    <s v="张晶晶"/>
    <s v="女"/>
    <s v="校本部"/>
    <s v="汉族"/>
    <s v="2024"/>
    <s v="2024"/>
    <s v="241111404"/>
    <s v="24历史学4班"/>
    <s v="4"/>
    <x v="43"/>
    <s v=""/>
    <x v="10"/>
    <s v=""/>
    <s v="411522200607290948"/>
    <s v="24411613112732"/>
    <s v="在读"/>
    <s v="有学籍"/>
    <s v="普通本科生"/>
    <s v="本科"/>
    <s v="群众"/>
    <s v="2006-7-29"/>
    <s v="河南省信阳市光山县寨河镇谢小寨张槽坊西村民组"/>
    <s v=""/>
    <s v=""/>
  </r>
  <r>
    <s v="2411114200"/>
    <s v="罗嘉艳"/>
    <s v="女"/>
    <s v="校本部"/>
    <s v="汉族"/>
    <s v="2024"/>
    <s v="2024"/>
    <s v="241111404"/>
    <s v="24历史学4班"/>
    <s v="4"/>
    <x v="43"/>
    <s v=""/>
    <x v="10"/>
    <s v=""/>
    <s v="411524200802238427"/>
    <s v="24411615112111"/>
    <s v="在读"/>
    <s v="有学籍"/>
    <s v="普通本科生"/>
    <s v="本科"/>
    <s v="共青团员"/>
    <s v="2008-2-23"/>
    <s v="河南省信阳市商城县南洼村聂楼组9号"/>
    <s v=""/>
    <s v=""/>
  </r>
  <r>
    <s v="2411114201"/>
    <s v="周慧"/>
    <s v="女"/>
    <s v="校本部"/>
    <s v="汉族"/>
    <s v="2024"/>
    <s v="2024"/>
    <s v="241111404"/>
    <s v="24历史学4班"/>
    <s v="4"/>
    <x v="43"/>
    <s v=""/>
    <x v="10"/>
    <s v=""/>
    <s v="411526200603027101"/>
    <s v="24411616110879"/>
    <s v="在读"/>
    <s v="有学籍"/>
    <s v="普通本科生"/>
    <s v="本科"/>
    <s v="共青团员"/>
    <s v="2006-3-2"/>
    <s v="河南省信阳市潢川县桃园新村2期18号楼一单元"/>
    <s v=""/>
    <s v=""/>
  </r>
  <r>
    <s v="2411114203"/>
    <s v="蒋嘉轩"/>
    <s v="女"/>
    <s v="校本部"/>
    <s v="汉族"/>
    <s v="2024"/>
    <s v="2024"/>
    <s v="241111404"/>
    <s v="24历史学4班"/>
    <s v="4"/>
    <x v="43"/>
    <s v=""/>
    <x v="10"/>
    <s v=""/>
    <s v="411302200605160561"/>
    <s v="24411701111295"/>
    <s v="在读"/>
    <s v="有学籍"/>
    <s v="普通本科生"/>
    <s v="本科"/>
    <s v="群众"/>
    <s v="2006-5-16"/>
    <s v="河南省南阳市宛城区蒲山路锦城园丁"/>
    <s v=""/>
    <s v=""/>
  </r>
  <r>
    <s v="2411114207"/>
    <s v="王静蕾"/>
    <s v="女"/>
    <s v="校本部"/>
    <s v="汉族"/>
    <s v="2024"/>
    <s v="2024"/>
    <s v="241111404"/>
    <s v="24历史学4班"/>
    <s v="4"/>
    <x v="43"/>
    <s v=""/>
    <x v="10"/>
    <s v=""/>
    <s v="411326200608091523"/>
    <s v="24411711112456"/>
    <s v="在读"/>
    <s v="有学籍"/>
    <s v="普通本科生"/>
    <s v="本科"/>
    <s v="群众"/>
    <s v="2006-8-9"/>
    <s v="河南省南阳市宛城区长江路中达C区"/>
    <s v=""/>
    <s v=""/>
  </r>
  <r>
    <s v="2411114208"/>
    <s v="张豫恒"/>
    <s v="女"/>
    <s v="校本部"/>
    <s v="汉族"/>
    <s v="2024"/>
    <s v="2024"/>
    <s v="241111404"/>
    <s v="24历史学4班"/>
    <s v="4"/>
    <x v="43"/>
    <s v=""/>
    <x v="10"/>
    <s v=""/>
    <s v="411381200508267928"/>
    <s v="24411711112661"/>
    <s v="在读"/>
    <s v="有学籍"/>
    <s v="普通本科生"/>
    <s v="本科"/>
    <s v="共青团员"/>
    <s v="2005-8-26"/>
    <s v="河南省南阳市卧龙区永安路256号"/>
    <s v=""/>
    <s v=""/>
  </r>
  <r>
    <s v="2411114214"/>
    <s v="常世宽"/>
    <s v="男"/>
    <s v="校本部"/>
    <s v="汉族"/>
    <s v="2024"/>
    <s v="2024"/>
    <s v="241111404"/>
    <s v="24历史学4班"/>
    <s v="4"/>
    <x v="43"/>
    <s v=""/>
    <x v="10"/>
    <s v=""/>
    <s v="411325200510183132"/>
    <s v="24411713111542"/>
    <s v="在读"/>
    <s v="有学籍"/>
    <s v="普通本科生"/>
    <s v="本科"/>
    <s v="群众"/>
    <s v="2005-10-18"/>
    <s v="河南省内乡县城关镇内乡县高级中学71届43班"/>
    <s v=""/>
    <s v=""/>
  </r>
  <r>
    <s v="2411114216"/>
    <s v="王琰"/>
    <s v="女"/>
    <s v="校本部"/>
    <s v="汉族"/>
    <s v="2024"/>
    <s v="2024"/>
    <s v="241111404"/>
    <s v="24历史学4班"/>
    <s v="4"/>
    <x v="43"/>
    <s v=""/>
    <x v="10"/>
    <s v=""/>
    <s v="411325200702064269"/>
    <s v="24411713111788"/>
    <s v="在读"/>
    <s v="有学籍"/>
    <s v="普通本科生"/>
    <s v="本科"/>
    <s v="群众"/>
    <s v="2007-2-6"/>
    <s v="河南省内乡县城关镇内乡县高级中学71届42班"/>
    <s v=""/>
    <s v=""/>
  </r>
  <r>
    <s v="2411114219"/>
    <s v="刘慧芳"/>
    <s v="女"/>
    <s v="校本部"/>
    <s v="汉族"/>
    <s v="2024"/>
    <s v="2024"/>
    <s v="241111404"/>
    <s v="24历史学4班"/>
    <s v="4"/>
    <x v="43"/>
    <s v=""/>
    <x v="10"/>
    <s v=""/>
    <s v="411325200609103825"/>
    <s v="24411713112013"/>
    <s v="在读"/>
    <s v="有学籍"/>
    <s v="普通本科生"/>
    <s v="本科"/>
    <s v="群众"/>
    <s v="2006-9-10"/>
    <s v="河南省内乡县城关镇内乡县高级中学71届46班"/>
    <s v=""/>
    <s v=""/>
  </r>
  <r>
    <s v="2411114221"/>
    <s v="程铃锦"/>
    <s v="男"/>
    <s v="校本部"/>
    <s v="汉族"/>
    <s v="2024"/>
    <s v="2024"/>
    <s v="241111404"/>
    <s v="24历史学4班"/>
    <s v="4"/>
    <x v="43"/>
    <s v=""/>
    <x v="10"/>
    <s v=""/>
    <s v="411330200606195112"/>
    <s v="24411714110122"/>
    <s v="在读"/>
    <s v="有学籍"/>
    <s v="普通本科生"/>
    <s v="本科"/>
    <s v="群众"/>
    <s v="2006-6-19"/>
    <s v="河南省南阳市西峡县双龙镇小集村"/>
    <s v=""/>
    <s v=""/>
  </r>
  <r>
    <s v="2411114234"/>
    <s v="牛茜茜"/>
    <s v="女"/>
    <s v="校本部"/>
    <s v="汉族"/>
    <s v="2024"/>
    <s v="2024"/>
    <s v="241111404"/>
    <s v="24历史学4班"/>
    <s v="4"/>
    <x v="43"/>
    <s v=""/>
    <x v="10"/>
    <s v=""/>
    <s v="411322200505225722"/>
    <s v="24411721112245"/>
    <s v="在读"/>
    <s v="有学籍"/>
    <s v="普通本科生"/>
    <s v="本科"/>
    <s v="共青团员"/>
    <s v="2005-5-22"/>
    <s v="河南省南阳市方城县独树镇棠树杨村铁梨寨园"/>
    <s v=""/>
    <s v=""/>
  </r>
  <r>
    <s v="2411114235"/>
    <s v="关广恒"/>
    <s v="男"/>
    <s v="校本部"/>
    <s v="汉族"/>
    <s v="2024"/>
    <s v="2024"/>
    <s v="241111404"/>
    <s v="24历史学4班"/>
    <s v="4"/>
    <x v="43"/>
    <s v=""/>
    <x v="10"/>
    <s v=""/>
    <s v="411322200501256150"/>
    <s v="24411721112813"/>
    <s v="在读"/>
    <s v="有学籍"/>
    <s v="普通本科生"/>
    <s v="本科"/>
    <s v="群众"/>
    <s v="2005-1-25"/>
    <s v="河南省南阳市方城县袁店乡朱园村"/>
    <s v=""/>
    <s v=""/>
  </r>
  <r>
    <s v="2411114236"/>
    <s v="乔紫含"/>
    <s v="女"/>
    <s v="校本部"/>
    <s v="汉族"/>
    <s v="2024"/>
    <s v="2024"/>
    <s v="241111404"/>
    <s v="24历史学4班"/>
    <s v="4"/>
    <x v="43"/>
    <s v=""/>
    <x v="10"/>
    <s v=""/>
    <s v="411322200406204926"/>
    <s v="24411721112819"/>
    <s v="在读"/>
    <s v="有学籍"/>
    <s v="普通本科生"/>
    <s v="本科"/>
    <s v="共青团员"/>
    <s v="2004-6-20"/>
    <s v="河南省南阳市方城县杨楼镇治平村"/>
    <s v=""/>
    <s v=""/>
  </r>
  <r>
    <s v="2411114237"/>
    <s v="王嘉萌"/>
    <s v="女"/>
    <s v="校本部"/>
    <s v="汉族"/>
    <s v="2024"/>
    <s v="2024"/>
    <s v="241111404"/>
    <s v="24历史学4班"/>
    <s v="4"/>
    <x v="43"/>
    <s v=""/>
    <x v="10"/>
    <s v=""/>
    <s v="411322200505220024"/>
    <s v="24411721113143"/>
    <s v="在读"/>
    <s v="有学籍"/>
    <s v="普通本科生"/>
    <s v="本科"/>
    <s v="共青团员"/>
    <s v="2005-5-22"/>
    <s v="河南省南阳市方城县君临天下小区"/>
    <s v=""/>
    <s v=""/>
  </r>
  <r>
    <s v="2411114247"/>
    <s v="孙颖"/>
    <s v="女"/>
    <s v="校本部"/>
    <s v="汉族"/>
    <s v="2024"/>
    <s v="2024"/>
    <s v="241111404"/>
    <s v="24历史学4班"/>
    <s v="4"/>
    <x v="43"/>
    <s v=""/>
    <x v="10"/>
    <s v=""/>
    <s v="411381200410192024"/>
    <s v="24412501111592"/>
    <s v="在读"/>
    <s v="有学籍"/>
    <s v="普通本科生"/>
    <s v="本科"/>
    <s v="群众"/>
    <s v="2004-10-19"/>
    <s v="河南省南阳市邓州市汲滩镇元庄村"/>
    <s v=""/>
    <s v=""/>
  </r>
  <r>
    <s v="2411114252"/>
    <s v="李勇"/>
    <s v="男"/>
    <s v="校本部"/>
    <s v="汉族"/>
    <s v="2024"/>
    <s v="2024"/>
    <s v="241111404"/>
    <s v="24历史学4班"/>
    <s v="4"/>
    <x v="43"/>
    <s v=""/>
    <x v="10"/>
    <s v=""/>
    <s v="411381200611152010"/>
    <s v="24412501115968"/>
    <s v="在读"/>
    <s v="有学籍"/>
    <s v="普通本科生"/>
    <s v="本科"/>
    <s v="共青团员"/>
    <s v="2006-11-15"/>
    <s v="河南省南阳市邓州市汲滩镇糜渠村张寨"/>
    <s v=""/>
    <s v=""/>
  </r>
  <r>
    <s v="2411114255"/>
    <s v="宋雨洁"/>
    <s v="女"/>
    <s v="校本部"/>
    <s v="汉族"/>
    <s v="2024"/>
    <s v="2024"/>
    <s v="241111404"/>
    <s v="24历史学4班"/>
    <s v="4"/>
    <x v="43"/>
    <s v=""/>
    <x v="10"/>
    <s v=""/>
    <s v="410728200602110184"/>
    <s v="24412801111479"/>
    <s v="在读"/>
    <s v="有学籍"/>
    <s v="普通本科生"/>
    <s v="本科"/>
    <s v="群众"/>
    <s v="2006-2-11"/>
    <s v="河南省新乡市长垣县丁栾镇后吴庄村"/>
    <s v=""/>
    <s v=""/>
  </r>
  <r>
    <s v="2411114260"/>
    <s v="张尧尧"/>
    <s v="女"/>
    <s v="校本部"/>
    <s v="汉族"/>
    <s v="2024"/>
    <s v="2024"/>
    <s v="241111404"/>
    <s v="24历史学4班"/>
    <s v="4"/>
    <x v="43"/>
    <s v=""/>
    <x v="10"/>
    <s v=""/>
    <s v="411729200604247683"/>
    <s v="24413101111929"/>
    <s v="在读"/>
    <s v="有学籍"/>
    <s v="普通本科生"/>
    <s v="本科"/>
    <s v="群众"/>
    <s v="2006-4-24"/>
    <s v="河南省驻马店市新蔡县明英新校区"/>
    <s v=""/>
    <s v=""/>
  </r>
  <r>
    <s v="2411114265"/>
    <s v="徐霁扬"/>
    <s v="女"/>
    <s v="校本部"/>
    <s v="汉族"/>
    <s v="2024"/>
    <s v="2024"/>
    <s v="241111404"/>
    <s v="24历史学4班"/>
    <s v="4"/>
    <x v="43"/>
    <s v=""/>
    <x v="10"/>
    <s v=""/>
    <s v="211081200606306085"/>
    <s v="24211003110009"/>
    <s v="在读"/>
    <s v="有学籍"/>
    <s v="普通本科生"/>
    <s v="本科"/>
    <s v="群众"/>
    <s v="2006-6-30"/>
    <s v="辽宁省辽阳市文圣区保莱蓝湾国际17号楼三单元4楼401"/>
    <s v=""/>
    <s v=""/>
  </r>
  <r>
    <s v="2411114267"/>
    <s v="董震宇"/>
    <s v="男"/>
    <s v="校本部"/>
    <s v="汉族"/>
    <s v="2024"/>
    <s v="2024"/>
    <s v="241111404"/>
    <s v="24历史学4班"/>
    <s v="4"/>
    <x v="43"/>
    <s v=""/>
    <x v="10"/>
    <s v=""/>
    <s v="341502200603091710"/>
    <s v="24310115015489"/>
    <s v="在读"/>
    <s v="有学籍"/>
    <s v="普通本科生"/>
    <s v="本科"/>
    <s v="群众"/>
    <s v="2006-3-9"/>
    <s v="博山东路20弄1号2001室"/>
    <s v=""/>
    <s v=""/>
  </r>
  <r>
    <s v="2411114268"/>
    <s v="马语晴"/>
    <s v="女"/>
    <s v="校本部"/>
    <s v="汉族"/>
    <s v="2024"/>
    <s v="2024"/>
    <s v="241111404"/>
    <s v="24历史学4班"/>
    <s v="4"/>
    <x v="43"/>
    <s v=""/>
    <x v="10"/>
    <s v=""/>
    <s v="310116200601272024"/>
    <s v="24310116000664"/>
    <s v="在读"/>
    <s v="有学籍"/>
    <s v="普通本科生"/>
    <s v="本科"/>
    <s v="群众"/>
    <s v="2006-1-27"/>
    <s v="上海市金山区金山卫镇北泰路318弄城西花苑19号502室"/>
    <s v=""/>
    <s v=""/>
  </r>
  <r>
    <s v="2411114275"/>
    <s v="马旭方"/>
    <s v="女"/>
    <s v="校本部"/>
    <s v="回族"/>
    <s v="2024"/>
    <s v="2024"/>
    <s v="241111404"/>
    <s v="24历史学4班"/>
    <s v="4"/>
    <x v="43"/>
    <s v=""/>
    <x v="10"/>
    <s v=""/>
    <s v="63222120051224856X"/>
    <s v="24632221112801"/>
    <s v="在读"/>
    <s v="有学籍"/>
    <s v="普通本科生"/>
    <s v="本科"/>
    <s v="群众"/>
    <s v="2005-12-24"/>
    <s v="青海省门源回族自治县泉口镇西河坝村15附1号"/>
    <s v=""/>
    <s v=""/>
  </r>
  <r>
    <s v="2411114292"/>
    <s v="刘子正"/>
    <s v="男"/>
    <s v="校本部"/>
    <s v="汉族"/>
    <s v="2024"/>
    <s v="2024"/>
    <s v="241111404"/>
    <s v="24历史学4班"/>
    <s v="4"/>
    <x v="43"/>
    <s v=""/>
    <x v="10"/>
    <s v=""/>
    <s v="120103200607210011"/>
    <s v="24120104913773"/>
    <s v="在读"/>
    <s v="有学籍"/>
    <s v="普通本科生"/>
    <s v="本科"/>
    <s v="群众"/>
    <s v="2006-7-21"/>
    <s v="天津市南开区南开二马路德庆里3号楼7门702号"/>
    <s v=""/>
    <s v=""/>
  </r>
  <r>
    <s v="2411114296"/>
    <s v="刘领"/>
    <s v="男"/>
    <s v="校本部"/>
    <s v="汉族"/>
    <s v="2024"/>
    <s v="2024"/>
    <s v="241111404"/>
    <s v="24历史学4班"/>
    <s v="4"/>
    <x v="43"/>
    <s v=""/>
    <x v="10"/>
    <s v=""/>
    <s v="130321200512030910"/>
    <s v="24130306101052"/>
    <s v="在读"/>
    <s v="有学籍"/>
    <s v="普通本科生"/>
    <s v="本科"/>
    <s v="共青团员"/>
    <s v="2005-12-3"/>
    <s v="河北省秦皇岛市海港区海阳镇老海政里2单元602"/>
    <s v=""/>
    <s v=""/>
  </r>
  <r>
    <s v="2411114313"/>
    <s v="谢卓伦"/>
    <s v="男"/>
    <s v="校本部"/>
    <s v="汉族"/>
    <s v="2024"/>
    <s v="2024"/>
    <s v="241111404"/>
    <s v="24历史学4班"/>
    <s v="4"/>
    <x v="43"/>
    <s v=""/>
    <x v="10"/>
    <s v=""/>
    <s v="340503200604160613"/>
    <s v="24340501110214"/>
    <s v="在读"/>
    <s v="有学籍"/>
    <s v="普通本科生"/>
    <s v="本科"/>
    <s v="群众"/>
    <s v="2006-4-16"/>
    <s v="安徽省马鞍山市花山区园桥路塘西街道绿洲花园一村21栋204"/>
    <s v=""/>
    <s v=""/>
  </r>
  <r>
    <s v="2411114316"/>
    <s v="徐诗雅"/>
    <s v="女"/>
    <s v="校本部"/>
    <s v="汉族"/>
    <s v="2024"/>
    <s v="2024"/>
    <s v="241111404"/>
    <s v="24历史学4班"/>
    <s v="4"/>
    <x v="43"/>
    <s v=""/>
    <x v="10"/>
    <s v=""/>
    <s v="410402200602150063"/>
    <s v="24230102110336"/>
    <s v="在读"/>
    <s v="有学籍"/>
    <s v="普通本科生"/>
    <s v="本科"/>
    <s v="共青团员"/>
    <s v="2006-2-15"/>
    <s v="黑龙江省哈尔滨市道里区机场路998号"/>
    <s v=""/>
    <s v=""/>
  </r>
  <r>
    <s v="2411114319"/>
    <s v="朱靓雅"/>
    <s v="女"/>
    <s v="校本部"/>
    <s v="汉族"/>
    <s v="2024"/>
    <s v="2024"/>
    <s v="241111404"/>
    <s v="24历史学4班"/>
    <s v="4"/>
    <x v="43"/>
    <s v=""/>
    <x v="10"/>
    <s v=""/>
    <s v="23018420060219452X"/>
    <s v="24230127110662"/>
    <s v="在读"/>
    <s v="有学籍"/>
    <s v="普通本科生"/>
    <s v="本科"/>
    <s v="共青团员"/>
    <s v="2006-2-19"/>
    <s v="黑龙江省哈尔滨市五常市雅臣中学校高三六班朱靓雅"/>
    <s v=""/>
    <s v=""/>
  </r>
  <r>
    <s v="2411524004"/>
    <s v="王宇航"/>
    <s v="男"/>
    <s v="校本部"/>
    <s v="汉族"/>
    <s v="2024"/>
    <s v="2024"/>
    <s v="241111404"/>
    <s v="24历史学4班"/>
    <s v="4"/>
    <x v="43"/>
    <s v=""/>
    <x v="10"/>
    <s v=""/>
    <s v="410183200605250053"/>
    <s v="24410111110730"/>
    <s v="在读"/>
    <s v="有学籍"/>
    <s v="普通本科生"/>
    <s v="本科"/>
    <s v="共青团员"/>
    <s v="2006-5-25"/>
    <s v="河南省郑州市荥阳市京城高中"/>
    <s v=""/>
    <s v=""/>
  </r>
  <r>
    <s v="2411524027"/>
    <s v="彭镁钥"/>
    <s v="女"/>
    <s v="校本部"/>
    <s v="汉族"/>
    <s v="2024"/>
    <s v="2024"/>
    <s v="241111404"/>
    <s v="24历史学4班"/>
    <s v="4"/>
    <x v="43"/>
    <s v=""/>
    <x v="10"/>
    <s v=""/>
    <s v="410928200606272122"/>
    <s v="24610103110821"/>
    <s v="在读"/>
    <s v="有学籍"/>
    <s v="普通本科生"/>
    <s v="本科"/>
    <s v="群众"/>
    <s v="2006-6-27"/>
    <s v="陕西省西安市莲湖区桃园路街道办双府社区双府世家花园东区"/>
    <s v=""/>
    <s v=""/>
  </r>
  <r>
    <s v="2415224054"/>
    <s v="温发艳"/>
    <s v="女"/>
    <s v="校本部"/>
    <s v="藏族"/>
    <s v="2024"/>
    <s v="2024"/>
    <s v="241111404"/>
    <s v="24历史学4班"/>
    <s v="4"/>
    <x v="43"/>
    <s v=""/>
    <x v="10"/>
    <s v=""/>
    <s v="622326200511114047"/>
    <s v="24622326111616"/>
    <s v="在读"/>
    <s v="有学籍"/>
    <s v="普通本科生"/>
    <s v="本科"/>
    <s v="群众"/>
    <s v="2005-11-11"/>
    <s v="甘肃省武威市天祝藏族自治县第一中学"/>
    <s v=""/>
    <s v=""/>
  </r>
  <r>
    <s v="2415524028"/>
    <s v="田顺顺"/>
    <s v="男"/>
    <s v="校本部"/>
    <s v="汉族"/>
    <s v="2024"/>
    <s v="2024"/>
    <s v="241111404"/>
    <s v="24历史学4班"/>
    <s v="4"/>
    <x v="43"/>
    <s v=""/>
    <x v="10"/>
    <s v=""/>
    <s v="411625200606063879"/>
    <s v="24411416114940"/>
    <s v="在读"/>
    <s v="有学籍"/>
    <s v="普通本科生"/>
    <s v="本科"/>
    <s v="群众"/>
    <s v="2006-6-6"/>
    <s v="河南省周口市郸城县润枫上和院小区"/>
    <s v=""/>
    <s v=""/>
  </r>
  <r>
    <s v="2415624013"/>
    <s v="魏彩柃"/>
    <s v="女"/>
    <s v="校本部"/>
    <s v="汉族"/>
    <s v="2024"/>
    <s v="2024"/>
    <s v="241111404"/>
    <s v="24历史学4班"/>
    <s v="4"/>
    <x v="43"/>
    <s v=""/>
    <x v="10"/>
    <s v=""/>
    <s v="410422200612030327"/>
    <s v="24410411110439"/>
    <s v="在读"/>
    <s v="有学籍"/>
    <s v="普通本科生"/>
    <s v="本科"/>
    <s v="群众"/>
    <s v="2006-12-3"/>
    <s v="河南省平顶山市叶县"/>
    <s v=""/>
    <s v=""/>
  </r>
  <r>
    <s v="2418124155"/>
    <s v="桂言欢"/>
    <s v="女"/>
    <s v="校本部"/>
    <s v="汉族"/>
    <s v="2024"/>
    <s v="2024"/>
    <s v="241111404"/>
    <s v="24历史学4班"/>
    <s v="4"/>
    <x v="43"/>
    <s v=""/>
    <x v="10"/>
    <s v=""/>
    <s v="340202200609201020"/>
    <s v="24340201110685"/>
    <s v="在读"/>
    <s v="有学籍"/>
    <s v="普通本科生"/>
    <s v="本科"/>
    <s v="群众"/>
    <s v="2006-9-20"/>
    <s v="安徽省芜湖市弋江区乌霞山西路61号芜湖市第十二中学"/>
    <s v=""/>
    <s v=""/>
  </r>
  <r>
    <s v="2411114009"/>
    <s v="冯诗涵"/>
    <s v="女"/>
    <s v="校本部"/>
    <s v="汉族"/>
    <s v="2024"/>
    <s v="2024"/>
    <s v="241111405"/>
    <s v="24历史学5班"/>
    <s v="4"/>
    <x v="43"/>
    <s v=""/>
    <x v="10"/>
    <s v=""/>
    <s v="411723200612219529"/>
    <s v="24411517112227"/>
    <s v="在读"/>
    <s v="有学籍"/>
    <s v="普通本科生"/>
    <s v="本科"/>
    <s v="群众"/>
    <s v="2006-12-21"/>
    <s v="河南省驻马店市平舆县金茂森林湾二期"/>
    <s v=""/>
    <s v=""/>
  </r>
  <r>
    <s v="2411114012"/>
    <s v="汪涵"/>
    <s v="女"/>
    <s v="校本部"/>
    <s v="汉族"/>
    <s v="2024"/>
    <s v="2024"/>
    <s v="241111405"/>
    <s v="24历史学5班"/>
    <s v="4"/>
    <x v="43"/>
    <s v=""/>
    <x v="10"/>
    <s v=""/>
    <s v="411327200607150049"/>
    <s v="24411713111547"/>
    <s v="在读"/>
    <s v="有学籍"/>
    <s v="普通本科生"/>
    <s v="本科"/>
    <s v="群众"/>
    <s v="2006-7-15"/>
    <s v="河南省内乡县城关镇内乡县高级中学71届50班"/>
    <s v=""/>
    <s v=""/>
  </r>
  <r>
    <s v="2411114015"/>
    <s v="于文静"/>
    <s v="女"/>
    <s v="校本部"/>
    <s v="汉族"/>
    <s v="2024"/>
    <s v="2024"/>
    <s v="241111405"/>
    <s v="24历史学5班"/>
    <s v="4"/>
    <x v="43"/>
    <s v=""/>
    <x v="10"/>
    <s v=""/>
    <s v="410183200510060265"/>
    <s v="24410101110524"/>
    <s v="在读"/>
    <s v="有学籍"/>
    <s v="普通本科生"/>
    <s v="本科"/>
    <s v="群众"/>
    <s v="2005-10-6"/>
    <s v="河南省郑州市二七区长江路京广路海豫花园1号楼1416"/>
    <s v=""/>
    <s v=""/>
  </r>
  <r>
    <s v="2411114016"/>
    <s v="王雨欢"/>
    <s v="女"/>
    <s v="校本部"/>
    <s v="汉族"/>
    <s v="2024"/>
    <s v="2024"/>
    <s v="241111405"/>
    <s v="24历史学5班"/>
    <s v="4"/>
    <x v="43"/>
    <s v=""/>
    <x v="10"/>
    <s v=""/>
    <s v="411622200703054027"/>
    <s v="24410102111103"/>
    <s v="在读"/>
    <s v="有学籍"/>
    <s v="普通本科生"/>
    <s v="本科"/>
    <s v="共青团员"/>
    <s v="2007-3-5"/>
    <s v="河南省郑州市新郑市龙湖镇正商智慧城颖园八号楼一单元702"/>
    <s v=""/>
    <s v=""/>
  </r>
  <r>
    <s v="2411114027"/>
    <s v="孟垚辰"/>
    <s v="女"/>
    <s v="校本部"/>
    <s v="汉族"/>
    <s v="2024"/>
    <s v="2024"/>
    <s v="241111405"/>
    <s v="24历史学5班"/>
    <s v="4"/>
    <x v="43"/>
    <s v=""/>
    <x v="10"/>
    <s v=""/>
    <s v="410181200611160246"/>
    <s v="24410114110195"/>
    <s v="在读"/>
    <s v="有学籍"/>
    <s v="普通本科生"/>
    <s v="本科"/>
    <s v="群众"/>
    <s v="2006-11-16"/>
    <s v="河南省郑州市新郑市缔景天城翠苑3号楼2单元102"/>
    <s v=""/>
    <s v=""/>
  </r>
  <r>
    <s v="2411114035"/>
    <s v="李佳乐"/>
    <s v="男"/>
    <s v="校本部"/>
    <s v="汉族"/>
    <s v="2024"/>
    <s v="2024"/>
    <s v="241111405"/>
    <s v="24历史学5班"/>
    <s v="4"/>
    <x v="43"/>
    <s v=""/>
    <x v="10"/>
    <s v=""/>
    <s v="410222200508233537"/>
    <s v="24410213111111"/>
    <s v="在读"/>
    <s v="有学籍"/>
    <s v="普通本科生"/>
    <s v="本科"/>
    <s v="共青团员"/>
    <s v="2005-8-23"/>
    <s v="河南省开封市通许县玉皇庙镇后安岭村473号"/>
    <s v=""/>
    <s v=""/>
  </r>
  <r>
    <s v="2411114046"/>
    <s v="董欣怡"/>
    <s v="女"/>
    <s v="校本部"/>
    <s v="汉族"/>
    <s v="2024"/>
    <s v="2024"/>
    <s v="241111405"/>
    <s v="24历史学5班"/>
    <s v="4"/>
    <x v="43"/>
    <s v=""/>
    <x v="10"/>
    <s v=""/>
    <s v="410303200603290042"/>
    <s v="24410310111595"/>
    <s v="在读"/>
    <s v="有学籍"/>
    <s v="普通本科生"/>
    <s v="本科"/>
    <s v="共青团员"/>
    <s v="2006-3-29"/>
    <s v="河南省洛阳市老城区建业定鼎府5期26号楼2单元102"/>
    <s v=""/>
    <s v=""/>
  </r>
  <r>
    <s v="2411114047"/>
    <s v="薛冰"/>
    <s v="女"/>
    <s v="校本部"/>
    <s v="汉族"/>
    <s v="2024"/>
    <s v="2024"/>
    <s v="241111405"/>
    <s v="24历史学5班"/>
    <s v="4"/>
    <x v="43"/>
    <s v=""/>
    <x v="10"/>
    <s v=""/>
    <s v="410381200608070080"/>
    <s v="24410311110569"/>
    <s v="在读"/>
    <s v="有学籍"/>
    <s v="普通本科生"/>
    <s v="本科"/>
    <s v="共青团员"/>
    <s v="2006-8-7"/>
    <s v="河南省洛阳市偃师区商城街道杏园社区10组"/>
    <s v=""/>
    <s v=""/>
  </r>
  <r>
    <s v="2411114050"/>
    <s v="蔺怡晴"/>
    <s v="女"/>
    <s v="校本部"/>
    <s v="汉族"/>
    <s v="2024"/>
    <s v="2024"/>
    <s v="241111405"/>
    <s v="24历史学5班"/>
    <s v="4"/>
    <x v="43"/>
    <s v=""/>
    <x v="10"/>
    <s v=""/>
    <s v="41032320060722016X"/>
    <s v="24410313110829"/>
    <s v="在读"/>
    <s v="有学籍"/>
    <s v="普通本科生"/>
    <s v="本科"/>
    <s v="共青团员"/>
    <s v="2006-7-22"/>
    <s v="河南省洛阳市新安县正村镇白墙村西白路口"/>
    <s v=""/>
    <s v=""/>
  </r>
  <r>
    <s v="2411114057"/>
    <s v="曲佳慧"/>
    <s v="女"/>
    <s v="校本部"/>
    <s v="汉族"/>
    <s v="2024"/>
    <s v="2024"/>
    <s v="241111405"/>
    <s v="24历史学5班"/>
    <s v="4"/>
    <x v="43"/>
    <s v=""/>
    <x v="10"/>
    <s v=""/>
    <s v="410328200407275563"/>
    <s v="24410317110750"/>
    <s v="在读"/>
    <s v="有学籍"/>
    <s v="普通本科生"/>
    <s v="本科"/>
    <s v="群众"/>
    <s v="2004-7-27"/>
    <s v="河南省洛阳市洛宁县紫竹花园"/>
    <s v=""/>
    <s v=""/>
  </r>
  <r>
    <s v="2411114059"/>
    <s v="邓俊毅"/>
    <s v="女"/>
    <s v="校本部"/>
    <s v="汉族"/>
    <s v="2024"/>
    <s v="2024"/>
    <s v="241111405"/>
    <s v="24历史学5班"/>
    <s v="4"/>
    <x v="43"/>
    <s v=""/>
    <x v="10"/>
    <s v=""/>
    <s v="410325200605070105"/>
    <s v="24410318111201"/>
    <s v="在读"/>
    <s v="有学籍"/>
    <s v="普通本科生"/>
    <s v="本科"/>
    <s v="群众"/>
    <s v="2006-5-7"/>
    <s v="河南省洛阳市嵩县纸房乡邓岭村"/>
    <s v=""/>
    <s v=""/>
  </r>
  <r>
    <s v="2411114061"/>
    <s v="胡易萌"/>
    <s v="女"/>
    <s v="校本部"/>
    <s v="汉族"/>
    <s v="2024"/>
    <s v="2024"/>
    <s v="241111405"/>
    <s v="24历史学5班"/>
    <s v="4"/>
    <x v="43"/>
    <s v=""/>
    <x v="10"/>
    <s v=""/>
    <s v="410324200603060142"/>
    <s v="24410319110476"/>
    <s v="在读"/>
    <s v="有学籍"/>
    <s v="普通本科生"/>
    <s v="本科"/>
    <s v="共青团员"/>
    <s v="2006-3-6"/>
    <s v="河南省洛阳市栾川县栾川一高高三三十班"/>
    <s v=""/>
    <s v=""/>
  </r>
  <r>
    <s v="2411114070"/>
    <s v="张佳欣"/>
    <s v="女"/>
    <s v="校本部"/>
    <s v="汉族"/>
    <s v="2024"/>
    <s v="2024"/>
    <s v="241111405"/>
    <s v="24历史学5班"/>
    <s v="4"/>
    <x v="43"/>
    <s v=""/>
    <x v="10"/>
    <s v=""/>
    <s v="410422200602180022"/>
    <s v="24410411110826"/>
    <s v="在读"/>
    <s v="有学籍"/>
    <s v="普通本科生"/>
    <s v="本科"/>
    <s v="共青团员"/>
    <s v="2006-2-18"/>
    <s v="河南省平顶山市叶县廉村镇纸陈村二组"/>
    <s v=""/>
    <s v=""/>
  </r>
  <r>
    <s v="2411114072"/>
    <s v="张博涵"/>
    <s v="女"/>
    <s v="校本部"/>
    <s v="汉族"/>
    <s v="2024"/>
    <s v="2024"/>
    <s v="241111405"/>
    <s v="24历史学5班"/>
    <s v="4"/>
    <x v="43"/>
    <s v=""/>
    <x v="10"/>
    <s v=""/>
    <s v="410422200603180163"/>
    <s v="24410411111371"/>
    <s v="在读"/>
    <s v="有学籍"/>
    <s v="普通本科生"/>
    <s v="本科"/>
    <s v="群众"/>
    <s v="2006-3-18"/>
    <s v="河南省平顶山市叶县盐都街道中山花园3号楼西单元2楼西户"/>
    <s v=""/>
    <s v=""/>
  </r>
  <r>
    <s v="2411114082"/>
    <s v="魏佳怡"/>
    <s v="女"/>
    <s v="校本部"/>
    <s v="汉族"/>
    <s v="2024"/>
    <s v="2024"/>
    <s v="241111405"/>
    <s v="24历史学5班"/>
    <s v="4"/>
    <x v="43"/>
    <s v=""/>
    <x v="10"/>
    <s v=""/>
    <s v="41070220060123304X"/>
    <s v="24410501112094"/>
    <s v="在读"/>
    <s v="有学籍"/>
    <s v="普通本科生"/>
    <s v="本科"/>
    <s v="共青团员"/>
    <s v="2006-1-23"/>
    <s v="河南省新乡市红旗区新乡医学院博士公寓三号楼"/>
    <s v=""/>
    <s v=""/>
  </r>
  <r>
    <s v="2411114083"/>
    <s v="张清煜"/>
    <s v="女"/>
    <s v="校本部"/>
    <s v="汉族"/>
    <s v="2024"/>
    <s v="2024"/>
    <s v="241111405"/>
    <s v="24历史学5班"/>
    <s v="4"/>
    <x v="43"/>
    <s v=""/>
    <x v="10"/>
    <s v=""/>
    <s v="410721200510079509"/>
    <s v="24410501112131"/>
    <s v="在读"/>
    <s v="有学籍"/>
    <s v="普通本科生"/>
    <s v="本科"/>
    <s v="共青团员"/>
    <s v="2005-10-7"/>
    <s v="河南省新乡市新乡县古固寨镇王连屯村祥和社区29号楼东单元四楼西户"/>
    <s v=""/>
    <s v=""/>
  </r>
  <r>
    <s v="2411114086"/>
    <s v="窦稀玥"/>
    <s v="女"/>
    <s v="校本部"/>
    <s v="汉族"/>
    <s v="2024"/>
    <s v="2024"/>
    <s v="241111405"/>
    <s v="24历史学5班"/>
    <s v="4"/>
    <x v="43"/>
    <s v=""/>
    <x v="10"/>
    <s v=""/>
    <s v="410782200609289584"/>
    <s v="24410511111528"/>
    <s v="在读"/>
    <s v="有学籍"/>
    <s v="普通本科生"/>
    <s v="本科"/>
    <s v="共青团员"/>
    <s v="2006-9-28"/>
    <s v="河南省辉县市太行大道西段辉县市第一高级中学"/>
    <s v=""/>
    <s v=""/>
  </r>
  <r>
    <s v="2411114088"/>
    <s v="李淼"/>
    <s v="女"/>
    <s v="校本部"/>
    <s v="汉族"/>
    <s v="2024"/>
    <s v="2024"/>
    <s v="241111405"/>
    <s v="24历史学5班"/>
    <s v="4"/>
    <x v="43"/>
    <s v=""/>
    <x v="10"/>
    <s v=""/>
    <s v="410782200603089848"/>
    <s v="24410511112352"/>
    <s v="在读"/>
    <s v="有学籍"/>
    <s v="普通本科生"/>
    <s v="本科"/>
    <s v="群众"/>
    <s v="2006-3-8"/>
    <s v="河南省辉县市太行大道西段辉县市第一高级中学"/>
    <s v=""/>
    <s v=""/>
  </r>
  <r>
    <s v="2411114095"/>
    <s v="李卓晗"/>
    <s v="女"/>
    <s v="校本部"/>
    <s v="汉族"/>
    <s v="2024"/>
    <s v="2024"/>
    <s v="241111405"/>
    <s v="24历史学5班"/>
    <s v="4"/>
    <x v="43"/>
    <s v=""/>
    <x v="10"/>
    <s v=""/>
    <s v="410726200607120223"/>
    <s v="24410515111560"/>
    <s v="在读"/>
    <s v="有学籍"/>
    <s v="普通本科生"/>
    <s v="本科"/>
    <s v="群众"/>
    <s v="2006-7-12"/>
    <s v="河南省新乡市延津县延津县第一高级中学招生办公室"/>
    <s v=""/>
    <s v=""/>
  </r>
  <r>
    <s v="2411114108"/>
    <s v="汪丝桐"/>
    <s v="女"/>
    <s v="校本部"/>
    <s v="汉族"/>
    <s v="2024"/>
    <s v="2024"/>
    <s v="241111405"/>
    <s v="24历史学5班"/>
    <s v="4"/>
    <x v="43"/>
    <s v=""/>
    <x v="10"/>
    <s v=""/>
    <s v="410506200609200028"/>
    <s v="24410701110986"/>
    <s v="在读"/>
    <s v="有学籍"/>
    <s v="普通本科生"/>
    <s v="本科"/>
    <s v="共青团员"/>
    <s v="2006-9-20"/>
    <s v="河南省安阳市龙安区安彩大道118号院26号楼1单元402号"/>
    <s v=""/>
    <s v=""/>
  </r>
  <r>
    <s v="2411114113"/>
    <s v="胡明轩"/>
    <s v="男"/>
    <s v="校本部"/>
    <s v="汉族"/>
    <s v="2024"/>
    <s v="2024"/>
    <s v="241111405"/>
    <s v="24历史学5班"/>
    <s v="4"/>
    <x v="43"/>
    <s v=""/>
    <x v="10"/>
    <s v=""/>
    <s v="410522200510230198"/>
    <s v="24410701113111"/>
    <s v="在读"/>
    <s v="有学籍"/>
    <s v="普通本科生"/>
    <s v="本科"/>
    <s v="共青团员"/>
    <s v="2005-10-23"/>
    <s v="河南省安阳市安阳县建业桂园小区7号楼3单元502室"/>
    <s v=""/>
    <s v=""/>
  </r>
  <r>
    <s v="2411114123"/>
    <s v="李赛优"/>
    <s v="女"/>
    <s v="校本部"/>
    <s v="汉族"/>
    <s v="2024"/>
    <s v="2024"/>
    <s v="241111405"/>
    <s v="24历史学5班"/>
    <s v="4"/>
    <x v="43"/>
    <s v=""/>
    <x v="10"/>
    <s v=""/>
    <s v="410923200611143024"/>
    <s v="24410813110326"/>
    <s v="在读"/>
    <s v="有学籍"/>
    <s v="普通本科生"/>
    <s v="本科"/>
    <s v="群众"/>
    <s v="2006-11-14"/>
    <s v="河南省濮阳市南乐县寺庄乡南渠头庄"/>
    <s v=""/>
    <s v=""/>
  </r>
  <r>
    <s v="2411114125"/>
    <s v="张雨翔"/>
    <s v="男"/>
    <s v="校本部"/>
    <s v="汉族"/>
    <s v="2024"/>
    <s v="2024"/>
    <s v="241111405"/>
    <s v="24历史学5班"/>
    <s v="4"/>
    <x v="43"/>
    <s v=""/>
    <x v="10"/>
    <s v=""/>
    <s v="410603200606131019"/>
    <s v="24410902111504"/>
    <s v="在读"/>
    <s v="有学籍"/>
    <s v="普通本科生"/>
    <s v="本科"/>
    <s v="群众"/>
    <s v="2006-6-13"/>
    <s v="河南省鹤壁市淇滨区半坡店社区17号楼三单元602"/>
    <s v=""/>
    <s v=""/>
  </r>
  <r>
    <s v="2411114127"/>
    <s v="李文妍"/>
    <s v="女"/>
    <s v="校本部"/>
    <s v="汉族"/>
    <s v="2024"/>
    <s v="2024"/>
    <s v="241111405"/>
    <s v="24历史学5班"/>
    <s v="4"/>
    <x v="43"/>
    <s v=""/>
    <x v="10"/>
    <s v=""/>
    <s v="410603200604170524"/>
    <s v="24410902111564"/>
    <s v="在读"/>
    <s v="有学籍"/>
    <s v="普通本科生"/>
    <s v="本科"/>
    <s v="群众"/>
    <s v="2006-4-17"/>
    <s v="河南省鹤壁市山城区朝霞街西段园林处楼3单元4楼2号"/>
    <s v=""/>
    <s v=""/>
  </r>
  <r>
    <s v="2411114140"/>
    <s v="张硕"/>
    <s v="女"/>
    <s v="校本部"/>
    <s v="汉族"/>
    <s v="2024"/>
    <s v="2024"/>
    <s v="241111405"/>
    <s v="24历史学5班"/>
    <s v="4"/>
    <x v="43"/>
    <s v=""/>
    <x v="10"/>
    <s v=""/>
    <s v="411023200608144028"/>
    <s v="24411111110531"/>
    <s v="在读"/>
    <s v="有学籍"/>
    <s v="普通本科生"/>
    <s v="本科"/>
    <s v="群众"/>
    <s v="2006-8-14"/>
    <s v="河南省许昌市建安区第三高级中学东校区"/>
    <s v=""/>
    <s v=""/>
  </r>
  <r>
    <s v="2411114150"/>
    <s v="孙新灿"/>
    <s v="女"/>
    <s v="校本部"/>
    <s v="汉族"/>
    <s v="2024"/>
    <s v="2024"/>
    <s v="241111405"/>
    <s v="24历史学5班"/>
    <s v="4"/>
    <x v="43"/>
    <s v=""/>
    <x v="10"/>
    <s v=""/>
    <s v="410481200512310129"/>
    <s v="24411201110800"/>
    <s v="在读"/>
    <s v="有学籍"/>
    <s v="普通本科生"/>
    <s v="本科"/>
    <s v="群众"/>
    <s v="2005-12-31"/>
    <s v="河南省平顶山市舞钢市兰城丽景D区1号楼902"/>
    <s v=""/>
    <s v=""/>
  </r>
  <r>
    <s v="2411114165"/>
    <s v="陈思盈"/>
    <s v="女"/>
    <s v="校本部"/>
    <s v="汉族"/>
    <s v="2024"/>
    <s v="2024"/>
    <s v="241111405"/>
    <s v="24历史学5班"/>
    <s v="4"/>
    <x v="43"/>
    <s v=""/>
    <x v="10"/>
    <s v=""/>
    <s v="411625200610204187"/>
    <s v="24411416114068"/>
    <s v="在读"/>
    <s v="有学籍"/>
    <s v="普通本科生"/>
    <s v="本科"/>
    <s v="群众"/>
    <s v="2006-10-20"/>
    <s v="河南省周口市郸城县郸城县第一高级中学"/>
    <s v=""/>
    <s v=""/>
  </r>
  <r>
    <s v="2411114166"/>
    <s v="谢佳乐"/>
    <s v="男"/>
    <s v="校本部"/>
    <s v="汉族"/>
    <s v="2024"/>
    <s v="2024"/>
    <s v="241111405"/>
    <s v="24历史学5班"/>
    <s v="4"/>
    <x v="43"/>
    <s v=""/>
    <x v="10"/>
    <s v=""/>
    <s v="411625200604138013"/>
    <s v="24411416115188"/>
    <s v="在读"/>
    <s v="有学籍"/>
    <s v="普通本科生"/>
    <s v="本科"/>
    <s v="群众"/>
    <s v="2006-4-13"/>
    <s v="河南省周口市郸城县汲冢镇谢寨行政村谢寨村"/>
    <s v=""/>
    <s v=""/>
  </r>
  <r>
    <s v="2411114171"/>
    <s v="宋依洁"/>
    <s v="女"/>
    <s v="校本部"/>
    <s v="汉族"/>
    <s v="2024"/>
    <s v="2024"/>
    <s v="241111405"/>
    <s v="24历史学5班"/>
    <s v="4"/>
    <x v="43"/>
    <s v=""/>
    <x v="10"/>
    <s v=""/>
    <s v="411626200609160048"/>
    <s v="24411419111344"/>
    <s v="在读"/>
    <s v="有学籍"/>
    <s v="普通本科生"/>
    <s v="本科"/>
    <s v="共青团员"/>
    <s v="2006-9-16"/>
    <s v="河南省周口市淮阳区建业城一期27单元805"/>
    <s v=""/>
    <s v=""/>
  </r>
  <r>
    <s v="2411114180"/>
    <s v="曾钰雯"/>
    <s v="女"/>
    <s v="校本部"/>
    <s v="汉族"/>
    <s v="2024"/>
    <s v="2024"/>
    <s v="241111405"/>
    <s v="24历史学5班"/>
    <s v="4"/>
    <x v="43"/>
    <s v=""/>
    <x v="10"/>
    <s v=""/>
    <s v="411726200607245860"/>
    <s v="24411512112495"/>
    <s v="在读"/>
    <s v="有学籍"/>
    <s v="普通本科生"/>
    <s v="本科"/>
    <s v="群众"/>
    <s v="2006-7-24"/>
    <s v="河南省驻马店市泌阳县贾楼乡贾楼街"/>
    <s v=""/>
    <s v=""/>
  </r>
  <r>
    <s v="2411114185"/>
    <s v="魏烨"/>
    <s v="男"/>
    <s v="校本部"/>
    <s v="汉族"/>
    <s v="2024"/>
    <s v="2024"/>
    <s v="241111405"/>
    <s v="24历史学5班"/>
    <s v="4"/>
    <x v="43"/>
    <s v=""/>
    <x v="10"/>
    <s v=""/>
    <s v="411727200701258090"/>
    <s v="24411516110653"/>
    <s v="在读"/>
    <s v="有学籍"/>
    <s v="普通本科生"/>
    <s v="本科"/>
    <s v="群众"/>
    <s v="2007-1-25"/>
    <s v="河南省驻马店市汝南县大冀村"/>
    <s v=""/>
    <s v=""/>
  </r>
  <r>
    <s v="2411114186"/>
    <s v="李猛"/>
    <s v="男"/>
    <s v="校本部"/>
    <s v="汉族"/>
    <s v="2024"/>
    <s v="2024"/>
    <s v="241111405"/>
    <s v="24历史学5班"/>
    <s v="4"/>
    <x v="43"/>
    <s v=""/>
    <x v="10"/>
    <s v=""/>
    <s v="411727200612028015"/>
    <s v="24411516110663"/>
    <s v="在读"/>
    <s v="有学籍"/>
    <s v="普通本科生"/>
    <s v="本科"/>
    <s v="群众"/>
    <s v="2006-12-2"/>
    <s v="河南省驻马店市汝南县留盆镇杨集村后李庄97号"/>
    <s v=""/>
    <s v=""/>
  </r>
  <r>
    <s v="2411114189"/>
    <s v="冯硕荣"/>
    <s v="女"/>
    <s v="校本部"/>
    <s v="汉族"/>
    <s v="2024"/>
    <s v="2024"/>
    <s v="241111405"/>
    <s v="24历史学5班"/>
    <s v="4"/>
    <x v="43"/>
    <s v=""/>
    <x v="10"/>
    <s v=""/>
    <s v="411723200604216547"/>
    <s v="24411517111992"/>
    <s v="在读"/>
    <s v="有学籍"/>
    <s v="普通本科生"/>
    <s v="本科"/>
    <s v="群众"/>
    <s v="2006-4-21"/>
    <s v="河南省驻马店市平舆县和谐小区"/>
    <s v=""/>
    <s v=""/>
  </r>
  <r>
    <s v="2411114191"/>
    <s v="李书文"/>
    <s v="女"/>
    <s v="校本部"/>
    <s v="汉族"/>
    <s v="2024"/>
    <s v="2024"/>
    <s v="241111405"/>
    <s v="24历史学5班"/>
    <s v="4"/>
    <x v="43"/>
    <s v=""/>
    <x v="10"/>
    <s v=""/>
    <s v="411724200703015229"/>
    <s v="24411519110896"/>
    <s v="在读"/>
    <s v="有学籍"/>
    <s v="普通本科生"/>
    <s v="本科"/>
    <s v="共青团员"/>
    <s v="2007-3-1"/>
    <s v="河南省驻马店市正阳县新阮店乡徐围孜村党支部"/>
    <s v=""/>
    <s v=""/>
  </r>
  <r>
    <s v="2411114195"/>
    <s v="程丽雪"/>
    <s v="女"/>
    <s v="校本部"/>
    <s v="汉族"/>
    <s v="2024"/>
    <s v="2024"/>
    <s v="241111405"/>
    <s v="24历史学5班"/>
    <s v="4"/>
    <x v="43"/>
    <s v=""/>
    <x v="10"/>
    <s v=""/>
    <s v="411522200608240029"/>
    <s v="24411613111311"/>
    <s v="在读"/>
    <s v="有学籍"/>
    <s v="普通本科生"/>
    <s v="本科"/>
    <s v="群众"/>
    <s v="2006-8-24"/>
    <s v="河南省信阳市光山县兴隆路美林公馆"/>
    <s v=""/>
    <s v=""/>
  </r>
  <r>
    <s v="2411114204"/>
    <s v="谢慧燕"/>
    <s v="女"/>
    <s v="校本部"/>
    <s v="汉族"/>
    <s v="2024"/>
    <s v="2024"/>
    <s v="241111405"/>
    <s v="24历史学5班"/>
    <s v="4"/>
    <x v="43"/>
    <s v=""/>
    <x v="10"/>
    <s v=""/>
    <s v="411302200701090188"/>
    <s v="24411701112257"/>
    <s v="在读"/>
    <s v="有学籍"/>
    <s v="普通本科生"/>
    <s v="本科"/>
    <s v="共青团员"/>
    <s v="2007-1-9"/>
    <s v="河南省南阳市宛城区张衡街道张衡路与明山路交叉口天海金苑小区二单元"/>
    <s v=""/>
    <s v=""/>
  </r>
  <r>
    <s v="2411114210"/>
    <s v="郭娅雯"/>
    <s v="女"/>
    <s v="校本部"/>
    <s v="汉族"/>
    <s v="2024"/>
    <s v="2024"/>
    <s v="241111405"/>
    <s v="24历史学5班"/>
    <s v="4"/>
    <x v="43"/>
    <s v=""/>
    <x v="10"/>
    <s v=""/>
    <s v="411303200704170147"/>
    <s v="24411711113362"/>
    <s v="在读"/>
    <s v="有学籍"/>
    <s v="普通本科生"/>
    <s v="本科"/>
    <s v="共青团员"/>
    <s v="2007-4-17"/>
    <s v="河南省南阳市卧龙区蒲山镇政和西路"/>
    <s v=""/>
    <s v=""/>
  </r>
  <r>
    <s v="2411114212"/>
    <s v="王美钰"/>
    <s v="女"/>
    <s v="校本部"/>
    <s v="汉族"/>
    <s v="2024"/>
    <s v="2024"/>
    <s v="241111405"/>
    <s v="24历史学5班"/>
    <s v="4"/>
    <x v="43"/>
    <s v=""/>
    <x v="10"/>
    <s v=""/>
    <s v="411302200604060569"/>
    <s v="24411711114031"/>
    <s v="在读"/>
    <s v="有学籍"/>
    <s v="普通本科生"/>
    <s v="本科"/>
    <s v="群众"/>
    <s v="2006-4-6"/>
    <s v="河南省南阳市宛城区汉冢乡竹园村大龙泉3号"/>
    <s v=""/>
    <s v=""/>
  </r>
  <r>
    <s v="2411114215"/>
    <s v="张绍康"/>
    <s v="男"/>
    <s v="校本部"/>
    <s v="汉族"/>
    <s v="2024"/>
    <s v="2024"/>
    <s v="241111405"/>
    <s v="24历史学5班"/>
    <s v="4"/>
    <x v="43"/>
    <s v=""/>
    <x v="10"/>
    <s v=""/>
    <s v="411327200603260355"/>
    <s v="24411713111615"/>
    <s v="在读"/>
    <s v="有学籍"/>
    <s v="普通本科生"/>
    <s v="本科"/>
    <s v="群众"/>
    <s v="2006-3-26"/>
    <s v="河南省内乡县城关镇内乡县高级中学71届46班"/>
    <s v=""/>
    <s v=""/>
  </r>
  <r>
    <s v="2411114217"/>
    <s v="杨萌舒"/>
    <s v="女"/>
    <s v="校本部"/>
    <s v="汉族"/>
    <s v="2024"/>
    <s v="2024"/>
    <s v="241111405"/>
    <s v="24历史学5班"/>
    <s v="4"/>
    <x v="43"/>
    <s v=""/>
    <x v="10"/>
    <s v=""/>
    <s v="411327200608222542"/>
    <s v="24411713111854"/>
    <s v="在读"/>
    <s v="有学籍"/>
    <s v="普通本科生"/>
    <s v="本科"/>
    <s v="共青团员"/>
    <s v="2006-8-22"/>
    <s v="河南省内乡县城关镇内乡县高级中学71届46班"/>
    <s v=""/>
    <s v=""/>
  </r>
  <r>
    <s v="2411114225"/>
    <s v="李林果"/>
    <s v="男"/>
    <s v="校本部"/>
    <s v="汉族"/>
    <s v="2024"/>
    <s v="2024"/>
    <s v="241111405"/>
    <s v="24历史学5班"/>
    <s v="4"/>
    <x v="43"/>
    <s v=""/>
    <x v="10"/>
    <s v=""/>
    <s v="411326200407060536"/>
    <s v="24411715112203"/>
    <s v="在读"/>
    <s v="有学籍"/>
    <s v="普通本科生"/>
    <s v="本科"/>
    <s v="共青团员"/>
    <s v="2004-7-6"/>
    <s v="河南省南阳市淅川县金河镇金榜路淅川县第二高级中学"/>
    <s v=""/>
    <s v=""/>
  </r>
  <r>
    <s v="2411114227"/>
    <s v="杨杉杉"/>
    <s v="女"/>
    <s v="校本部"/>
    <s v="汉族"/>
    <s v="2024"/>
    <s v="2024"/>
    <s v="241111405"/>
    <s v="24历史学5班"/>
    <s v="4"/>
    <x v="43"/>
    <s v=""/>
    <x v="10"/>
    <s v=""/>
    <s v="411325200510103526"/>
    <s v="24411718113219"/>
    <s v="在读"/>
    <s v="有学籍"/>
    <s v="普通本科生"/>
    <s v="本科"/>
    <s v="群众"/>
    <s v="2005-10-10"/>
    <s v="河南省南阳市唐河县郭滩镇柴湾村杨湾7号"/>
    <s v=""/>
    <s v=""/>
  </r>
  <r>
    <s v="2411114241"/>
    <s v="王梦涵"/>
    <s v="女"/>
    <s v="校本部"/>
    <s v="汉族"/>
    <s v="2024"/>
    <s v="2024"/>
    <s v="241111405"/>
    <s v="24历史学5班"/>
    <s v="4"/>
    <x v="43"/>
    <s v=""/>
    <x v="10"/>
    <s v=""/>
    <s v="410181200601170109"/>
    <s v="24412101111031"/>
    <s v="在读"/>
    <s v="有学籍"/>
    <s v="普通本科生"/>
    <s v="本科"/>
    <s v="群众"/>
    <s v="2006-1-17"/>
    <s v="河南省郑州市巩义市朗曼花公馆23号楼1106室"/>
    <s v=""/>
    <s v=""/>
  </r>
  <r>
    <s v="2411114242"/>
    <s v="张凯冰"/>
    <s v="女"/>
    <s v="校本部"/>
    <s v="汉族"/>
    <s v="2024"/>
    <s v="2024"/>
    <s v="241111405"/>
    <s v="24历史学5班"/>
    <s v="4"/>
    <x v="43"/>
    <s v=""/>
    <x v="10"/>
    <s v=""/>
    <s v="41018120051118008X"/>
    <s v="24412101111108"/>
    <s v="在读"/>
    <s v="有学籍"/>
    <s v="普通本科生"/>
    <s v="本科"/>
    <s v="共青团员"/>
    <s v="2005-11-18"/>
    <s v="河南省郑州市巩义市米河镇高庙村四组寺沟30号"/>
    <s v=""/>
    <s v=""/>
  </r>
  <r>
    <s v="2411114253"/>
    <s v="田乐婷"/>
    <s v="女"/>
    <s v="校本部"/>
    <s v="汉族"/>
    <s v="2024"/>
    <s v="2024"/>
    <s v="241111405"/>
    <s v="24历史学5班"/>
    <s v="4"/>
    <x v="43"/>
    <s v=""/>
    <x v="10"/>
    <s v=""/>
    <s v="411381200610102046"/>
    <s v="24412501116070"/>
    <s v="在读"/>
    <s v="有学籍"/>
    <s v="普通本科生"/>
    <s v="本科"/>
    <s v="群众"/>
    <s v="2006-10-10"/>
    <s v="河南省南阳市邓州市元庄乡"/>
    <s v=""/>
    <s v=""/>
  </r>
  <r>
    <s v="2411114256"/>
    <s v="杨佳艺"/>
    <s v="女"/>
    <s v="校本部"/>
    <s v="汉族"/>
    <s v="2024"/>
    <s v="2024"/>
    <s v="241111405"/>
    <s v="24历史学5班"/>
    <s v="4"/>
    <x v="43"/>
    <s v=""/>
    <x v="10"/>
    <s v=""/>
    <s v="410728200605120142"/>
    <s v="24412801111520"/>
    <s v="在读"/>
    <s v="有学籍"/>
    <s v="普通本科生"/>
    <s v="本科"/>
    <s v="群众"/>
    <s v="2006-5-12"/>
    <s v="河南省新乡市长垣县南浦区金占村38号"/>
    <s v=""/>
    <s v=""/>
  </r>
  <r>
    <s v="2411114266"/>
    <s v="王周仕"/>
    <s v="女"/>
    <s v="校本部"/>
    <s v="汉族"/>
    <s v="2024"/>
    <s v="2024"/>
    <s v="241111405"/>
    <s v="24历史学5班"/>
    <s v="4"/>
    <x v="43"/>
    <s v=""/>
    <x v="10"/>
    <s v=""/>
    <s v="310119200608145027"/>
    <s v="24310115012472"/>
    <s v="在读"/>
    <s v="有学籍"/>
    <s v="普通本科生"/>
    <s v="本科"/>
    <s v="群众"/>
    <s v="2006-8-14"/>
    <s v="万祥镇万宏村万六916号"/>
    <s v=""/>
    <s v=""/>
  </r>
  <r>
    <s v="2411114273"/>
    <s v="郎墨涵"/>
    <s v="男"/>
    <s v="校本部"/>
    <s v="汉族"/>
    <s v="2024"/>
    <s v="2024"/>
    <s v="241111405"/>
    <s v="24历史学5班"/>
    <s v="4"/>
    <x v="43"/>
    <s v=""/>
    <x v="10"/>
    <s v=""/>
    <s v="410223200611230437"/>
    <s v="24630105113021"/>
    <s v="在读"/>
    <s v="有学籍"/>
    <s v="普通本科生"/>
    <s v="本科"/>
    <s v="群众"/>
    <s v="2006-11-23"/>
    <s v="西宁市城中区法院街20号五号楼五单元531室"/>
    <s v=""/>
    <s v=""/>
  </r>
  <r>
    <s v="2411114282"/>
    <s v="龙俊杰"/>
    <s v="男"/>
    <s v="校本部"/>
    <s v="苗族"/>
    <s v="2024"/>
    <s v="2024"/>
    <s v="241111405"/>
    <s v="24历史学5班"/>
    <s v="4"/>
    <x v="43"/>
    <s v=""/>
    <x v="10"/>
    <s v=""/>
    <s v="522301200606010119"/>
    <s v="24522301025700"/>
    <s v="在读"/>
    <s v="有学籍"/>
    <s v="普通本科生"/>
    <s v="本科"/>
    <s v="共青团员"/>
    <s v="2006-6-1"/>
    <s v="贵州省黔西南布依族苗族自治州兴义市顶效镇开发东路25号吉祥瑞城1幢1单元204室"/>
    <s v=""/>
    <s v=""/>
  </r>
  <r>
    <s v="2411114297"/>
    <s v="王锦桦"/>
    <s v="男"/>
    <s v="校本部"/>
    <s v="汉族"/>
    <s v="2024"/>
    <s v="2024"/>
    <s v="241111405"/>
    <s v="24历史学5班"/>
    <s v="4"/>
    <x v="43"/>
    <s v=""/>
    <x v="10"/>
    <s v=""/>
    <s v="130406200609081513"/>
    <s v="24130401102203"/>
    <s v="在读"/>
    <s v="有学籍"/>
    <s v="普通本科生"/>
    <s v="本科"/>
    <s v="共青团员"/>
    <s v="2006-9-8"/>
    <s v="河北省邯郸市邯山区雪驰路108号春风小区4号楼2单元304号"/>
    <s v=""/>
    <s v=""/>
  </r>
  <r>
    <s v="2411114298"/>
    <s v="唐悦慈"/>
    <s v="女"/>
    <s v="校本部"/>
    <s v="汉族"/>
    <s v="2024"/>
    <s v="2024"/>
    <s v="241111405"/>
    <s v="24历史学5班"/>
    <s v="4"/>
    <x v="43"/>
    <s v=""/>
    <x v="10"/>
    <s v=""/>
    <s v="130421200503110623"/>
    <s v="24130404101298"/>
    <s v="在读"/>
    <s v="有学籍"/>
    <s v="普通本科生"/>
    <s v="本科"/>
    <s v="共青团员"/>
    <s v="2005-3-11"/>
    <s v="河北省邯郸市经济技术开发区尚璧镇唐屯村滏阳路66号"/>
    <s v=""/>
    <s v=""/>
  </r>
  <r>
    <s v="2411114305"/>
    <s v="林诗云"/>
    <s v="女"/>
    <s v="校本部"/>
    <s v="汉族"/>
    <s v="2024"/>
    <s v="2024"/>
    <s v="241111405"/>
    <s v="24历史学5班"/>
    <s v="4"/>
    <x v="43"/>
    <s v=""/>
    <x v="10"/>
    <s v=""/>
    <s v="360730200601091126"/>
    <s v="24352608110254"/>
    <s v="在读"/>
    <s v="有学籍"/>
    <s v="普通本科生"/>
    <s v="本科"/>
    <s v="共青团员"/>
    <s v="2006-1-9"/>
    <s v="福建省漳州台商投资区角美镇上房村130-1号"/>
    <s v=""/>
    <s v=""/>
  </r>
  <r>
    <s v="2411114318"/>
    <s v="宋子龙"/>
    <s v="男"/>
    <s v="校本部"/>
    <s v="汉族"/>
    <s v="2024"/>
    <s v="2024"/>
    <s v="241111405"/>
    <s v="24历史学5班"/>
    <s v="4"/>
    <x v="43"/>
    <s v=""/>
    <x v="10"/>
    <s v=""/>
    <s v="23018420060213341X"/>
    <s v="24230127110184"/>
    <s v="在读"/>
    <s v="有学籍"/>
    <s v="普通本科生"/>
    <s v="本科"/>
    <s v="共青团员"/>
    <s v="2006-2-13"/>
    <s v="黑龙江省哈尔滨市五常市雅臣中学校高三四班"/>
    <s v=""/>
    <s v=""/>
  </r>
  <r>
    <s v="2411114321"/>
    <s v="陈赢"/>
    <s v="女"/>
    <s v="校本部"/>
    <s v="汉族"/>
    <s v="2024"/>
    <s v="2024"/>
    <s v="241111405"/>
    <s v="24历史学5班"/>
    <s v="4"/>
    <x v="43"/>
    <s v=""/>
    <x v="10"/>
    <s v=""/>
    <s v="230221200506012028"/>
    <s v="24230221110100"/>
    <s v="在读"/>
    <s v="有学籍"/>
    <s v="普通本科生"/>
    <s v="本科"/>
    <s v="共青团员"/>
    <s v="2005-6-1"/>
    <s v="黑龙江省齐齐哈尔市龙江县华民乡华民村5组"/>
    <s v=""/>
    <s v=""/>
  </r>
  <r>
    <s v="2411314003"/>
    <s v="王好"/>
    <s v="女"/>
    <s v="校本部"/>
    <s v="汉族"/>
    <s v="2024"/>
    <s v="2024"/>
    <s v="241111405"/>
    <s v="24历史学5班"/>
    <s v="4"/>
    <x v="43"/>
    <s v=""/>
    <x v="10"/>
    <s v=""/>
    <s v="410323200410249604"/>
    <s v="24410313111211"/>
    <s v="在读"/>
    <s v="有学籍"/>
    <s v="普通本科生"/>
    <s v="本科"/>
    <s v="共青团员"/>
    <s v="2004-10-24"/>
    <s v="河南省洛阳市新安县正村镇"/>
    <s v=""/>
    <s v=""/>
  </r>
  <r>
    <s v="2411314004"/>
    <s v="周思怡"/>
    <s v="女"/>
    <s v="校本部"/>
    <s v="汉族"/>
    <s v="2024"/>
    <s v="2024"/>
    <s v="241111405"/>
    <s v="24历史学5班"/>
    <s v="4"/>
    <x v="43"/>
    <s v=""/>
    <x v="10"/>
    <s v=""/>
    <s v="410329200412269842"/>
    <s v="24410314110226"/>
    <s v="在读"/>
    <s v="有学籍"/>
    <s v="普通本科生"/>
    <s v="本科"/>
    <s v="群众"/>
    <s v="2004-12-26"/>
    <s v="河南省洛阳市伊川县城关镇周村水平街"/>
    <s v=""/>
    <s v=""/>
  </r>
  <r>
    <s v="2411314005"/>
    <s v="李佳乐"/>
    <s v="女"/>
    <s v="校本部"/>
    <s v="汉族"/>
    <s v="2024"/>
    <s v="2024"/>
    <s v="241111405"/>
    <s v="24历史学5班"/>
    <s v="4"/>
    <x v="43"/>
    <s v=""/>
    <x v="10"/>
    <s v=""/>
    <s v="410421200602230249"/>
    <s v="24410413112476"/>
    <s v="在读"/>
    <s v="有学籍"/>
    <s v="普通本科生"/>
    <s v="本科"/>
    <s v="共青团员"/>
    <s v="2006-2-23"/>
    <s v="河南省平顶山市宝丰县肖旗乡范寨范庄145号"/>
    <s v=""/>
    <s v=""/>
  </r>
  <r>
    <s v="2411314006"/>
    <s v="黄嘉雯"/>
    <s v="女"/>
    <s v="校本部"/>
    <s v="汉族"/>
    <s v="2024"/>
    <s v="2024"/>
    <s v="241111405"/>
    <s v="24历史学5班"/>
    <s v="4"/>
    <x v="43"/>
    <s v=""/>
    <x v="10"/>
    <s v=""/>
    <s v="410804200411050021"/>
    <s v="24410601111794"/>
    <s v="在读"/>
    <s v="有学籍"/>
    <s v="普通本科生"/>
    <s v="本科"/>
    <s v="共青团员"/>
    <s v="2004-11-5"/>
    <s v="河南省焦作市马村区立生美景园2号楼2单元2楼东户"/>
    <s v=""/>
    <s v=""/>
  </r>
  <r>
    <s v="2411314010"/>
    <s v="王静文"/>
    <s v="女"/>
    <s v="校本部"/>
    <s v="汉族"/>
    <s v="2024"/>
    <s v="2024"/>
    <s v="241111405"/>
    <s v="24历史学5班"/>
    <s v="4"/>
    <x v="43"/>
    <s v=""/>
    <x v="10"/>
    <s v=""/>
    <s v="412726200506288504"/>
    <s v="24411416114015"/>
    <s v="在读"/>
    <s v="有学籍"/>
    <s v="普通本科生"/>
    <s v="本科"/>
    <s v="共青团员"/>
    <s v="2005-6-28"/>
    <s v="河南省郸城县洺南街道李庄社区诊所"/>
    <s v=""/>
    <s v=""/>
  </r>
  <r>
    <s v="2411314013"/>
    <s v="彭越"/>
    <s v="女"/>
    <s v="校本部"/>
    <s v="汉族"/>
    <s v="2024"/>
    <s v="2024"/>
    <s v="241111405"/>
    <s v="24历史学5班"/>
    <s v="4"/>
    <x v="43"/>
    <s v=""/>
    <x v="10"/>
    <s v=""/>
    <s v="411522200603162121"/>
    <s v="24411613113169"/>
    <s v="在读"/>
    <s v="有学籍"/>
    <s v="普通本科生"/>
    <s v="本科"/>
    <s v="共青团员"/>
    <s v="2006-3-16"/>
    <s v="河南省信阳市光山县牌坊路亲亲家园1号楼2单元403"/>
    <s v=""/>
    <s v=""/>
  </r>
  <r>
    <s v="2411314015"/>
    <s v="尚诗蝶"/>
    <s v="女"/>
    <s v="校本部"/>
    <s v="汉族"/>
    <s v="2024"/>
    <s v="2024"/>
    <s v="241111405"/>
    <s v="24历史学5班"/>
    <s v="4"/>
    <x v="43"/>
    <s v=""/>
    <x v="10"/>
    <s v=""/>
    <s v="41132420060307422X"/>
    <s v="24411701112291"/>
    <s v="在读"/>
    <s v="有学籍"/>
    <s v="普通本科生"/>
    <s v="本科"/>
    <s v="共青团员"/>
    <s v="2006-3-7"/>
    <s v="河南省南阳市镇平县涅阳街道打井队楼邦建材"/>
    <s v=""/>
    <s v=""/>
  </r>
  <r>
    <s v="2411314016"/>
    <s v="付钰乐"/>
    <s v="女"/>
    <s v="校本部"/>
    <s v="汉族"/>
    <s v="2024"/>
    <s v="2024"/>
    <s v="241111405"/>
    <s v="24历史学5班"/>
    <s v="4"/>
    <x v="43"/>
    <s v=""/>
    <x v="10"/>
    <s v=""/>
    <s v="411303200807290141"/>
    <s v="24411711113533"/>
    <s v="在读"/>
    <s v="有学籍"/>
    <s v="普通本科生"/>
    <s v="本科"/>
    <s v="群众"/>
    <s v="2008-7-29"/>
    <s v="河南省南阳市邓州市穰东镇仲景路76号"/>
    <s v=""/>
    <s v=""/>
  </r>
  <r>
    <s v="2411314017"/>
    <s v="刘嘉丽"/>
    <s v="女"/>
    <s v="校本部"/>
    <s v="汉族"/>
    <s v="2024"/>
    <s v="2024"/>
    <s v="241111405"/>
    <s v="24历史学5班"/>
    <s v="4"/>
    <x v="43"/>
    <s v=""/>
    <x v="10"/>
    <s v=""/>
    <s v="41132820060914946X"/>
    <s v="24411718113589"/>
    <s v="在读"/>
    <s v="有学籍"/>
    <s v="普通本科生"/>
    <s v="本科"/>
    <s v="群众"/>
    <s v="2006-9-14"/>
    <s v="河南省南阳市唐河县工业区兴唐街道创业家园A区14号楼2单元2楼"/>
    <s v=""/>
    <s v=""/>
  </r>
  <r>
    <s v="2411314018"/>
    <s v="杨春慧"/>
    <s v="女"/>
    <s v="校本部"/>
    <s v="汉族"/>
    <s v="2024"/>
    <s v="2024"/>
    <s v="241111405"/>
    <s v="24历史学5班"/>
    <s v="4"/>
    <x v="43"/>
    <s v=""/>
    <x v="10"/>
    <s v=""/>
    <s v="41132220060328032X"/>
    <s v="24411721112218"/>
    <s v="在读"/>
    <s v="有学籍"/>
    <s v="普通本科生"/>
    <s v="本科"/>
    <s v="共青团员"/>
    <s v="2006-3-28"/>
    <s v="河南省南阳市方城县凤瑞街道文化路52号"/>
    <s v=""/>
    <s v=""/>
  </r>
  <r>
    <s v="2411314020"/>
    <s v="徐万清"/>
    <s v="女"/>
    <s v="校本部"/>
    <s v="汉族"/>
    <s v="2024"/>
    <s v="2024"/>
    <s v="241111405"/>
    <s v="24历史学5班"/>
    <s v="4"/>
    <x v="43"/>
    <s v=""/>
    <x v="10"/>
    <s v=""/>
    <s v="411525200604159345"/>
    <s v="24412401115403"/>
    <s v="在读"/>
    <s v="有学籍"/>
    <s v="普通本科生"/>
    <s v="本科"/>
    <s v="共青团员"/>
    <s v="2006-4-15"/>
    <s v="河南省信阳市固始县石佛乡柳沟村"/>
    <s v=""/>
    <s v=""/>
  </r>
  <r>
    <s v="2411314021"/>
    <s v="赵贝儿"/>
    <s v="女"/>
    <s v="校本部"/>
    <s v="汉族"/>
    <s v="2024"/>
    <s v="2024"/>
    <s v="241111405"/>
    <s v="24历史学5班"/>
    <s v="4"/>
    <x v="43"/>
    <s v=""/>
    <x v="10"/>
    <s v=""/>
    <s v="411381200509290628"/>
    <s v="24412501114166"/>
    <s v="在读"/>
    <s v="有学籍"/>
    <s v="普通本科生"/>
    <s v="本科"/>
    <s v="群众"/>
    <s v="2005-9-29"/>
    <s v="河南省南阳市邓州市湍北高中"/>
    <s v=""/>
    <s v=""/>
  </r>
  <r>
    <s v="2411414002"/>
    <s v="郑荣洹"/>
    <s v="女"/>
    <s v="校本部"/>
    <s v="汉族"/>
    <s v="2024"/>
    <s v="2024"/>
    <s v="241111405"/>
    <s v="24历史学5班"/>
    <s v="4"/>
    <x v="43"/>
    <s v=""/>
    <x v="10"/>
    <s v=""/>
    <s v="410506200606120065"/>
    <s v="24410701111407"/>
    <s v="在读"/>
    <s v="有学籍"/>
    <s v="普通本科生"/>
    <s v="本科"/>
    <s v="群众"/>
    <s v="2006-6-12"/>
    <s v="河南省安阳市文峰区彰德路南段688号院华豫锦绣园2号楼1单元301号"/>
    <s v=""/>
    <s v=""/>
  </r>
  <r>
    <s v="2411414005"/>
    <s v="张鑫杰"/>
    <s v="女"/>
    <s v="校本部"/>
    <s v="汉族"/>
    <s v="2024"/>
    <s v="2024"/>
    <s v="241111405"/>
    <s v="24历史学5班"/>
    <s v="4"/>
    <x v="43"/>
    <s v=""/>
    <x v="10"/>
    <s v=""/>
    <s v="411303200701200443"/>
    <s v="24411731119693"/>
    <s v="在读"/>
    <s v="有学籍"/>
    <s v="普通本科生"/>
    <s v="本科"/>
    <s v="群众"/>
    <s v="2007-1-20"/>
    <s v="河南省南阳市卧龙区百里西路塑料厂小区斑小将"/>
    <s v=""/>
    <s v=""/>
  </r>
  <r>
    <s v="2411524011"/>
    <s v="亓兴亚"/>
    <s v="女"/>
    <s v="校本部"/>
    <s v="汉族"/>
    <s v="2024"/>
    <s v="2024"/>
    <s v="241111405"/>
    <s v="24历史学5班"/>
    <s v="4"/>
    <x v="43"/>
    <s v=""/>
    <x v="10"/>
    <s v=""/>
    <s v="410527200611234624"/>
    <s v="24410715111270"/>
    <s v="在读"/>
    <s v="有学籍"/>
    <s v="普通本科生"/>
    <s v="本科"/>
    <s v="群众"/>
    <s v="2006-11-23"/>
    <s v="河南省安阳市内黄县绿城国际小区"/>
    <s v=""/>
    <s v=""/>
  </r>
  <r>
    <s v="2421124029"/>
    <s v="冯琪"/>
    <s v="女"/>
    <s v="校本部"/>
    <s v="汉族"/>
    <s v="2024"/>
    <s v="2024"/>
    <s v="241111405"/>
    <s v="24历史学5班"/>
    <s v="4"/>
    <x v="43"/>
    <s v=""/>
    <x v="10"/>
    <s v=""/>
    <s v="622701200510153583"/>
    <s v="24622701121048"/>
    <s v="在读"/>
    <s v="有学籍"/>
    <s v="普通本科生"/>
    <s v="本科"/>
    <s v="群众"/>
    <s v="2005-10-15"/>
    <s v="甘肃省平凉市第一中学教务处"/>
    <s v=""/>
    <s v=""/>
  </r>
  <r>
    <s v="2421124032"/>
    <s v="沈易帆"/>
    <s v="男"/>
    <s v="校本部"/>
    <s v="汉族"/>
    <s v="2024"/>
    <s v="2024"/>
    <s v="241111405"/>
    <s v="24历史学5班"/>
    <s v="4"/>
    <x v="43"/>
    <s v=""/>
    <x v="10"/>
    <s v=""/>
    <s v="330281200510160015"/>
    <s v="24332039150015"/>
    <s v="在读"/>
    <s v="有学籍"/>
    <s v="普通本科生"/>
    <s v="本科"/>
    <s v="群众"/>
    <s v="2005-10-16"/>
    <s v="梨洲街道南兰江东路73号"/>
    <s v=""/>
    <s v=""/>
  </r>
  <r>
    <s v="2421124040"/>
    <s v="苏煜琪"/>
    <s v="男"/>
    <s v="校本部"/>
    <s v="汉族"/>
    <s v="2024"/>
    <s v="2024"/>
    <s v="241111405"/>
    <s v="24历史学5班"/>
    <s v="4"/>
    <x v="43"/>
    <s v=""/>
    <x v="10"/>
    <s v=""/>
    <s v="440183200511164037"/>
    <s v="24440118203015"/>
    <s v="在读"/>
    <s v="有学籍"/>
    <s v="普通本科生"/>
    <s v="本科"/>
    <s v="共青团员"/>
    <s v="2005-11-16"/>
    <s v="广东省/广州市/增城区/荔城街道/广东省广州市增城区荔城街道夏街大道68号"/>
    <s v=""/>
    <s v=""/>
  </r>
  <r>
    <s v="2411524001"/>
    <s v="张艺凡"/>
    <s v="女"/>
    <s v="校本部"/>
    <s v="汉族"/>
    <s v="2024"/>
    <s v="2024"/>
    <s v="241172401"/>
    <s v="24世界史班"/>
    <s v="4"/>
    <x v="44"/>
    <s v=""/>
    <x v="10"/>
    <s v=""/>
    <s v="410105200610140044"/>
    <s v="24410101111535"/>
    <s v="在读"/>
    <s v="有学籍"/>
    <s v="普通本科生"/>
    <s v="本科"/>
    <s v="共青团员"/>
    <s v="2006-10-14"/>
    <s v="河南省郑州市金水区宏祥路29号院13号楼17号"/>
    <s v=""/>
    <s v=""/>
  </r>
  <r>
    <s v="2411524003"/>
    <s v="周正"/>
    <s v="男"/>
    <s v="校本部"/>
    <s v="汉族"/>
    <s v="2024"/>
    <s v="2024"/>
    <s v="241172401"/>
    <s v="24世界史班"/>
    <s v="4"/>
    <x v="44"/>
    <s v=""/>
    <x v="10"/>
    <s v=""/>
    <s v="410105200603020255"/>
    <s v="24410102111116"/>
    <s v="在读"/>
    <s v="有学籍"/>
    <s v="普通本科生"/>
    <s v="本科"/>
    <s v="群众"/>
    <s v="2006-3-2"/>
    <s v="河南省郑州市金水区丰产路31号院"/>
    <s v=""/>
    <s v=""/>
  </r>
  <r>
    <s v="2411524005"/>
    <s v="申远"/>
    <s v="男"/>
    <s v="校本部"/>
    <s v="汉族"/>
    <s v="2024"/>
    <s v="2024"/>
    <s v="241172401"/>
    <s v="24世界史班"/>
    <s v="4"/>
    <x v="44"/>
    <s v=""/>
    <x v="10"/>
    <s v=""/>
    <s v="410182200610270212"/>
    <s v="24410112111171"/>
    <s v="在读"/>
    <s v="有学籍"/>
    <s v="普通本科生"/>
    <s v="本科"/>
    <s v="群众"/>
    <s v="2006-10-27"/>
    <s v="河南省郑州市新密市文峰小区75号院3号楼1单元502室"/>
    <s v=""/>
    <s v=""/>
  </r>
  <r>
    <s v="2411524007"/>
    <s v="梁涵喻"/>
    <s v="女"/>
    <s v="校本部"/>
    <s v="汉族"/>
    <s v="2024"/>
    <s v="2024"/>
    <s v="241172401"/>
    <s v="24世界史班"/>
    <s v="4"/>
    <x v="44"/>
    <s v=""/>
    <x v="10"/>
    <s v=""/>
    <s v="410303200604240063"/>
    <s v="24410302110742"/>
    <s v="在读"/>
    <s v="有学籍"/>
    <s v="普通本科生"/>
    <s v="本科"/>
    <s v="群众"/>
    <s v="2006-4-24"/>
    <s v="河南省洛阳市西工区金谷园路89号院帝豪上院5栋1310号"/>
    <s v=""/>
    <s v=""/>
  </r>
  <r>
    <s v="2411524008"/>
    <s v="李远博"/>
    <s v="男"/>
    <s v="校本部"/>
    <s v="汉族"/>
    <s v="2024"/>
    <s v="2024"/>
    <s v="241172401"/>
    <s v="24世界史班"/>
    <s v="4"/>
    <x v="44"/>
    <s v=""/>
    <x v="10"/>
    <s v=""/>
    <s v="410421200610280537"/>
    <s v="24410413110435"/>
    <s v="在读"/>
    <s v="有学籍"/>
    <s v="普通本科生"/>
    <s v="本科"/>
    <s v="群众"/>
    <s v="2006-10-28"/>
    <s v="河南省平顶山市宝丰县楝树园对面应河花园小区"/>
    <s v=""/>
    <s v=""/>
  </r>
  <r>
    <s v="2411524009"/>
    <s v="吴紫源"/>
    <s v="女"/>
    <s v="校本部"/>
    <s v="汉族"/>
    <s v="2024"/>
    <s v="2024"/>
    <s v="241172401"/>
    <s v="24世界史班"/>
    <s v="4"/>
    <x v="44"/>
    <s v=""/>
    <x v="10"/>
    <s v=""/>
    <s v="410802200509270046"/>
    <s v="24410601111132"/>
    <s v="在读"/>
    <s v="有学籍"/>
    <s v="普通本科生"/>
    <s v="本科"/>
    <s v="共青团员"/>
    <s v="2005-9-27"/>
    <s v="河南省焦作市解放区胜利街城市之星二号楼一单元十楼1006"/>
    <s v=""/>
    <s v=""/>
  </r>
  <r>
    <s v="2411524010"/>
    <s v="和晓雨"/>
    <s v="男"/>
    <s v="校本部"/>
    <s v="汉族"/>
    <s v="2024"/>
    <s v="2024"/>
    <s v="241172401"/>
    <s v="24世界史班"/>
    <s v="4"/>
    <x v="44"/>
    <s v=""/>
    <x v="10"/>
    <s v=""/>
    <s v="410822200607160073"/>
    <s v="24410601111845"/>
    <s v="在读"/>
    <s v="有学籍"/>
    <s v="普通本科生"/>
    <s v="本科"/>
    <s v="群众"/>
    <s v="2006-7-16"/>
    <s v="河南省焦作市城乡一体化示范区阳庙镇和庄村"/>
    <s v=""/>
    <s v=""/>
  </r>
  <r>
    <s v="2411524012"/>
    <s v="范玉喆"/>
    <s v="男"/>
    <s v="校本部"/>
    <s v="汉族"/>
    <s v="2024"/>
    <s v="2024"/>
    <s v="241172401"/>
    <s v="24世界史班"/>
    <s v="4"/>
    <x v="44"/>
    <s v=""/>
    <x v="10"/>
    <s v=""/>
    <s v="410902200603094515"/>
    <s v="24410801111343"/>
    <s v="在读"/>
    <s v="有学籍"/>
    <s v="普通本科生"/>
    <s v="本科"/>
    <s v="共青团员"/>
    <s v="2006-3-9"/>
    <s v="河南省濮阳市华龙区黄河路街道办事处海斯顿公园"/>
    <s v=""/>
    <s v=""/>
  </r>
  <r>
    <s v="2411524014"/>
    <s v="张扬"/>
    <s v="女"/>
    <s v="校本部"/>
    <s v="汉族"/>
    <s v="2024"/>
    <s v="2024"/>
    <s v="241172401"/>
    <s v="24世界史班"/>
    <s v="4"/>
    <x v="44"/>
    <s v=""/>
    <x v="10"/>
    <s v=""/>
    <s v="411221200604190084"/>
    <s v="24411013110206"/>
    <s v="在读"/>
    <s v="有学籍"/>
    <s v="普通本科生"/>
    <s v="本科"/>
    <s v="共青团员"/>
    <s v="2006-4-19"/>
    <s v="河南省三门峡市渑池县英豪镇仁灵村"/>
    <s v=""/>
    <s v=""/>
  </r>
  <r>
    <s v="2411524016"/>
    <s v="董欣悦"/>
    <s v="女"/>
    <s v="校本部"/>
    <s v="汉族"/>
    <s v="2024"/>
    <s v="2024"/>
    <s v="241172401"/>
    <s v="24世界史班"/>
    <s v="4"/>
    <x v="44"/>
    <s v=""/>
    <x v="10"/>
    <s v=""/>
    <s v="412726200511215422"/>
    <s v="24411416114221"/>
    <s v="在读"/>
    <s v="有学籍"/>
    <s v="普通本科生"/>
    <s v="本科"/>
    <s v="群众"/>
    <s v="2005-11-21"/>
    <s v="河南省周口市郸城县东风乡龙王庙行政村"/>
    <s v=""/>
    <s v=""/>
  </r>
  <r>
    <s v="2411524017"/>
    <s v="卞一帆"/>
    <s v="女"/>
    <s v="校本部"/>
    <s v="汉族"/>
    <s v="2024"/>
    <s v="2024"/>
    <s v="241172401"/>
    <s v="24世界史班"/>
    <s v="4"/>
    <x v="44"/>
    <s v=""/>
    <x v="10"/>
    <s v=""/>
    <s v="411502200702250025"/>
    <s v="24411601111368"/>
    <s v="在读"/>
    <s v="有学籍"/>
    <s v="普通本科生"/>
    <s v="本科"/>
    <s v="群众"/>
    <s v="2007-2-25"/>
    <s v="河南省信阳市浉河区工区路卫校对面交警胡同交警支队家属院"/>
    <s v=""/>
    <s v=""/>
  </r>
  <r>
    <s v="2411524018"/>
    <s v="王玉娇"/>
    <s v="女"/>
    <s v="校本部"/>
    <s v="汉族"/>
    <s v="2024"/>
    <s v="2024"/>
    <s v="241172401"/>
    <s v="24世界史班"/>
    <s v="4"/>
    <x v="44"/>
    <s v=""/>
    <x v="10"/>
    <s v=""/>
    <s v="411503200510198724"/>
    <s v="24411611112968"/>
    <s v="在读"/>
    <s v="有学籍"/>
    <s v="普通本科生"/>
    <s v="本科"/>
    <s v="共青团员"/>
    <s v="2005-10-19"/>
    <s v="河南省信阳市平桥区第二高级中学"/>
    <s v=""/>
    <s v=""/>
  </r>
  <r>
    <s v="2411524019"/>
    <s v="刘悦奇"/>
    <s v="男"/>
    <s v="校本部"/>
    <s v="汉族"/>
    <s v="2024"/>
    <s v="2024"/>
    <s v="241172401"/>
    <s v="24世界史班"/>
    <s v="4"/>
    <x v="44"/>
    <s v=""/>
    <x v="10"/>
    <s v=""/>
    <s v="411503200510064515"/>
    <s v="24411611113002"/>
    <s v="在读"/>
    <s v="有学籍"/>
    <s v="普通本科生"/>
    <s v="本科"/>
    <s v="共青团员"/>
    <s v="2005-10-6"/>
    <s v="河南省信阳市平桥区信阳市二高高三21班"/>
    <s v=""/>
    <s v=""/>
  </r>
  <r>
    <s v="2411524020"/>
    <s v="刘思瑶"/>
    <s v="女"/>
    <s v="校本部"/>
    <s v="汉族"/>
    <s v="2024"/>
    <s v="2024"/>
    <s v="241172401"/>
    <s v="24世界史班"/>
    <s v="4"/>
    <x v="44"/>
    <s v=""/>
    <x v="10"/>
    <s v=""/>
    <s v="411327200603200328"/>
    <s v="24411713111457"/>
    <s v="在读"/>
    <s v="有学籍"/>
    <s v="普通本科生"/>
    <s v="本科"/>
    <s v="群众"/>
    <s v="2006-3-20"/>
    <s v="河南省内乡县城关镇内向县高级中学71届50班"/>
    <s v=""/>
    <s v=""/>
  </r>
  <r>
    <s v="2411524021"/>
    <s v="杜佳钰"/>
    <s v="女"/>
    <s v="校本部"/>
    <s v="汉族"/>
    <s v="2024"/>
    <s v="2024"/>
    <s v="241172401"/>
    <s v="24世界史班"/>
    <s v="4"/>
    <x v="44"/>
    <s v=""/>
    <x v="10"/>
    <s v=""/>
    <s v="411328200512296164"/>
    <s v="24411717111035"/>
    <s v="在读"/>
    <s v="有学籍"/>
    <s v="普通本科生"/>
    <s v="本科"/>
    <s v="共青团员"/>
    <s v="2005-12-29"/>
    <s v="河南省南阳市新野县五星镇五星村南头5组"/>
    <s v=""/>
    <s v=""/>
  </r>
  <r>
    <s v="2411524022"/>
    <s v="赵爱真"/>
    <s v="女"/>
    <s v="校本部"/>
    <s v="汉族"/>
    <s v="2024"/>
    <s v="2024"/>
    <s v="241172401"/>
    <s v="24世界史班"/>
    <s v="4"/>
    <x v="44"/>
    <s v=""/>
    <x v="10"/>
    <s v=""/>
    <s v="41132220061024102X"/>
    <s v="24411721112038"/>
    <s v="在读"/>
    <s v="有学籍"/>
    <s v="普通本科生"/>
    <s v="本科"/>
    <s v="群众"/>
    <s v="2006-10-24"/>
    <s v="河南省南阳市方城县拐河镇果木庄村"/>
    <s v=""/>
    <s v=""/>
  </r>
  <r>
    <s v="2411524023"/>
    <s v="蒋书玉"/>
    <s v="女"/>
    <s v="校本部"/>
    <s v="汉族"/>
    <s v="2024"/>
    <s v="2024"/>
    <s v="241172401"/>
    <s v="24世界史班"/>
    <s v="4"/>
    <x v="44"/>
    <s v=""/>
    <x v="10"/>
    <s v=""/>
    <s v="411381200609068426"/>
    <s v="24412501114142"/>
    <s v="在读"/>
    <s v="有学籍"/>
    <s v="普通本科生"/>
    <s v="本科"/>
    <s v="群众"/>
    <s v="2006-9-6"/>
    <s v="河南省南阳市邓州市湍北高中"/>
    <s v=""/>
    <s v=""/>
  </r>
  <r>
    <s v="2411524024"/>
    <s v="王璐瑶"/>
    <s v="女"/>
    <s v="校本部"/>
    <s v="汉族"/>
    <s v="2024"/>
    <s v="2024"/>
    <s v="241172401"/>
    <s v="24世界史班"/>
    <s v="4"/>
    <x v="44"/>
    <s v=""/>
    <x v="10"/>
    <s v=""/>
    <s v="411381200610027429"/>
    <s v="24412501116030"/>
    <s v="在读"/>
    <s v="有学籍"/>
    <s v="普通本科生"/>
    <s v="本科"/>
    <s v="共青团员"/>
    <s v="2006-10-2"/>
    <s v="河南省南阳市邓州市小杨营乡十字村80号"/>
    <s v=""/>
    <s v=""/>
  </r>
  <r>
    <s v="2411524025"/>
    <s v="杨喆"/>
    <s v="男"/>
    <s v="校本部"/>
    <s v="汉族"/>
    <s v="2024"/>
    <s v="2024"/>
    <s v="241172401"/>
    <s v="24世界史班"/>
    <s v="4"/>
    <x v="44"/>
    <s v=""/>
    <x v="10"/>
    <s v=""/>
    <s v="411724200606226411"/>
    <s v="24413101111851"/>
    <s v="在读"/>
    <s v="有学籍"/>
    <s v="普通本科生"/>
    <s v="本科"/>
    <s v="群众"/>
    <s v="2006-6-22"/>
    <s v="河南省驻马店市新蔡县河坞乡瓦屋村明英高中"/>
    <s v=""/>
    <s v=""/>
  </r>
  <r>
    <s v="2411524026"/>
    <s v="董国庆"/>
    <s v="男"/>
    <s v="校本部"/>
    <s v="汉族"/>
    <s v="2024"/>
    <s v="2024"/>
    <s v="241172401"/>
    <s v="24世界史班"/>
    <s v="4"/>
    <x v="44"/>
    <s v=""/>
    <x v="10"/>
    <s v=""/>
    <s v="610121200510021555"/>
    <s v="24610101111342"/>
    <s v="在读"/>
    <s v="有学籍"/>
    <s v="普通本科生"/>
    <s v="本科"/>
    <s v="群众"/>
    <s v="2005-10-2"/>
    <s v="陕西省西安市雁塔区航天大道神舟六路陕建翠园锦绣二号楼二单元2301"/>
    <s v=""/>
    <s v=""/>
  </r>
  <r>
    <s v="2411524030"/>
    <s v="张静"/>
    <s v="女"/>
    <s v="校本部"/>
    <s v="汉族"/>
    <s v="2024"/>
    <s v="2024"/>
    <s v="241172401"/>
    <s v="24世界史班"/>
    <s v="4"/>
    <x v="44"/>
    <s v=""/>
    <x v="10"/>
    <s v=""/>
    <s v="610823200607091227"/>
    <s v="24610601110168"/>
    <s v="在读"/>
    <s v="有学籍"/>
    <s v="普通本科生"/>
    <s v="本科"/>
    <s v="群众"/>
    <s v="2006-7-9"/>
    <s v="陕西省榆林市横山区怀远街道办官员峁社区官员小区五单元1101"/>
    <s v=""/>
    <s v=""/>
  </r>
  <r>
    <s v="2418124080"/>
    <s v="方凯"/>
    <s v="男"/>
    <s v="校本部"/>
    <s v="汉族"/>
    <s v="2024"/>
    <s v="2024"/>
    <s v="241172401"/>
    <s v="24世界史班"/>
    <s v="4"/>
    <x v="44"/>
    <s v=""/>
    <x v="10"/>
    <s v=""/>
    <s v="411081200503216674"/>
    <s v="24411114113509"/>
    <s v="在读"/>
    <s v="有学籍"/>
    <s v="普通本科生"/>
    <s v="本科"/>
    <s v="群众"/>
    <s v="2005-3-21"/>
    <s v="河南省许昌市禹州市禹王大道西段安邦小区"/>
    <s v=""/>
    <s v=""/>
  </r>
  <r>
    <s v="2409624011"/>
    <s v="刘元祀"/>
    <s v="男"/>
    <s v="校本部"/>
    <s v="回族"/>
    <s v="2024"/>
    <s v="2024"/>
    <s v="241182401"/>
    <s v="24考古学班"/>
    <s v="4"/>
    <x v="45"/>
    <s v=""/>
    <x v="10"/>
    <s v=""/>
    <s v="411402200607180131"/>
    <s v="24411301111644"/>
    <s v="在读"/>
    <s v="有学籍"/>
    <s v="普通本科生"/>
    <s v="本科"/>
    <s v="共青团员"/>
    <s v="2006-7-18"/>
    <s v="河南省商丘市梁园区民主路1号东城花园一号楼704"/>
    <s v=""/>
    <s v=""/>
  </r>
  <r>
    <s v="2411114293"/>
    <s v="席乃鑫"/>
    <s v="女"/>
    <s v="校本部"/>
    <s v="汉族"/>
    <s v="2024"/>
    <s v="2024"/>
    <s v="241182401"/>
    <s v="24考古学班"/>
    <s v="4"/>
    <x v="45"/>
    <s v=""/>
    <x v="10"/>
    <s v=""/>
    <s v="120105200605310046"/>
    <s v="24120105912185"/>
    <s v="在读"/>
    <s v="有学籍"/>
    <s v="普通本科生"/>
    <s v="本科"/>
    <s v="共青团员"/>
    <s v="2006-5-31"/>
    <s v="天津市东丽区卫国道236号茂泽雅园17号楼501"/>
    <s v=""/>
    <s v=""/>
  </r>
  <r>
    <s v="2411624001"/>
    <s v="王忻钰"/>
    <s v="女"/>
    <s v="校本部"/>
    <s v="汉族"/>
    <s v="2024"/>
    <s v="2024"/>
    <s v="241182401"/>
    <s v="24考古学班"/>
    <s v="4"/>
    <x v="45"/>
    <s v=""/>
    <x v="10"/>
    <s v=""/>
    <s v="410108200609070025"/>
    <s v="24410106110549"/>
    <s v="在读"/>
    <s v="有学籍"/>
    <s v="普通本科生"/>
    <s v="本科"/>
    <s v="群众"/>
    <s v="2006-9-7"/>
    <s v="河南省郑州市惠济区英才街苏屯五号院2号楼1单元2605"/>
    <s v=""/>
    <s v=""/>
  </r>
  <r>
    <s v="2411624002"/>
    <s v="王彦恺"/>
    <s v="女"/>
    <s v="校本部"/>
    <s v="汉族"/>
    <s v="2024"/>
    <s v="2024"/>
    <s v="241182401"/>
    <s v="24考古学班"/>
    <s v="4"/>
    <x v="45"/>
    <s v=""/>
    <x v="10"/>
    <s v=""/>
    <s v="410302200607110049"/>
    <s v="24410302151464"/>
    <s v="在读"/>
    <s v="有学籍"/>
    <s v="普通本科生"/>
    <s v="本科"/>
    <s v="共青团员"/>
    <s v="2006-7-11"/>
    <s v="河南省洛阳市涧西区南昌路155号天泽大厦1211室"/>
    <s v=""/>
    <s v=""/>
  </r>
  <r>
    <s v="2411624004"/>
    <s v="王启帆"/>
    <s v="男"/>
    <s v="校本部"/>
    <s v="汉族"/>
    <s v="2024"/>
    <s v="2024"/>
    <s v="241182401"/>
    <s v="24考古学班"/>
    <s v="4"/>
    <x v="45"/>
    <s v=""/>
    <x v="10"/>
    <s v=""/>
    <s v="410381200604280056"/>
    <s v="24410311110605"/>
    <s v="在读"/>
    <s v="有学籍"/>
    <s v="普通本科生"/>
    <s v="本科"/>
    <s v="共青团员"/>
    <s v="2006-4-28"/>
    <s v="河南省洛阳市偃师区首阳路华夏新村"/>
    <s v=""/>
    <s v=""/>
  </r>
  <r>
    <s v="2411624005"/>
    <s v="王佳音"/>
    <s v="女"/>
    <s v="校本部"/>
    <s v="汉族"/>
    <s v="2024"/>
    <s v="2024"/>
    <s v="241182401"/>
    <s v="24考古学班"/>
    <s v="4"/>
    <x v="45"/>
    <s v=""/>
    <x v="10"/>
    <s v=""/>
    <s v="410323200511050020"/>
    <s v="24410313110454"/>
    <s v="在读"/>
    <s v="有学籍"/>
    <s v="普通本科生"/>
    <s v="本科"/>
    <s v="共青团员"/>
    <s v="2005-11-5"/>
    <s v="河南省洛阳市新安县碧桂园9号楼1004室"/>
    <s v=""/>
    <s v=""/>
  </r>
  <r>
    <s v="2411624006"/>
    <s v="杨诗雨"/>
    <s v="女"/>
    <s v="校本部"/>
    <s v="汉族"/>
    <s v="2024"/>
    <s v="2024"/>
    <s v="241182401"/>
    <s v="24考古学班"/>
    <s v="4"/>
    <x v="45"/>
    <s v=""/>
    <x v="10"/>
    <s v=""/>
    <s v="410329200610050569"/>
    <s v="24410314111411"/>
    <s v="在读"/>
    <s v="有学籍"/>
    <s v="普通本科生"/>
    <s v="本科"/>
    <s v="共青团员"/>
    <s v="2006-10-5"/>
    <s v="河南省洛阳市伊川县葛寨镇沙园村"/>
    <s v=""/>
    <s v=""/>
  </r>
  <r>
    <s v="2411624007"/>
    <s v="周安琪"/>
    <s v="女"/>
    <s v="校本部"/>
    <s v="汉族"/>
    <s v="2024"/>
    <s v="2024"/>
    <s v="241182401"/>
    <s v="24考古学班"/>
    <s v="4"/>
    <x v="45"/>
    <s v=""/>
    <x v="10"/>
    <s v=""/>
    <s v="410782200605049663"/>
    <s v="24410511110029"/>
    <s v="在读"/>
    <s v="有学籍"/>
    <s v="普通本科生"/>
    <s v="本科"/>
    <s v="共青团员"/>
    <s v="2006-5-4"/>
    <s v="河南省新乡市辉县市洪洲乡茅草庄"/>
    <s v=""/>
    <s v=""/>
  </r>
  <r>
    <s v="2411624008"/>
    <s v="张子涵"/>
    <s v="男"/>
    <s v="校本部"/>
    <s v="汉族"/>
    <s v="2024"/>
    <s v="2024"/>
    <s v="241182401"/>
    <s v="24考古学班"/>
    <s v="4"/>
    <x v="45"/>
    <s v=""/>
    <x v="10"/>
    <s v=""/>
    <s v="410882200601230030"/>
    <s v="24410614110898"/>
    <s v="在读"/>
    <s v="有学籍"/>
    <s v="普通本科生"/>
    <s v="本科"/>
    <s v="共青团员"/>
    <s v="2006-1-23"/>
    <s v="河南省焦作市沁阳市东方银座A区2号楼一单元1702"/>
    <s v=""/>
    <s v=""/>
  </r>
  <r>
    <s v="2411624009"/>
    <s v="王紫如"/>
    <s v="女"/>
    <s v="校本部"/>
    <s v="汉族"/>
    <s v="2024"/>
    <s v="2024"/>
    <s v="241182401"/>
    <s v="24考古学班"/>
    <s v="4"/>
    <x v="45"/>
    <s v=""/>
    <x v="10"/>
    <s v=""/>
    <s v="410581200512250088"/>
    <s v="24410712110507"/>
    <s v="在读"/>
    <s v="有学籍"/>
    <s v="普通本科生"/>
    <s v="本科"/>
    <s v="共青团员"/>
    <s v="2005-12-25"/>
    <s v="河南省安阳市林州市临淇镇李家寨村新区61号"/>
    <s v=""/>
    <s v=""/>
  </r>
  <r>
    <s v="2411624010"/>
    <s v="王可欣"/>
    <s v="女"/>
    <s v="校本部"/>
    <s v="汉族"/>
    <s v="2024"/>
    <s v="2024"/>
    <s v="241182401"/>
    <s v="24考古学班"/>
    <s v="4"/>
    <x v="45"/>
    <s v=""/>
    <x v="10"/>
    <s v=""/>
    <s v="410522200511070464"/>
    <s v="24410716110949"/>
    <s v="在读"/>
    <s v="有学籍"/>
    <s v="普通本科生"/>
    <s v="本科"/>
    <s v="群众"/>
    <s v="2005-11-7"/>
    <s v="河南省安阳市安阳县殷都区水冶镇南关幸福苑"/>
    <s v=""/>
    <s v=""/>
  </r>
  <r>
    <s v="2411624011"/>
    <s v="王佳希"/>
    <s v="女"/>
    <s v="校本部"/>
    <s v="汉族"/>
    <s v="2024"/>
    <s v="2024"/>
    <s v="241182401"/>
    <s v="24考古学班"/>
    <s v="4"/>
    <x v="45"/>
    <s v=""/>
    <x v="10"/>
    <s v=""/>
    <s v="411282200605260366"/>
    <s v="24411001150668"/>
    <s v="在读"/>
    <s v="有学籍"/>
    <s v="普通本科生"/>
    <s v="本科"/>
    <s v="群众"/>
    <s v="2006-5-26"/>
    <s v="河南省三门峡市城乡一体化示范区紫阳路18号三门峡高新一中"/>
    <s v=""/>
    <s v=""/>
  </r>
  <r>
    <s v="2411624012"/>
    <s v="张鑫垚"/>
    <s v="女"/>
    <s v="校本部"/>
    <s v="汉族"/>
    <s v="2024"/>
    <s v="2024"/>
    <s v="241182401"/>
    <s v="24考古学班"/>
    <s v="4"/>
    <x v="45"/>
    <s v=""/>
    <x v="10"/>
    <s v=""/>
    <s v="411222200511140068"/>
    <s v="24411012150099"/>
    <s v="在读"/>
    <s v="有学籍"/>
    <s v="普通本科生"/>
    <s v="本科"/>
    <s v="共青团员"/>
    <s v="2005-11-14"/>
    <s v="河南省三门峡市陕县骏景福园13号楼102"/>
    <s v=""/>
    <s v=""/>
  </r>
  <r>
    <s v="2411624013"/>
    <s v="孙金源"/>
    <s v="女"/>
    <s v="校本部"/>
    <s v="汉族"/>
    <s v="2024"/>
    <s v="2024"/>
    <s v="241182401"/>
    <s v="24考古学班"/>
    <s v="4"/>
    <x v="45"/>
    <s v=""/>
    <x v="10"/>
    <s v=""/>
    <s v="411002200510284522"/>
    <s v="24411101110924"/>
    <s v="在读"/>
    <s v="有学籍"/>
    <s v="普通本科生"/>
    <s v="本科"/>
    <s v="共青团员"/>
    <s v="2005-10-28"/>
    <s v="河南省许昌市魏都区半截河街道八一路河湾新家园五号楼二单元二楼东户"/>
    <s v=""/>
    <s v=""/>
  </r>
  <r>
    <s v="2411624014"/>
    <s v="娄亚冰"/>
    <s v="女"/>
    <s v="校本部"/>
    <s v="汉族"/>
    <s v="2024"/>
    <s v="2024"/>
    <s v="241182401"/>
    <s v="24考古学班"/>
    <s v="4"/>
    <x v="45"/>
    <s v=""/>
    <x v="10"/>
    <s v=""/>
    <s v="411081200905180125"/>
    <s v="24411114113650"/>
    <s v="在读"/>
    <s v="有学籍"/>
    <s v="普通本科生"/>
    <s v="本科"/>
    <s v="群众"/>
    <s v="2009-5-18"/>
    <s v="河南省许昌市禹州市韩城街道天源社区电厂家属院3号院"/>
    <s v=""/>
    <s v=""/>
  </r>
  <r>
    <s v="2411624015"/>
    <s v="郭鑫"/>
    <s v="男"/>
    <s v="校本部"/>
    <s v="汉族"/>
    <s v="2024"/>
    <s v="2024"/>
    <s v="241182401"/>
    <s v="24考古学班"/>
    <s v="4"/>
    <x v="45"/>
    <s v=""/>
    <x v="10"/>
    <s v=""/>
    <s v="41162520071010049X"/>
    <s v="24411416113980"/>
    <s v="在读"/>
    <s v="有学籍"/>
    <s v="普通本科生"/>
    <s v="本科"/>
    <s v="群众"/>
    <s v="2007-10-10"/>
    <s v="河南省周口市郸城县城郊乡马寨蚕种场"/>
    <s v=""/>
    <s v=""/>
  </r>
  <r>
    <s v="2411624016"/>
    <s v="焦娇"/>
    <s v="女"/>
    <s v="校本部"/>
    <s v="汉族"/>
    <s v="2024"/>
    <s v="2024"/>
    <s v="241182401"/>
    <s v="24考古学班"/>
    <s v="4"/>
    <x v="45"/>
    <s v=""/>
    <x v="10"/>
    <s v=""/>
    <s v="411502200612039648"/>
    <s v="24411601111378"/>
    <s v="在读"/>
    <s v="有学籍"/>
    <s v="普通本科生"/>
    <s v="本科"/>
    <s v="共青团员"/>
    <s v="2006-12-3"/>
    <s v="河南省信阳市浉河区申碑路金杯小区43号楼3单元405"/>
    <s v=""/>
    <s v=""/>
  </r>
  <r>
    <s v="2411624017"/>
    <s v="马琰皓"/>
    <s v="男"/>
    <s v="校本部"/>
    <s v="汉族"/>
    <s v="2024"/>
    <s v="2024"/>
    <s v="241182401"/>
    <s v="24考古学班"/>
    <s v="4"/>
    <x v="45"/>
    <s v=""/>
    <x v="10"/>
    <s v=""/>
    <s v="411330200512171136"/>
    <s v="24411714111463"/>
    <s v="在读"/>
    <s v="有学籍"/>
    <s v="普通本科生"/>
    <s v="本科"/>
    <s v="群众"/>
    <s v="2005-12-17"/>
    <s v="河南省南阳市西峡县西峡一高"/>
    <s v=""/>
    <s v=""/>
  </r>
  <r>
    <s v="2411624018"/>
    <s v="肖尧"/>
    <s v="女"/>
    <s v="校本部"/>
    <s v="汉族"/>
    <s v="2024"/>
    <s v="2024"/>
    <s v="241182401"/>
    <s v="24考古学班"/>
    <s v="4"/>
    <x v="45"/>
    <s v=""/>
    <x v="10"/>
    <s v=""/>
    <s v="411321200605190022"/>
    <s v="24411719110898"/>
    <s v="在读"/>
    <s v="有学籍"/>
    <s v="普通本科生"/>
    <s v="本科"/>
    <s v="群众"/>
    <s v="2006-5-19"/>
    <s v="河南省南阳市桐柏县香溪安澜园11栋"/>
    <s v=""/>
    <s v=""/>
  </r>
  <r>
    <s v="2411624019"/>
    <s v="杜杏云"/>
    <s v="女"/>
    <s v="校本部"/>
    <s v="汉族"/>
    <s v="2024"/>
    <s v="2024"/>
    <s v="241182401"/>
    <s v="24考古学班"/>
    <s v="4"/>
    <x v="45"/>
    <s v=""/>
    <x v="10"/>
    <s v=""/>
    <s v="411322200702264229"/>
    <s v="24411721112703"/>
    <s v="在读"/>
    <s v="有学籍"/>
    <s v="普通本科生"/>
    <s v="本科"/>
    <s v="群众"/>
    <s v="2007-2-26"/>
    <s v="河南省南阳市方城县城关镇和平街方城一小西隔墙明星托教的旁边"/>
    <s v=""/>
    <s v=""/>
  </r>
  <r>
    <s v="2411624020"/>
    <s v="刘胜男"/>
    <s v="女"/>
    <s v="校本部"/>
    <s v="汉族"/>
    <s v="2024"/>
    <s v="2024"/>
    <s v="241182401"/>
    <s v="24考古学班"/>
    <s v="4"/>
    <x v="45"/>
    <s v=""/>
    <x v="10"/>
    <s v=""/>
    <s v="411322200606081668"/>
    <s v="24411721113021"/>
    <s v="在读"/>
    <s v="有学籍"/>
    <s v="普通本科生"/>
    <s v="本科"/>
    <s v="共青团员"/>
    <s v="2006-6-8"/>
    <s v="河南省南阳市方城县柳河乡景湾村后赵庄"/>
    <s v=""/>
    <s v=""/>
  </r>
  <r>
    <s v="2411624021"/>
    <s v="李海天"/>
    <s v="男"/>
    <s v="校本部"/>
    <s v="汉族"/>
    <s v="2024"/>
    <s v="2024"/>
    <s v="241182401"/>
    <s v="24考古学班"/>
    <s v="4"/>
    <x v="45"/>
    <s v=""/>
    <x v="10"/>
    <s v=""/>
    <s v="411525200705070913"/>
    <s v="24412401154690"/>
    <s v="在读"/>
    <s v="有学籍"/>
    <s v="普通本科生"/>
    <s v="本科"/>
    <s v="群众"/>
    <s v="2007-5-7"/>
    <s v="河南省信阳市固始县洪埠乡洪埠村吴营村民组"/>
    <s v=""/>
    <s v=""/>
  </r>
  <r>
    <s v="2411624022"/>
    <s v="曹莹"/>
    <s v="女"/>
    <s v="校本部"/>
    <s v="汉族"/>
    <s v="2024"/>
    <s v="2024"/>
    <s v="241182401"/>
    <s v="24考古学班"/>
    <s v="4"/>
    <x v="45"/>
    <s v=""/>
    <x v="10"/>
    <s v=""/>
    <s v="411326200606216986"/>
    <s v="24412501115494"/>
    <s v="在读"/>
    <s v="有学籍"/>
    <s v="普通本科生"/>
    <s v="本科"/>
    <s v="群众"/>
    <s v="2006-6-21"/>
    <s v="河南省南阳市邓州市第二高级中学校"/>
    <s v=""/>
    <s v=""/>
  </r>
  <r>
    <s v="2418124041"/>
    <s v="李羿蓁"/>
    <s v="女"/>
    <s v="校本部"/>
    <s v="汉族"/>
    <s v="2024"/>
    <s v="2024"/>
    <s v="241182401"/>
    <s v="24考古学班"/>
    <s v="4"/>
    <x v="45"/>
    <s v=""/>
    <x v="10"/>
    <s v=""/>
    <s v="410224200610010041"/>
    <s v="24410201111967"/>
    <s v="在读"/>
    <s v="有学籍"/>
    <s v="普通本科生"/>
    <s v="本科"/>
    <s v="共青团员"/>
    <s v="2006-10-1"/>
    <s v="河南省开封市祥符区半坡店乡赵千砦村三组213号"/>
    <s v=""/>
    <s v=""/>
  </r>
  <r>
    <s v="2421124051"/>
    <s v="江雨昂"/>
    <s v="男"/>
    <s v="校本部"/>
    <s v="汉族"/>
    <s v="2024"/>
    <s v="2024"/>
    <s v="241182401"/>
    <s v="24考古学班"/>
    <s v="4"/>
    <x v="45"/>
    <s v=""/>
    <x v="10"/>
    <s v=""/>
    <s v="33020620061003311X"/>
    <s v="24230821310036"/>
    <s v="在读"/>
    <s v="有学籍"/>
    <s v="普通本科生"/>
    <s v="本科"/>
    <s v="群众"/>
    <s v="2006-10-3"/>
    <s v="黑龙江省富锦市第三中学高三十七班张亚娟转"/>
    <s v=""/>
    <s v=""/>
  </r>
  <r>
    <s v="2421124053"/>
    <s v="肖林"/>
    <s v="男"/>
    <s v="校本部"/>
    <s v="汉族"/>
    <s v="2024"/>
    <s v="2024"/>
    <s v="241182401"/>
    <s v="24考古学班"/>
    <s v="4"/>
    <x v="45"/>
    <s v=""/>
    <x v="10"/>
    <s v=""/>
    <s v="23108520041005273X"/>
    <s v="24231023110238"/>
    <s v="在读"/>
    <s v="有学籍"/>
    <s v="普通本科生"/>
    <s v="本科"/>
    <s v="群众"/>
    <s v="2004-10-5"/>
    <s v="黑龙江省穆棱市第一中学14班"/>
    <s v=""/>
    <s v=""/>
  </r>
  <r>
    <s v="2212114044"/>
    <s v="杨奕涵"/>
    <s v="女"/>
    <s v="校本部"/>
    <s v="回族"/>
    <s v="2024"/>
    <s v="2022"/>
    <s v="2411401"/>
    <s v="2024级美术学1班"/>
    <s v="4"/>
    <x v="46"/>
    <s v=""/>
    <x v="11"/>
    <s v=""/>
    <s v="410104200404100061"/>
    <s v="22410133119328"/>
    <s v="复学"/>
    <s v="有学籍"/>
    <s v=""/>
    <s v="本科"/>
    <s v="群众"/>
    <s v="2004410"/>
    <s v=""/>
    <s v=""/>
    <s v=""/>
  </r>
  <r>
    <s v="2412114012"/>
    <s v="谌思园"/>
    <s v="女"/>
    <s v="校本部"/>
    <s v="汉族"/>
    <s v="2024"/>
    <s v="2024"/>
    <s v="2411401"/>
    <s v="2024级美术学1班"/>
    <s v="4"/>
    <x v="46"/>
    <s v=""/>
    <x v="11"/>
    <s v=""/>
    <s v="411330200609043624"/>
    <s v="24410132119716"/>
    <s v="在读"/>
    <s v="有学籍"/>
    <s v="普通本科生"/>
    <s v="本科"/>
    <s v="群众"/>
    <s v="2006-9-4"/>
    <s v="河南省郑州市金水区农业路东46号院"/>
    <s v=""/>
    <s v=""/>
  </r>
  <r>
    <s v="2412114013"/>
    <s v="张梦茹"/>
    <s v="女"/>
    <s v="校本部"/>
    <s v="汉族"/>
    <s v="2024"/>
    <s v="2024"/>
    <s v="2411401"/>
    <s v="2024级美术学1班"/>
    <s v="4"/>
    <x v="46"/>
    <s v=""/>
    <x v="11"/>
    <s v=""/>
    <s v="411728200603124845"/>
    <s v="24410133119116"/>
    <s v="在读"/>
    <s v="有学籍"/>
    <s v="普通本科生"/>
    <s v="本科"/>
    <s v="共青团员"/>
    <s v="2006-3-12"/>
    <s v="河南省郑州市二七区连云路中联创橄榄城五号院3号楼2单元16楼西户"/>
    <s v=""/>
    <s v=""/>
  </r>
  <r>
    <s v="2412114014"/>
    <s v="王可欣"/>
    <s v="女"/>
    <s v="校本部"/>
    <s v="汉族"/>
    <s v="2024"/>
    <s v="2024"/>
    <s v="2411401"/>
    <s v="2024级美术学1班"/>
    <s v="4"/>
    <x v="46"/>
    <s v=""/>
    <x v="11"/>
    <s v=""/>
    <s v="410105200505280248"/>
    <s v="24410133119150"/>
    <s v="在读"/>
    <s v="有学籍"/>
    <s v="普通本科生"/>
    <s v="本科"/>
    <s v="群众"/>
    <s v="2005-5-28"/>
    <s v="河南省郑州市金水区金水路与中州大道交叉口广汇PAMA小区8号楼1102"/>
    <s v=""/>
    <s v=""/>
  </r>
  <r>
    <s v="2412114015"/>
    <s v="侯明里"/>
    <s v="女"/>
    <s v="校本部"/>
    <s v="汉族"/>
    <s v="2024"/>
    <s v="2024"/>
    <s v="2411401"/>
    <s v="2024级美术学1班"/>
    <s v="4"/>
    <x v="46"/>
    <s v=""/>
    <x v="11"/>
    <s v=""/>
    <s v="41132920060120132X"/>
    <s v="24410133119341"/>
    <s v="在读"/>
    <s v="有学籍"/>
    <s v="普通本科生"/>
    <s v="本科"/>
    <s v="群众"/>
    <s v="2006-1-20"/>
    <s v="河南省郑州市金水区卫生路二号院十九号楼二十八号"/>
    <s v=""/>
    <s v=""/>
  </r>
  <r>
    <s v="2412114016"/>
    <s v="董瑞鑫"/>
    <s v="女"/>
    <s v="校本部"/>
    <s v="汉族"/>
    <s v="2024"/>
    <s v="2024"/>
    <s v="2411401"/>
    <s v="2024级美术学1班"/>
    <s v="4"/>
    <x v="46"/>
    <s v=""/>
    <x v="11"/>
    <s v=""/>
    <s v="410328200603200083"/>
    <s v="24410134119612"/>
    <s v="在读"/>
    <s v="有学籍"/>
    <s v="普通本科生"/>
    <s v="本科"/>
    <s v="共青团员"/>
    <s v="2006-3-20"/>
    <s v="河南省郑州市金水区南阳新村办事处正道和苑2号楼204"/>
    <s v=""/>
    <s v=""/>
  </r>
  <r>
    <s v="2412114017"/>
    <s v="张涵淇"/>
    <s v="女"/>
    <s v="校本部"/>
    <s v="汉族"/>
    <s v="2024"/>
    <s v="2024"/>
    <s v="2411401"/>
    <s v="2024级美术学1班"/>
    <s v="4"/>
    <x v="46"/>
    <s v=""/>
    <x v="11"/>
    <s v=""/>
    <s v="411621200602242284"/>
    <s v="24410136119023"/>
    <s v="在读"/>
    <s v="有学籍"/>
    <s v="普通本科生"/>
    <s v="本科"/>
    <s v="群众"/>
    <s v="2006-2-24"/>
    <s v="河南省郑州市金水区文化北路九十号院汇金玫瑰园二号楼一单元七零七室"/>
    <s v=""/>
    <s v=""/>
  </r>
  <r>
    <s v="2412114018"/>
    <s v="曾庆萍"/>
    <s v="女"/>
    <s v="校本部"/>
    <s v="汉族"/>
    <s v="2024"/>
    <s v="2024"/>
    <s v="2411401"/>
    <s v="2024级美术学1班"/>
    <s v="4"/>
    <x v="46"/>
    <s v=""/>
    <x v="11"/>
    <s v=""/>
    <s v="410185200510056023"/>
    <s v="24410136119381"/>
    <s v="在读"/>
    <s v="有学籍"/>
    <s v="普通本科生"/>
    <s v="本科"/>
    <s v="共青团员"/>
    <s v="2005-10-5"/>
    <s v="河南省郑州市惠济区开元路100号33号楼1单元102号"/>
    <s v=""/>
    <s v=""/>
  </r>
  <r>
    <s v="2412114019"/>
    <s v="李雪"/>
    <s v="女"/>
    <s v="校本部"/>
    <s v="汉族"/>
    <s v="2024"/>
    <s v="2024"/>
    <s v="2411401"/>
    <s v="2024级美术学1班"/>
    <s v="4"/>
    <x v="46"/>
    <s v=""/>
    <x v="11"/>
    <s v=""/>
    <s v="410105200601170129"/>
    <s v="24410136119388"/>
    <s v="在读"/>
    <s v="有学籍"/>
    <s v="普通本科生"/>
    <s v="本科"/>
    <s v="群众"/>
    <s v="2006-1-17"/>
    <s v="河南省郑州市金水区经三路广电南路嘉辰丽景苑"/>
    <s v=""/>
    <s v=""/>
  </r>
  <r>
    <s v="2412114020"/>
    <s v="李宇洋"/>
    <s v="男"/>
    <s v="校本部"/>
    <s v="汉族"/>
    <s v="2024"/>
    <s v="2024"/>
    <s v="2411401"/>
    <s v="2024级美术学1班"/>
    <s v="4"/>
    <x v="46"/>
    <s v=""/>
    <x v="11"/>
    <s v=""/>
    <s v="411481200607308110"/>
    <s v="24410136119758"/>
    <s v="在读"/>
    <s v="有学籍"/>
    <s v="普通本科生"/>
    <s v="本科"/>
    <s v="群众"/>
    <s v="2006-7-30"/>
    <s v="河南省郑州市惠济区英才街杨庄惠弘园小区宇洋大药房"/>
    <s v=""/>
    <s v=""/>
  </r>
  <r>
    <s v="2412114021"/>
    <s v="尚雪颖"/>
    <s v="女"/>
    <s v="校本部"/>
    <s v="汉族"/>
    <s v="2024"/>
    <s v="2024"/>
    <s v="2411401"/>
    <s v="2024级美术学1班"/>
    <s v="4"/>
    <x v="46"/>
    <s v=""/>
    <x v="11"/>
    <s v=""/>
    <s v="41010420060311006X"/>
    <s v="24410146119009"/>
    <s v="在读"/>
    <s v="有学籍"/>
    <s v="普通本科生"/>
    <s v="本科"/>
    <s v="群众"/>
    <s v="2006-3-11"/>
    <s v="河南省郑州市管城回族区阳光城3号院3号楼904"/>
    <s v=""/>
    <s v=""/>
  </r>
  <r>
    <s v="2412114022"/>
    <s v="李惠晶"/>
    <s v="女"/>
    <s v="校本部"/>
    <s v="汉族"/>
    <s v="2024"/>
    <s v="2024"/>
    <s v="2411401"/>
    <s v="2024级美术学1班"/>
    <s v="4"/>
    <x v="46"/>
    <s v=""/>
    <x v="11"/>
    <s v=""/>
    <s v="410102200601050064"/>
    <s v="24410146119607"/>
    <s v="在读"/>
    <s v="有学籍"/>
    <s v="普通本科生"/>
    <s v="本科"/>
    <s v="共青团员"/>
    <s v="2006-1-5"/>
    <s v="河南省郑州市金水区纬一路1号瑞园小区"/>
    <s v=""/>
    <s v=""/>
  </r>
  <r>
    <s v="2412114023"/>
    <s v="杨怡曼"/>
    <s v="女"/>
    <s v="校本部"/>
    <s v="汉族"/>
    <s v="2024"/>
    <s v="2024"/>
    <s v="2411401"/>
    <s v="2024级美术学1班"/>
    <s v="4"/>
    <x v="46"/>
    <s v=""/>
    <x v="11"/>
    <s v=""/>
    <s v="410101200608030027"/>
    <s v="24410146119797"/>
    <s v="在读"/>
    <s v="有学籍"/>
    <s v="普通本科生"/>
    <s v="本科"/>
    <s v="群众"/>
    <s v="2006-8-3"/>
    <s v="河南省郑州市高新区梧桐街睿智楠园6号楼一单元"/>
    <s v=""/>
    <s v=""/>
  </r>
  <r>
    <s v="2412114024"/>
    <s v="王亚涵"/>
    <s v="女"/>
    <s v="校本部"/>
    <s v="汉族"/>
    <s v="2024"/>
    <s v="2024"/>
    <s v="2411401"/>
    <s v="2024级美术学1班"/>
    <s v="4"/>
    <x v="46"/>
    <s v=""/>
    <x v="11"/>
    <s v=""/>
    <s v="410223200509301569"/>
    <s v="24410146119897"/>
    <s v="在读"/>
    <s v="有学籍"/>
    <s v="普通本科生"/>
    <s v="本科"/>
    <s v="群众"/>
    <s v="2005-9-30"/>
    <s v="河南省郑州市二七区南三环嵩山南路小区七号楼一单元801"/>
    <s v=""/>
    <s v=""/>
  </r>
  <r>
    <s v="2412114025"/>
    <s v="张子涵"/>
    <s v="女"/>
    <s v="校本部"/>
    <s v="汉族"/>
    <s v="2024"/>
    <s v="2024"/>
    <s v="2411401"/>
    <s v="2024级美术学1班"/>
    <s v="4"/>
    <x v="46"/>
    <s v=""/>
    <x v="11"/>
    <s v=""/>
    <s v="410101200601170027"/>
    <s v="24410163119719"/>
    <s v="在读"/>
    <s v="有学籍"/>
    <s v="普通本科生"/>
    <s v="本科"/>
    <s v="群众"/>
    <s v="2006-1-17"/>
    <s v="河南省郑州市中原区石佛镇瑞丰路15号雅居湖畔7号楼25层2504"/>
    <s v=""/>
    <s v=""/>
  </r>
  <r>
    <s v="2412114026"/>
    <s v="常欣雨"/>
    <s v="女"/>
    <s v="校本部"/>
    <s v="汉族"/>
    <s v="2024"/>
    <s v="2024"/>
    <s v="2411401"/>
    <s v="2024级美术学1班"/>
    <s v="4"/>
    <x v="46"/>
    <s v=""/>
    <x v="11"/>
    <s v=""/>
    <s v="410108200607060026"/>
    <s v="24410166119415"/>
    <s v="在读"/>
    <s v="有学籍"/>
    <s v="普通本科生"/>
    <s v="本科"/>
    <s v="群众"/>
    <s v="2006-7-6"/>
    <s v="河南省郑州市惠济区老鸦陈街道天河路32号裕园小区11号楼一单元706"/>
    <s v=""/>
    <s v=""/>
  </r>
  <r>
    <s v="2412114027"/>
    <s v="黄薇霖"/>
    <s v="女"/>
    <s v="校本部"/>
    <s v="汉族"/>
    <s v="2024"/>
    <s v="2024"/>
    <s v="2411401"/>
    <s v="2024级美术学1班"/>
    <s v="4"/>
    <x v="46"/>
    <s v=""/>
    <x v="11"/>
    <s v=""/>
    <s v="410108200609200141"/>
    <s v="24410166119813"/>
    <s v="在读"/>
    <s v="有学籍"/>
    <s v="普通本科生"/>
    <s v="本科"/>
    <s v="群众"/>
    <s v="2006-9-20"/>
    <s v="河南省郑州市惠济区古荥镇岭军峪花园1号院"/>
    <s v=""/>
    <s v=""/>
  </r>
  <r>
    <s v="2412114028"/>
    <s v="程金月"/>
    <s v="女"/>
    <s v="校本部"/>
    <s v="汉族"/>
    <s v="2024"/>
    <s v="2024"/>
    <s v="2411401"/>
    <s v="2024级美术学1班"/>
    <s v="4"/>
    <x v="46"/>
    <s v=""/>
    <x v="11"/>
    <s v=""/>
    <s v="410221200502249881"/>
    <s v="24410214119075"/>
    <s v="在读"/>
    <s v="有学籍"/>
    <s v="普通本科生"/>
    <s v="本科"/>
    <s v="群众"/>
    <s v="2005-2-24"/>
    <s v="河南省郑州市郑东新区白沙镇青年路宽景一品小区"/>
    <s v=""/>
    <s v=""/>
  </r>
  <r>
    <s v="2412114029"/>
    <s v="王姝语"/>
    <s v="女"/>
    <s v="校本部"/>
    <s v="汉族"/>
    <s v="2024"/>
    <s v="2024"/>
    <s v="2411401"/>
    <s v="2024级美术学1班"/>
    <s v="4"/>
    <x v="46"/>
    <s v=""/>
    <x v="11"/>
    <s v=""/>
    <s v="410221200512198424"/>
    <s v="24410214119495"/>
    <s v="在读"/>
    <s v="有学籍"/>
    <s v="普通本科生"/>
    <s v="本科"/>
    <s v="群众"/>
    <s v="2005-12-19"/>
    <s v="河南省开封市杞县西寨乡薛庄村委会"/>
    <s v=""/>
    <s v=""/>
  </r>
  <r>
    <s v="2412114030"/>
    <s v="薛宇航"/>
    <s v="男"/>
    <s v="校本部"/>
    <s v="汉族"/>
    <s v="2024"/>
    <s v="2024"/>
    <s v="2411401"/>
    <s v="2024级美术学1班"/>
    <s v="4"/>
    <x v="46"/>
    <s v=""/>
    <x v="11"/>
    <s v=""/>
    <s v="410326200607100255"/>
    <s v="24410315119322"/>
    <s v="在读"/>
    <s v="有学籍"/>
    <s v="普通本科生"/>
    <s v="本科"/>
    <s v="群众"/>
    <s v="2006-7-10"/>
    <s v="河南省洛阳市汝阳县城关镇伊阳新村499号"/>
    <s v=""/>
    <s v=""/>
  </r>
  <r>
    <s v="2412114031"/>
    <s v="李博瑶"/>
    <s v="女"/>
    <s v="校本部"/>
    <s v="汉族"/>
    <s v="2024"/>
    <s v="2024"/>
    <s v="2411401"/>
    <s v="2024级美术学1班"/>
    <s v="4"/>
    <x v="46"/>
    <s v=""/>
    <x v="11"/>
    <s v=""/>
    <s v="410325200503178107"/>
    <s v="24410318119432"/>
    <s v="在读"/>
    <s v="有学籍"/>
    <s v="普通本科生"/>
    <s v="本科"/>
    <s v="群众"/>
    <s v="2005-3-17"/>
    <s v="河南省洛阳市嵩县伊东水城小区"/>
    <s v=""/>
    <s v=""/>
  </r>
  <r>
    <s v="2412114032"/>
    <s v="张梦格"/>
    <s v="女"/>
    <s v="校本部"/>
    <s v="汉族"/>
    <s v="2024"/>
    <s v="2024"/>
    <s v="2411401"/>
    <s v="2024级美术学1班"/>
    <s v="4"/>
    <x v="46"/>
    <s v=""/>
    <x v="11"/>
    <s v=""/>
    <s v="410326200503060025"/>
    <s v="24410345119504"/>
    <s v="在读"/>
    <s v="有学籍"/>
    <s v="普通本科生"/>
    <s v="本科"/>
    <s v="共青团员"/>
    <s v="2005-3-6"/>
    <s v="河南省洛阳市汝阳县城关镇伊阳新村284号"/>
    <s v=""/>
    <s v=""/>
  </r>
  <r>
    <s v="2412114033"/>
    <s v="董玉涵"/>
    <s v="女"/>
    <s v="校本部"/>
    <s v="汉族"/>
    <s v="2024"/>
    <s v="2024"/>
    <s v="2411401"/>
    <s v="2024级美术学1班"/>
    <s v="4"/>
    <x v="46"/>
    <s v=""/>
    <x v="11"/>
    <s v=""/>
    <s v="410422200606240248"/>
    <s v="24410402119063"/>
    <s v="在读"/>
    <s v="有学籍"/>
    <s v="普通本科生"/>
    <s v="本科"/>
    <s v="共青团员"/>
    <s v="2006-6-24"/>
    <s v="河南省平顶山市湛河区马庄街道豫森时代新城"/>
    <s v=""/>
    <s v=""/>
  </r>
  <r>
    <s v="2412114034"/>
    <s v="张湘宜"/>
    <s v="女"/>
    <s v="校本部"/>
    <s v="汉族"/>
    <s v="2024"/>
    <s v="2024"/>
    <s v="2411401"/>
    <s v="2024级美术学1班"/>
    <s v="4"/>
    <x v="46"/>
    <s v=""/>
    <x v="11"/>
    <s v=""/>
    <s v="410423200701070247"/>
    <s v="24410406119247"/>
    <s v="在读"/>
    <s v="有学籍"/>
    <s v="普通本科生"/>
    <s v="本科"/>
    <s v="群众"/>
    <s v="2007-1-7"/>
    <s v="河南省平顶山市鲁山县东关转盘鲁阳小区"/>
    <s v=""/>
    <s v=""/>
  </r>
  <r>
    <s v="2412114035"/>
    <s v="李艺多"/>
    <s v="女"/>
    <s v="校本部"/>
    <s v="汉族"/>
    <s v="2024"/>
    <s v="2024"/>
    <s v="2411401"/>
    <s v="2024级美术学1班"/>
    <s v="4"/>
    <x v="46"/>
    <s v=""/>
    <x v="11"/>
    <s v=""/>
    <s v="410402200607090020"/>
    <s v="24410406159023"/>
    <s v="在读"/>
    <s v="有学籍"/>
    <s v="普通本科生"/>
    <s v="本科"/>
    <s v="共青团员"/>
    <s v="2006-7-9"/>
    <s v="河南省平顶山市湛河区湛南路与光明路交叉口向西300米路南淘宝店"/>
    <s v=""/>
    <s v=""/>
  </r>
  <r>
    <s v="2412114036"/>
    <s v="谢梦洋"/>
    <s v="女"/>
    <s v="校本部"/>
    <s v="汉族"/>
    <s v="2024"/>
    <s v="2024"/>
    <s v="2411401"/>
    <s v="2024级美术学1班"/>
    <s v="4"/>
    <x v="46"/>
    <s v=""/>
    <x v="11"/>
    <s v=""/>
    <s v="410421200512120046"/>
    <s v="24410413119016"/>
    <s v="在读"/>
    <s v="有学籍"/>
    <s v="普通本科生"/>
    <s v="本科"/>
    <s v="群众"/>
    <s v="2005-12-12"/>
    <s v="河南省平顶山市宝丰县闹店镇周营村"/>
    <s v=""/>
    <s v=""/>
  </r>
  <r>
    <s v="2412114037"/>
    <s v="王静宇"/>
    <s v="女"/>
    <s v="校本部"/>
    <s v="汉族"/>
    <s v="2024"/>
    <s v="2024"/>
    <s v="2411401"/>
    <s v="2024级美术学1班"/>
    <s v="4"/>
    <x v="46"/>
    <s v=""/>
    <x v="11"/>
    <s v=""/>
    <s v="410403200609110060"/>
    <s v="24410413119121"/>
    <s v="在读"/>
    <s v="有学籍"/>
    <s v="普通本科生"/>
    <s v="本科"/>
    <s v="群众"/>
    <s v="2006-9-11"/>
    <s v="河南省平顶山市宝丰县良基王朝四单元十楼西户"/>
    <s v=""/>
    <s v=""/>
  </r>
  <r>
    <s v="2412114038"/>
    <s v="布雪怡"/>
    <s v="女"/>
    <s v="校本部"/>
    <s v="汉族"/>
    <s v="2024"/>
    <s v="2024"/>
    <s v="2411401"/>
    <s v="2024级美术学1班"/>
    <s v="4"/>
    <x v="46"/>
    <s v=""/>
    <x v="11"/>
    <s v=""/>
    <s v="410724200511290102"/>
    <s v="24410514119045"/>
    <s v="在读"/>
    <s v="有学籍"/>
    <s v="普通本科生"/>
    <s v="本科"/>
    <s v="群众"/>
    <s v="2005-11-29"/>
    <s v="河南省新乡市获嘉县照镜镇照镜村"/>
    <s v=""/>
    <s v=""/>
  </r>
  <r>
    <s v="2412114039"/>
    <s v="乔璐"/>
    <s v="女"/>
    <s v="校本部"/>
    <s v="汉族"/>
    <s v="2024"/>
    <s v="2024"/>
    <s v="2411401"/>
    <s v="2024级美术学1班"/>
    <s v="4"/>
    <x v="46"/>
    <s v=""/>
    <x v="11"/>
    <s v=""/>
    <s v="41072420060910008X"/>
    <s v="24410514119285"/>
    <s v="在读"/>
    <s v="有学籍"/>
    <s v="普通本科生"/>
    <s v="本科"/>
    <s v="群众"/>
    <s v="2006-9-10"/>
    <s v="河南省新乡市获嘉县康居花园三号楼一单元"/>
    <s v=""/>
    <s v=""/>
  </r>
  <r>
    <s v="2412114040"/>
    <s v="徐家旺"/>
    <s v="男"/>
    <s v="校本部"/>
    <s v="汉族"/>
    <s v="2024"/>
    <s v="2024"/>
    <s v="2411401"/>
    <s v="2024级美术学1班"/>
    <s v="4"/>
    <x v="46"/>
    <s v=""/>
    <x v="11"/>
    <s v=""/>
    <s v="410724200607270093"/>
    <s v="24410514119349"/>
    <s v="在读"/>
    <s v="有学籍"/>
    <s v="普通本科生"/>
    <s v="本科"/>
    <s v="群众"/>
    <s v="2006-7-27"/>
    <s v="河南省新乡市获嘉县城关镇健康路名人艺校后面六号楼"/>
    <s v=""/>
    <s v=""/>
  </r>
  <r>
    <s v="2412114041"/>
    <s v="贺文楷"/>
    <s v="男"/>
    <s v="校本部"/>
    <s v="汉族"/>
    <s v="2024"/>
    <s v="2024"/>
    <s v="2411401"/>
    <s v="2024级美术学1班"/>
    <s v="4"/>
    <x v="46"/>
    <s v=""/>
    <x v="11"/>
    <s v=""/>
    <s v="410724200607030110"/>
    <s v="24410514119351"/>
    <s v="在读"/>
    <s v="有学籍"/>
    <s v="普通本科生"/>
    <s v="本科"/>
    <s v="共青团员"/>
    <s v="2006-7-3"/>
    <s v="河南省新乡市获嘉县水榭花都"/>
    <s v=""/>
    <s v=""/>
  </r>
  <r>
    <s v="2412114042"/>
    <s v="梁悦"/>
    <s v="女"/>
    <s v="校本部"/>
    <s v="汉族"/>
    <s v="2024"/>
    <s v="2024"/>
    <s v="2411401"/>
    <s v="2024级美术学1班"/>
    <s v="4"/>
    <x v="46"/>
    <s v=""/>
    <x v="11"/>
    <s v=""/>
    <s v="410726200609200120"/>
    <s v="24410515159060"/>
    <s v="在读"/>
    <s v="有学籍"/>
    <s v="普通本科生"/>
    <s v="本科"/>
    <s v="群众"/>
    <s v="2006-9-20"/>
    <s v="河南省新乡市延津县第一高级中学"/>
    <s v=""/>
    <s v=""/>
  </r>
  <r>
    <s v="2412114043"/>
    <s v="王天慧"/>
    <s v="女"/>
    <s v="校本部"/>
    <s v="汉族"/>
    <s v="2024"/>
    <s v="2024"/>
    <s v="2411401"/>
    <s v="2024级美术学1班"/>
    <s v="4"/>
    <x v="46"/>
    <s v=""/>
    <x v="11"/>
    <s v=""/>
    <s v="410703200608173066"/>
    <s v="24410531119012"/>
    <s v="在读"/>
    <s v="有学籍"/>
    <s v="普通本科生"/>
    <s v="本科"/>
    <s v="群众"/>
    <s v="2006-8-17"/>
    <s v="河南省新乡市卫滨区道清新街二巷5号院2号楼4单元8号"/>
    <s v=""/>
    <s v=""/>
  </r>
  <r>
    <s v="2412114044"/>
    <s v="崔涵艺"/>
    <s v="女"/>
    <s v="校本部"/>
    <s v="汉族"/>
    <s v="2024"/>
    <s v="2024"/>
    <s v="2411401"/>
    <s v="2024级美术学1班"/>
    <s v="4"/>
    <x v="46"/>
    <s v=""/>
    <x v="11"/>
    <s v=""/>
    <s v="410703200609203044"/>
    <s v="24410531119182"/>
    <s v="在读"/>
    <s v="有学籍"/>
    <s v="普通本科生"/>
    <s v="本科"/>
    <s v="共青团员"/>
    <s v="2006-9-20"/>
    <s v="河南省新乡市牧野区建设路河师大家属院9号楼2单元6楼西"/>
    <s v=""/>
    <s v=""/>
  </r>
  <r>
    <s v="2412114045"/>
    <s v="梁景淇"/>
    <s v="男"/>
    <s v="校本部"/>
    <s v="汉族"/>
    <s v="2024"/>
    <s v="2024"/>
    <s v="2411401"/>
    <s v="2024级美术学1班"/>
    <s v="4"/>
    <x v="46"/>
    <s v=""/>
    <x v="11"/>
    <s v=""/>
    <s v="410782200601309835"/>
    <s v="24410541119293"/>
    <s v="在读"/>
    <s v="有学籍"/>
    <s v="普通本科生"/>
    <s v="本科"/>
    <s v="群众"/>
    <s v="2006-1-30"/>
    <s v="河南省新乡市辉县市第二高级中学"/>
    <s v=""/>
    <s v=""/>
  </r>
  <r>
    <s v="2412114046"/>
    <s v="房新雨"/>
    <s v="女"/>
    <s v="校本部"/>
    <s v="汉族"/>
    <s v="2024"/>
    <s v="2024"/>
    <s v="2411401"/>
    <s v="2024级美术学1班"/>
    <s v="4"/>
    <x v="46"/>
    <s v=""/>
    <x v="11"/>
    <s v=""/>
    <s v="410782200607269803"/>
    <s v="24410541119332"/>
    <s v="在读"/>
    <s v="有学籍"/>
    <s v="普通本科生"/>
    <s v="本科"/>
    <s v="群众"/>
    <s v="2006-7-26"/>
    <s v="河南省新乡市辉县市第二高级中学"/>
    <s v=""/>
    <s v=""/>
  </r>
  <r>
    <s v="2412114047"/>
    <s v="黄贯"/>
    <s v="男"/>
    <s v="校本部"/>
    <s v="汉族"/>
    <s v="2024"/>
    <s v="2024"/>
    <s v="2411401"/>
    <s v="2024级美术学1班"/>
    <s v="4"/>
    <x v="46"/>
    <s v=""/>
    <x v="11"/>
    <s v=""/>
    <s v="410782200608122459"/>
    <s v="24410541119597"/>
    <s v="在读"/>
    <s v="有学籍"/>
    <s v="普通本科生"/>
    <s v="本科"/>
    <s v="群众"/>
    <s v="2006-8-12"/>
    <s v="河南省新乡市辉县市孟庄镇孟庄中学教务处"/>
    <s v=""/>
    <s v=""/>
  </r>
  <r>
    <s v="2412114048"/>
    <s v="徐苏怡"/>
    <s v="女"/>
    <s v="校本部"/>
    <s v="汉族"/>
    <s v="2024"/>
    <s v="2024"/>
    <s v="2411401"/>
    <s v="2024级美术学1班"/>
    <s v="4"/>
    <x v="46"/>
    <s v=""/>
    <x v="11"/>
    <s v=""/>
    <s v="410782200612139608"/>
    <s v="24410541119698"/>
    <s v="在读"/>
    <s v="有学籍"/>
    <s v="普通本科生"/>
    <s v="本科"/>
    <s v="群众"/>
    <s v="2006-12-13"/>
    <s v="河南省新乡市辉县市孟电工业大道辉县共城高级中学教务处"/>
    <s v=""/>
    <s v=""/>
  </r>
  <r>
    <s v="2412114049"/>
    <s v="赵静童"/>
    <s v="女"/>
    <s v="校本部"/>
    <s v="汉族"/>
    <s v="2024"/>
    <s v="2024"/>
    <s v="2411401"/>
    <s v="2024级美术学1班"/>
    <s v="4"/>
    <x v="46"/>
    <s v=""/>
    <x v="11"/>
    <s v=""/>
    <s v="410702200605253048"/>
    <s v="24410561119499"/>
    <s v="在读"/>
    <s v="有学籍"/>
    <s v="普通本科生"/>
    <s v="本科"/>
    <s v="共青团员"/>
    <s v="2006-5-25"/>
    <s v="河南省新乡市红旗区劳动南街89号清华园2号楼1单元1503"/>
    <s v=""/>
    <s v=""/>
  </r>
  <r>
    <s v="2412114050"/>
    <s v="张康"/>
    <s v="男"/>
    <s v="校本部"/>
    <s v="汉族"/>
    <s v="2024"/>
    <s v="2024"/>
    <s v="2411401"/>
    <s v="2024级美术学1班"/>
    <s v="4"/>
    <x v="46"/>
    <s v=""/>
    <x v="11"/>
    <s v=""/>
    <s v="410782200611021579"/>
    <s v="24410571119685"/>
    <s v="在读"/>
    <s v="有学籍"/>
    <s v="普通本科生"/>
    <s v="本科"/>
    <s v="群众"/>
    <s v="2006-11-2"/>
    <s v="河南省新乡市辉县市北云门镇东丁庄村"/>
    <s v=""/>
    <s v=""/>
  </r>
  <r>
    <s v="2412114051"/>
    <s v="王科"/>
    <s v="女"/>
    <s v="校本部"/>
    <s v="汉族"/>
    <s v="2024"/>
    <s v="2024"/>
    <s v="2411401"/>
    <s v="2024级美术学1班"/>
    <s v="4"/>
    <x v="46"/>
    <s v=""/>
    <x v="11"/>
    <s v=""/>
    <s v="410822200601120046"/>
    <s v="24410612119033"/>
    <s v="在读"/>
    <s v="有学籍"/>
    <s v="普通本科生"/>
    <s v="本科"/>
    <s v="共青团员"/>
    <s v="2006-1-12"/>
    <s v="河南省焦作市博爱县清化镇太子庄村文明巷15号"/>
    <s v=""/>
    <s v=""/>
  </r>
  <r>
    <s v="2412114052"/>
    <s v="陈姿宏"/>
    <s v="女"/>
    <s v="校本部"/>
    <s v="汉族"/>
    <s v="2024"/>
    <s v="2024"/>
    <s v="2411401"/>
    <s v="2024级美术学1班"/>
    <s v="4"/>
    <x v="46"/>
    <s v=""/>
    <x v="11"/>
    <s v=""/>
    <s v="410811200610120022"/>
    <s v="24410631119169"/>
    <s v="在读"/>
    <s v="有学籍"/>
    <s v="普通本科生"/>
    <s v="本科"/>
    <s v="群众"/>
    <s v="2006-10-12"/>
    <s v="河南省焦作市城乡一体化示范区文苑街道东方社区万方嘉园南院22号楼1单元"/>
    <s v=""/>
    <s v=""/>
  </r>
  <r>
    <s v="2412114053"/>
    <s v="张思轩"/>
    <s v="女"/>
    <s v="校本部"/>
    <s v="汉族"/>
    <s v="2024"/>
    <s v="2024"/>
    <s v="2411401"/>
    <s v="2024级美术学1班"/>
    <s v="4"/>
    <x v="46"/>
    <s v=""/>
    <x v="11"/>
    <s v=""/>
    <s v="410522200510310323"/>
    <s v="24410701119233"/>
    <s v="在读"/>
    <s v="有学籍"/>
    <s v="普通本科生"/>
    <s v="本科"/>
    <s v="共青团员"/>
    <s v="2005-10-31"/>
    <s v="河南省安阳市文峰区长江大道腾运世元小区20号楼2单元1301"/>
    <s v=""/>
    <s v=""/>
  </r>
  <r>
    <s v="2412114054"/>
    <s v="刘哲"/>
    <s v="男"/>
    <s v="校本部"/>
    <s v="汉族"/>
    <s v="2024"/>
    <s v="2024"/>
    <s v="2411401"/>
    <s v="2024级美术学1班"/>
    <s v="4"/>
    <x v="46"/>
    <s v=""/>
    <x v="11"/>
    <s v=""/>
    <s v="411329200607152514"/>
    <s v="24410701119306"/>
    <s v="在读"/>
    <s v="有学籍"/>
    <s v="普通本科生"/>
    <s v="本科"/>
    <s v="群众"/>
    <s v="2006-7-15"/>
    <s v="河南省安阳市文峰区中华路南段168号院锦江城市花园9号楼1单元2003"/>
    <s v=""/>
    <s v=""/>
  </r>
  <r>
    <s v="2412114055"/>
    <s v="张新格"/>
    <s v="女"/>
    <s v="校本部"/>
    <s v="汉族"/>
    <s v="2024"/>
    <s v="2024"/>
    <s v="2411401"/>
    <s v="2024级美术学1班"/>
    <s v="4"/>
    <x v="46"/>
    <s v=""/>
    <x v="11"/>
    <s v=""/>
    <s v="410522200502150200"/>
    <s v="24410711119206"/>
    <s v="在读"/>
    <s v="有学籍"/>
    <s v="普通本科生"/>
    <s v="本科"/>
    <s v="群众"/>
    <s v="2005-2-15"/>
    <s v="河南省安阳市安阳县金秋九里庭院B区一单元29号楼303号"/>
    <s v=""/>
    <s v=""/>
  </r>
  <r>
    <s v="2412114056"/>
    <s v="李依婷"/>
    <s v="女"/>
    <s v="校本部"/>
    <s v="汉族"/>
    <s v="2024"/>
    <s v="2024"/>
    <s v="2411401"/>
    <s v="2024级美术学1班"/>
    <s v="4"/>
    <x v="46"/>
    <s v=""/>
    <x v="11"/>
    <s v=""/>
    <s v="410522200610310566"/>
    <s v="24410711119243"/>
    <s v="在读"/>
    <s v="有学籍"/>
    <s v="普通本科生"/>
    <s v="本科"/>
    <s v="群众"/>
    <s v="2006-10-31"/>
    <s v="河南省安阳市安阳县北郭乡时辛庄村267号"/>
    <s v=""/>
    <s v=""/>
  </r>
  <r>
    <s v="2412114057"/>
    <s v="郑晨依"/>
    <s v="女"/>
    <s v="校本部"/>
    <s v="汉族"/>
    <s v="2024"/>
    <s v="2024"/>
    <s v="2411401"/>
    <s v="2024级美术学1班"/>
    <s v="4"/>
    <x v="46"/>
    <s v=""/>
    <x v="11"/>
    <s v=""/>
    <s v="410523200603270160"/>
    <s v="24410713119291"/>
    <s v="在读"/>
    <s v="有学籍"/>
    <s v="普通本科生"/>
    <s v="本科"/>
    <s v="群众"/>
    <s v="2006-3-27"/>
    <s v="河南省安阳市汤阴县韩庄镇王佐村500号"/>
    <s v=""/>
    <s v=""/>
  </r>
  <r>
    <s v="2412114058"/>
    <s v="贾钧旭"/>
    <s v="男"/>
    <s v="校本部"/>
    <s v="汉族"/>
    <s v="2024"/>
    <s v="2024"/>
    <s v="2411401"/>
    <s v="2024级美术学1班"/>
    <s v="4"/>
    <x v="46"/>
    <s v=""/>
    <x v="11"/>
    <s v=""/>
    <s v="410523200607220232"/>
    <s v="24410713119434"/>
    <s v="在读"/>
    <s v="有学籍"/>
    <s v="普通本科生"/>
    <s v="本科"/>
    <s v="群众"/>
    <s v="2006-7-22"/>
    <s v="河南省安阳市汤阴县精忠路北3巷"/>
    <s v=""/>
    <s v=""/>
  </r>
  <r>
    <s v="2412114059"/>
    <s v="王智慧"/>
    <s v="女"/>
    <s v="校本部"/>
    <s v="汉族"/>
    <s v="2024"/>
    <s v="2024"/>
    <s v="2411401"/>
    <s v="2024级美术学1班"/>
    <s v="4"/>
    <x v="46"/>
    <s v=""/>
    <x v="11"/>
    <s v=""/>
    <s v="410527200605160067"/>
    <s v="24410715119205"/>
    <s v="在读"/>
    <s v="有学籍"/>
    <s v="普通本科生"/>
    <s v="本科"/>
    <s v="群众"/>
    <s v="2006-5-16"/>
    <s v="河南省安阳市内黄县后河镇大柴村王智慧收"/>
    <s v=""/>
    <s v=""/>
  </r>
  <r>
    <s v="2412114060"/>
    <s v="李灿"/>
    <s v="女"/>
    <s v="校本部"/>
    <s v="汉族"/>
    <s v="2024"/>
    <s v="2024"/>
    <s v="2411401"/>
    <s v="2024级美术学1班"/>
    <s v="4"/>
    <x v="46"/>
    <s v=""/>
    <x v="11"/>
    <s v=""/>
    <s v="410527200608170084"/>
    <s v="24410715119211"/>
    <s v="在读"/>
    <s v="有学籍"/>
    <s v="普通本科生"/>
    <s v="本科"/>
    <s v="群众"/>
    <s v="2006-8-17"/>
    <s v="河南省安阳市内黄县亳城镇南也庄村"/>
    <s v=""/>
    <s v=""/>
  </r>
  <r>
    <s v="2412114061"/>
    <s v="米若颜"/>
    <s v="女"/>
    <s v="校本部"/>
    <s v="汉族"/>
    <s v="2024"/>
    <s v="2024"/>
    <s v="2411401"/>
    <s v="2024级美术学1班"/>
    <s v="4"/>
    <x v="46"/>
    <s v=""/>
    <x v="11"/>
    <s v=""/>
    <s v="410527200610106268"/>
    <s v="24410715119242"/>
    <s v="在读"/>
    <s v="有学籍"/>
    <s v="普通本科生"/>
    <s v="本科"/>
    <s v="群众"/>
    <s v="2006-10-10"/>
    <s v="河南省安阳市内黄县田氏镇北街村"/>
    <s v=""/>
    <s v=""/>
  </r>
  <r>
    <s v="2412114062"/>
    <s v="史汶益"/>
    <s v="女"/>
    <s v="校本部"/>
    <s v="汉族"/>
    <s v="2024"/>
    <s v="2024"/>
    <s v="2411401"/>
    <s v="2024级美术学1班"/>
    <s v="4"/>
    <x v="46"/>
    <s v=""/>
    <x v="11"/>
    <s v=""/>
    <s v="410505200608280429"/>
    <s v="24410731119140"/>
    <s v="在读"/>
    <s v="有学籍"/>
    <s v="普通本科生"/>
    <s v="本科"/>
    <s v="群众"/>
    <s v="2006-8-28"/>
    <s v="河南省安阳市殷都区西郊乡史车村"/>
    <s v=""/>
    <s v=""/>
  </r>
  <r>
    <s v="2412114063"/>
    <s v="魏妤珂"/>
    <s v="女"/>
    <s v="校本部"/>
    <s v="汉族"/>
    <s v="2024"/>
    <s v="2024"/>
    <s v="2411401"/>
    <s v="2024级美术学1班"/>
    <s v="4"/>
    <x v="46"/>
    <s v=""/>
    <x v="11"/>
    <s v=""/>
    <s v="410506200605130042"/>
    <s v="24410731119830"/>
    <s v="在读"/>
    <s v="有学籍"/>
    <s v="普通本科生"/>
    <s v="本科"/>
    <s v="群众"/>
    <s v="2006-5-13"/>
    <s v="河南省安阳市龙安区中州路南段125号院金美苑1号楼1单元4楼东"/>
    <s v=""/>
    <s v=""/>
  </r>
  <r>
    <s v="2412114064"/>
    <s v="康一涵"/>
    <s v="男"/>
    <s v="校本部"/>
    <s v="汉族"/>
    <s v="2024"/>
    <s v="2024"/>
    <s v="2411401"/>
    <s v="2024级美术学1班"/>
    <s v="4"/>
    <x v="46"/>
    <s v=""/>
    <x v="11"/>
    <s v=""/>
    <s v="410527200511120515"/>
    <s v="24410745119828"/>
    <s v="在读"/>
    <s v="有学籍"/>
    <s v="普通本科生"/>
    <s v="本科"/>
    <s v="群众"/>
    <s v="2005-11-12"/>
    <s v="河南省安阳市内黄县豆公镇元村"/>
    <s v=""/>
    <s v=""/>
  </r>
  <r>
    <s v="2412114065"/>
    <s v="刘小康"/>
    <s v="男"/>
    <s v="校本部"/>
    <s v="汉族"/>
    <s v="2024"/>
    <s v="2024"/>
    <s v="2411401"/>
    <s v="2024级美术学1班"/>
    <s v="4"/>
    <x v="46"/>
    <s v=""/>
    <x v="11"/>
    <s v=""/>
    <s v="410527200511095874"/>
    <s v="24410745119972"/>
    <s v="在读"/>
    <s v="有学籍"/>
    <s v="普通本科生"/>
    <s v="本科"/>
    <s v="群众"/>
    <s v="2005-11-9"/>
    <s v="河南省安阳市内黄县宋村乡董宋村"/>
    <s v=""/>
    <s v=""/>
  </r>
  <r>
    <s v="2412114066"/>
    <s v="何宁"/>
    <s v="女"/>
    <s v="校本部"/>
    <s v="汉族"/>
    <s v="2024"/>
    <s v="2024"/>
    <s v="2411401"/>
    <s v="2024级美术学1班"/>
    <s v="4"/>
    <x v="46"/>
    <s v=""/>
    <x v="11"/>
    <s v=""/>
    <s v="410902200607240823"/>
    <s v="24410801119479"/>
    <s v="在读"/>
    <s v="有学籍"/>
    <s v="普通本科生"/>
    <s v="本科"/>
    <s v="共青团员"/>
    <s v="2006-7-24"/>
    <s v="河南省濮阳市经济技术开发区昆吾路与绿城路棕榈泉一期7号楼2单元1804"/>
    <s v=""/>
    <s v=""/>
  </r>
  <r>
    <s v="2412114067"/>
    <s v="王晓纯"/>
    <s v="女"/>
    <s v="校本部"/>
    <s v="汉族"/>
    <s v="2024"/>
    <s v="2024"/>
    <s v="2411401"/>
    <s v="2024级美术学1班"/>
    <s v="4"/>
    <x v="46"/>
    <s v=""/>
    <x v="11"/>
    <s v=""/>
    <s v="410902200510205028"/>
    <s v="24410803119035"/>
    <s v="在读"/>
    <s v="有学籍"/>
    <s v="普通本科生"/>
    <s v="本科"/>
    <s v="群众"/>
    <s v="2005-10-20"/>
    <s v="河南省濮阳市华龙区黄河路保险公司家属院"/>
    <s v=""/>
    <s v=""/>
  </r>
  <r>
    <s v="2412114068"/>
    <s v="张丽君"/>
    <s v="女"/>
    <s v="校本部"/>
    <s v="汉族"/>
    <s v="2024"/>
    <s v="2024"/>
    <s v="2411401"/>
    <s v="2024级美术学1班"/>
    <s v="4"/>
    <x v="46"/>
    <s v=""/>
    <x v="11"/>
    <s v=""/>
    <s v="410902200507236421"/>
    <s v="24410811119311"/>
    <s v="在读"/>
    <s v="有学籍"/>
    <s v="普通本科生"/>
    <s v="本科"/>
    <s v="共青团员"/>
    <s v="2005-7-23"/>
    <s v="河南省濮阳市华龙区王助乡张庄村"/>
    <s v=""/>
    <s v=""/>
  </r>
  <r>
    <s v="2412114069"/>
    <s v="郭晓萌"/>
    <s v="女"/>
    <s v="校本部"/>
    <s v="汉族"/>
    <s v="2024"/>
    <s v="2024"/>
    <s v="2411401"/>
    <s v="2024级美术学1班"/>
    <s v="4"/>
    <x v="46"/>
    <s v=""/>
    <x v="11"/>
    <s v=""/>
    <s v="410928200607186664"/>
    <s v="24410811159150"/>
    <s v="在读"/>
    <s v="有学籍"/>
    <s v="普通本科生"/>
    <s v="本科"/>
    <s v="共青团员"/>
    <s v="2006-7-18"/>
    <s v="河南省濮阳市濮阳县龙苑路与御井路交叉口御井二期8号楼1单元1603"/>
    <s v=""/>
    <s v=""/>
  </r>
  <r>
    <s v="2412114070"/>
    <s v="王崇瑜"/>
    <s v="女"/>
    <s v="校本部"/>
    <s v="汉族"/>
    <s v="2024"/>
    <s v="2024"/>
    <s v="2411401"/>
    <s v="2024级美术学1班"/>
    <s v="4"/>
    <x v="46"/>
    <s v=""/>
    <x v="11"/>
    <s v=""/>
    <s v="410923200609061740"/>
    <s v="24410813159332"/>
    <s v="在读"/>
    <s v="有学籍"/>
    <s v="普通本科生"/>
    <s v="本科"/>
    <s v="群众"/>
    <s v="2006-9-6"/>
    <s v="河南省濮阳市南乐县元村镇西审什村委会"/>
    <s v=""/>
    <s v=""/>
  </r>
  <r>
    <s v="2412114071"/>
    <s v="庞欣冉"/>
    <s v="女"/>
    <s v="校本部"/>
    <s v="汉族"/>
    <s v="2024"/>
    <s v="2024"/>
    <s v="2411401"/>
    <s v="2024级美术学1班"/>
    <s v="4"/>
    <x v="46"/>
    <s v=""/>
    <x v="11"/>
    <s v=""/>
    <s v="410901200312121142"/>
    <s v="24410831119732"/>
    <s v="在读"/>
    <s v="有学籍"/>
    <s v="普通本科生"/>
    <s v="本科"/>
    <s v="群众"/>
    <s v="2003-12-12"/>
    <s v="河南省濮阳市经济开发区昆吾路庞王合社区"/>
    <s v=""/>
    <s v=""/>
  </r>
  <r>
    <s v="2412114072"/>
    <s v="魏琳宜"/>
    <s v="女"/>
    <s v="校本部"/>
    <s v="汉族"/>
    <s v="2024"/>
    <s v="2024"/>
    <s v="2411401"/>
    <s v="2024级美术学1班"/>
    <s v="4"/>
    <x v="46"/>
    <s v=""/>
    <x v="11"/>
    <s v=""/>
    <s v="410527200607050101"/>
    <s v="24410901119259"/>
    <s v="在读"/>
    <s v="有学籍"/>
    <s v="普通本科生"/>
    <s v="本科"/>
    <s v="共青团员"/>
    <s v="2006-7-5"/>
    <s v="河南省鹤壁市淇滨区衡山路295号中鹤国际小区五号楼501"/>
    <s v=""/>
    <s v=""/>
  </r>
  <r>
    <s v="2412114073"/>
    <s v="王瑞迎"/>
    <s v="女"/>
    <s v="校本部"/>
    <s v="汉族"/>
    <s v="2024"/>
    <s v="2024"/>
    <s v="2411401"/>
    <s v="2024级美术学1班"/>
    <s v="4"/>
    <x v="46"/>
    <s v=""/>
    <x v="11"/>
    <s v=""/>
    <s v="410621200702031547"/>
    <s v="24410932119312"/>
    <s v="在读"/>
    <s v="有学籍"/>
    <s v="普通本科生"/>
    <s v="本科"/>
    <s v="共青团员"/>
    <s v="2007-2-3"/>
    <s v="河南省鹤壁市浚县春天里小区"/>
    <s v=""/>
    <s v=""/>
  </r>
  <r>
    <s v="2412114074"/>
    <s v="赵佳楠"/>
    <s v="女"/>
    <s v="校本部"/>
    <s v="汉族"/>
    <s v="2024"/>
    <s v="2024"/>
    <s v="2411401"/>
    <s v="2024级美术学1班"/>
    <s v="4"/>
    <x v="46"/>
    <s v=""/>
    <x v="11"/>
    <s v=""/>
    <s v="41122220060727014X"/>
    <s v="24411031119625"/>
    <s v="在读"/>
    <s v="有学籍"/>
    <s v="普通本科生"/>
    <s v="本科"/>
    <s v="共青团员"/>
    <s v="2006-7-27"/>
    <s v="河南省三门峡市陕州区甘棠街道明珠家园"/>
    <s v=""/>
    <s v=""/>
  </r>
  <r>
    <s v="2412114075"/>
    <s v="胡诗雨"/>
    <s v="女"/>
    <s v="校本部"/>
    <s v="汉族"/>
    <s v="2024"/>
    <s v="2024"/>
    <s v="2411401"/>
    <s v="2024级美术学1班"/>
    <s v="4"/>
    <x v="46"/>
    <s v=""/>
    <x v="11"/>
    <s v=""/>
    <s v="411023200608122523"/>
    <s v="24411101119331"/>
    <s v="在读"/>
    <s v="有学籍"/>
    <s v="普通本科生"/>
    <s v="本科"/>
    <s v="共青团员"/>
    <s v="2006-8-12"/>
    <s v="河南省许昌市许昌县尚集镇胡寨村"/>
    <s v=""/>
    <s v=""/>
  </r>
  <r>
    <s v="2412114076"/>
    <s v="王萌佳"/>
    <s v="女"/>
    <s v="校本部"/>
    <s v="汉族"/>
    <s v="2024"/>
    <s v="2024"/>
    <s v="2411401"/>
    <s v="2024级美术学1班"/>
    <s v="4"/>
    <x v="46"/>
    <s v=""/>
    <x v="11"/>
    <s v=""/>
    <s v="411081200511178006"/>
    <s v="24411114119103"/>
    <s v="在读"/>
    <s v="有学籍"/>
    <s v="普通本科生"/>
    <s v="本科"/>
    <s v="群众"/>
    <s v="2005-11-17"/>
    <s v="河南省许昌市禹州市鸿畅镇岘口村"/>
    <s v=""/>
    <s v=""/>
  </r>
  <r>
    <s v="2412214001"/>
    <s v="敬康康"/>
    <s v="男"/>
    <s v="校本部"/>
    <s v="汉族"/>
    <s v="2024"/>
    <s v="2024"/>
    <s v="2411401"/>
    <s v="2024级美术学1班"/>
    <s v="4"/>
    <x v="46"/>
    <s v=""/>
    <x v="11"/>
    <s v=""/>
    <s v="41018320060223017X"/>
    <s v="24410107119055"/>
    <s v="在读"/>
    <s v="有学籍"/>
    <s v="普通本科生"/>
    <s v="本科"/>
    <s v="群众"/>
    <s v="2006-2-23"/>
    <s v="河南省郑州市上街区华宸上院17号楼三单元301电话13503996011"/>
    <s v=""/>
    <s v=""/>
  </r>
  <r>
    <s v="2412214002"/>
    <s v="孙鹏超"/>
    <s v="男"/>
    <s v="校本部"/>
    <s v="汉族"/>
    <s v="2024"/>
    <s v="2024"/>
    <s v="2411401"/>
    <s v="2024级美术学1班"/>
    <s v="4"/>
    <x v="46"/>
    <s v=""/>
    <x v="11"/>
    <s v=""/>
    <s v="410329200509160173"/>
    <s v="24410332119062"/>
    <s v="在读"/>
    <s v="有学籍"/>
    <s v="普通本科生"/>
    <s v="本科"/>
    <s v="群众"/>
    <s v="2005-9-16"/>
    <s v="河南省洛阳市伊川县江左镇杨窑村四组"/>
    <s v=""/>
    <s v=""/>
  </r>
  <r>
    <s v="2412214003"/>
    <s v="李思怡"/>
    <s v="女"/>
    <s v="校本部"/>
    <s v="汉族"/>
    <s v="2024"/>
    <s v="2024"/>
    <s v="2411401"/>
    <s v="2024级美术学1班"/>
    <s v="4"/>
    <x v="46"/>
    <s v=""/>
    <x v="11"/>
    <s v=""/>
    <s v="410324200505180124"/>
    <s v="24410349119544"/>
    <s v="在读"/>
    <s v="有学籍"/>
    <s v="普通本科生"/>
    <s v="本科"/>
    <s v="群众"/>
    <s v="2005-5-18"/>
    <s v="河南省洛阳市栾川县栾川一高"/>
    <s v=""/>
    <s v=""/>
  </r>
  <r>
    <s v="2412214004"/>
    <s v="周子钰"/>
    <s v="女"/>
    <s v="校本部"/>
    <s v="满族"/>
    <s v="2024"/>
    <s v="2024"/>
    <s v="2411401"/>
    <s v="2024级美术学1班"/>
    <s v="4"/>
    <x v="46"/>
    <s v=""/>
    <x v="11"/>
    <s v=""/>
    <s v="410324200410227524"/>
    <s v="24410349119593"/>
    <s v="在读"/>
    <s v="有学籍"/>
    <s v="普通本科生"/>
    <s v="本科"/>
    <s v="群众"/>
    <s v="2004-10-22"/>
    <s v="河南省洛阳市栾川县第一高级中学"/>
    <s v=""/>
    <s v=""/>
  </r>
  <r>
    <s v="2412214005"/>
    <s v="贾晓雅"/>
    <s v="女"/>
    <s v="校本部"/>
    <s v="汉族"/>
    <s v="2024"/>
    <s v="2024"/>
    <s v="2411401"/>
    <s v="2024级美术学1班"/>
    <s v="4"/>
    <x v="46"/>
    <s v=""/>
    <x v="11"/>
    <s v=""/>
    <s v="410421200607160104"/>
    <s v="24410413119011"/>
    <s v="在读"/>
    <s v="有学籍"/>
    <s v="普通本科生"/>
    <s v="本科"/>
    <s v="群众"/>
    <s v="2006-7-16"/>
    <s v="河南省平顶山市宝丰县山河路东湖王府小区"/>
    <s v=""/>
    <s v=""/>
  </r>
  <r>
    <s v="2412214006"/>
    <s v="马保旺"/>
    <s v="男"/>
    <s v="校本部"/>
    <s v="汉族"/>
    <s v="2024"/>
    <s v="2024"/>
    <s v="2411401"/>
    <s v="2024级美术学1班"/>
    <s v="4"/>
    <x v="46"/>
    <s v=""/>
    <x v="11"/>
    <s v=""/>
    <s v="410782200702079696"/>
    <s v="24410511119195"/>
    <s v="在读"/>
    <s v="有学籍"/>
    <s v="普通本科生"/>
    <s v="本科"/>
    <s v="群众"/>
    <s v="2007-2-7"/>
    <s v="河南省新乡市辉县市孟庄镇孟庄中学教务处"/>
    <s v=""/>
    <s v=""/>
  </r>
  <r>
    <s v="2412214007"/>
    <s v="崔夕"/>
    <s v="女"/>
    <s v="校本部"/>
    <s v="汉族"/>
    <s v="2024"/>
    <s v="2024"/>
    <s v="2411401"/>
    <s v="2024级美术学1班"/>
    <s v="4"/>
    <x v="46"/>
    <s v=""/>
    <x v="11"/>
    <s v=""/>
    <s v="410825200601280049"/>
    <s v="24410615119027"/>
    <s v="在读"/>
    <s v="有学籍"/>
    <s v="普通本科生"/>
    <s v="本科"/>
    <s v="群众"/>
    <s v="2006-1-28"/>
    <s v="河南省焦作市温县岳村乡吕村中街49号附一号"/>
    <s v=""/>
    <s v=""/>
  </r>
  <r>
    <s v="2412214008"/>
    <s v="瞿鑫雨"/>
    <s v="女"/>
    <s v="校本部"/>
    <s v="汉族"/>
    <s v="2024"/>
    <s v="2024"/>
    <s v="2411401"/>
    <s v="2024级美术学1班"/>
    <s v="4"/>
    <x v="46"/>
    <s v=""/>
    <x v="11"/>
    <s v=""/>
    <s v="410506200604020060"/>
    <s v="24410701119150"/>
    <s v="在读"/>
    <s v="有学籍"/>
    <s v="普通本科生"/>
    <s v="本科"/>
    <s v="群众"/>
    <s v="2006-4-2"/>
    <s v="河南省安阳市龙安区东风乡许张村1区45号"/>
    <s v=""/>
    <s v=""/>
  </r>
  <r>
    <s v="2412214009"/>
    <s v="杨世辉"/>
    <s v="男"/>
    <s v="校本部"/>
    <s v="汉族"/>
    <s v="2024"/>
    <s v="2024"/>
    <s v="2411401"/>
    <s v="2024级美术学1班"/>
    <s v="4"/>
    <x v="46"/>
    <s v=""/>
    <x v="11"/>
    <s v=""/>
    <s v="410527200509024233"/>
    <s v="24410715119048"/>
    <s v="在读"/>
    <s v="有学籍"/>
    <s v="普通本科生"/>
    <s v="本科"/>
    <s v="群众"/>
    <s v="2005-9-2"/>
    <s v="河南省安阳市内黄县梁庄镇二杨庄村338号"/>
    <s v=""/>
    <s v=""/>
  </r>
  <r>
    <s v="2412214010"/>
    <s v="郑亚奇"/>
    <s v="男"/>
    <s v="校本部"/>
    <s v="汉族"/>
    <s v="2024"/>
    <s v="2024"/>
    <s v="2411401"/>
    <s v="2024级美术学1班"/>
    <s v="4"/>
    <x v="46"/>
    <s v=""/>
    <x v="11"/>
    <s v=""/>
    <s v="410527200504080033"/>
    <s v="24410715119306"/>
    <s v="在读"/>
    <s v="有学籍"/>
    <s v="普通本科生"/>
    <s v="本科"/>
    <s v="共青团员"/>
    <s v="2005-4-8"/>
    <s v="河南省安阳市内黄县楚旺镇王庄村"/>
    <s v=""/>
    <s v=""/>
  </r>
  <r>
    <s v="2412214011"/>
    <s v="董涵冰"/>
    <s v="女"/>
    <s v="校本部"/>
    <s v="汉族"/>
    <s v="2024"/>
    <s v="2024"/>
    <s v="2411401"/>
    <s v="2024级美术学1班"/>
    <s v="4"/>
    <x v="46"/>
    <s v=""/>
    <x v="11"/>
    <s v=""/>
    <s v="411082200603088426"/>
    <s v="24411111119323"/>
    <s v="在读"/>
    <s v="有学籍"/>
    <s v="普通本科生"/>
    <s v="本科"/>
    <s v="群众"/>
    <s v="2006-3-8"/>
    <s v="河南省许昌市建安区苏桥镇农大路正商书香华府"/>
    <s v=""/>
    <s v=""/>
  </r>
  <r>
    <s v="2412114001"/>
    <s v="李盼盼"/>
    <s v="女"/>
    <s v="校本部"/>
    <s v="汉族"/>
    <s v="2024"/>
    <s v="2024"/>
    <s v="2411402"/>
    <s v="2024级美术学2班"/>
    <s v="4"/>
    <x v="46"/>
    <s v=""/>
    <x v="11"/>
    <s v=""/>
    <s v="410108200603290086"/>
    <s v="24410106119025"/>
    <s v="在读"/>
    <s v="有学籍"/>
    <s v="普通本科生"/>
    <s v="本科"/>
    <s v="共青团员"/>
    <s v="2006-3-29"/>
    <s v="河南省郑州市惠济区新城办事处李西河村191号"/>
    <s v=""/>
    <s v=""/>
  </r>
  <r>
    <s v="2412114002"/>
    <s v="路凯欣"/>
    <s v="女"/>
    <s v="校本部"/>
    <s v="汉族"/>
    <s v="2024"/>
    <s v="2024"/>
    <s v="2411402"/>
    <s v="2024级美术学2班"/>
    <s v="4"/>
    <x v="46"/>
    <s v=""/>
    <x v="11"/>
    <s v=""/>
    <s v="411424200603150929"/>
    <s v="24410106119215"/>
    <s v="在读"/>
    <s v="有学籍"/>
    <s v="普通本科生"/>
    <s v="本科"/>
    <s v="群众"/>
    <s v="2006-3-15"/>
    <s v="河南省郑州市二七区贺江路碧云路润泽园小区7号楼1单元2001"/>
    <s v=""/>
    <s v=""/>
  </r>
  <r>
    <s v="2412114003"/>
    <s v="王紫洋"/>
    <s v="女"/>
    <s v="校本部"/>
    <s v="汉族"/>
    <s v="2024"/>
    <s v="2024"/>
    <s v="2411402"/>
    <s v="2024级美术学2班"/>
    <s v="4"/>
    <x v="46"/>
    <s v=""/>
    <x v="11"/>
    <s v=""/>
    <s v="410183200601220068"/>
    <s v="24410107119169"/>
    <s v="在读"/>
    <s v="有学籍"/>
    <s v="普通本科生"/>
    <s v="本科"/>
    <s v="群众"/>
    <s v="2006-1-22"/>
    <s v="河南省郑州市上街区嘉韵公园里"/>
    <s v=""/>
    <s v=""/>
  </r>
  <r>
    <s v="2412114004"/>
    <s v="冯香雨"/>
    <s v="女"/>
    <s v="校本部"/>
    <s v="汉族"/>
    <s v="2024"/>
    <s v="2024"/>
    <s v="2411402"/>
    <s v="2024级美术学2班"/>
    <s v="4"/>
    <x v="46"/>
    <s v=""/>
    <x v="11"/>
    <s v=""/>
    <s v="410106200609120026"/>
    <s v="24410107119197"/>
    <s v="在读"/>
    <s v="有学籍"/>
    <s v="普通本科生"/>
    <s v="本科"/>
    <s v="群众"/>
    <s v="2006-9-12"/>
    <s v="河南省郑州市上街区五云路冯沟新区4号楼17楼东单元701"/>
    <s v=""/>
    <s v=""/>
  </r>
  <r>
    <s v="2412114005"/>
    <s v="徐子惠"/>
    <s v="女"/>
    <s v="校本部"/>
    <s v="汉族"/>
    <s v="2024"/>
    <s v="2024"/>
    <s v="2411402"/>
    <s v="2024级美术学2班"/>
    <s v="4"/>
    <x v="46"/>
    <s v=""/>
    <x v="11"/>
    <s v=""/>
    <s v="410183200604260145"/>
    <s v="24410111119031"/>
    <s v="在读"/>
    <s v="有学籍"/>
    <s v="普通本科生"/>
    <s v="本科"/>
    <s v="群众"/>
    <s v="2006-4-26"/>
    <s v="河南省郑州市荥阳市"/>
    <s v=""/>
    <s v=""/>
  </r>
  <r>
    <s v="2412114006"/>
    <s v="王梓涵"/>
    <s v="女"/>
    <s v="校本部"/>
    <s v="汉族"/>
    <s v="2024"/>
    <s v="2024"/>
    <s v="2411402"/>
    <s v="2024级美术学2班"/>
    <s v="4"/>
    <x v="46"/>
    <s v=""/>
    <x v="11"/>
    <s v=""/>
    <s v="410184200510190162"/>
    <s v="24410114119053"/>
    <s v="在读"/>
    <s v="有学籍"/>
    <s v="普通本科生"/>
    <s v="本科"/>
    <s v="群众"/>
    <s v="2005-10-19"/>
    <s v="河南省郑州市新郑市中华路光明街新钟胡同15号"/>
    <s v=""/>
    <s v=""/>
  </r>
  <r>
    <s v="2412114007"/>
    <s v="王乐乐"/>
    <s v="女"/>
    <s v="校本部"/>
    <s v="汉族"/>
    <s v="2024"/>
    <s v="2024"/>
    <s v="2411402"/>
    <s v="2024级美术学2班"/>
    <s v="4"/>
    <x v="46"/>
    <s v=""/>
    <x v="11"/>
    <s v=""/>
    <s v="410122200508200609"/>
    <s v="24410115119194"/>
    <s v="在读"/>
    <s v="有学籍"/>
    <s v="普通本科生"/>
    <s v="本科"/>
    <s v="群众"/>
    <s v="2005-8-20"/>
    <s v="河南省郑州市中牟县弘毅高级中学"/>
    <s v=""/>
    <s v=""/>
  </r>
  <r>
    <s v="2412114008"/>
    <s v="吴思语"/>
    <s v="女"/>
    <s v="校本部"/>
    <s v="汉族"/>
    <s v="2024"/>
    <s v="2024"/>
    <s v="2411402"/>
    <s v="2024级美术学2班"/>
    <s v="4"/>
    <x v="46"/>
    <s v=""/>
    <x v="11"/>
    <s v=""/>
    <s v="410105200603180208"/>
    <s v="24410116119157"/>
    <s v="在读"/>
    <s v="有学籍"/>
    <s v="普通本科生"/>
    <s v="本科"/>
    <s v="群众"/>
    <s v="2006-3-18"/>
    <s v="河南省郑州市金水区未来路街道金水路燕寿路未来滨河小区黑朱庄社区12号楼2单元三楼304"/>
    <s v=""/>
    <s v=""/>
  </r>
  <r>
    <s v="2412114009"/>
    <s v="陈梦雨"/>
    <s v="女"/>
    <s v="校本部"/>
    <s v="汉族"/>
    <s v="2024"/>
    <s v="2024"/>
    <s v="2411402"/>
    <s v="2024级美术学2班"/>
    <s v="4"/>
    <x v="46"/>
    <s v=""/>
    <x v="11"/>
    <s v=""/>
    <s v="410104200511070144"/>
    <s v="24410116159101"/>
    <s v="在读"/>
    <s v="有学籍"/>
    <s v="普通本科生"/>
    <s v="本科"/>
    <s v="群众"/>
    <s v="2005-11-7"/>
    <s v="河南省郑州市管城回族区商都路万通花园3号楼2006"/>
    <s v=""/>
    <s v=""/>
  </r>
  <r>
    <s v="2412114010"/>
    <s v="刘晴晴"/>
    <s v="女"/>
    <s v="校本部"/>
    <s v="汉族"/>
    <s v="2024"/>
    <s v="2024"/>
    <s v="2411402"/>
    <s v="2024级美术学2班"/>
    <s v="4"/>
    <x v="46"/>
    <s v=""/>
    <x v="11"/>
    <s v=""/>
    <s v="41072720060311018X"/>
    <s v="24410118119317"/>
    <s v="在读"/>
    <s v="有学籍"/>
    <s v="普通本科生"/>
    <s v="本科"/>
    <s v="共青团员"/>
    <s v="2006-3-11"/>
    <s v="河南省郑州市中牟县锦绣家苑"/>
    <s v=""/>
    <s v=""/>
  </r>
  <r>
    <s v="2412114011"/>
    <s v="王雪晴"/>
    <s v="女"/>
    <s v="校本部"/>
    <s v="汉族"/>
    <s v="2024"/>
    <s v="2024"/>
    <s v="2411402"/>
    <s v="2024级美术学2班"/>
    <s v="4"/>
    <x v="46"/>
    <s v=""/>
    <x v="11"/>
    <s v=""/>
    <s v="410105200512270048"/>
    <s v="24410132119701"/>
    <s v="在读"/>
    <s v="有学籍"/>
    <s v="普通本科生"/>
    <s v="本科"/>
    <s v="群众"/>
    <s v="2005-12-27"/>
    <s v="河南省郑州市中原区工农路32号院10号楼一单元4号"/>
    <s v=""/>
    <s v=""/>
  </r>
  <r>
    <s v="2412114077"/>
    <s v="王柯涵"/>
    <s v="女"/>
    <s v="校本部"/>
    <s v="汉族"/>
    <s v="2024"/>
    <s v="2024"/>
    <s v="2411402"/>
    <s v="2024级美术学2班"/>
    <s v="4"/>
    <x v="46"/>
    <s v=""/>
    <x v="11"/>
    <s v=""/>
    <s v="411002200610141027"/>
    <s v="24411131119074"/>
    <s v="在读"/>
    <s v="有学籍"/>
    <s v="普通本科生"/>
    <s v="本科"/>
    <s v="共青团员"/>
    <s v="2006-10-14"/>
    <s v="河南省许昌市魏都区新兴路塔湾八组小区"/>
    <s v=""/>
    <s v=""/>
  </r>
  <r>
    <s v="2412114078"/>
    <s v="石可欣"/>
    <s v="女"/>
    <s v="校本部"/>
    <s v="汉族"/>
    <s v="2024"/>
    <s v="2024"/>
    <s v="2411402"/>
    <s v="2024级美术学2班"/>
    <s v="4"/>
    <x v="46"/>
    <s v=""/>
    <x v="11"/>
    <s v=""/>
    <s v="41100220050830204X"/>
    <s v="24411131119307"/>
    <s v="在读"/>
    <s v="有学籍"/>
    <s v="普通本科生"/>
    <s v="本科"/>
    <s v="共青团员"/>
    <s v="2005-8-30"/>
    <s v="河南省许昌市魏都区新兴路城市之心"/>
    <s v=""/>
    <s v=""/>
  </r>
  <r>
    <s v="2412114079"/>
    <s v="吴仪"/>
    <s v="女"/>
    <s v="校本部"/>
    <s v="汉族"/>
    <s v="2024"/>
    <s v="2024"/>
    <s v="2411402"/>
    <s v="2024级美术学2班"/>
    <s v="4"/>
    <x v="46"/>
    <s v=""/>
    <x v="11"/>
    <s v=""/>
    <s v="411122200603010361"/>
    <s v="24411213119110"/>
    <s v="在读"/>
    <s v="有学籍"/>
    <s v="普通本科生"/>
    <s v="本科"/>
    <s v="共青团员"/>
    <s v="2006-3-1"/>
    <s v="河南省漯河市临颍县繁城回族镇西街村老商场"/>
    <s v=""/>
    <s v=""/>
  </r>
  <r>
    <s v="2412114080"/>
    <s v="郭申硕果"/>
    <s v="女"/>
    <s v="校本部"/>
    <s v="汉族"/>
    <s v="2024"/>
    <s v="2024"/>
    <s v="2411402"/>
    <s v="2024级美术学2班"/>
    <s v="4"/>
    <x v="46"/>
    <s v=""/>
    <x v="11"/>
    <s v=""/>
    <s v="411402200407047643"/>
    <s v="24411303119468"/>
    <s v="在读"/>
    <s v="有学籍"/>
    <s v="普通本科生"/>
    <s v="本科"/>
    <s v="共青团员"/>
    <s v="2004-7-4"/>
    <s v="河南省商丘市梁园区谢集镇"/>
    <s v=""/>
    <s v=""/>
  </r>
  <r>
    <s v="2412114081"/>
    <s v="王靖涵"/>
    <s v="女"/>
    <s v="校本部"/>
    <s v="汉族"/>
    <s v="2024"/>
    <s v="2024"/>
    <s v="2411402"/>
    <s v="2024级美术学2班"/>
    <s v="4"/>
    <x v="46"/>
    <s v=""/>
    <x v="11"/>
    <s v=""/>
    <s v="411421200408288069"/>
    <s v="24411317119427"/>
    <s v="在读"/>
    <s v="有学籍"/>
    <s v="普通本科生"/>
    <s v="本科"/>
    <s v="共青团员"/>
    <s v="2004-8-28"/>
    <s v="河南省商丘市民权县龙塘镇王庄村"/>
    <s v=""/>
    <s v=""/>
  </r>
  <r>
    <s v="2412114082"/>
    <s v="刘子涵"/>
    <s v="女"/>
    <s v="校本部"/>
    <s v="汉族"/>
    <s v="2024"/>
    <s v="2024"/>
    <s v="2411402"/>
    <s v="2024级美术学2班"/>
    <s v="4"/>
    <x v="46"/>
    <s v=""/>
    <x v="11"/>
    <s v=""/>
    <s v="411623200610027720"/>
    <s v="24411403119043"/>
    <s v="在读"/>
    <s v="有学籍"/>
    <s v="普通本科生"/>
    <s v="本科"/>
    <s v="共青团员"/>
    <s v="2006-10-2"/>
    <s v="河南省周口市商水县"/>
    <s v=""/>
    <s v=""/>
  </r>
  <r>
    <s v="2412114083"/>
    <s v="王淑雅"/>
    <s v="女"/>
    <s v="校本部"/>
    <s v="汉族"/>
    <s v="2024"/>
    <s v="2024"/>
    <s v="2411402"/>
    <s v="2024级美术学2班"/>
    <s v="4"/>
    <x v="46"/>
    <s v=""/>
    <x v="11"/>
    <s v=""/>
    <s v="411628200509082268"/>
    <s v="24411403119147"/>
    <s v="在读"/>
    <s v="有学籍"/>
    <s v="普通本科生"/>
    <s v="本科"/>
    <s v="共青团员"/>
    <s v="2005-9-8"/>
    <s v="河南省周口市川汇区中州大道与建设大道交叉口北辰桂圆"/>
    <s v=""/>
    <s v=""/>
  </r>
  <r>
    <s v="2412114084"/>
    <s v="高子开"/>
    <s v="男"/>
    <s v="校本部"/>
    <s v="汉族"/>
    <s v="2024"/>
    <s v="2024"/>
    <s v="2411402"/>
    <s v="2024级美术学2班"/>
    <s v="4"/>
    <x v="46"/>
    <s v=""/>
    <x v="11"/>
    <s v=""/>
    <s v="411622200510262559"/>
    <s v="24411412119280"/>
    <s v="在读"/>
    <s v="有学籍"/>
    <s v="普通本科生"/>
    <s v="本科"/>
    <s v="群众"/>
    <s v="2005-10-26"/>
    <s v="河南省郑州市高新区谦祥万和城a区"/>
    <s v=""/>
    <s v=""/>
  </r>
  <r>
    <s v="2412114085"/>
    <s v="徐苏涵"/>
    <s v="女"/>
    <s v="校本部"/>
    <s v="汉族"/>
    <s v="2024"/>
    <s v="2024"/>
    <s v="2411402"/>
    <s v="2024级美术学2班"/>
    <s v="4"/>
    <x v="46"/>
    <s v=""/>
    <x v="11"/>
    <s v=""/>
    <s v="411627200504154449"/>
    <s v="24411414119312"/>
    <s v="在读"/>
    <s v="有学籍"/>
    <s v="普通本科生"/>
    <s v="本科"/>
    <s v="共青团员"/>
    <s v="2005-4-15"/>
    <s v="河南省周口市太康县逊母口镇现李村"/>
    <s v=""/>
    <s v=""/>
  </r>
  <r>
    <s v="2412114086"/>
    <s v="陈怡婷"/>
    <s v="女"/>
    <s v="校本部"/>
    <s v="汉族"/>
    <s v="2024"/>
    <s v="2024"/>
    <s v="2411402"/>
    <s v="2024级美术学2班"/>
    <s v="4"/>
    <x v="46"/>
    <s v=""/>
    <x v="11"/>
    <s v=""/>
    <s v="411726200801028026"/>
    <s v="24411512119405"/>
    <s v="在读"/>
    <s v="有学籍"/>
    <s v="普通本科生"/>
    <s v="本科"/>
    <s v="群众"/>
    <s v="2008-1-2"/>
    <s v="河南省驻马店市泌阳县高店镇刘店村委"/>
    <s v=""/>
    <s v=""/>
  </r>
  <r>
    <s v="2412114087"/>
    <s v="宋欣聪"/>
    <s v="女"/>
    <s v="校本部"/>
    <s v="汉族"/>
    <s v="2024"/>
    <s v="2024"/>
    <s v="2411402"/>
    <s v="2024级美术学2班"/>
    <s v="4"/>
    <x v="46"/>
    <s v=""/>
    <x v="11"/>
    <s v=""/>
    <s v="411726200603206645"/>
    <s v="24411512119453"/>
    <s v="在读"/>
    <s v="有学籍"/>
    <s v="普通本科生"/>
    <s v="本科"/>
    <s v="群众"/>
    <s v="2006-3-20"/>
    <s v="河南省驻马店市泌阳县春水镇春水街机械厂院内"/>
    <s v=""/>
    <s v=""/>
  </r>
  <r>
    <s v="2412114088"/>
    <s v="董雪娟"/>
    <s v="女"/>
    <s v="校本部"/>
    <s v="汉族"/>
    <s v="2024"/>
    <s v="2024"/>
    <s v="2411402"/>
    <s v="2024级美术学2班"/>
    <s v="4"/>
    <x v="46"/>
    <s v=""/>
    <x v="11"/>
    <s v=""/>
    <s v="411721200512134728"/>
    <s v="24411514119203"/>
    <s v="在读"/>
    <s v="有学籍"/>
    <s v="普通本科生"/>
    <s v="本科"/>
    <s v="共青团员"/>
    <s v="2005-12-13"/>
    <s v="河南省驻马店市西平县柏城街道滨河花园小区"/>
    <s v=""/>
    <s v=""/>
  </r>
  <r>
    <s v="2412114089"/>
    <s v="朱梦瑶"/>
    <s v="女"/>
    <s v="校本部"/>
    <s v="汉族"/>
    <s v="2024"/>
    <s v="2024"/>
    <s v="2411402"/>
    <s v="2024级美术学2班"/>
    <s v="4"/>
    <x v="46"/>
    <s v=""/>
    <x v="11"/>
    <s v=""/>
    <s v="411726200510107322"/>
    <s v="24411531119563"/>
    <s v="在读"/>
    <s v="有学籍"/>
    <s v="普通本科生"/>
    <s v="本科"/>
    <s v="共青团员"/>
    <s v="2005-10-10"/>
    <s v="河南省驻马店市驿城区红星国际"/>
    <s v=""/>
    <s v=""/>
  </r>
  <r>
    <s v="2412114090"/>
    <s v="南梓涵"/>
    <s v="女"/>
    <s v="校本部"/>
    <s v="汉族"/>
    <s v="2024"/>
    <s v="2024"/>
    <s v="2411402"/>
    <s v="2024级美术学2班"/>
    <s v="4"/>
    <x v="46"/>
    <s v=""/>
    <x v="11"/>
    <s v=""/>
    <s v="33038220060801312X"/>
    <s v="24411531119681"/>
    <s v="在读"/>
    <s v="有学籍"/>
    <s v="普通本科生"/>
    <s v="本科"/>
    <s v="共青团员"/>
    <s v="2006-8-1"/>
    <s v="河南省驻马店市驿城区东风路街道中亿宝第小区西门7号楼"/>
    <s v=""/>
    <s v=""/>
  </r>
  <r>
    <s v="2412114091"/>
    <s v="王熙"/>
    <s v="女"/>
    <s v="校本部"/>
    <s v="汉族"/>
    <s v="2024"/>
    <s v="2024"/>
    <s v="2411402"/>
    <s v="2024级美术学2班"/>
    <s v="4"/>
    <x v="46"/>
    <s v=""/>
    <x v="11"/>
    <s v=""/>
    <s v="411726200512060820"/>
    <s v="24411542119565"/>
    <s v="在读"/>
    <s v="有学籍"/>
    <s v="普通本科生"/>
    <s v="本科"/>
    <s v="群众"/>
    <s v="2005-12-6"/>
    <s v="河南省驻马店市泌阳县泌水办事处桥上居委会王庄"/>
    <s v=""/>
    <s v=""/>
  </r>
  <r>
    <s v="2412114092"/>
    <s v="张晴"/>
    <s v="女"/>
    <s v="校本部"/>
    <s v="汉族"/>
    <s v="2024"/>
    <s v="2024"/>
    <s v="2411402"/>
    <s v="2024级美术学2班"/>
    <s v="4"/>
    <x v="46"/>
    <s v=""/>
    <x v="11"/>
    <s v=""/>
    <s v="411726200401141521"/>
    <s v="24411542119672"/>
    <s v="在读"/>
    <s v="有学籍"/>
    <s v="普通本科生"/>
    <s v="本科"/>
    <s v="群众"/>
    <s v="2004-1-14"/>
    <s v="河南省驻马店市泌阳县西关姚庄"/>
    <s v=""/>
    <s v=""/>
  </r>
  <r>
    <s v="2412114093"/>
    <s v="白一汎"/>
    <s v="女"/>
    <s v="校本部"/>
    <s v="汉族"/>
    <s v="2024"/>
    <s v="2024"/>
    <s v="2411402"/>
    <s v="2024级美术学2班"/>
    <s v="4"/>
    <x v="46"/>
    <s v=""/>
    <x v="11"/>
    <s v=""/>
    <s v="411726200604030047"/>
    <s v="24411542119700"/>
    <s v="在读"/>
    <s v="有学籍"/>
    <s v="普通本科生"/>
    <s v="本科"/>
    <s v="共青团员"/>
    <s v="2006-4-3"/>
    <s v="河南省驻马店市泌阳县花园街道懿丰小区5号岗"/>
    <s v=""/>
    <s v=""/>
  </r>
  <r>
    <s v="2412114094"/>
    <s v="李姝玥"/>
    <s v="女"/>
    <s v="校本部"/>
    <s v="汉族"/>
    <s v="2024"/>
    <s v="2024"/>
    <s v="2411402"/>
    <s v="2024级美术学2班"/>
    <s v="4"/>
    <x v="46"/>
    <s v=""/>
    <x v="11"/>
    <s v=""/>
    <s v="411722200611228347"/>
    <s v="24411545119741"/>
    <s v="在读"/>
    <s v="有学籍"/>
    <s v="普通本科生"/>
    <s v="本科"/>
    <s v="群众"/>
    <s v="2006-11-22"/>
    <s v="河南省驻马店市上蔡县上蔡一高东校区张老师转李姝玥"/>
    <s v=""/>
    <s v=""/>
  </r>
  <r>
    <s v="2412114095"/>
    <s v="张自含"/>
    <s v="女"/>
    <s v="校本部"/>
    <s v="汉族"/>
    <s v="2024"/>
    <s v="2024"/>
    <s v="2411402"/>
    <s v="2024级美术学2班"/>
    <s v="4"/>
    <x v="46"/>
    <s v=""/>
    <x v="11"/>
    <s v=""/>
    <s v="411302200609270645"/>
    <s v="24411701119231"/>
    <s v="在读"/>
    <s v="有学籍"/>
    <s v="普通本科生"/>
    <s v="本科"/>
    <s v="群众"/>
    <s v="2006-9-27"/>
    <s v="河南省南阳市宛城区汉冶街道永和苑小区A15一单元二楼东户"/>
    <s v=""/>
    <s v=""/>
  </r>
  <r>
    <s v="2412114096"/>
    <s v="郭金锦"/>
    <s v="女"/>
    <s v="校本部"/>
    <s v="汉族"/>
    <s v="2024"/>
    <s v="2024"/>
    <s v="2411402"/>
    <s v="2024级美术学2班"/>
    <s v="4"/>
    <x v="46"/>
    <s v=""/>
    <x v="11"/>
    <s v=""/>
    <s v="411302200604250047"/>
    <s v="24411711159056"/>
    <s v="在读"/>
    <s v="有学籍"/>
    <s v="普通本科生"/>
    <s v="本科"/>
    <s v="群众"/>
    <s v="2006-4-25"/>
    <s v="河南省南阳市宛城区黄台岗镇老街食品站院内"/>
    <s v=""/>
    <s v=""/>
  </r>
  <r>
    <s v="2412114097"/>
    <s v="赵美涵"/>
    <s v="女"/>
    <s v="校本部"/>
    <s v="汉族"/>
    <s v="2024"/>
    <s v="2024"/>
    <s v="2411402"/>
    <s v="2024级美术学2班"/>
    <s v="4"/>
    <x v="46"/>
    <s v=""/>
    <x v="11"/>
    <s v=""/>
    <s v="411327200610091529"/>
    <s v="24411713159151"/>
    <s v="在读"/>
    <s v="有学籍"/>
    <s v="普通本科生"/>
    <s v="本科"/>
    <s v="群众"/>
    <s v="2006-10-9"/>
    <s v="河南省南阳市内乡县湍东镇张岗村"/>
    <s v=""/>
    <s v=""/>
  </r>
  <r>
    <s v="2412114098"/>
    <s v="张诗豪"/>
    <s v="男"/>
    <s v="校本部"/>
    <s v="汉族"/>
    <s v="2024"/>
    <s v="2024"/>
    <s v="2411402"/>
    <s v="2024级美术学2班"/>
    <s v="4"/>
    <x v="46"/>
    <s v=""/>
    <x v="11"/>
    <s v=""/>
    <s v="411325200704274219"/>
    <s v="24411713159158"/>
    <s v="在读"/>
    <s v="有学籍"/>
    <s v="普通本科生"/>
    <s v="本科"/>
    <s v="群众"/>
    <s v="2007-4-27"/>
    <s v="河南省南阳市内乡县菊潭高级中学"/>
    <s v=""/>
    <s v=""/>
  </r>
  <r>
    <s v="2412114099"/>
    <s v="党子轩"/>
    <s v="女"/>
    <s v="校本部"/>
    <s v="汉族"/>
    <s v="2024"/>
    <s v="2024"/>
    <s v="2411402"/>
    <s v="2024级美术学2班"/>
    <s v="4"/>
    <x v="46"/>
    <s v=""/>
    <x v="11"/>
    <s v=""/>
    <s v="411081200612021569"/>
    <s v="24411717119164"/>
    <s v="在读"/>
    <s v="有学籍"/>
    <s v="普通本科生"/>
    <s v="本科"/>
    <s v="共青团员"/>
    <s v="2006-12-2"/>
    <s v="河南省南阳市新野县汉化街道解放路老户庄口往南20米路西娜娜黄焖鸡"/>
    <s v=""/>
    <s v=""/>
  </r>
  <r>
    <s v="2412114100"/>
    <s v="张倩"/>
    <s v="女"/>
    <s v="校本部"/>
    <s v="汉族"/>
    <s v="2024"/>
    <s v="2024"/>
    <s v="2411402"/>
    <s v="2024级美术学2班"/>
    <s v="4"/>
    <x v="46"/>
    <s v=""/>
    <x v="11"/>
    <s v=""/>
    <s v="411321200503073925"/>
    <s v="24411719119224"/>
    <s v="在读"/>
    <s v="有学籍"/>
    <s v="普通本科生"/>
    <s v="本科"/>
    <s v="群众"/>
    <s v="2005-3-7"/>
    <s v="河南省南阳市桐柏县黄岗镇食客来对面"/>
    <s v=""/>
    <s v=""/>
  </r>
  <r>
    <s v="2412114101"/>
    <s v="周庭瑶"/>
    <s v="女"/>
    <s v="校本部"/>
    <s v="汉族"/>
    <s v="2024"/>
    <s v="2024"/>
    <s v="2411402"/>
    <s v="2024级美术学2班"/>
    <s v="4"/>
    <x v="46"/>
    <s v=""/>
    <x v="11"/>
    <s v=""/>
    <s v="411322200610070320"/>
    <s v="24411721119066"/>
    <s v="在读"/>
    <s v="有学籍"/>
    <s v="普通本科生"/>
    <s v="本科"/>
    <s v="群众"/>
    <s v="2006-10-7"/>
    <s v="河南省南阳市方城县城关镇释之路674号"/>
    <s v=""/>
    <s v=""/>
  </r>
  <r>
    <s v="2412114102"/>
    <s v="周一凡"/>
    <s v="女"/>
    <s v="校本部"/>
    <s v="汉族"/>
    <s v="2024"/>
    <s v="2024"/>
    <s v="2411402"/>
    <s v="2024级美术学2班"/>
    <s v="4"/>
    <x v="46"/>
    <s v=""/>
    <x v="11"/>
    <s v=""/>
    <s v="411303200610150508"/>
    <s v="24411741119742"/>
    <s v="在读"/>
    <s v="有学籍"/>
    <s v="普通本科生"/>
    <s v="本科"/>
    <s v="群众"/>
    <s v="2006-10-15"/>
    <s v="河南省南阳市宛城区两相路1299号宇丰公馆"/>
    <s v=""/>
    <s v=""/>
  </r>
  <r>
    <s v="2412114103"/>
    <s v="马昕瑶"/>
    <s v="女"/>
    <s v="校本部"/>
    <s v="汉族"/>
    <s v="2024"/>
    <s v="2024"/>
    <s v="2411402"/>
    <s v="2024级美术学2班"/>
    <s v="4"/>
    <x v="46"/>
    <s v=""/>
    <x v="11"/>
    <s v=""/>
    <s v="410881200511290084"/>
    <s v="24411801119072"/>
    <s v="在读"/>
    <s v="有学籍"/>
    <s v="普通本科生"/>
    <s v="本科"/>
    <s v="群众"/>
    <s v="2005-11-29"/>
    <s v="河南省济源市济源县轵城镇西轵城村聂正南路二十一巷1号"/>
    <s v=""/>
    <s v=""/>
  </r>
  <r>
    <s v="2412114104"/>
    <s v="张思琪"/>
    <s v="女"/>
    <s v="校本部"/>
    <s v="汉族"/>
    <s v="2024"/>
    <s v="2024"/>
    <s v="2411402"/>
    <s v="2024级美术学2班"/>
    <s v="4"/>
    <x v="46"/>
    <s v=""/>
    <x v="11"/>
    <s v=""/>
    <s v="410881200605160141"/>
    <s v="24411801119129"/>
    <s v="在读"/>
    <s v="有学籍"/>
    <s v="普通本科生"/>
    <s v="本科"/>
    <s v="群众"/>
    <s v="2006-5-16"/>
    <s v="河南省济源市玉泉区南水屯946号"/>
    <s v=""/>
    <s v=""/>
  </r>
  <r>
    <s v="2412114105"/>
    <s v="谢辰茜"/>
    <s v="女"/>
    <s v="校本部"/>
    <s v="汉族"/>
    <s v="2024"/>
    <s v="2024"/>
    <s v="2411402"/>
    <s v="2024级美术学2班"/>
    <s v="4"/>
    <x v="46"/>
    <s v=""/>
    <x v="11"/>
    <s v=""/>
    <s v="41088120060520006X"/>
    <s v="24411801119153"/>
    <s v="在读"/>
    <s v="有学籍"/>
    <s v="普通本科生"/>
    <s v="本科"/>
    <s v="群众"/>
    <s v="2006-5-20"/>
    <s v="河南省济源市济源市五龙口镇裴村第六居民组"/>
    <s v=""/>
    <s v=""/>
  </r>
  <r>
    <s v="2412114106"/>
    <s v="吴立怡"/>
    <s v="女"/>
    <s v="校本部"/>
    <s v="汉族"/>
    <s v="2024"/>
    <s v="2024"/>
    <s v="2411402"/>
    <s v="2024级美术学2班"/>
    <s v="4"/>
    <x v="46"/>
    <s v=""/>
    <x v="11"/>
    <s v=""/>
    <s v="410881200605050102"/>
    <s v="24411801119382"/>
    <s v="在读"/>
    <s v="有学籍"/>
    <s v="普通本科生"/>
    <s v="本科"/>
    <s v="群众"/>
    <s v="2006-5-5"/>
    <s v="河南省济源市天坛区鑫源花园二号楼东单元202"/>
    <s v=""/>
    <s v=""/>
  </r>
  <r>
    <s v="2412114107"/>
    <s v="张丹尼"/>
    <s v="女"/>
    <s v="校本部"/>
    <s v="汉族"/>
    <s v="2024"/>
    <s v="2024"/>
    <s v="2411402"/>
    <s v="2024级美术学2班"/>
    <s v="4"/>
    <x v="46"/>
    <s v=""/>
    <x v="11"/>
    <s v=""/>
    <s v="410881200602230183"/>
    <s v="24411831119533"/>
    <s v="在读"/>
    <s v="有学籍"/>
    <s v="普通本科生"/>
    <s v="本科"/>
    <s v="群众"/>
    <s v="2006-2-23"/>
    <s v="河南省济源市济源示范区泰宏天安一号楼二单元3103"/>
    <s v=""/>
    <s v=""/>
  </r>
  <r>
    <s v="2412114108"/>
    <s v="马玉乔"/>
    <s v="女"/>
    <s v="校本部"/>
    <s v="汉族"/>
    <s v="2024"/>
    <s v="2024"/>
    <s v="2411402"/>
    <s v="2024级美术学2班"/>
    <s v="4"/>
    <x v="46"/>
    <s v=""/>
    <x v="11"/>
    <s v=""/>
    <s v="410881200611080164"/>
    <s v="24411831119653"/>
    <s v="在读"/>
    <s v="有学籍"/>
    <s v="普通本科生"/>
    <s v="本科"/>
    <s v="群众"/>
    <s v="2006-11-8"/>
    <s v="河南省济源市济源县食品公司家属院一号楼二单元301"/>
    <s v=""/>
    <s v=""/>
  </r>
  <r>
    <s v="2412114109"/>
    <s v="侯雪岩"/>
    <s v="女"/>
    <s v="校本部"/>
    <s v="汉族"/>
    <s v="2024"/>
    <s v="2024"/>
    <s v="2411402"/>
    <s v="2024级美术学2班"/>
    <s v="4"/>
    <x v="46"/>
    <s v=""/>
    <x v="11"/>
    <s v=""/>
    <s v="411481200704169028"/>
    <s v="24412301119084"/>
    <s v="在读"/>
    <s v="有学籍"/>
    <s v="普通本科生"/>
    <s v="本科"/>
    <s v="群众"/>
    <s v="2007-4-16"/>
    <s v="河南省永城市东城区中原路紫金华府七号楼二单元"/>
    <s v=""/>
    <s v=""/>
  </r>
  <r>
    <s v="2412114110"/>
    <s v="何开心"/>
    <s v="女"/>
    <s v="校本部"/>
    <s v="汉族"/>
    <s v="2024"/>
    <s v="2024"/>
    <s v="2411402"/>
    <s v="2024级美术学2班"/>
    <s v="4"/>
    <x v="46"/>
    <s v=""/>
    <x v="11"/>
    <s v=""/>
    <s v="410225200507150069"/>
    <s v="24412601119097"/>
    <s v="在读"/>
    <s v="有学籍"/>
    <s v="普通本科生"/>
    <s v="本科"/>
    <s v="群众"/>
    <s v="2005-7-15"/>
    <s v="河南省开封市兰考县凤凰城二期"/>
    <s v=""/>
    <s v=""/>
  </r>
  <r>
    <s v="2412114111"/>
    <s v="吴越"/>
    <s v="女"/>
    <s v="校本部"/>
    <s v="汉族"/>
    <s v="2024"/>
    <s v="2024"/>
    <s v="2411402"/>
    <s v="2024级美术学2班"/>
    <s v="4"/>
    <x v="46"/>
    <s v=""/>
    <x v="11"/>
    <s v=""/>
    <s v="41072820051202408X"/>
    <s v="24412801119101"/>
    <s v="在读"/>
    <s v="有学籍"/>
    <s v="普通本科生"/>
    <s v="本科"/>
    <s v="群众"/>
    <s v="2005-12-2"/>
    <s v="河南省新乡市长垣市蒲东区西内环路647号河南众学文艺中心"/>
    <s v=""/>
    <s v=""/>
  </r>
  <r>
    <s v="2412114112"/>
    <s v="杨坤宁"/>
    <s v="女"/>
    <s v="校本部"/>
    <s v="汉族"/>
    <s v="2024"/>
    <s v="2024"/>
    <s v="2411402"/>
    <s v="2024级美术学2班"/>
    <s v="4"/>
    <x v="46"/>
    <s v=""/>
    <x v="11"/>
    <s v=""/>
    <s v="410526200603180201"/>
    <s v="24412901119170"/>
    <s v="在读"/>
    <s v="有学籍"/>
    <s v="普通本科生"/>
    <s v="本科"/>
    <s v="共青团员"/>
    <s v="2006-3-18"/>
    <s v="河南省安阳市滑县城关镇道城路东站南巷54号"/>
    <s v=""/>
    <s v=""/>
  </r>
  <r>
    <s v="2412114113"/>
    <s v="苏晓雨"/>
    <s v="女"/>
    <s v="校本部"/>
    <s v="汉族"/>
    <s v="2024"/>
    <s v="2024"/>
    <s v="2411402"/>
    <s v="2024级美术学2班"/>
    <s v="4"/>
    <x v="46"/>
    <s v=""/>
    <x v="11"/>
    <s v=""/>
    <s v="410526200509180125"/>
    <s v="24412901119274"/>
    <s v="在读"/>
    <s v="有学籍"/>
    <s v="普通本科生"/>
    <s v="本科"/>
    <s v="群众"/>
    <s v="2005-9-18"/>
    <s v="河南省安阳市滑县小铺乡关店村153号"/>
    <s v=""/>
    <s v=""/>
  </r>
  <r>
    <s v="2412114114"/>
    <s v="王悦"/>
    <s v="女"/>
    <s v="校本部"/>
    <s v="汉族"/>
    <s v="2024"/>
    <s v="2024"/>
    <s v="2411402"/>
    <s v="2024级美术学2班"/>
    <s v="4"/>
    <x v="46"/>
    <s v=""/>
    <x v="11"/>
    <s v=""/>
    <s v="370481200510134640"/>
    <s v="24370481300268"/>
    <s v="在读"/>
    <s v="有学籍"/>
    <s v="普通本科生"/>
    <s v="本科"/>
    <s v="群众"/>
    <s v="2005-10-13"/>
    <s v="山东省枣庄市市中区铁西小区二号楼三单元五楼西户"/>
    <s v=""/>
    <s v=""/>
  </r>
  <r>
    <s v="2412114115"/>
    <s v="郎心瑜"/>
    <s v="女"/>
    <s v="校本部"/>
    <s v="汉族"/>
    <s v="2024"/>
    <s v="2024"/>
    <s v="2411402"/>
    <s v="2024级美术学2班"/>
    <s v="4"/>
    <x v="46"/>
    <s v=""/>
    <x v="11"/>
    <s v=""/>
    <s v="370784200604017846"/>
    <s v="24371502300493"/>
    <s v="在读"/>
    <s v="有学籍"/>
    <s v="普通本科生"/>
    <s v="本科"/>
    <s v="共青团员"/>
    <s v="2006-4-1"/>
    <s v="山东省聊城市东昌府区利民东路30号金柱文苑9号楼二单元2112室"/>
    <s v=""/>
    <s v=""/>
  </r>
  <r>
    <s v="2412114116"/>
    <s v="赵钦栋"/>
    <s v="男"/>
    <s v="校本部"/>
    <s v="汉族"/>
    <s v="2024"/>
    <s v="2024"/>
    <s v="2411402"/>
    <s v="2024级美术学2班"/>
    <s v="4"/>
    <x v="46"/>
    <s v=""/>
    <x v="11"/>
    <s v=""/>
    <s v="371521200204197213"/>
    <s v="24371521300388"/>
    <s v="在读"/>
    <s v="有学籍"/>
    <s v="普通本科生"/>
    <s v="本科"/>
    <s v="群众"/>
    <s v="2002-4-19"/>
    <s v="山东省聊城市阳谷县寿张镇周庄村436号"/>
    <s v=""/>
    <s v=""/>
  </r>
  <r>
    <s v="2412114117"/>
    <s v="董典哲"/>
    <s v="男"/>
    <s v="校本部"/>
    <s v="汉族"/>
    <s v="2024"/>
    <s v="2024"/>
    <s v="2411402"/>
    <s v="2024级美术学2班"/>
    <s v="4"/>
    <x v="46"/>
    <s v=""/>
    <x v="11"/>
    <s v=""/>
    <s v="371521200303158316"/>
    <s v="24371521300601"/>
    <s v="在读"/>
    <s v="有学籍"/>
    <s v="普通本科生"/>
    <s v="本科"/>
    <s v="群众"/>
    <s v="2003-3-15"/>
    <s v="山东省阳谷县狮子楼街道西老董庄村139号"/>
    <s v=""/>
    <s v=""/>
  </r>
  <r>
    <s v="2412114118"/>
    <s v="肖婕"/>
    <s v="女"/>
    <s v="校本部"/>
    <s v="汉族"/>
    <s v="2024"/>
    <s v="2024"/>
    <s v="2411402"/>
    <s v="2024级美术学2班"/>
    <s v="4"/>
    <x v="46"/>
    <s v=""/>
    <x v="11"/>
    <s v=""/>
    <s v="372901199712128726"/>
    <s v="24371702300300"/>
    <s v="在读"/>
    <s v="有学籍"/>
    <s v="普通本科生"/>
    <s v="本科"/>
    <s v="共青团员"/>
    <s v="1997-12-12"/>
    <s v="山东省菏泽市牡丹区吕陵镇肖老家"/>
    <s v=""/>
    <s v=""/>
  </r>
  <r>
    <s v="2412114119"/>
    <s v="洪日新"/>
    <s v="女"/>
    <s v="校本部"/>
    <s v="汉族"/>
    <s v="2024"/>
    <s v="2024"/>
    <s v="2411402"/>
    <s v="2024级美术学2班"/>
    <s v="4"/>
    <x v="46"/>
    <s v=""/>
    <x v="11"/>
    <s v=""/>
    <s v="130123200607100063"/>
    <s v="24130102240977"/>
    <s v="在读"/>
    <s v="有学籍"/>
    <s v="普通本科生"/>
    <s v="本科"/>
    <s v="群众"/>
    <s v="2006-7-10"/>
    <s v="河北省石家庄市正定县正定镇洪济路77号"/>
    <s v=""/>
    <s v=""/>
  </r>
  <r>
    <s v="2412114120"/>
    <s v="赫晨曦"/>
    <s v="女"/>
    <s v="校本部"/>
    <s v="汉族"/>
    <s v="2024"/>
    <s v="2024"/>
    <s v="2411402"/>
    <s v="2024级美术学2班"/>
    <s v="4"/>
    <x v="46"/>
    <s v=""/>
    <x v="11"/>
    <s v=""/>
    <s v="130130200612230026"/>
    <s v="24130105240170"/>
    <s v="在读"/>
    <s v="有学籍"/>
    <s v="普通本科生"/>
    <s v="本科"/>
    <s v="群众"/>
    <s v="2006-12-23"/>
    <s v="河北省石家庄市无极县千山路凤凰城小区18号楼2单元302"/>
    <s v=""/>
    <s v=""/>
  </r>
  <r>
    <s v="2412114121"/>
    <s v="张雨欣"/>
    <s v="女"/>
    <s v="校本部"/>
    <s v="汉族"/>
    <s v="2024"/>
    <s v="2024"/>
    <s v="2411402"/>
    <s v="2024级美术学2班"/>
    <s v="4"/>
    <x v="46"/>
    <s v=""/>
    <x v="11"/>
    <s v=""/>
    <s v="13032320060526142X"/>
    <s v="24130304240218"/>
    <s v="在读"/>
    <s v="有学籍"/>
    <s v="普通本科生"/>
    <s v="本科"/>
    <s v="群众"/>
    <s v="2006-5-26"/>
    <s v="河北省秦皇岛市北戴河区牛头崖镇泰和鑫家园1栋3单元101"/>
    <s v=""/>
    <s v=""/>
  </r>
  <r>
    <s v="2412114122"/>
    <s v="王怡鑫"/>
    <s v="女"/>
    <s v="校本部"/>
    <s v="汉族"/>
    <s v="2024"/>
    <s v="2024"/>
    <s v="2411402"/>
    <s v="2024级美术学2班"/>
    <s v="4"/>
    <x v="46"/>
    <s v=""/>
    <x v="11"/>
    <s v=""/>
    <s v="130582200709021229"/>
    <s v="24130582240020"/>
    <s v="在读"/>
    <s v="有学籍"/>
    <s v="普通本科生"/>
    <s v="本科"/>
    <s v="群众"/>
    <s v="2007-9-2"/>
    <s v="河北省沙河市赵泗水村"/>
    <s v=""/>
    <s v=""/>
  </r>
  <r>
    <s v="2412114123"/>
    <s v="张依漫"/>
    <s v="女"/>
    <s v="校本部"/>
    <s v="汉族"/>
    <s v="2024"/>
    <s v="2024"/>
    <s v="2411402"/>
    <s v="2024级美术学2班"/>
    <s v="4"/>
    <x v="46"/>
    <s v=""/>
    <x v="11"/>
    <s v=""/>
    <s v="130923200603133021"/>
    <s v="24131102240205"/>
    <s v="在读"/>
    <s v="有学籍"/>
    <s v="普通本科生"/>
    <s v="本科"/>
    <s v="共青团员"/>
    <s v="2006-3-13"/>
    <s v="河北省衡水市桃城区河北路泰华名邸1-5-2002"/>
    <s v=""/>
    <s v=""/>
  </r>
  <r>
    <s v="2412114124"/>
    <s v="帅林雯"/>
    <s v="女"/>
    <s v="校本部"/>
    <s v="汉族"/>
    <s v="2024"/>
    <s v="2024"/>
    <s v="2411402"/>
    <s v="2024级美术学2班"/>
    <s v="4"/>
    <x v="46"/>
    <s v=""/>
    <x v="11"/>
    <s v=""/>
    <s v="510122200602220124"/>
    <s v="24510113130607"/>
    <s v="在读"/>
    <s v="有学籍"/>
    <s v="普通本科生"/>
    <s v="本科"/>
    <s v="群众"/>
    <s v="2006-2-22"/>
    <s v="四川省成都市双流区黄水镇扯旗社区2组1号"/>
    <s v=""/>
    <s v=""/>
  </r>
  <r>
    <s v="2412114125"/>
    <s v="唐彬兴"/>
    <s v="女"/>
    <s v="校本部"/>
    <s v="汉族"/>
    <s v="2024"/>
    <s v="2024"/>
    <s v="2411402"/>
    <s v="2024级美术学2班"/>
    <s v="4"/>
    <x v="46"/>
    <s v=""/>
    <x v="11"/>
    <s v=""/>
    <s v="510322200505034320"/>
    <s v="24510206130801"/>
    <s v="在读"/>
    <s v="有学籍"/>
    <s v="普通本科生"/>
    <s v="本科"/>
    <s v="群众"/>
    <s v="2005-5-3"/>
    <s v="四川省自贡市富顺县城关中心质量管理中心"/>
    <s v=""/>
    <s v=""/>
  </r>
  <r>
    <s v="2412114126"/>
    <s v="周靖萱"/>
    <s v="女"/>
    <s v="校本部"/>
    <s v="汉族"/>
    <s v="2024"/>
    <s v="2024"/>
    <s v="2411402"/>
    <s v="2024级美术学2班"/>
    <s v="4"/>
    <x v="46"/>
    <s v=""/>
    <x v="11"/>
    <s v=""/>
    <s v="510626200611144066"/>
    <s v="24510506130014"/>
    <s v="在读"/>
    <s v="有学籍"/>
    <s v="普通本科生"/>
    <s v="本科"/>
    <s v="群众"/>
    <s v="2006-11-14"/>
    <s v="四川省德阳市罗江中学校"/>
    <s v=""/>
    <s v=""/>
  </r>
  <r>
    <s v="2412114127"/>
    <s v="缪亚枢"/>
    <s v="女"/>
    <s v="校本部"/>
    <s v="汉族"/>
    <s v="2024"/>
    <s v="2024"/>
    <s v="2411402"/>
    <s v="2024级美术学2班"/>
    <s v="4"/>
    <x v="46"/>
    <s v=""/>
    <x v="11"/>
    <s v=""/>
    <s v="511381200605080261"/>
    <s v="24511104130200"/>
    <s v="在读"/>
    <s v="有学籍"/>
    <s v="普通本科生"/>
    <s v="本科"/>
    <s v="群众"/>
    <s v="2006-5-8"/>
    <s v="四川省阆中市毛家巷3号4栋2单元3楼2号"/>
    <s v=""/>
    <s v=""/>
  </r>
  <r>
    <s v="2412114128"/>
    <s v="张英杰"/>
    <s v="女"/>
    <s v="校本部"/>
    <s v="汉族"/>
    <s v="2024"/>
    <s v="2024"/>
    <s v="2411402"/>
    <s v="2024级美术学2班"/>
    <s v="4"/>
    <x v="46"/>
    <s v=""/>
    <x v="11"/>
    <s v=""/>
    <s v="410781200605210107"/>
    <s v="24511501130404"/>
    <s v="在读"/>
    <s v="有学籍"/>
    <s v="普通本科生"/>
    <s v="本科"/>
    <s v="群众"/>
    <s v="2006-5-21"/>
    <s v="巴中市巴州区宕梁街道浅水湾二期"/>
    <s v=""/>
    <s v=""/>
  </r>
  <r>
    <s v="2412214012"/>
    <s v="张竞戈"/>
    <s v="女"/>
    <s v="校本部"/>
    <s v="汉族"/>
    <s v="2024"/>
    <s v="2024"/>
    <s v="2411402"/>
    <s v="2024级美术学2班"/>
    <s v="4"/>
    <x v="46"/>
    <s v=""/>
    <x v="11"/>
    <s v=""/>
    <s v="411104200604300085"/>
    <s v="24411231119895"/>
    <s v="在读"/>
    <s v="有学籍"/>
    <s v="普通本科生"/>
    <s v="本科"/>
    <s v="群众"/>
    <s v="2006-4-30"/>
    <s v="河南省漯河市源汇区文化路湘江路交叉口尚书房一号楼一单元2801"/>
    <s v=""/>
    <s v=""/>
  </r>
  <r>
    <s v="2412214013"/>
    <s v="王瑾"/>
    <s v="女"/>
    <s v="校本部"/>
    <s v="汉族"/>
    <s v="2024"/>
    <s v="2024"/>
    <s v="2411402"/>
    <s v="2024级美术学2班"/>
    <s v="4"/>
    <x v="46"/>
    <s v=""/>
    <x v="11"/>
    <s v=""/>
    <s v="411623200508209042"/>
    <s v="24411512119022"/>
    <s v="在读"/>
    <s v="有学籍"/>
    <s v="普通本科生"/>
    <s v="本科"/>
    <s v="群众"/>
    <s v="2005-8-20"/>
    <s v="河南省驻马店市泌阳县尚东第一城一单元10号楼"/>
    <s v=""/>
    <s v=""/>
  </r>
  <r>
    <s v="2412214014"/>
    <s v="周姝琪"/>
    <s v="女"/>
    <s v="校本部"/>
    <s v="汉族"/>
    <s v="2024"/>
    <s v="2024"/>
    <s v="2411402"/>
    <s v="2024级美术学2班"/>
    <s v="4"/>
    <x v="46"/>
    <s v=""/>
    <x v="11"/>
    <s v=""/>
    <s v="411503200704040028"/>
    <s v="24411611119041"/>
    <s v="在读"/>
    <s v="有学籍"/>
    <s v="普通本科生"/>
    <s v="本科"/>
    <s v="共青团员"/>
    <s v="2007-4-4"/>
    <s v="河南省信阳市平桥区平西路泰安小区9号楼一单元601"/>
    <s v=""/>
    <s v=""/>
  </r>
  <r>
    <s v="2412214015"/>
    <s v="翟若云"/>
    <s v="女"/>
    <s v="校本部"/>
    <s v="汉族"/>
    <s v="2024"/>
    <s v="2024"/>
    <s v="2411402"/>
    <s v="2024级美术学2班"/>
    <s v="4"/>
    <x v="46"/>
    <s v=""/>
    <x v="11"/>
    <s v=""/>
    <s v="411503200705064224"/>
    <s v="24411611119191"/>
    <s v="在读"/>
    <s v="有学籍"/>
    <s v="普通本科生"/>
    <s v="本科"/>
    <s v="共青团员"/>
    <s v="2007-5-6"/>
    <s v="河南省信阳市平桥区平西路双汇欧洲故事13号楼一单元"/>
    <s v=""/>
    <s v=""/>
  </r>
  <r>
    <s v="2412214016"/>
    <s v="邓思涵"/>
    <s v="女"/>
    <s v="校本部"/>
    <s v="汉族"/>
    <s v="2024"/>
    <s v="2024"/>
    <s v="2411402"/>
    <s v="2024级美术学2班"/>
    <s v="4"/>
    <x v="46"/>
    <s v=""/>
    <x v="11"/>
    <s v=""/>
    <s v="360424200512292344"/>
    <s v="24411611119210"/>
    <s v="在读"/>
    <s v="有学籍"/>
    <s v="普通本科生"/>
    <s v="本科"/>
    <s v="群众"/>
    <s v="2005-12-29"/>
    <s v="河南省信阳市羊山新区新六大街田园牧歌"/>
    <s v=""/>
    <s v=""/>
  </r>
  <r>
    <s v="2412214017"/>
    <s v="余洋"/>
    <s v="女"/>
    <s v="校本部"/>
    <s v="汉族"/>
    <s v="2024"/>
    <s v="2024"/>
    <s v="2411402"/>
    <s v="2024级美术学2班"/>
    <s v="4"/>
    <x v="46"/>
    <s v=""/>
    <x v="11"/>
    <s v=""/>
    <s v="411523200507036025"/>
    <s v="24411614119330"/>
    <s v="在读"/>
    <s v="有学籍"/>
    <s v="普通本科生"/>
    <s v="本科"/>
    <s v="群众"/>
    <s v="2005-7-3"/>
    <s v="河南省信阳市新县育才实验学校"/>
    <s v=""/>
    <s v=""/>
  </r>
  <r>
    <s v="2412214018"/>
    <s v="林姝君"/>
    <s v="女"/>
    <s v="校本部"/>
    <s v="汉族"/>
    <s v="2024"/>
    <s v="2024"/>
    <s v="2411402"/>
    <s v="2024级美术学2班"/>
    <s v="4"/>
    <x v="46"/>
    <s v=""/>
    <x v="11"/>
    <s v=""/>
    <s v="411527200604180024"/>
    <s v="24411618119451"/>
    <s v="在读"/>
    <s v="有学籍"/>
    <s v="普通本科生"/>
    <s v="本科"/>
    <s v="共青团员"/>
    <s v="2006-4-18"/>
    <s v="河南省信阳市淮滨县正义街322号3栋4单元201"/>
    <s v=""/>
    <s v=""/>
  </r>
  <r>
    <s v="2412214019"/>
    <s v="齐梓彤"/>
    <s v="女"/>
    <s v="校本部"/>
    <s v="回族"/>
    <s v="2024"/>
    <s v="2024"/>
    <s v="2411402"/>
    <s v="2024级美术学2班"/>
    <s v="4"/>
    <x v="46"/>
    <s v=""/>
    <x v="11"/>
    <s v=""/>
    <s v="411330200604301524"/>
    <s v="24411714119207"/>
    <s v="在读"/>
    <s v="有学籍"/>
    <s v="普通本科生"/>
    <s v="本科"/>
    <s v="群众"/>
    <s v="2006-4-30"/>
    <s v="河南省南阳市西峡县城关镇龙湾路8号"/>
    <s v=""/>
    <s v=""/>
  </r>
  <r>
    <s v="2412214020"/>
    <s v="李媛媛"/>
    <s v="女"/>
    <s v="校本部"/>
    <s v="汉族"/>
    <s v="2024"/>
    <s v="2024"/>
    <s v="2411402"/>
    <s v="2024级美术学2班"/>
    <s v="4"/>
    <x v="46"/>
    <s v=""/>
    <x v="11"/>
    <s v=""/>
    <s v="411324200703145523"/>
    <s v="24411742119737"/>
    <s v="在读"/>
    <s v="有学籍"/>
    <s v="普通本科生"/>
    <s v="本科"/>
    <s v="群众"/>
    <s v="2007-3-14"/>
    <s v="河南省南阳市镇平县雪枫中学办公楼一楼招生专干室"/>
    <s v=""/>
    <s v=""/>
  </r>
  <r>
    <s v="2412214021"/>
    <s v="李思思"/>
    <s v="女"/>
    <s v="校本部"/>
    <s v="汉族"/>
    <s v="2024"/>
    <s v="2024"/>
    <s v="2411402"/>
    <s v="2024级美术学2班"/>
    <s v="4"/>
    <x v="46"/>
    <s v=""/>
    <x v="11"/>
    <s v=""/>
    <s v="410225200606130223"/>
    <s v="24412601119038"/>
    <s v="在读"/>
    <s v="有学籍"/>
    <s v="普通本科生"/>
    <s v="本科"/>
    <s v="共青团员"/>
    <s v="2006-6-13"/>
    <s v="河南省开封市兰考县祥奕景苑"/>
    <s v=""/>
    <s v=""/>
  </r>
  <r>
    <s v="2412214022"/>
    <s v="刘明月"/>
    <s v="女"/>
    <s v="校本部"/>
    <s v="汉族"/>
    <s v="2024"/>
    <s v="2024"/>
    <s v="2411402"/>
    <s v="2024级美术学2班"/>
    <s v="4"/>
    <x v="46"/>
    <s v=""/>
    <x v="11"/>
    <s v=""/>
    <s v="410225200408160069"/>
    <s v="24412601119103"/>
    <s v="在读"/>
    <s v="有学籍"/>
    <s v="普通本科生"/>
    <s v="本科"/>
    <s v="群众"/>
    <s v="2004-8-16"/>
    <s v="河南省开封市兰考县城关镇花园街49号"/>
    <s v=""/>
    <s v=""/>
  </r>
  <r>
    <s v="2412324001"/>
    <s v="朱秋爽"/>
    <s v="女"/>
    <s v="校本部"/>
    <s v="汉族"/>
    <s v="2024"/>
    <s v="2024"/>
    <s v="2412401"/>
    <s v="2024级绘画班"/>
    <s v="4"/>
    <x v="47"/>
    <s v=""/>
    <x v="11"/>
    <s v=""/>
    <s v="410105200510190087"/>
    <s v="24410102159027"/>
    <s v="在读"/>
    <s v="有学籍"/>
    <s v="普通本科生"/>
    <s v="本科"/>
    <s v="共青团员"/>
    <s v="2005-10-19"/>
    <s v="河南省郑州市郑东新区龙翔嘉苑6号院3号楼二单元10楼1001"/>
    <s v=""/>
    <s v=""/>
  </r>
  <r>
    <s v="2412324002"/>
    <s v="李逸菲"/>
    <s v="女"/>
    <s v="校本部"/>
    <s v="汉族"/>
    <s v="2024"/>
    <s v="2024"/>
    <s v="2412401"/>
    <s v="2024级绘画班"/>
    <s v="4"/>
    <x v="47"/>
    <s v=""/>
    <x v="11"/>
    <s v=""/>
    <s v="410103200603110020"/>
    <s v="24410103119239"/>
    <s v="在读"/>
    <s v="有学籍"/>
    <s v="普通本科生"/>
    <s v="本科"/>
    <s v="群众"/>
    <s v="2006-3-11"/>
    <s v="河南省郑州市二七区民安路八号院"/>
    <s v=""/>
    <s v=""/>
  </r>
  <r>
    <s v="2412324003"/>
    <s v="杜星雨"/>
    <s v="女"/>
    <s v="校本部"/>
    <s v="汉族"/>
    <s v="2024"/>
    <s v="2024"/>
    <s v="2412401"/>
    <s v="2024级绘画班"/>
    <s v="4"/>
    <x v="47"/>
    <s v=""/>
    <x v="11"/>
    <s v=""/>
    <s v="411421200510268128"/>
    <s v="24410104119142"/>
    <s v="在读"/>
    <s v="有学籍"/>
    <s v="普通本科生"/>
    <s v="本科"/>
    <s v="共青团员"/>
    <s v="2005-10-26"/>
    <s v="河南省郑州市金水区郑花路57号院柳林中心校家属院一号楼二单元二楼西户"/>
    <s v=""/>
    <s v=""/>
  </r>
  <r>
    <s v="2412324004"/>
    <s v="陈雨轩"/>
    <s v="女"/>
    <s v="校本部"/>
    <s v="汉族"/>
    <s v="2024"/>
    <s v="2024"/>
    <s v="2412401"/>
    <s v="2024级绘画班"/>
    <s v="4"/>
    <x v="47"/>
    <s v=""/>
    <x v="11"/>
    <s v=""/>
    <s v="41010520050826012X"/>
    <s v="24410104119150"/>
    <s v="在读"/>
    <s v="有学籍"/>
    <s v="普通本科生"/>
    <s v="本科"/>
    <s v="群众"/>
    <s v="2005-8-26"/>
    <s v="河南省郑州市金水区兴达路街道办事处黄岗庙村68号"/>
    <s v=""/>
    <s v=""/>
  </r>
  <r>
    <s v="2412324005"/>
    <s v="刘莹"/>
    <s v="女"/>
    <s v="校本部"/>
    <s v="汉族"/>
    <s v="2024"/>
    <s v="2024"/>
    <s v="2412401"/>
    <s v="2024级绘画班"/>
    <s v="4"/>
    <x v="47"/>
    <s v=""/>
    <x v="11"/>
    <s v=""/>
    <s v="411024200606260726"/>
    <s v="24410106119163"/>
    <s v="在读"/>
    <s v="有学籍"/>
    <s v="普通本科生"/>
    <s v="本科"/>
    <s v="群众"/>
    <s v="2006-6-26"/>
    <s v="河南省许昌市鄢陵县马栏镇刁河村"/>
    <s v=""/>
    <s v=""/>
  </r>
  <r>
    <s v="2412324006"/>
    <s v="巩梦涵"/>
    <s v="女"/>
    <s v="校本部"/>
    <s v="汉族"/>
    <s v="2024"/>
    <s v="2024"/>
    <s v="2412401"/>
    <s v="2024级绘画班"/>
    <s v="4"/>
    <x v="47"/>
    <s v=""/>
    <x v="11"/>
    <s v=""/>
    <s v="130581200606295765"/>
    <s v="24410107119146"/>
    <s v="在读"/>
    <s v="有学籍"/>
    <s v="普通本科生"/>
    <s v="本科"/>
    <s v="群众"/>
    <s v="2006-6-29"/>
    <s v="河南省郑州市荥阳市上街区济源路翡翠城一期赵英春18637194773"/>
    <s v=""/>
    <s v=""/>
  </r>
  <r>
    <s v="2412324007"/>
    <s v="刘馨怿"/>
    <s v="女"/>
    <s v="校本部"/>
    <s v="汉族"/>
    <s v="2024"/>
    <s v="2024"/>
    <s v="2412401"/>
    <s v="2024级绘画班"/>
    <s v="4"/>
    <x v="47"/>
    <s v=""/>
    <x v="11"/>
    <s v=""/>
    <s v="410105200607300107"/>
    <s v="24410111119167"/>
    <s v="在读"/>
    <s v="有学籍"/>
    <s v="普通本科生"/>
    <s v="本科"/>
    <s v="群众"/>
    <s v="2006-7-30"/>
    <s v="河南省郑州市金水区郑纺机前街2号院135号楼"/>
    <s v=""/>
    <s v=""/>
  </r>
  <r>
    <s v="2412324008"/>
    <s v="陈玉鑫"/>
    <s v="男"/>
    <s v="校本部"/>
    <s v="汉族"/>
    <s v="2024"/>
    <s v="2024"/>
    <s v="2412401"/>
    <s v="2024级绘画班"/>
    <s v="4"/>
    <x v="47"/>
    <s v=""/>
    <x v="11"/>
    <s v=""/>
    <s v="53060220041118383X"/>
    <s v="24410115119258"/>
    <s v="在读"/>
    <s v="有学籍"/>
    <s v="普通本科生"/>
    <s v="本科"/>
    <s v="群众"/>
    <s v="2004-11-18"/>
    <s v="河南省郑州市中牟县比克大道与德惠街交叉口中牟职教中心"/>
    <s v=""/>
    <s v=""/>
  </r>
  <r>
    <s v="2412324009"/>
    <s v="连子景"/>
    <s v="女"/>
    <s v="校本部"/>
    <s v="汉族"/>
    <s v="2024"/>
    <s v="2024"/>
    <s v="2412401"/>
    <s v="2024级绘画班"/>
    <s v="4"/>
    <x v="47"/>
    <s v=""/>
    <x v="11"/>
    <s v=""/>
    <s v="41162320051002002X"/>
    <s v="24410116119321"/>
    <s v="在读"/>
    <s v="有学籍"/>
    <s v="普通本科生"/>
    <s v="本科"/>
    <s v="群众"/>
    <s v="2005-10-2"/>
    <s v="河南省郑州市金水区顺河路101号3号楼二单元五楼东"/>
    <s v=""/>
    <s v=""/>
  </r>
  <r>
    <s v="2412324010"/>
    <s v="郭钰佳"/>
    <s v="女"/>
    <s v="校本部"/>
    <s v="汉族"/>
    <s v="2024"/>
    <s v="2024"/>
    <s v="2412401"/>
    <s v="2024级绘画班"/>
    <s v="4"/>
    <x v="47"/>
    <s v=""/>
    <x v="11"/>
    <s v=""/>
    <s v="411025200611303061"/>
    <s v="24410117119228"/>
    <s v="在读"/>
    <s v="有学籍"/>
    <s v="普通本科生"/>
    <s v="本科"/>
    <s v="群众"/>
    <s v="2006-11-30"/>
    <s v="河南省郑州市惠济区花园路英才街正弘澜庭叙A区3号楼1单元2楼西户"/>
    <s v=""/>
    <s v=""/>
  </r>
  <r>
    <s v="2412324011"/>
    <s v="范景怡"/>
    <s v="女"/>
    <s v="校本部"/>
    <s v="汉族"/>
    <s v="2024"/>
    <s v="2024"/>
    <s v="2412401"/>
    <s v="2024级绘画班"/>
    <s v="4"/>
    <x v="47"/>
    <s v=""/>
    <x v="11"/>
    <s v=""/>
    <s v="410105200605180084"/>
    <s v="24410133119059"/>
    <s v="在读"/>
    <s v="有学籍"/>
    <s v="普通本科生"/>
    <s v="本科"/>
    <s v="群众"/>
    <s v="2006-5-18"/>
    <s v="河南省郑州市金水区北环路中方园西区19号楼单元107"/>
    <s v=""/>
    <s v=""/>
  </r>
  <r>
    <s v="2412324012"/>
    <s v="李鑫月"/>
    <s v="女"/>
    <s v="校本部"/>
    <s v="汉族"/>
    <s v="2024"/>
    <s v="2024"/>
    <s v="2412401"/>
    <s v="2024级绘画班"/>
    <s v="4"/>
    <x v="47"/>
    <s v=""/>
    <x v="11"/>
    <s v=""/>
    <s v="410103200603110063"/>
    <s v="24410133119062"/>
    <s v="在读"/>
    <s v="有学籍"/>
    <s v="普通本科生"/>
    <s v="本科"/>
    <s v="群众"/>
    <s v="2006-3-11"/>
    <s v="河南省郑州市二七区滨河花园一期五号楼二单元1601"/>
    <s v=""/>
    <s v=""/>
  </r>
  <r>
    <s v="2412324013"/>
    <s v="薛宁心"/>
    <s v="女"/>
    <s v="校本部"/>
    <s v="回族"/>
    <s v="2024"/>
    <s v="2024"/>
    <s v="2412401"/>
    <s v="2024级绘画班"/>
    <s v="4"/>
    <x v="47"/>
    <s v=""/>
    <x v="11"/>
    <s v=""/>
    <s v="410108200603150083"/>
    <s v="24410136119458"/>
    <s v="在读"/>
    <s v="有学籍"/>
    <s v="普通本科生"/>
    <s v="本科"/>
    <s v="共青团员"/>
    <s v="2006-3-15"/>
    <s v="河南省郑州市高新技术开发区黄兰路58号院万科五期雅梅苑1号楼1单元37号"/>
    <s v=""/>
    <s v=""/>
  </r>
  <r>
    <s v="2412324014"/>
    <s v="周佳鑫"/>
    <s v="女"/>
    <s v="校本部"/>
    <s v="汉族"/>
    <s v="2024"/>
    <s v="2024"/>
    <s v="2412401"/>
    <s v="2024级绘画班"/>
    <s v="4"/>
    <x v="47"/>
    <s v=""/>
    <x v="11"/>
    <s v=""/>
    <s v="411627200606272163"/>
    <s v="24410136119603"/>
    <s v="在读"/>
    <s v="有学籍"/>
    <s v="普通本科生"/>
    <s v="本科"/>
    <s v="群众"/>
    <s v="2006-6-27"/>
    <s v="河南省郑州市二七区长江路与京广路交叉口海豫花园二号楼十二层"/>
    <s v=""/>
    <s v=""/>
  </r>
  <r>
    <s v="2412324015"/>
    <s v="陈成明"/>
    <s v="男"/>
    <s v="校本部"/>
    <s v="汉族"/>
    <s v="2024"/>
    <s v="2024"/>
    <s v="2412401"/>
    <s v="2024级绘画班"/>
    <s v="4"/>
    <x v="47"/>
    <s v=""/>
    <x v="11"/>
    <s v=""/>
    <s v="411628200601116918"/>
    <s v="24410163119620"/>
    <s v="在读"/>
    <s v="有学籍"/>
    <s v="普通本科生"/>
    <s v="本科"/>
    <s v="群众"/>
    <s v="2006-1-11"/>
    <s v="河南省郑州市金水区东风路街道博颂路文雅新世界一期十四号楼三单元"/>
    <s v=""/>
    <s v=""/>
  </r>
  <r>
    <s v="2412324016"/>
    <s v="樊家鑫"/>
    <s v="女"/>
    <s v="校本部"/>
    <s v="汉族"/>
    <s v="2024"/>
    <s v="2024"/>
    <s v="2412401"/>
    <s v="2024级绘画班"/>
    <s v="4"/>
    <x v="47"/>
    <s v=""/>
    <x v="11"/>
    <s v=""/>
    <s v="410105200604060144"/>
    <s v="24410163119718"/>
    <s v="在读"/>
    <s v="有学籍"/>
    <s v="普通本科生"/>
    <s v="本科"/>
    <s v="群众"/>
    <s v="2006-4-6"/>
    <s v="河南省郑州市郑东新区心怡路55号院6号楼1单元5号"/>
    <s v=""/>
    <s v=""/>
  </r>
  <r>
    <s v="2412324017"/>
    <s v="李雨浩"/>
    <s v="男"/>
    <s v="校本部"/>
    <s v="汉族"/>
    <s v="2024"/>
    <s v="2024"/>
    <s v="2412401"/>
    <s v="2024级绘画班"/>
    <s v="4"/>
    <x v="47"/>
    <s v=""/>
    <x v="11"/>
    <s v=""/>
    <s v="41021120051109003X"/>
    <s v="24410231119410"/>
    <s v="在读"/>
    <s v="有学籍"/>
    <s v="普通本科生"/>
    <s v="本科"/>
    <s v="共青团员"/>
    <s v="2005-11-9"/>
    <s v="河南省开封市翠园星光小区"/>
    <s v=""/>
    <s v=""/>
  </r>
  <r>
    <s v="2412324018"/>
    <s v="李思潼"/>
    <s v="女"/>
    <s v="校本部"/>
    <s v="汉族"/>
    <s v="2024"/>
    <s v="2024"/>
    <s v="2412401"/>
    <s v="2024级绘画班"/>
    <s v="4"/>
    <x v="47"/>
    <s v=""/>
    <x v="11"/>
    <s v=""/>
    <s v="411624200508076426"/>
    <s v="24410231119494"/>
    <s v="在读"/>
    <s v="有学籍"/>
    <s v="普通本科生"/>
    <s v="本科"/>
    <s v="群众"/>
    <s v="2005-8-7"/>
    <s v="河南省开封市龙亭区劳动路左岸风景小区13号楼二单元1401室"/>
    <s v=""/>
    <s v=""/>
  </r>
  <r>
    <s v="2412324019"/>
    <s v="邢鑫瑶"/>
    <s v="女"/>
    <s v="校本部"/>
    <s v="汉族"/>
    <s v="2024"/>
    <s v="2024"/>
    <s v="2412401"/>
    <s v="2024级绘画班"/>
    <s v="4"/>
    <x v="47"/>
    <s v=""/>
    <x v="11"/>
    <s v=""/>
    <s v="410224200605183626"/>
    <s v="24410241119659"/>
    <s v="在读"/>
    <s v="有学籍"/>
    <s v="普通本科生"/>
    <s v="本科"/>
    <s v="群众"/>
    <s v="20060518"/>
    <s v="河南省开封市祥符区海鲸小区5排4户"/>
    <s v=""/>
    <s v=""/>
  </r>
  <r>
    <s v="2412324020"/>
    <s v="张婷婷"/>
    <s v="女"/>
    <s v="校本部"/>
    <s v="汉族"/>
    <s v="2024"/>
    <s v="2024"/>
    <s v="2412401"/>
    <s v="2024级绘画班"/>
    <s v="4"/>
    <x v="47"/>
    <s v=""/>
    <x v="11"/>
    <s v=""/>
    <s v="410221200610130642"/>
    <s v="24410261119656"/>
    <s v="在读"/>
    <s v="有学籍"/>
    <s v="普通本科生"/>
    <s v="本科"/>
    <s v="群众"/>
    <s v="2006-10-13"/>
    <s v="河南省开封市鼓楼区东赵屯家属院"/>
    <s v=""/>
    <s v=""/>
  </r>
  <r>
    <s v="2412324021"/>
    <s v="班雨妍"/>
    <s v="女"/>
    <s v="校本部"/>
    <s v="汉族"/>
    <s v="2024"/>
    <s v="2024"/>
    <s v="2412401"/>
    <s v="2024级绘画班"/>
    <s v="4"/>
    <x v="47"/>
    <s v=""/>
    <x v="11"/>
    <s v=""/>
    <s v="410211200607160020"/>
    <s v="24410261119784"/>
    <s v="在读"/>
    <s v="有学籍"/>
    <s v="普通本科生"/>
    <s v="本科"/>
    <s v="共青团员"/>
    <s v="2006-7-16"/>
    <s v="河南省开封市经济开发区金耀路与五大街交叉口野厂新村16号楼1单元801"/>
    <s v=""/>
    <s v=""/>
  </r>
  <r>
    <s v="2412324022"/>
    <s v="崔丽敏"/>
    <s v="女"/>
    <s v="校本部"/>
    <s v="汉族"/>
    <s v="2024"/>
    <s v="2024"/>
    <s v="2412401"/>
    <s v="2024级绘画班"/>
    <s v="4"/>
    <x v="47"/>
    <s v=""/>
    <x v="11"/>
    <s v=""/>
    <s v="410303200505080068"/>
    <s v="24410303119161"/>
    <s v="在读"/>
    <s v="有学籍"/>
    <s v="普通本科生"/>
    <s v="本科"/>
    <s v="群众"/>
    <s v="2005-5-8"/>
    <s v="河南省洛阳市西工区上阳路豪仕嘉园二号楼一单元401"/>
    <s v=""/>
    <s v=""/>
  </r>
  <r>
    <s v="2412324023"/>
    <s v="楚蕙源"/>
    <s v="女"/>
    <s v="校本部"/>
    <s v="汉族"/>
    <s v="2024"/>
    <s v="2024"/>
    <s v="2412401"/>
    <s v="2024级绘画班"/>
    <s v="4"/>
    <x v="47"/>
    <s v=""/>
    <x v="11"/>
    <s v=""/>
    <s v="410324200608120140"/>
    <s v="24410319119487"/>
    <s v="在读"/>
    <s v="有学籍"/>
    <s v="普通本科生"/>
    <s v="本科"/>
    <s v="共青团员"/>
    <s v="2006-8-12"/>
    <s v="河南省洛阳市栾川县罗庄村瑞杰新城"/>
    <s v=""/>
    <s v=""/>
  </r>
  <r>
    <s v="2412324024"/>
    <s v="李兆睿"/>
    <s v="女"/>
    <s v="校本部"/>
    <s v="汉族"/>
    <s v="2024"/>
    <s v="2024"/>
    <s v="2412401"/>
    <s v="2024级绘画班"/>
    <s v="4"/>
    <x v="47"/>
    <s v=""/>
    <x v="11"/>
    <s v=""/>
    <s v="41032920060120014X"/>
    <s v="24410332119229"/>
    <s v="在读"/>
    <s v="有学籍"/>
    <s v="普通本科生"/>
    <s v="本科"/>
    <s v="群众"/>
    <s v="2006-1-20"/>
    <s v="河南省洛阳市西工区上阳路法院家属院1单元702"/>
    <s v=""/>
    <s v=""/>
  </r>
  <r>
    <s v="2412324025"/>
    <s v="范宇明"/>
    <s v="男"/>
    <s v="校本部"/>
    <s v="汉族"/>
    <s v="2024"/>
    <s v="2024"/>
    <s v="2412401"/>
    <s v="2024级绘画班"/>
    <s v="4"/>
    <x v="47"/>
    <s v=""/>
    <x v="11"/>
    <s v=""/>
    <s v="41040320061120009X"/>
    <s v="24410401119166"/>
    <s v="在读"/>
    <s v="有学籍"/>
    <s v="普通本科生"/>
    <s v="本科"/>
    <s v="群众"/>
    <s v="2006-11-20"/>
    <s v="河南省平顶山市高新区建业春天里"/>
    <s v=""/>
    <s v=""/>
  </r>
  <r>
    <s v="2412324026"/>
    <s v="申奇硕"/>
    <s v="女"/>
    <s v="校本部"/>
    <s v="汉族"/>
    <s v="2024"/>
    <s v="2024"/>
    <s v="2412401"/>
    <s v="2024级绘画班"/>
    <s v="4"/>
    <x v="47"/>
    <s v=""/>
    <x v="11"/>
    <s v=""/>
    <s v="410402200604090105"/>
    <s v="24410412119155"/>
    <s v="在读"/>
    <s v="有学籍"/>
    <s v="普通本科生"/>
    <s v="本科"/>
    <s v="群众"/>
    <s v="2006-4-9"/>
    <s v="河南省平顶山市鲁山县鲁阳街道南后街37号鲁山县第二人民医院"/>
    <s v=""/>
    <s v=""/>
  </r>
  <r>
    <s v="2412324027"/>
    <s v="徐子惠"/>
    <s v="女"/>
    <s v="校本部"/>
    <s v="汉族"/>
    <s v="2024"/>
    <s v="2024"/>
    <s v="2412401"/>
    <s v="2024级绘画班"/>
    <s v="4"/>
    <x v="47"/>
    <s v=""/>
    <x v="11"/>
    <s v=""/>
    <s v="41040320060108008X"/>
    <s v="24410441119537"/>
    <s v="在读"/>
    <s v="有学籍"/>
    <s v="普通本科生"/>
    <s v="本科"/>
    <s v="群众"/>
    <s v="2006-1-8"/>
    <s v="河南省平顶山市新华区晶珠路九天藏龙小区东北门"/>
    <s v=""/>
    <s v=""/>
  </r>
  <r>
    <s v="2412324028"/>
    <s v="赵雅雪"/>
    <s v="女"/>
    <s v="校本部"/>
    <s v="汉族"/>
    <s v="2024"/>
    <s v="2024"/>
    <s v="2412401"/>
    <s v="2024级绘画班"/>
    <s v="4"/>
    <x v="47"/>
    <s v=""/>
    <x v="11"/>
    <s v=""/>
    <s v="410704200603183069"/>
    <s v="24410501119364"/>
    <s v="在读"/>
    <s v="有学籍"/>
    <s v="普通本科生"/>
    <s v="本科"/>
    <s v="群众"/>
    <s v="2006-3-18"/>
    <s v="河南省新乡市凤泉区宝树巷神马正华家属院"/>
    <s v=""/>
    <s v=""/>
  </r>
  <r>
    <s v="2412324029"/>
    <s v="李云龙"/>
    <s v="男"/>
    <s v="校本部"/>
    <s v="汉族"/>
    <s v="2024"/>
    <s v="2024"/>
    <s v="2412401"/>
    <s v="2024级绘画班"/>
    <s v="4"/>
    <x v="47"/>
    <s v=""/>
    <x v="11"/>
    <s v=""/>
    <s v="410724200512160238"/>
    <s v="24410514119129"/>
    <s v="在读"/>
    <s v="有学籍"/>
    <s v="普通本科生"/>
    <s v="本科"/>
    <s v="群众"/>
    <s v="2005-12-16"/>
    <s v="河南省新乡市获嘉县位庄乡"/>
    <s v=""/>
    <s v=""/>
  </r>
  <r>
    <s v="2412324030"/>
    <s v="娄蓉"/>
    <s v="女"/>
    <s v="校本部"/>
    <s v="汉族"/>
    <s v="2024"/>
    <s v="2024"/>
    <s v="2412401"/>
    <s v="2024级绘画班"/>
    <s v="4"/>
    <x v="47"/>
    <s v=""/>
    <x v="11"/>
    <s v=""/>
    <s v="410725200505071225"/>
    <s v="24410515159015"/>
    <s v="在读"/>
    <s v="有学籍"/>
    <s v="普通本科生"/>
    <s v="本科"/>
    <s v="群众"/>
    <s v="2005-5-7"/>
    <s v="河南省新乡市延津县高级中学"/>
    <s v=""/>
    <s v=""/>
  </r>
  <r>
    <s v="2412324031"/>
    <s v="姬星月"/>
    <s v="女"/>
    <s v="校本部"/>
    <s v="汉族"/>
    <s v="2024"/>
    <s v="2024"/>
    <s v="2412401"/>
    <s v="2024级绘画班"/>
    <s v="4"/>
    <x v="47"/>
    <s v=""/>
    <x v="11"/>
    <s v=""/>
    <s v="410726200605267045"/>
    <s v="24410531119976"/>
    <s v="在读"/>
    <s v="有学籍"/>
    <s v="普通本科生"/>
    <s v="本科"/>
    <s v="群众"/>
    <s v="2006-5-26"/>
    <s v="河南省新乡市延津县城关镇建设路小康村"/>
    <s v=""/>
    <s v=""/>
  </r>
  <r>
    <s v="2412324032"/>
    <s v="吴妍霏"/>
    <s v="女"/>
    <s v="校本部"/>
    <s v="汉族"/>
    <s v="2024"/>
    <s v="2024"/>
    <s v="2412401"/>
    <s v="2024级绘画班"/>
    <s v="4"/>
    <x v="47"/>
    <s v=""/>
    <x v="11"/>
    <s v=""/>
    <s v="411322200607294921"/>
    <s v="24410701119060"/>
    <s v="在读"/>
    <s v="有学籍"/>
    <s v="普通本科生"/>
    <s v="本科"/>
    <s v="群众"/>
    <s v="2006-7-29"/>
    <s v="河南省安阳市文峰区华富世家十号楼二单元401户"/>
    <s v=""/>
    <s v=""/>
  </r>
  <r>
    <s v="2412324033"/>
    <s v="魏嘉萌"/>
    <s v="女"/>
    <s v="校本部"/>
    <s v="汉族"/>
    <s v="2024"/>
    <s v="2024"/>
    <s v="2412401"/>
    <s v="2024级绘画班"/>
    <s v="4"/>
    <x v="47"/>
    <s v=""/>
    <x v="11"/>
    <s v=""/>
    <s v="41050520060809006X"/>
    <s v="24410701119216"/>
    <s v="在读"/>
    <s v="有学籍"/>
    <s v="普通本科生"/>
    <s v="本科"/>
    <s v="群众"/>
    <s v="2006-8-9"/>
    <s v="河南省安阳市殷都区西郊乡骈家庄村494号"/>
    <s v=""/>
    <s v=""/>
  </r>
  <r>
    <s v="2412324034"/>
    <s v="张晨雨"/>
    <s v="女"/>
    <s v="校本部"/>
    <s v="汉族"/>
    <s v="2024"/>
    <s v="2024"/>
    <s v="2412401"/>
    <s v="2024级绘画班"/>
    <s v="4"/>
    <x v="47"/>
    <s v=""/>
    <x v="11"/>
    <s v=""/>
    <s v="410526200604280247"/>
    <s v="24410701119434"/>
    <s v="在读"/>
    <s v="有学籍"/>
    <s v="普通本科生"/>
    <s v="本科"/>
    <s v="群众"/>
    <s v="2006-4-28"/>
    <s v="河南省安阳市北关区北辰大道北辰家园b区2号楼一单元602号"/>
    <s v=""/>
    <s v=""/>
  </r>
  <r>
    <s v="2412324035"/>
    <s v="申栎"/>
    <s v="女"/>
    <s v="校本部"/>
    <s v="汉族"/>
    <s v="2024"/>
    <s v="2024"/>
    <s v="2412401"/>
    <s v="2024级绘画班"/>
    <s v="4"/>
    <x v="47"/>
    <s v=""/>
    <x v="11"/>
    <s v=""/>
    <s v="410527200608140221"/>
    <s v="24410715119248"/>
    <s v="在读"/>
    <s v="有学籍"/>
    <s v="普通本科生"/>
    <s v="本科"/>
    <s v="群众"/>
    <s v="2006-8-14"/>
    <s v="河南省安阳市内黄县张龙乡申张龙村"/>
    <s v=""/>
    <s v=""/>
  </r>
  <r>
    <s v="2412324036"/>
    <s v="菅贺冉"/>
    <s v="女"/>
    <s v="校本部"/>
    <s v="汉族"/>
    <s v="2024"/>
    <s v="2024"/>
    <s v="2412401"/>
    <s v="2024级绘画班"/>
    <s v="4"/>
    <x v="47"/>
    <s v=""/>
    <x v="11"/>
    <s v=""/>
    <s v="410527200612060208"/>
    <s v="24410715119348"/>
    <s v="在读"/>
    <s v="有学籍"/>
    <s v="普通本科生"/>
    <s v="本科"/>
    <s v="群众"/>
    <s v="2006-12-6"/>
    <s v="河南省安阳市内黄县东庄镇菅庄村"/>
    <s v=""/>
    <s v=""/>
  </r>
  <r>
    <s v="2412324037"/>
    <s v="王延赫"/>
    <s v="男"/>
    <s v="校本部"/>
    <s v="汉族"/>
    <s v="2024"/>
    <s v="2024"/>
    <s v="2412401"/>
    <s v="2024级绘画班"/>
    <s v="4"/>
    <x v="47"/>
    <s v=""/>
    <x v="11"/>
    <s v=""/>
    <s v="41052220051109081X"/>
    <s v="24410716159042"/>
    <s v="在读"/>
    <s v="有学籍"/>
    <s v="普通本科生"/>
    <s v="本科"/>
    <s v="群众"/>
    <s v="2005-11-9"/>
    <s v="河南省安阳市北关区灯塔路宜居畅苑"/>
    <s v=""/>
    <s v=""/>
  </r>
  <r>
    <s v="2412324038"/>
    <s v="王雯蕊"/>
    <s v="女"/>
    <s v="校本部"/>
    <s v="汉族"/>
    <s v="2024"/>
    <s v="2024"/>
    <s v="2412401"/>
    <s v="2024级绘画班"/>
    <s v="4"/>
    <x v="47"/>
    <s v=""/>
    <x v="11"/>
    <s v=""/>
    <s v="410502200608070107"/>
    <s v="24410731119300"/>
    <s v="在读"/>
    <s v="有学籍"/>
    <s v="普通本科生"/>
    <s v="本科"/>
    <s v="群众"/>
    <s v="2006-8-7"/>
    <s v="河南省安阳市北关区人民大道254号"/>
    <s v=""/>
    <s v=""/>
  </r>
  <r>
    <s v="2412324039"/>
    <s v="刘子新"/>
    <s v="男"/>
    <s v="校本部"/>
    <s v="汉族"/>
    <s v="2024"/>
    <s v="2024"/>
    <s v="2412401"/>
    <s v="2024级绘画班"/>
    <s v="4"/>
    <x v="47"/>
    <s v=""/>
    <x v="11"/>
    <s v=""/>
    <s v="410506200511090019"/>
    <s v="24410731119343"/>
    <s v="在读"/>
    <s v="有学籍"/>
    <s v="普通本科生"/>
    <s v="本科"/>
    <s v="群众"/>
    <s v="2005-11-9"/>
    <s v="河南省安阳市龙安区东太行小区37号楼6单元1楼2号"/>
    <s v=""/>
    <s v=""/>
  </r>
  <r>
    <s v="2412324040"/>
    <s v="韩蓬宽"/>
    <s v="男"/>
    <s v="校本部"/>
    <s v="汉族"/>
    <s v="2024"/>
    <s v="2024"/>
    <s v="2412401"/>
    <s v="2024级绘画班"/>
    <s v="4"/>
    <x v="47"/>
    <s v=""/>
    <x v="11"/>
    <s v=""/>
    <s v="41050220060128003X"/>
    <s v="24410731119516"/>
    <s v="在读"/>
    <s v="有学籍"/>
    <s v="普通本科生"/>
    <s v="本科"/>
    <s v="群众"/>
    <s v="2006-1-28"/>
    <s v="河南省安阳市文峰区东工路同和家园一号楼三单元三楼东户"/>
    <s v=""/>
    <s v=""/>
  </r>
  <r>
    <s v="2412324041"/>
    <s v="董兰兰"/>
    <s v="女"/>
    <s v="校本部"/>
    <s v="汉族"/>
    <s v="2024"/>
    <s v="2024"/>
    <s v="2412401"/>
    <s v="2024级绘画班"/>
    <s v="4"/>
    <x v="47"/>
    <s v=""/>
    <x v="11"/>
    <s v=""/>
    <s v="410506200608140043"/>
    <s v="24410731119561"/>
    <s v="在读"/>
    <s v="有学籍"/>
    <s v="普通本科生"/>
    <s v="本科"/>
    <s v="共青团员"/>
    <s v="2006-8-14"/>
    <s v="河南省安阳市北关区戏院街51号院6号楼2单元702号"/>
    <s v=""/>
    <s v=""/>
  </r>
  <r>
    <s v="2412324042"/>
    <s v="赵灿"/>
    <s v="女"/>
    <s v="校本部"/>
    <s v="汉族"/>
    <s v="2024"/>
    <s v="2024"/>
    <s v="2412401"/>
    <s v="2024级绘画班"/>
    <s v="4"/>
    <x v="47"/>
    <s v=""/>
    <x v="11"/>
    <s v=""/>
    <s v="41052720051123036X"/>
    <s v="24410745119517"/>
    <s v="在读"/>
    <s v="有学籍"/>
    <s v="普通本科生"/>
    <s v="本科"/>
    <s v="群众"/>
    <s v="2005-11-23"/>
    <s v="河南省安阳市内黄县人民路公务员南区16号楼4单元"/>
    <s v=""/>
    <s v=""/>
  </r>
  <r>
    <s v="2412324043"/>
    <s v="杨傅凯"/>
    <s v="男"/>
    <s v="校本部"/>
    <s v="汉族"/>
    <s v="2024"/>
    <s v="2024"/>
    <s v="2412401"/>
    <s v="2024级绘画班"/>
    <s v="4"/>
    <x v="47"/>
    <s v=""/>
    <x v="11"/>
    <s v=""/>
    <s v="410581200508250253"/>
    <s v="24410772119571"/>
    <s v="在读"/>
    <s v="有学籍"/>
    <s v="普通本科生"/>
    <s v="本科"/>
    <s v="群众"/>
    <s v="2005-8-25"/>
    <s v="河南省安阳市林州市东城旺世二区一号楼七单元501"/>
    <s v=""/>
    <s v=""/>
  </r>
  <r>
    <s v="2412324044"/>
    <s v="肖晴"/>
    <s v="女"/>
    <s v="校本部"/>
    <s v="汉族"/>
    <s v="2024"/>
    <s v="2024"/>
    <s v="2412401"/>
    <s v="2024级绘画班"/>
    <s v="4"/>
    <x v="47"/>
    <s v=""/>
    <x v="11"/>
    <s v=""/>
    <s v="410928200510303940"/>
    <s v="24410811119261"/>
    <s v="在读"/>
    <s v="有学籍"/>
    <s v="普通本科生"/>
    <s v="本科"/>
    <s v="共青团员"/>
    <s v="2005-10-30"/>
    <s v="河南省濮阳市濮阳县子岸镇中子岸村425号"/>
    <s v=""/>
    <s v=""/>
  </r>
  <r>
    <s v="2412324045"/>
    <s v="赵佳"/>
    <s v="女"/>
    <s v="校本部"/>
    <s v="汉族"/>
    <s v="2024"/>
    <s v="2024"/>
    <s v="2412401"/>
    <s v="2024级绘画班"/>
    <s v="4"/>
    <x v="47"/>
    <s v=""/>
    <x v="11"/>
    <s v=""/>
    <s v="410928200604306421"/>
    <s v="24410831119586"/>
    <s v="在读"/>
    <s v="有学籍"/>
    <s v="普通本科生"/>
    <s v="本科"/>
    <s v="群众"/>
    <s v="2006-4-30"/>
    <s v="河南省濮阳市华龙区边拐村11区15号"/>
    <s v=""/>
    <s v=""/>
  </r>
  <r>
    <s v="2412324046"/>
    <s v="牛诗雨"/>
    <s v="女"/>
    <s v="校本部"/>
    <s v="汉族"/>
    <s v="2024"/>
    <s v="2024"/>
    <s v="2412401"/>
    <s v="2024级绘画班"/>
    <s v="4"/>
    <x v="47"/>
    <s v=""/>
    <x v="11"/>
    <s v=""/>
    <s v="410622200606300045"/>
    <s v="24410912119076"/>
    <s v="在读"/>
    <s v="有学籍"/>
    <s v="普通本科生"/>
    <s v="本科"/>
    <s v="群众"/>
    <s v="2006-6-30"/>
    <s v="河南省鹤壁市淇县铁西车辆管理所"/>
    <s v=""/>
    <s v=""/>
  </r>
  <r>
    <s v="2412324047"/>
    <s v="苏孜妍"/>
    <s v="女"/>
    <s v="校本部"/>
    <s v="汉族"/>
    <s v="2024"/>
    <s v="2024"/>
    <s v="2412401"/>
    <s v="2024级绘画班"/>
    <s v="4"/>
    <x v="47"/>
    <s v=""/>
    <x v="11"/>
    <s v=""/>
    <s v="411081200602139205"/>
    <s v="24411114159075"/>
    <s v="在读"/>
    <s v="有学籍"/>
    <s v="普通本科生"/>
    <s v="本科"/>
    <s v="群众"/>
    <s v="2006-2-13"/>
    <s v="河南省许昌市禹州市磨街乡尚沟村7组"/>
    <s v=""/>
    <s v=""/>
  </r>
  <r>
    <s v="2412324048"/>
    <s v="郜浩举"/>
    <s v="男"/>
    <s v="校本部"/>
    <s v="汉族"/>
    <s v="2024"/>
    <s v="2024"/>
    <s v="2412401"/>
    <s v="2024级绘画班"/>
    <s v="4"/>
    <x v="47"/>
    <s v=""/>
    <x v="11"/>
    <s v=""/>
    <s v="411025200610203536"/>
    <s v="24411115119035"/>
    <s v="在读"/>
    <s v="有学籍"/>
    <s v="普通本科生"/>
    <s v="本科"/>
    <s v="群众"/>
    <s v="2006-10-20"/>
    <s v="河南省许昌市襄城县第三高级中学"/>
    <s v=""/>
    <s v=""/>
  </r>
  <r>
    <s v="2412324049"/>
    <s v="姚明珠"/>
    <s v="女"/>
    <s v="校本部"/>
    <s v="汉族"/>
    <s v="2024"/>
    <s v="2024"/>
    <s v="2412401"/>
    <s v="2024级绘画班"/>
    <s v="4"/>
    <x v="47"/>
    <s v=""/>
    <x v="11"/>
    <s v=""/>
    <s v="41102520051010002X"/>
    <s v="24411115119354"/>
    <s v="在读"/>
    <s v="有学籍"/>
    <s v="普通本科生"/>
    <s v="本科"/>
    <s v="群众"/>
    <s v="2005-10-10"/>
    <s v="河南省许昌市襄城县实验高级中学"/>
    <s v=""/>
    <s v=""/>
  </r>
  <r>
    <s v="2412324050"/>
    <s v="常莹今"/>
    <s v="女"/>
    <s v="校本部"/>
    <s v="汉族"/>
    <s v="2024"/>
    <s v="2024"/>
    <s v="2412401"/>
    <s v="2024级绘画班"/>
    <s v="4"/>
    <x v="47"/>
    <s v=""/>
    <x v="11"/>
    <s v=""/>
    <s v="411402200406217321"/>
    <s v="24411303119457"/>
    <s v="在读"/>
    <s v="有学籍"/>
    <s v="普通本科生"/>
    <s v="本科"/>
    <s v="群众"/>
    <s v="2004-6-21"/>
    <s v="河南省商丘市梁园区胜利路酱菜厂家属院mg造型"/>
    <s v=""/>
    <s v=""/>
  </r>
  <r>
    <s v="2412324051"/>
    <s v="张静涵"/>
    <s v="女"/>
    <s v="校本部"/>
    <s v="汉族"/>
    <s v="2024"/>
    <s v="2024"/>
    <s v="2412401"/>
    <s v="2024级绘画班"/>
    <s v="4"/>
    <x v="47"/>
    <s v=""/>
    <x v="11"/>
    <s v=""/>
    <s v="411623200601171640"/>
    <s v="24411403119081"/>
    <s v="在读"/>
    <s v="有学籍"/>
    <s v="普通本科生"/>
    <s v="本科"/>
    <s v="群众"/>
    <s v="2006-1-17"/>
    <s v="河南省周口市商水县融辉城理想城"/>
    <s v=""/>
    <s v=""/>
  </r>
  <r>
    <s v="2412324052"/>
    <s v="胡一依"/>
    <s v="女"/>
    <s v="校本部"/>
    <s v="汉族"/>
    <s v="2024"/>
    <s v="2024"/>
    <s v="2412401"/>
    <s v="2024级绘画班"/>
    <s v="4"/>
    <x v="47"/>
    <s v=""/>
    <x v="11"/>
    <s v=""/>
    <s v="411623200505010046"/>
    <s v="24411411119165"/>
    <s v="在读"/>
    <s v="有学籍"/>
    <s v="普通本科生"/>
    <s v="本科"/>
    <s v="群众"/>
    <s v="2005-5-1"/>
    <s v="河南省新乡市牧野区牧南小区"/>
    <s v=""/>
    <s v=""/>
  </r>
  <r>
    <s v="2412324053"/>
    <s v="段璐娜"/>
    <s v="女"/>
    <s v="校本部"/>
    <s v="汉族"/>
    <s v="2024"/>
    <s v="2024"/>
    <s v="2412401"/>
    <s v="2024级绘画班"/>
    <s v="4"/>
    <x v="47"/>
    <s v=""/>
    <x v="11"/>
    <s v=""/>
    <s v="41172520061217532X"/>
    <s v="24411511119008"/>
    <s v="在读"/>
    <s v="有学籍"/>
    <s v="普通本科生"/>
    <s v="本科"/>
    <s v="群众"/>
    <s v="2006-12-17"/>
    <s v="河南省确山县驻马店确山县新安店镇申河村一组"/>
    <s v=""/>
    <s v=""/>
  </r>
  <r>
    <s v="2412324054"/>
    <s v="马宇光"/>
    <s v="男"/>
    <s v="校本部"/>
    <s v="汉族"/>
    <s v="2024"/>
    <s v="2024"/>
    <s v="2412401"/>
    <s v="2024级绘画班"/>
    <s v="4"/>
    <x v="47"/>
    <s v=""/>
    <x v="11"/>
    <s v=""/>
    <s v="411722200311236417"/>
    <s v="24411515119489"/>
    <s v="在读"/>
    <s v="有学籍"/>
    <s v="普通本科生"/>
    <s v="本科"/>
    <s v="群众"/>
    <s v="2003-11-23"/>
    <s v="河南省驻马店市上蔡县苏豫中学高三22班张丹品转马宇光收"/>
    <s v=""/>
    <s v=""/>
  </r>
  <r>
    <s v="2412324055"/>
    <s v="杨子瑶"/>
    <s v="女"/>
    <s v="校本部"/>
    <s v="汉族"/>
    <s v="2024"/>
    <s v="2024"/>
    <s v="2412401"/>
    <s v="2024级绘画班"/>
    <s v="4"/>
    <x v="47"/>
    <s v=""/>
    <x v="11"/>
    <s v=""/>
    <s v="411325200603310049"/>
    <s v="24411701119172"/>
    <s v="在读"/>
    <s v="有学籍"/>
    <s v="普通本科生"/>
    <s v="本科"/>
    <s v="群众"/>
    <s v="2006-3-31"/>
    <s v="河南省南阳市唐河县滨河街道办事处"/>
    <s v=""/>
    <s v=""/>
  </r>
  <r>
    <s v="2412324056"/>
    <s v="韩百怡"/>
    <s v="女"/>
    <s v="校本部"/>
    <s v="汉族"/>
    <s v="2024"/>
    <s v="2024"/>
    <s v="2412401"/>
    <s v="2024级绘画班"/>
    <s v="4"/>
    <x v="47"/>
    <s v=""/>
    <x v="11"/>
    <s v=""/>
    <s v="411302200505180223"/>
    <s v="24411702159000"/>
    <s v="在读"/>
    <s v="有学籍"/>
    <s v="普通本科生"/>
    <s v="本科"/>
    <s v="共青团员"/>
    <s v="2005-5-18"/>
    <s v="河南省南阳市宛城区官庄镇油田亚南小区六号楼二单元"/>
    <s v=""/>
    <s v=""/>
  </r>
  <r>
    <s v="2412324057"/>
    <s v="郭柠拧"/>
    <s v="女"/>
    <s v="校本部"/>
    <s v="汉族"/>
    <s v="2024"/>
    <s v="2024"/>
    <s v="2412401"/>
    <s v="2024级绘画班"/>
    <s v="4"/>
    <x v="47"/>
    <s v=""/>
    <x v="11"/>
    <s v=""/>
    <s v="411325200611285007"/>
    <s v="24411720119409"/>
    <s v="在读"/>
    <s v="有学籍"/>
    <s v="普通本科生"/>
    <s v="本科"/>
    <s v="群众"/>
    <s v="2006-11-28"/>
    <s v="河南省南阳市社旗县赵河街道和善万福家园13栋一单元303"/>
    <s v=""/>
    <s v=""/>
  </r>
  <r>
    <s v="2412324058"/>
    <s v="聂佳平"/>
    <s v="女"/>
    <s v="校本部"/>
    <s v="汉族"/>
    <s v="2024"/>
    <s v="2024"/>
    <s v="2412401"/>
    <s v="2024级绘画班"/>
    <s v="4"/>
    <x v="47"/>
    <s v=""/>
    <x v="11"/>
    <s v=""/>
    <s v="41130320060523028X"/>
    <s v="24411731119546"/>
    <s v="在读"/>
    <s v="有学籍"/>
    <s v="普通本科生"/>
    <s v="本科"/>
    <s v="群众"/>
    <s v="2006-5-23"/>
    <s v="河南省南阳市卧龙区卧龙路田源新城小区28号楼一单元九楼东"/>
    <s v=""/>
    <s v=""/>
  </r>
  <r>
    <s v="2412324059"/>
    <s v="李梦瑶"/>
    <s v="女"/>
    <s v="校本部"/>
    <s v="汉族"/>
    <s v="2024"/>
    <s v="2024"/>
    <s v="2412401"/>
    <s v="2024级绘画班"/>
    <s v="4"/>
    <x v="47"/>
    <s v=""/>
    <x v="11"/>
    <s v=""/>
    <s v="410181200508240280"/>
    <s v="24412101119077"/>
    <s v="在读"/>
    <s v="有学籍"/>
    <s v="普通本科生"/>
    <s v="本科"/>
    <s v="共青团员"/>
    <s v="2005-8-24"/>
    <s v="河南省郑州市巩义县夹津口镇"/>
    <s v=""/>
    <s v=""/>
  </r>
  <r>
    <s v="2412324060"/>
    <s v="徐一木"/>
    <s v="男"/>
    <s v="校本部"/>
    <s v="汉族"/>
    <s v="2024"/>
    <s v="2024"/>
    <s v="2412401"/>
    <s v="2024级绘画班"/>
    <s v="4"/>
    <x v="47"/>
    <s v=""/>
    <x v="11"/>
    <s v=""/>
    <s v="410526200509290498"/>
    <s v="24412931119146"/>
    <s v="在读"/>
    <s v="有学籍"/>
    <s v="普通本科生"/>
    <s v="本科"/>
    <s v="群众"/>
    <s v="2005-9-29"/>
    <s v="河南省安阳市滑县上官镇孟庄"/>
    <s v=""/>
    <s v=""/>
  </r>
  <r>
    <s v="2412424001"/>
    <s v="曹晓霞"/>
    <s v="女"/>
    <s v="校本部"/>
    <s v="满族"/>
    <s v="2024"/>
    <s v="2024"/>
    <s v="2442401"/>
    <s v="2024级视觉传达设计班"/>
    <s v="4"/>
    <x v="48"/>
    <s v=""/>
    <x v="11"/>
    <s v=""/>
    <s v="41132320060915446X"/>
    <s v="24410106119032"/>
    <s v="在读"/>
    <s v="有学籍"/>
    <s v="普通本科生"/>
    <s v="本科"/>
    <s v="共青团员"/>
    <s v="2006-9-15"/>
    <s v="河南省郑州市惠济区花园口镇凌庄"/>
    <s v=""/>
    <s v=""/>
  </r>
  <r>
    <s v="2412424002"/>
    <s v="孙江盼"/>
    <s v="女"/>
    <s v="校本部"/>
    <s v="汉族"/>
    <s v="2024"/>
    <s v="2024"/>
    <s v="2442401"/>
    <s v="2024级视觉传达设计班"/>
    <s v="4"/>
    <x v="48"/>
    <s v=""/>
    <x v="11"/>
    <s v=""/>
    <s v="410122200606180162"/>
    <s v="24410115119097"/>
    <s v="在读"/>
    <s v="有学籍"/>
    <s v="普通本科生"/>
    <s v="本科"/>
    <s v="群众"/>
    <s v="2006-6-18"/>
    <s v="河南省郑州市中牟县第一高级中学教务处"/>
    <s v=""/>
    <s v=""/>
  </r>
  <r>
    <s v="2412424003"/>
    <s v="丁倩"/>
    <s v="女"/>
    <s v="校本部"/>
    <s v="汉族"/>
    <s v="2024"/>
    <s v="2024"/>
    <s v="2442401"/>
    <s v="2024级视觉传达设计班"/>
    <s v="4"/>
    <x v="48"/>
    <s v=""/>
    <x v="11"/>
    <s v=""/>
    <s v="411521200606087941"/>
    <s v="24410116119315"/>
    <s v="在读"/>
    <s v="有学籍"/>
    <s v="普通本科生"/>
    <s v="本科"/>
    <s v="群众"/>
    <s v="2006-6-8"/>
    <s v="河南省郑州市中原区汝河路和昌澜景小区7号楼2单元801"/>
    <s v=""/>
    <s v=""/>
  </r>
  <r>
    <s v="2412424004"/>
    <s v="韩艺莲"/>
    <s v="女"/>
    <s v="校本部"/>
    <s v="汉族"/>
    <s v="2024"/>
    <s v="2024"/>
    <s v="2442401"/>
    <s v="2024级视觉传达设计班"/>
    <s v="4"/>
    <x v="48"/>
    <s v=""/>
    <x v="11"/>
    <s v=""/>
    <s v="411381200605254520"/>
    <s v="24410116119357"/>
    <s v="在读"/>
    <s v="有学籍"/>
    <s v="普通本科生"/>
    <s v="本科"/>
    <s v="共青团员"/>
    <s v="2006-5-25"/>
    <s v="河南省郑州市金水区博学路街道文苑南路与七里河南路交叉口西北角安和小区"/>
    <s v=""/>
    <s v=""/>
  </r>
  <r>
    <s v="2412424005"/>
    <s v="李昕悦"/>
    <s v="女"/>
    <s v="校本部"/>
    <s v="汉族"/>
    <s v="2024"/>
    <s v="2024"/>
    <s v="2442401"/>
    <s v="2024级视觉传达设计班"/>
    <s v="4"/>
    <x v="48"/>
    <s v=""/>
    <x v="11"/>
    <s v=""/>
    <s v="410727200512310063"/>
    <s v="24410116119363"/>
    <s v="在读"/>
    <s v="有学籍"/>
    <s v="普通本科生"/>
    <s v="本科"/>
    <s v="共青团员"/>
    <s v="2005-12-31"/>
    <s v="河南省郑州市郑东新区国龙绿城怡园二期六号楼一单元906"/>
    <s v=""/>
    <s v=""/>
  </r>
  <r>
    <s v="2412424006"/>
    <s v="扈燕真"/>
    <s v="女"/>
    <s v="校本部"/>
    <s v="回族"/>
    <s v="2024"/>
    <s v="2024"/>
    <s v="2442401"/>
    <s v="2024级视觉传达设计班"/>
    <s v="4"/>
    <x v="48"/>
    <s v=""/>
    <x v="11"/>
    <s v=""/>
    <s v="410103200606180040"/>
    <s v="24410116119439"/>
    <s v="在读"/>
    <s v="有学籍"/>
    <s v="普通本科生"/>
    <s v="本科"/>
    <s v="群众"/>
    <s v="2006-6-18"/>
    <s v="河南省郑州市中原区锦艺城二期十四号楼一单元307"/>
    <s v=""/>
    <s v=""/>
  </r>
  <r>
    <s v="2412424007"/>
    <s v="常凤格"/>
    <s v="女"/>
    <s v="校本部"/>
    <s v="汉族"/>
    <s v="2024"/>
    <s v="2024"/>
    <s v="2442401"/>
    <s v="2024级视觉传达设计班"/>
    <s v="4"/>
    <x v="48"/>
    <s v=""/>
    <x v="11"/>
    <s v=""/>
    <s v="410102200503210087"/>
    <s v="24410132119320"/>
    <s v="在读"/>
    <s v="有学籍"/>
    <s v="普通本科生"/>
    <s v="本科"/>
    <s v="共青团员"/>
    <s v="2005-3-21"/>
    <s v="河南省郑州市流湖街道泉州路与博体路交叉口西南角三王庄滨河花园C区"/>
    <s v=""/>
    <s v=""/>
  </r>
  <r>
    <s v="2412424008"/>
    <s v="何映昕"/>
    <s v="女"/>
    <s v="校本部"/>
    <s v="汉族"/>
    <s v="2024"/>
    <s v="2024"/>
    <s v="2442401"/>
    <s v="2024级视觉传达设计班"/>
    <s v="4"/>
    <x v="48"/>
    <s v=""/>
    <x v="11"/>
    <s v=""/>
    <s v="410423200509239524"/>
    <s v="24410133119403"/>
    <s v="在读"/>
    <s v="有学籍"/>
    <s v="普通本科生"/>
    <s v="本科"/>
    <s v="群众"/>
    <s v="2005-9-23"/>
    <s v="河南省郑州市郑东新区白沙镇宽豪斯小区21号楼2单元401室"/>
    <s v=""/>
    <s v=""/>
  </r>
  <r>
    <s v="2412424009"/>
    <s v="刘凯"/>
    <s v="男"/>
    <s v="校本部"/>
    <s v="汉族"/>
    <s v="2024"/>
    <s v="2024"/>
    <s v="2442401"/>
    <s v="2024级视觉传达设计班"/>
    <s v="4"/>
    <x v="48"/>
    <s v=""/>
    <x v="11"/>
    <s v=""/>
    <s v="411525200508192719"/>
    <s v="24410136119030"/>
    <s v="在读"/>
    <s v="有学籍"/>
    <s v="普通本科生"/>
    <s v="本科"/>
    <s v="群众"/>
    <s v="2005-8-19"/>
    <s v="河南省郑州市惠济区万科民安运城"/>
    <s v=""/>
    <s v=""/>
  </r>
  <r>
    <s v="2412424010"/>
    <s v="王佳乐"/>
    <s v="女"/>
    <s v="校本部"/>
    <s v="汉族"/>
    <s v="2024"/>
    <s v="2024"/>
    <s v="2442401"/>
    <s v="2024级视觉传达设计班"/>
    <s v="4"/>
    <x v="48"/>
    <s v=""/>
    <x v="11"/>
    <s v=""/>
    <s v="410108200607100083"/>
    <s v="24410136119047"/>
    <s v="在读"/>
    <s v="有学籍"/>
    <s v="普通本科生"/>
    <s v="本科"/>
    <s v="共青团员"/>
    <s v="2006-7-10"/>
    <s v="河南省郑州市惠济区双桥老年房3北116"/>
    <s v=""/>
    <s v=""/>
  </r>
  <r>
    <s v="2412424011"/>
    <s v="马雪妍"/>
    <s v="女"/>
    <s v="校本部"/>
    <s v="汉族"/>
    <s v="2024"/>
    <s v="2024"/>
    <s v="2442401"/>
    <s v="2024级视觉传达设计班"/>
    <s v="4"/>
    <x v="48"/>
    <s v=""/>
    <x v="11"/>
    <s v=""/>
    <s v="410108200604050068"/>
    <s v="24410136119073"/>
    <s v="在读"/>
    <s v="有学籍"/>
    <s v="普通本科生"/>
    <s v="本科"/>
    <s v="群众"/>
    <s v="2006-4-5"/>
    <s v="河南省郑州市惠济区迎宾路办事处马庄村55号"/>
    <s v=""/>
    <s v=""/>
  </r>
  <r>
    <s v="2412424012"/>
    <s v="王云晴"/>
    <s v="女"/>
    <s v="校本部"/>
    <s v="汉族"/>
    <s v="2024"/>
    <s v="2024"/>
    <s v="2442401"/>
    <s v="2024级视觉传达设计班"/>
    <s v="4"/>
    <x v="48"/>
    <s v=""/>
    <x v="11"/>
    <s v=""/>
    <s v="410122200512040062"/>
    <s v="24410136119144"/>
    <s v="在读"/>
    <s v="有学籍"/>
    <s v="普通本科生"/>
    <s v="本科"/>
    <s v="群众"/>
    <s v="2005-12-4"/>
    <s v="河南省郑州市中牟县前程街道鹏程大道与禄达路交界处锦城花园一号院14号楼504"/>
    <s v=""/>
    <s v=""/>
  </r>
  <r>
    <s v="2412424013"/>
    <s v="马如意"/>
    <s v="女"/>
    <s v="校本部"/>
    <s v="汉族"/>
    <s v="2024"/>
    <s v="2024"/>
    <s v="2442401"/>
    <s v="2024级视觉传达设计班"/>
    <s v="4"/>
    <x v="48"/>
    <s v=""/>
    <x v="11"/>
    <s v=""/>
    <s v="41012220050612020X"/>
    <s v="24410146119859"/>
    <s v="在读"/>
    <s v="有学籍"/>
    <s v="普通本科生"/>
    <s v="本科"/>
    <s v="共青团员"/>
    <s v="2005-6-12"/>
    <s v="河南省郑州市郑州航空港经济综合实验区滨河街道小河刘4号楼一单元1304"/>
    <s v=""/>
    <s v=""/>
  </r>
  <r>
    <s v="2412424014"/>
    <s v="王含仰"/>
    <s v="女"/>
    <s v="校本部"/>
    <s v="汉族"/>
    <s v="2024"/>
    <s v="2024"/>
    <s v="2442401"/>
    <s v="2024级视觉传达设计班"/>
    <s v="4"/>
    <x v="48"/>
    <s v=""/>
    <x v="11"/>
    <s v=""/>
    <s v="41122120060516008X"/>
    <s v="24410146119974"/>
    <s v="在读"/>
    <s v="有学籍"/>
    <s v="普通本科生"/>
    <s v="本科"/>
    <s v="群众"/>
    <s v="2006-5-16"/>
    <s v="河南省郑州市管城回族区商城东路10号院未来城19号楼33号楼132户"/>
    <s v=""/>
    <s v=""/>
  </r>
  <r>
    <s v="2412424015"/>
    <s v="海奕晗"/>
    <s v="女"/>
    <s v="校本部"/>
    <s v="汉族"/>
    <s v="2024"/>
    <s v="2024"/>
    <s v="2442401"/>
    <s v="2024级视觉传达设计班"/>
    <s v="4"/>
    <x v="48"/>
    <s v=""/>
    <x v="11"/>
    <s v=""/>
    <s v="410105200602140167"/>
    <s v="24410163119682"/>
    <s v="在读"/>
    <s v="有学籍"/>
    <s v="普通本科生"/>
    <s v="本科"/>
    <s v="共青团员"/>
    <s v="2006-2-14"/>
    <s v="河南省郑州市金水区文化路90号院一号楼四单元二楼西户"/>
    <s v=""/>
    <s v=""/>
  </r>
  <r>
    <s v="2412424016"/>
    <s v="代一如"/>
    <s v="女"/>
    <s v="校本部"/>
    <s v="汉族"/>
    <s v="2024"/>
    <s v="2024"/>
    <s v="2442401"/>
    <s v="2024级视觉传达设计班"/>
    <s v="4"/>
    <x v="48"/>
    <s v=""/>
    <x v="11"/>
    <s v=""/>
    <s v="411322200104221341"/>
    <s v="24410166119191"/>
    <s v="在读"/>
    <s v="有学籍"/>
    <s v="普通本科生"/>
    <s v="本科"/>
    <s v="群众"/>
    <s v="2001-4-22"/>
    <s v="河南省荥阳市贾峪镇路岗新型社区"/>
    <s v=""/>
    <s v=""/>
  </r>
  <r>
    <s v="2412424017"/>
    <s v="廖思晨"/>
    <s v="男"/>
    <s v="校本部"/>
    <s v="汉族"/>
    <s v="2024"/>
    <s v="2024"/>
    <s v="2442401"/>
    <s v="2024级视觉传达设计班"/>
    <s v="4"/>
    <x v="48"/>
    <s v=""/>
    <x v="11"/>
    <s v=""/>
    <s v="411322200511202498"/>
    <s v="24410166119512"/>
    <s v="在读"/>
    <s v="有学籍"/>
    <s v="普通本科生"/>
    <s v="本科"/>
    <s v="群众"/>
    <s v="2005-11-20"/>
    <s v="河南省郑州市中原区汝河路135号和昌澜景12号楼"/>
    <s v=""/>
    <s v=""/>
  </r>
  <r>
    <s v="2412424018"/>
    <s v="闫紫宁"/>
    <s v="女"/>
    <s v="校本部"/>
    <s v="汉族"/>
    <s v="2024"/>
    <s v="2024"/>
    <s v="2442401"/>
    <s v="2024级视觉传达设计班"/>
    <s v="4"/>
    <x v="48"/>
    <s v=""/>
    <x v="11"/>
    <s v=""/>
    <s v="410102200608090106"/>
    <s v="24410166119676"/>
    <s v="在读"/>
    <s v="有学籍"/>
    <s v="普通本科生"/>
    <s v="本科"/>
    <s v="群众"/>
    <s v="2006-8-9"/>
    <s v="河南省郑州市中原区航海西路悦栖苑3号楼1单元1301"/>
    <s v=""/>
    <s v=""/>
  </r>
  <r>
    <s v="2412424019"/>
    <s v="刘诗涵"/>
    <s v="女"/>
    <s v="校本部"/>
    <s v="汉族"/>
    <s v="2024"/>
    <s v="2024"/>
    <s v="2442401"/>
    <s v="2024级视觉传达设计班"/>
    <s v="4"/>
    <x v="48"/>
    <s v=""/>
    <x v="11"/>
    <s v=""/>
    <s v="410103200609050102"/>
    <s v="24410166119850"/>
    <s v="在读"/>
    <s v="有学籍"/>
    <s v="普通本科生"/>
    <s v="本科"/>
    <s v="群众"/>
    <s v="2006-9-5"/>
    <s v="河南省郑州市金水区石桥西里6号楼2单元3楼南"/>
    <s v=""/>
    <s v=""/>
  </r>
  <r>
    <s v="2412424020"/>
    <s v="赵祖乐"/>
    <s v="女"/>
    <s v="校本部"/>
    <s v="汉族"/>
    <s v="2024"/>
    <s v="2024"/>
    <s v="2442401"/>
    <s v="2024级视觉传达设计班"/>
    <s v="4"/>
    <x v="48"/>
    <s v=""/>
    <x v="11"/>
    <s v=""/>
    <s v="410204200410010041"/>
    <s v="24410231119173"/>
    <s v="在读"/>
    <s v="有学籍"/>
    <s v="普通本科生"/>
    <s v="本科"/>
    <s v="共青团员"/>
    <s v="2004-10-1"/>
    <s v="河南省开封市马市一街78号"/>
    <s v=""/>
    <s v=""/>
  </r>
  <r>
    <s v="2412424021"/>
    <s v="赵桂贞"/>
    <s v="女"/>
    <s v="校本部"/>
    <s v="汉族"/>
    <s v="2024"/>
    <s v="2024"/>
    <s v="2442401"/>
    <s v="2024级视觉传达设计班"/>
    <s v="4"/>
    <x v="48"/>
    <s v=""/>
    <x v="11"/>
    <s v=""/>
    <s v="410326200409246720"/>
    <s v="24410315119184"/>
    <s v="在读"/>
    <s v="有学籍"/>
    <s v="普通本科生"/>
    <s v="本科"/>
    <s v="群众"/>
    <s v="2004-9-24"/>
    <s v="河南省洛阳市伊川县城关街道书院路信用社家属院"/>
    <s v=""/>
    <s v=""/>
  </r>
  <r>
    <s v="2412424022"/>
    <s v="任婷婷"/>
    <s v="女"/>
    <s v="校本部"/>
    <s v="汉族"/>
    <s v="2024"/>
    <s v="2024"/>
    <s v="2442401"/>
    <s v="2024级视觉传达设计班"/>
    <s v="4"/>
    <x v="48"/>
    <s v=""/>
    <x v="11"/>
    <s v=""/>
    <s v="41032820051101008X"/>
    <s v="24410317119249"/>
    <s v="在读"/>
    <s v="有学籍"/>
    <s v="普通本科生"/>
    <s v="本科"/>
    <s v="群众"/>
    <s v="2005-11-1"/>
    <s v="河南省洛阳市洛宁县城关镇翔隆佳苑三号楼201"/>
    <s v=""/>
    <s v=""/>
  </r>
  <r>
    <s v="2412424023"/>
    <s v="高嘉蔚"/>
    <s v="女"/>
    <s v="校本部"/>
    <s v="汉族"/>
    <s v="2024"/>
    <s v="2024"/>
    <s v="2442401"/>
    <s v="2024级视觉传达设计班"/>
    <s v="4"/>
    <x v="48"/>
    <s v=""/>
    <x v="11"/>
    <s v=""/>
    <s v="410305200601050064"/>
    <s v="24410332119140"/>
    <s v="在读"/>
    <s v="有学籍"/>
    <s v="普通本科生"/>
    <s v="本科"/>
    <s v="群众"/>
    <s v="2006-1-5"/>
    <s v="河南省洛阳市涧西区美景嘉园珠江路街道七号楼一单元九零一室"/>
    <s v=""/>
    <s v=""/>
  </r>
  <r>
    <s v="2412424024"/>
    <s v="黄晶晶"/>
    <s v="女"/>
    <s v="校本部"/>
    <s v="汉族"/>
    <s v="2024"/>
    <s v="2024"/>
    <s v="2442401"/>
    <s v="2024级视觉传达设计班"/>
    <s v="4"/>
    <x v="48"/>
    <s v=""/>
    <x v="11"/>
    <s v=""/>
    <s v="411121200504016681"/>
    <s v="24410401119007"/>
    <s v="在读"/>
    <s v="有学籍"/>
    <s v="普通本科生"/>
    <s v="本科"/>
    <s v="共青团员"/>
    <s v="2005-4-1"/>
    <s v="河南省平顶山市新华区三七街北"/>
    <s v=""/>
    <s v=""/>
  </r>
  <r>
    <s v="2412424025"/>
    <s v="张倚鸣"/>
    <s v="男"/>
    <s v="校本部"/>
    <s v="汉族"/>
    <s v="2024"/>
    <s v="2024"/>
    <s v="2442401"/>
    <s v="2024级视觉传达设计班"/>
    <s v="4"/>
    <x v="48"/>
    <s v=""/>
    <x v="11"/>
    <s v=""/>
    <s v="410402200601090011"/>
    <s v="24410403119146"/>
    <s v="在读"/>
    <s v="有学籍"/>
    <s v="普通本科生"/>
    <s v="本科"/>
    <s v="群众"/>
    <s v="2006-1-9"/>
    <s v="河南省平顶山市新华区中心路街道商业局南院石油公司家属院"/>
    <s v=""/>
    <s v=""/>
  </r>
  <r>
    <s v="2412424026"/>
    <s v="高佳怡"/>
    <s v="女"/>
    <s v="校本部"/>
    <s v="汉族"/>
    <s v="2024"/>
    <s v="2024"/>
    <s v="2442401"/>
    <s v="2024级视觉传达设计班"/>
    <s v="4"/>
    <x v="48"/>
    <s v=""/>
    <x v="11"/>
    <s v=""/>
    <s v="410403200612280028"/>
    <s v="24410411119210"/>
    <s v="在读"/>
    <s v="有学籍"/>
    <s v="普通本科生"/>
    <s v="本科"/>
    <s v="共青团员"/>
    <s v="2006-12-28"/>
    <s v="河南省平顶山市湛河区马庄街道新华路南段大乘领仕馆10号楼"/>
    <s v=""/>
    <s v=""/>
  </r>
  <r>
    <s v="2412424027"/>
    <s v="王梦茹"/>
    <s v="女"/>
    <s v="校本部"/>
    <s v="汉族"/>
    <s v="2024"/>
    <s v="2024"/>
    <s v="2442401"/>
    <s v="2024级视觉传达设计班"/>
    <s v="4"/>
    <x v="48"/>
    <s v=""/>
    <x v="11"/>
    <s v=""/>
    <s v="410421200610130088"/>
    <s v="24410413119072"/>
    <s v="在读"/>
    <s v="有学籍"/>
    <s v="普通本科生"/>
    <s v="本科"/>
    <s v="群众"/>
    <s v="2006-10-13"/>
    <s v="河南省平顶山市宝丰县信宝玉河国际"/>
    <s v=""/>
    <s v=""/>
  </r>
  <r>
    <s v="2412424028"/>
    <s v="刘誉菡"/>
    <s v="男"/>
    <s v="校本部"/>
    <s v="汉族"/>
    <s v="2024"/>
    <s v="2024"/>
    <s v="2442401"/>
    <s v="2024级视觉传达设计班"/>
    <s v="4"/>
    <x v="48"/>
    <s v=""/>
    <x v="11"/>
    <s v=""/>
    <s v="410704200511253074"/>
    <s v="24410531119934"/>
    <s v="在读"/>
    <s v="有学籍"/>
    <s v="普通本科生"/>
    <s v="本科"/>
    <s v="群众"/>
    <s v="2005-11-25"/>
    <s v="河南省新乡市凤泉区耿庄花园西区17号楼1单元"/>
    <s v=""/>
    <s v=""/>
  </r>
  <r>
    <s v="2412424029"/>
    <s v="郭珂"/>
    <s v="女"/>
    <s v="校本部"/>
    <s v="汉族"/>
    <s v="2024"/>
    <s v="2024"/>
    <s v="2442401"/>
    <s v="2024级视觉传达设计班"/>
    <s v="4"/>
    <x v="48"/>
    <s v=""/>
    <x v="11"/>
    <s v=""/>
    <s v="410724200603070043"/>
    <s v="24410544119588"/>
    <s v="在读"/>
    <s v="有学籍"/>
    <s v="普通本科生"/>
    <s v="本科"/>
    <s v="群众"/>
    <s v="2006-3-7"/>
    <s v="河南省新乡市获嘉县福众花园18号楼西单元一楼东户"/>
    <s v=""/>
    <s v=""/>
  </r>
  <r>
    <s v="2412424030"/>
    <s v="孙梦涵"/>
    <s v="女"/>
    <s v="校本部"/>
    <s v="汉族"/>
    <s v="2024"/>
    <s v="2024"/>
    <s v="2442401"/>
    <s v="2024级视觉传达设计班"/>
    <s v="4"/>
    <x v="48"/>
    <s v=""/>
    <x v="11"/>
    <s v=""/>
    <s v="410527200611272962"/>
    <s v="24410715119236"/>
    <s v="在读"/>
    <s v="有学籍"/>
    <s v="普通本科生"/>
    <s v="本科"/>
    <s v="共青团员"/>
    <s v="2006-11-27"/>
    <s v="河南省安阳市内黄县井店镇齐村319号"/>
    <s v=""/>
    <s v=""/>
  </r>
  <r>
    <s v="2412424031"/>
    <s v="张呈伟"/>
    <s v="女"/>
    <s v="校本部"/>
    <s v="汉族"/>
    <s v="2024"/>
    <s v="2024"/>
    <s v="2442401"/>
    <s v="2024级视觉传达设计班"/>
    <s v="4"/>
    <x v="48"/>
    <s v=""/>
    <x v="11"/>
    <s v=""/>
    <s v="410506200512160023"/>
    <s v="24410731119682"/>
    <s v="在读"/>
    <s v="有学籍"/>
    <s v="普通本科生"/>
    <s v="本科"/>
    <s v="群众"/>
    <s v="2005-12-16"/>
    <s v="河南省安阳市龙安区北方山村244号"/>
    <s v=""/>
    <s v=""/>
  </r>
  <r>
    <s v="2412424032"/>
    <s v="吴靖瑜"/>
    <s v="女"/>
    <s v="校本部"/>
    <s v="汉族"/>
    <s v="2024"/>
    <s v="2024"/>
    <s v="2442401"/>
    <s v="2024级视觉传达设计班"/>
    <s v="4"/>
    <x v="48"/>
    <s v=""/>
    <x v="11"/>
    <s v=""/>
    <s v="410505200602080020"/>
    <s v="24410731119779"/>
    <s v="在读"/>
    <s v="有学籍"/>
    <s v="普通本科生"/>
    <s v="本科"/>
    <s v="群众"/>
    <s v="2006-2-8"/>
    <s v="河南省安阳市龙安区红安嘉园五号楼一单元1006"/>
    <s v=""/>
    <s v=""/>
  </r>
  <r>
    <s v="2412424033"/>
    <s v="李柯颖"/>
    <s v="女"/>
    <s v="校本部"/>
    <s v="汉族"/>
    <s v="2024"/>
    <s v="2024"/>
    <s v="2442401"/>
    <s v="2024级视觉传达设计班"/>
    <s v="4"/>
    <x v="48"/>
    <s v=""/>
    <x v="11"/>
    <s v=""/>
    <s v="410581200601300104"/>
    <s v="24410772119693"/>
    <s v="在读"/>
    <s v="有学籍"/>
    <s v="普通本科生"/>
    <s v="本科"/>
    <s v="群众"/>
    <s v="2006-1-30"/>
    <s v="河南省安阳市林州市桂园街道西曲山村30号"/>
    <s v=""/>
    <s v=""/>
  </r>
  <r>
    <s v="2412424034"/>
    <s v="张迎旭"/>
    <s v="女"/>
    <s v="校本部"/>
    <s v="汉族"/>
    <s v="2024"/>
    <s v="2024"/>
    <s v="2442401"/>
    <s v="2024级视觉传达设计班"/>
    <s v="4"/>
    <x v="48"/>
    <s v=""/>
    <x v="11"/>
    <s v=""/>
    <s v="41092320070525362X"/>
    <s v="24410813119400"/>
    <s v="在读"/>
    <s v="有学籍"/>
    <s v="普通本科生"/>
    <s v="本科"/>
    <s v="群众"/>
    <s v="2007-5-25"/>
    <s v="河南省濮阳市南乐县近德固乡君泽新村"/>
    <s v=""/>
    <s v=""/>
  </r>
  <r>
    <s v="2412424035"/>
    <s v="陈凯亮"/>
    <s v="男"/>
    <s v="校本部"/>
    <s v="汉族"/>
    <s v="2024"/>
    <s v="2024"/>
    <s v="2442401"/>
    <s v="2024级视觉传达设计班"/>
    <s v="4"/>
    <x v="48"/>
    <s v=""/>
    <x v="11"/>
    <s v=""/>
    <s v="410923200510241055"/>
    <s v="24410813159353"/>
    <s v="在读"/>
    <s v="有学籍"/>
    <s v="普通本科生"/>
    <s v="本科"/>
    <s v="群众"/>
    <s v="2005-10-24"/>
    <s v="河南省濮阳市南乐县"/>
    <s v=""/>
    <s v=""/>
  </r>
  <r>
    <s v="2412424036"/>
    <s v="张倩"/>
    <s v="女"/>
    <s v="校本部"/>
    <s v="汉族"/>
    <s v="2024"/>
    <s v="2024"/>
    <s v="2442401"/>
    <s v="2024级视觉传达设计班"/>
    <s v="4"/>
    <x v="48"/>
    <s v=""/>
    <x v="11"/>
    <s v=""/>
    <s v="410927200511124024"/>
    <s v="24410815159056"/>
    <s v="在读"/>
    <s v="有学籍"/>
    <s v="普通本科生"/>
    <s v="本科"/>
    <s v="共青团员"/>
    <s v="2005-11-12"/>
    <s v="河南省濮阳市台前县张楼东村"/>
    <s v=""/>
    <s v=""/>
  </r>
  <r>
    <s v="2412424037"/>
    <s v="刘鑫垚"/>
    <s v="男"/>
    <s v="校本部"/>
    <s v="汉族"/>
    <s v="2024"/>
    <s v="2024"/>
    <s v="2442401"/>
    <s v="2024级视觉传达设计班"/>
    <s v="4"/>
    <x v="48"/>
    <s v=""/>
    <x v="11"/>
    <s v=""/>
    <s v="411023200702052517"/>
    <s v="24411101159094"/>
    <s v="在读"/>
    <s v="有学籍"/>
    <s v="普通本科生"/>
    <s v="本科"/>
    <s v="群众"/>
    <s v="2007-2-5"/>
    <s v="河南省许昌市建安区镜湖花园30号楼三单元1603户"/>
    <s v=""/>
    <s v=""/>
  </r>
  <r>
    <s v="2412424038"/>
    <s v="梅馨雅"/>
    <s v="女"/>
    <s v="校本部"/>
    <s v="汉族"/>
    <s v="2024"/>
    <s v="2024"/>
    <s v="2442401"/>
    <s v="2024级视觉传达设计班"/>
    <s v="4"/>
    <x v="48"/>
    <s v=""/>
    <x v="11"/>
    <s v=""/>
    <s v="411102200701190065"/>
    <s v="24411231119654"/>
    <s v="在读"/>
    <s v="有学籍"/>
    <s v="普通本科生"/>
    <s v="本科"/>
    <s v="共青团员"/>
    <s v="2007-1-19"/>
    <s v="河南省漯河市源汇区泰山南路盛世家园南区9号楼301"/>
    <s v=""/>
    <s v=""/>
  </r>
  <r>
    <s v="2412424039"/>
    <s v="于婉茹"/>
    <s v="女"/>
    <s v="校本部"/>
    <s v="汉族"/>
    <s v="2024"/>
    <s v="2024"/>
    <s v="2442401"/>
    <s v="2024级视觉传达设计班"/>
    <s v="4"/>
    <x v="48"/>
    <s v=""/>
    <x v="11"/>
    <s v=""/>
    <s v="411104200610150044"/>
    <s v="24411231119920"/>
    <s v="在读"/>
    <s v="有学籍"/>
    <s v="普通本科生"/>
    <s v="本科"/>
    <s v="群众"/>
    <s v="2006-10-15"/>
    <s v="河南省漯河市召陵区燕山路苹果阳光1005栋1单元102"/>
    <s v=""/>
    <s v=""/>
  </r>
  <r>
    <s v="2412424040"/>
    <s v="王彗娟"/>
    <s v="女"/>
    <s v="校本部"/>
    <s v="汉族"/>
    <s v="2024"/>
    <s v="2024"/>
    <s v="2442401"/>
    <s v="2024级视觉传达设计班"/>
    <s v="4"/>
    <x v="48"/>
    <s v=""/>
    <x v="11"/>
    <s v=""/>
    <s v="411627200303261520"/>
    <s v="24411414119287"/>
    <s v="在读"/>
    <s v="有学籍"/>
    <s v="普通本科生"/>
    <s v="本科"/>
    <s v="群众"/>
    <s v="2003-3-26"/>
    <s v="河南省周口市太康县杨庙乡邮政银行"/>
    <s v=""/>
    <s v=""/>
  </r>
  <r>
    <s v="2412424041"/>
    <s v="葛凯洲"/>
    <s v="男"/>
    <s v="校本部"/>
    <s v="汉族"/>
    <s v="2024"/>
    <s v="2024"/>
    <s v="2442401"/>
    <s v="2024级视觉传达设计班"/>
    <s v="4"/>
    <x v="48"/>
    <s v=""/>
    <x v="11"/>
    <s v=""/>
    <s v="411722200504012073"/>
    <s v="24411515159213"/>
    <s v="在读"/>
    <s v="有学籍"/>
    <s v="普通本科生"/>
    <s v="本科"/>
    <s v="群众"/>
    <s v="2005-4-1"/>
    <s v="河南省驻马店市上蔡县苏豫中学高三24班张明莉转葛凯洲收"/>
    <s v=""/>
    <s v=""/>
  </r>
  <r>
    <s v="2412424042"/>
    <s v="何文婷"/>
    <s v="女"/>
    <s v="校本部"/>
    <s v="汉族"/>
    <s v="2024"/>
    <s v="2024"/>
    <s v="2442401"/>
    <s v="2024级视觉传达设计班"/>
    <s v="4"/>
    <x v="48"/>
    <s v=""/>
    <x v="11"/>
    <s v=""/>
    <s v="411725200604157287"/>
    <s v="24411541119595"/>
    <s v="在读"/>
    <s v="有学籍"/>
    <s v="普通本科生"/>
    <s v="本科"/>
    <s v="共青团员"/>
    <s v="2006-4-15"/>
    <s v="河南省驻马店市确山县金桂苑小区21号楼"/>
    <s v=""/>
    <s v=""/>
  </r>
  <r>
    <s v="2412424043"/>
    <s v="朱妍妍"/>
    <s v="女"/>
    <s v="校本部"/>
    <s v="汉族"/>
    <s v="2024"/>
    <s v="2024"/>
    <s v="2442401"/>
    <s v="2024级视觉传达设计班"/>
    <s v="4"/>
    <x v="48"/>
    <s v=""/>
    <x v="11"/>
    <s v=""/>
    <s v="411722200609123765"/>
    <s v="24411545119499"/>
    <s v="在读"/>
    <s v="有学籍"/>
    <s v="普通本科生"/>
    <s v="本科"/>
    <s v="群众"/>
    <s v="2006-9-12"/>
    <s v="河南省驻马店市上蔡县苏豫中学高三22班张丹品转朱妍妍收"/>
    <s v=""/>
    <s v=""/>
  </r>
  <r>
    <s v="2412424044"/>
    <s v="王俊恒"/>
    <s v="男"/>
    <s v="校本部"/>
    <s v="汉族"/>
    <s v="2024"/>
    <s v="2024"/>
    <s v="2442401"/>
    <s v="2024级视觉传达设计班"/>
    <s v="4"/>
    <x v="48"/>
    <s v=""/>
    <x v="11"/>
    <s v=""/>
    <s v="411725200604084911"/>
    <s v="24411571119746"/>
    <s v="在读"/>
    <s v="有学籍"/>
    <s v="普通本科生"/>
    <s v="本科"/>
    <s v="共青团员"/>
    <s v="2006-4-8"/>
    <s v="河南省驻马店市确山县李新店镇王楼村委王楼二队"/>
    <s v=""/>
    <s v=""/>
  </r>
  <r>
    <s v="2412424045"/>
    <s v="王称心"/>
    <s v="女"/>
    <s v="校本部"/>
    <s v="汉族"/>
    <s v="2024"/>
    <s v="2024"/>
    <s v="2442401"/>
    <s v="2024级视觉传达设计班"/>
    <s v="4"/>
    <x v="48"/>
    <s v=""/>
    <x v="11"/>
    <s v=""/>
    <s v="411729200602276640"/>
    <s v="24411601119307"/>
    <s v="在读"/>
    <s v="有学籍"/>
    <s v="普通本科生"/>
    <s v="本科"/>
    <s v="共青团员"/>
    <s v="2006-2-27"/>
    <s v="河南省信阳市师河区工区路云龙潮玩城"/>
    <s v=""/>
    <s v=""/>
  </r>
  <r>
    <s v="2412424046"/>
    <s v="兰新宇"/>
    <s v="男"/>
    <s v="校本部"/>
    <s v="汉族"/>
    <s v="2024"/>
    <s v="2024"/>
    <s v="2442401"/>
    <s v="2024级视觉传达设计班"/>
    <s v="4"/>
    <x v="48"/>
    <s v=""/>
    <x v="11"/>
    <s v=""/>
    <s v="41152320060909041X"/>
    <s v="24411614119172"/>
    <s v="在读"/>
    <s v="有学籍"/>
    <s v="普通本科生"/>
    <s v="本科"/>
    <s v="共青团员"/>
    <s v="2006-9-9"/>
    <s v="河南省信阳市新县第二高级中学艺术年级"/>
    <s v=""/>
    <s v=""/>
  </r>
  <r>
    <s v="2412424047"/>
    <s v="周乐豪"/>
    <s v="男"/>
    <s v="校本部"/>
    <s v="汉族"/>
    <s v="2024"/>
    <s v="2024"/>
    <s v="2442401"/>
    <s v="2024级视觉传达设计班"/>
    <s v="4"/>
    <x v="48"/>
    <s v=""/>
    <x v="11"/>
    <s v=""/>
    <s v="411528200703245993"/>
    <s v="24411619119070"/>
    <s v="在读"/>
    <s v="有学籍"/>
    <s v="普通本科生"/>
    <s v="本科"/>
    <s v="群众"/>
    <s v="2007-3-24"/>
    <s v="河南省信阳市息县白土店乡"/>
    <s v=""/>
    <s v=""/>
  </r>
  <r>
    <s v="2412424048"/>
    <s v="牛子萌"/>
    <s v="女"/>
    <s v="校本部"/>
    <s v="汉族"/>
    <s v="2024"/>
    <s v="2024"/>
    <s v="2442401"/>
    <s v="2024级视觉传达设计班"/>
    <s v="4"/>
    <x v="48"/>
    <s v=""/>
    <x v="11"/>
    <s v=""/>
    <s v="41130320060318040X"/>
    <s v="24411711119180"/>
    <s v="在读"/>
    <s v="有学籍"/>
    <s v="普通本科生"/>
    <s v="本科"/>
    <s v="共青团员"/>
    <s v="2006-3-18"/>
    <s v="河南省南阳市宛城区汉冢乡汉冢供销社家属院"/>
    <s v=""/>
    <s v=""/>
  </r>
  <r>
    <s v="2412424049"/>
    <s v="李家仪"/>
    <s v="女"/>
    <s v="校本部"/>
    <s v="汉族"/>
    <s v="2024"/>
    <s v="2024"/>
    <s v="2442401"/>
    <s v="2024级视觉传达设计班"/>
    <s v="4"/>
    <x v="48"/>
    <s v=""/>
    <x v="11"/>
    <s v=""/>
    <s v="411329200604116163"/>
    <s v="24411717159002"/>
    <s v="在读"/>
    <s v="有学籍"/>
    <s v="普通本科生"/>
    <s v="本科"/>
    <s v="共青团员"/>
    <s v="2006-4-11"/>
    <s v="河南省南阳市新野县汉华街道孟营社区16组"/>
    <s v=""/>
    <s v=""/>
  </r>
  <r>
    <s v="2412424050"/>
    <s v="周英姿"/>
    <s v="女"/>
    <s v="校本部"/>
    <s v="汉族"/>
    <s v="2024"/>
    <s v="2024"/>
    <s v="2442401"/>
    <s v="2024级视觉传达设计班"/>
    <s v="4"/>
    <x v="48"/>
    <s v=""/>
    <x v="11"/>
    <s v=""/>
    <s v="411322200508051027"/>
    <s v="24411721119206"/>
    <s v="在读"/>
    <s v="有学籍"/>
    <s v="普通本科生"/>
    <s v="本科"/>
    <s v="群众"/>
    <s v="2005-8-5"/>
    <s v="河南省南阳市方城县拐河镇"/>
    <s v=""/>
    <s v=""/>
  </r>
  <r>
    <s v="2412424051"/>
    <s v="崔云鹏"/>
    <s v="男"/>
    <s v="校本部"/>
    <s v="汉族"/>
    <s v="2024"/>
    <s v="2024"/>
    <s v="2442401"/>
    <s v="2024级视觉传达设计班"/>
    <s v="4"/>
    <x v="48"/>
    <s v=""/>
    <x v="11"/>
    <s v=""/>
    <s v="411322200502241655"/>
    <s v="24411721119271"/>
    <s v="在读"/>
    <s v="有学籍"/>
    <s v="普通本科生"/>
    <s v="本科"/>
    <s v="群众"/>
    <s v="2005-2-24"/>
    <s v="河南省南阳市方城县小包庄村北沟组"/>
    <s v=""/>
    <s v=""/>
  </r>
  <r>
    <s v="2412424052"/>
    <s v="尚涵仪"/>
    <s v="女"/>
    <s v="校本部"/>
    <s v="汉族"/>
    <s v="2024"/>
    <s v="2024"/>
    <s v="2442401"/>
    <s v="2024级视觉传达设计班"/>
    <s v="4"/>
    <x v="48"/>
    <s v=""/>
    <x v="11"/>
    <s v=""/>
    <s v="41018320060505014X"/>
    <s v="24412701119437"/>
    <s v="在读"/>
    <s v="有学籍"/>
    <s v="普通本科生"/>
    <s v="本科"/>
    <s v="群众"/>
    <s v="2006-5-5"/>
    <s v="河南省平顶山市汝州市丹阳中路党校家属院七号楼三单元201"/>
    <s v=""/>
    <s v=""/>
  </r>
  <r>
    <s v="2412424053"/>
    <s v="陈思媛"/>
    <s v="女"/>
    <s v="校本部"/>
    <s v="汉族"/>
    <s v="2024"/>
    <s v="2024"/>
    <s v="2442401"/>
    <s v="2024级视觉传达设计班"/>
    <s v="4"/>
    <x v="48"/>
    <s v=""/>
    <x v="11"/>
    <s v=""/>
    <s v="410482200604180081"/>
    <s v="24412731119794"/>
    <s v="在读"/>
    <s v="有学籍"/>
    <s v="普通本科生"/>
    <s v="本科"/>
    <s v="群众"/>
    <s v="2006-4-18"/>
    <s v="河南省平顶山市汝州市煤山街道办事处万基花园"/>
    <s v=""/>
    <s v=""/>
  </r>
  <r>
    <s v="2412424054"/>
    <s v="曹凯"/>
    <s v="男"/>
    <s v="校本部"/>
    <s v="汉族"/>
    <s v="2024"/>
    <s v="2024"/>
    <s v="2442401"/>
    <s v="2024级视觉传达设计班"/>
    <s v="4"/>
    <x v="48"/>
    <s v=""/>
    <x v="11"/>
    <s v=""/>
    <s v="410728200507180010"/>
    <s v="24412831119625"/>
    <s v="在读"/>
    <s v="有学籍"/>
    <s v="普通本科生"/>
    <s v="本科"/>
    <s v="共青团员"/>
    <s v="2005-7-18"/>
    <s v="河南省新乡市长垣市蒲西街道蒲西街西十一巷13号"/>
    <s v=""/>
    <s v=""/>
  </r>
  <r>
    <s v="2412424055"/>
    <s v="寿业安迪"/>
    <s v="女"/>
    <s v="校本部"/>
    <s v="汉族"/>
    <s v="2024"/>
    <s v="2024"/>
    <s v="2442401"/>
    <s v="2024级视觉传达设计班"/>
    <s v="4"/>
    <x v="48"/>
    <s v=""/>
    <x v="11"/>
    <s v=""/>
    <s v="410526200610070166"/>
    <s v="24412931119996"/>
    <s v="在读"/>
    <s v="有学籍"/>
    <s v="普通本科生"/>
    <s v="本科"/>
    <s v="群众"/>
    <s v="2006-10-7"/>
    <s v="河南省安阳市滑县王庄镇车店村268号"/>
    <s v=""/>
    <s v=""/>
  </r>
  <r>
    <s v="2412424056"/>
    <s v="袁美云"/>
    <s v="女"/>
    <s v="校本部"/>
    <s v="汉族"/>
    <s v="2024"/>
    <s v="2024"/>
    <s v="2442401"/>
    <s v="2024级视觉传达设计班"/>
    <s v="4"/>
    <x v="48"/>
    <s v=""/>
    <x v="11"/>
    <s v=""/>
    <s v="370404200604185040"/>
    <s v="24370404300341"/>
    <s v="在读"/>
    <s v="有学籍"/>
    <s v="普通本科生"/>
    <s v="本科"/>
    <s v="共青团员"/>
    <s v="2006-4-18"/>
    <s v="山东省枣庄市峄城区峨山镇博文高级中学"/>
    <s v=""/>
    <s v=""/>
  </r>
  <r>
    <s v="2412424057"/>
    <s v="薛晓魅"/>
    <s v="女"/>
    <s v="校本部"/>
    <s v="汉族"/>
    <s v="2024"/>
    <s v="2024"/>
    <s v="2442401"/>
    <s v="2024级视觉传达设计班"/>
    <s v="4"/>
    <x v="48"/>
    <s v=""/>
    <x v="11"/>
    <s v=""/>
    <s v="370481200510241825"/>
    <s v="24370481300426"/>
    <s v="在读"/>
    <s v="有学籍"/>
    <s v="普通本科生"/>
    <s v="本科"/>
    <s v="共青团员"/>
    <s v="2005-10-24"/>
    <s v="山东省枣庄市滕州市九州清晏12号楼1单元1003"/>
    <s v=""/>
    <s v=""/>
  </r>
  <r>
    <s v="2412424058"/>
    <s v="郑心怡"/>
    <s v="女"/>
    <s v="校本部"/>
    <s v="汉族"/>
    <s v="2024"/>
    <s v="2024"/>
    <s v="2442401"/>
    <s v="2024级视觉传达设计班"/>
    <s v="4"/>
    <x v="48"/>
    <s v=""/>
    <x v="11"/>
    <s v=""/>
    <s v="371103200604025029"/>
    <s v="24371102300435"/>
    <s v="在读"/>
    <s v="有学籍"/>
    <s v="普通本科生"/>
    <s v="本科"/>
    <s v="共青团员"/>
    <s v="2006-4-2"/>
    <s v="山东省日照市东港区后村镇寨山前村"/>
    <s v=""/>
    <s v=""/>
  </r>
  <r>
    <s v="2412424059"/>
    <s v="马浩杰"/>
    <s v="男"/>
    <s v="校本部"/>
    <s v="汉族"/>
    <s v="2024"/>
    <s v="2024"/>
    <s v="2442401"/>
    <s v="2024级视觉传达设计班"/>
    <s v="4"/>
    <x v="48"/>
    <s v=""/>
    <x v="11"/>
    <s v=""/>
    <s v="371121200606290419"/>
    <s v="24371122300415"/>
    <s v="在读"/>
    <s v="有学籍"/>
    <s v="普通本科生"/>
    <s v="本科"/>
    <s v="共青团员"/>
    <s v="2006-6-29"/>
    <s v="山东省莒县桑园镇大石库村267号"/>
    <s v=""/>
    <s v=""/>
  </r>
  <r>
    <s v="2412424060"/>
    <s v="赵娜云"/>
    <s v="女"/>
    <s v="校本部"/>
    <s v="汉族"/>
    <s v="2024"/>
    <s v="2024"/>
    <s v="2442401"/>
    <s v="2024级视觉传达设计班"/>
    <s v="4"/>
    <x v="48"/>
    <s v=""/>
    <x v="11"/>
    <s v=""/>
    <s v="371122200507313124"/>
    <s v="24371122300453"/>
    <s v="在读"/>
    <s v="有学籍"/>
    <s v="普通本科生"/>
    <s v="本科"/>
    <s v="群众"/>
    <s v="2005-7-31"/>
    <s v="山东省日照市莒县城阳街道何亭子村65号"/>
    <s v=""/>
    <s v=""/>
  </r>
  <r>
    <s v="2412424061"/>
    <s v="刘小凡"/>
    <s v="女"/>
    <s v="校本部"/>
    <s v="汉族"/>
    <s v="2024"/>
    <s v="2024"/>
    <s v="2442401"/>
    <s v="2024级视觉传达设计班"/>
    <s v="4"/>
    <x v="48"/>
    <s v=""/>
    <x v="11"/>
    <s v=""/>
    <s v="130424200606230360"/>
    <s v="24130424240101"/>
    <s v="在读"/>
    <s v="有学籍"/>
    <s v="普通本科生"/>
    <s v="本科"/>
    <s v="群众"/>
    <s v="2006-6-23"/>
    <s v="河北省邯郸市成安县第一中学新校区"/>
    <s v=""/>
    <s v=""/>
  </r>
  <r>
    <s v="2412424062"/>
    <s v="闫淼淼"/>
    <s v="女"/>
    <s v="校本部"/>
    <s v="汉族"/>
    <s v="2024"/>
    <s v="2024"/>
    <s v="2442401"/>
    <s v="2024级视觉传达设计班"/>
    <s v="4"/>
    <x v="48"/>
    <s v=""/>
    <x v="11"/>
    <s v=""/>
    <s v="130427200510312328"/>
    <s v="24130427240088"/>
    <s v="在读"/>
    <s v="有学籍"/>
    <s v="普通本科生"/>
    <s v="本科"/>
    <s v="共青团员"/>
    <s v="2005-10-31"/>
    <s v="河北省邯郸市邯山区马头工业城杜村九组11号"/>
    <s v=""/>
    <s v=""/>
  </r>
  <r>
    <s v="2412424063"/>
    <s v="姚思宇"/>
    <s v="女"/>
    <s v="校本部"/>
    <s v="汉族"/>
    <s v="2024"/>
    <s v="2024"/>
    <s v="2442401"/>
    <s v="2024级视觉传达设计班"/>
    <s v="4"/>
    <x v="48"/>
    <s v=""/>
    <x v="11"/>
    <s v=""/>
    <s v="130423200511232447"/>
    <s v="24130427240134"/>
    <s v="在读"/>
    <s v="有学籍"/>
    <s v="普通本科生"/>
    <s v="本科"/>
    <s v="群众"/>
    <s v="2005-11-23"/>
    <s v="河南省安阳市北关区建业城一期"/>
    <s v=""/>
    <s v=""/>
  </r>
  <r>
    <s v="2412424064"/>
    <s v="李梦涵"/>
    <s v="女"/>
    <s v="校本部"/>
    <s v="汉族"/>
    <s v="2024"/>
    <s v="2024"/>
    <s v="2442401"/>
    <s v="2024级视觉传达设计班"/>
    <s v="4"/>
    <x v="48"/>
    <s v=""/>
    <x v="11"/>
    <s v=""/>
    <s v="130930200612120381"/>
    <s v="24130930240008"/>
    <s v="在读"/>
    <s v="有学籍"/>
    <s v="普通本科生"/>
    <s v="本科"/>
    <s v="群众"/>
    <s v="2006-12-12"/>
    <s v="河北省沧州市孟村回族自治县孟村镇东姚村"/>
    <s v=""/>
    <s v=""/>
  </r>
  <r>
    <s v="2412424065"/>
    <s v="孙傲"/>
    <s v="女"/>
    <s v="校本部"/>
    <s v="汉族"/>
    <s v="2024"/>
    <s v="2024"/>
    <s v="2442401"/>
    <s v="2024级视觉传达设计班"/>
    <s v="4"/>
    <x v="48"/>
    <s v=""/>
    <x v="11"/>
    <s v=""/>
    <s v="13098320060505354X"/>
    <s v="24130983240137"/>
    <s v="在读"/>
    <s v="有学籍"/>
    <s v="普通本科生"/>
    <s v="本科"/>
    <s v="共青团员"/>
    <s v="2006-5-5"/>
    <s v="河北省沧州市黄骅市骅西家园8号楼2单元102"/>
    <s v=""/>
    <s v=""/>
  </r>
  <r>
    <s v="2412424066"/>
    <s v="杨科"/>
    <s v="男"/>
    <s v="校本部"/>
    <s v="汉族"/>
    <s v="2024"/>
    <s v="2024"/>
    <s v="2442401"/>
    <s v="2024级视觉传达设计班"/>
    <s v="4"/>
    <x v="48"/>
    <s v=""/>
    <x v="11"/>
    <s v=""/>
    <s v="510104200504070035"/>
    <s v="24510101130012"/>
    <s v="在读"/>
    <s v="有学籍"/>
    <s v="普通本科生"/>
    <s v="本科"/>
    <s v="群众"/>
    <s v="2005-4-7"/>
    <s v="四川省成都市锦江区东城美的1栋1802"/>
    <s v=""/>
    <s v=""/>
  </r>
  <r>
    <s v="2412424067"/>
    <s v="彭颖钰"/>
    <s v="女"/>
    <s v="校本部"/>
    <s v="汉族"/>
    <s v="2024"/>
    <s v="2024"/>
    <s v="2442401"/>
    <s v="2024级视觉传达设计班"/>
    <s v="4"/>
    <x v="48"/>
    <s v=""/>
    <x v="11"/>
    <s v=""/>
    <s v="431127200608160022"/>
    <s v="24510505130482"/>
    <s v="在读"/>
    <s v="有学籍"/>
    <s v="普通本科生"/>
    <s v="本科"/>
    <s v="群众"/>
    <s v="2006-8-16"/>
    <s v="四川省中江县龙台中学"/>
    <s v=""/>
    <s v=""/>
  </r>
  <r>
    <s v="2412424068"/>
    <s v="杨思雨"/>
    <s v="女"/>
    <s v="校本部"/>
    <s v="汉族"/>
    <s v="2024"/>
    <s v="2024"/>
    <s v="2442401"/>
    <s v="2024级视觉传达设计班"/>
    <s v="4"/>
    <x v="48"/>
    <s v=""/>
    <x v="11"/>
    <s v=""/>
    <s v="510921200506304384"/>
    <s v="24510801130339"/>
    <s v="在读"/>
    <s v="有学籍"/>
    <s v="普通本科生"/>
    <s v="本科"/>
    <s v="群众"/>
    <s v="2005-6-30"/>
    <s v="遂宁二中遂州中路318号"/>
    <s v=""/>
    <s v=""/>
  </r>
  <r>
    <s v="2412424069"/>
    <s v="刘永霞"/>
    <s v="女"/>
    <s v="校本部"/>
    <s v="汉族"/>
    <s v="2024"/>
    <s v="2024"/>
    <s v="2442401"/>
    <s v="2024级视觉传达设计班"/>
    <s v="4"/>
    <x v="48"/>
    <s v=""/>
    <x v="11"/>
    <s v=""/>
    <s v="511129200411260022"/>
    <s v="24511009130048"/>
    <s v="在读"/>
    <s v="有学籍"/>
    <s v="普通本科生"/>
    <s v="本科"/>
    <s v="群众"/>
    <s v="2004-11-26"/>
    <s v="四川省沐川县沐溪镇三溪村8组78号"/>
    <s v=""/>
    <s v=""/>
  </r>
  <r>
    <s v="2412424070"/>
    <s v="李语嫣"/>
    <s v="女"/>
    <s v="校本部"/>
    <s v="汉族"/>
    <s v="2024"/>
    <s v="2024"/>
    <s v="2442401"/>
    <s v="2024级视觉传达设计班"/>
    <s v="4"/>
    <x v="48"/>
    <s v=""/>
    <x v="11"/>
    <s v=""/>
    <s v="511521200512212282"/>
    <s v="24511203130236"/>
    <s v="在读"/>
    <s v="有学籍"/>
    <s v="普通本科生"/>
    <s v="本科"/>
    <s v="群众"/>
    <s v="2005-12-21"/>
    <s v="宜宾市南溪区第二中学校"/>
    <s v=""/>
    <s v=""/>
  </r>
  <r>
    <s v="2412524001"/>
    <s v="刘怡冉"/>
    <s v="女"/>
    <s v="校本部"/>
    <s v="汉族"/>
    <s v="2024"/>
    <s v="2024"/>
    <s v="2452401"/>
    <s v="2024级环境设计班"/>
    <s v="4"/>
    <x v="49"/>
    <s v=""/>
    <x v="11"/>
    <s v=""/>
    <s v="410727200503119566"/>
    <s v="24410101119111"/>
    <s v="在读"/>
    <s v="有学籍"/>
    <s v="普通本科生"/>
    <s v="本科"/>
    <s v="群众"/>
    <s v="2005-3-11"/>
    <s v="河南省郑州市金水区三全路99号华瑞紫桂苑"/>
    <s v=""/>
    <s v=""/>
  </r>
  <r>
    <s v="2412524002"/>
    <s v="马乐阳"/>
    <s v="女"/>
    <s v="校本部"/>
    <s v="汉族"/>
    <s v="2024"/>
    <s v="2024"/>
    <s v="2452401"/>
    <s v="2024级环境设计班"/>
    <s v="4"/>
    <x v="49"/>
    <s v=""/>
    <x v="11"/>
    <s v=""/>
    <s v="410105200606010124"/>
    <s v="24410104119415"/>
    <s v="在读"/>
    <s v="有学籍"/>
    <s v="普通本科生"/>
    <s v="本科"/>
    <s v="共青团员"/>
    <s v="2006-6-1"/>
    <s v="河南省郑州市高新技术开发区枫杨街道三全路垂柳路交叉口恒大翡翠华庭7号楼1201"/>
    <s v=""/>
    <s v=""/>
  </r>
  <r>
    <s v="2412524003"/>
    <s v="赵旭"/>
    <s v="女"/>
    <s v="校本部"/>
    <s v="汉族"/>
    <s v="2024"/>
    <s v="2024"/>
    <s v="2452401"/>
    <s v="2024级环境设计班"/>
    <s v="4"/>
    <x v="49"/>
    <s v=""/>
    <x v="11"/>
    <s v=""/>
    <s v="410181200509190027"/>
    <s v="24410106119170"/>
    <s v="在读"/>
    <s v="有学籍"/>
    <s v="普通本科生"/>
    <s v="本科"/>
    <s v="共青团员"/>
    <s v="2005-9-19"/>
    <s v="河南省郑州市新郑市龙湖镇双湖大道与求实路交叉口领城蔚然里小区一期五号楼一单元3102"/>
    <s v=""/>
    <s v=""/>
  </r>
  <r>
    <s v="2412524004"/>
    <s v="尚上"/>
    <s v="女"/>
    <s v="校本部"/>
    <s v="汉族"/>
    <s v="2024"/>
    <s v="2024"/>
    <s v="2452401"/>
    <s v="2024级环境设计班"/>
    <s v="4"/>
    <x v="49"/>
    <s v=""/>
    <x v="11"/>
    <s v=""/>
    <s v="410184200604070188"/>
    <s v="24410114119046"/>
    <s v="在读"/>
    <s v="有学籍"/>
    <s v="普通本科生"/>
    <s v="本科"/>
    <s v="群众"/>
    <s v="2006-4-7"/>
    <s v="河南省郑州市新郑市文化路文中五巷一号"/>
    <s v=""/>
    <s v=""/>
  </r>
  <r>
    <s v="2412524005"/>
    <s v="徐子凡"/>
    <s v="女"/>
    <s v="校本部"/>
    <s v="汉族"/>
    <s v="2024"/>
    <s v="2024"/>
    <s v="2452401"/>
    <s v="2024级环境设计班"/>
    <s v="4"/>
    <x v="49"/>
    <s v=""/>
    <x v="11"/>
    <s v=""/>
    <s v="410105200604260162"/>
    <s v="24410116119310"/>
    <s v="在读"/>
    <s v="有学籍"/>
    <s v="普通本科生"/>
    <s v="本科"/>
    <s v="共青团员"/>
    <s v="2006-4-26"/>
    <s v="河南省郑州市管城回族区商都路普惠路交叉口海马公园"/>
    <s v=""/>
    <s v=""/>
  </r>
  <r>
    <s v="2412524006"/>
    <s v="李子一"/>
    <s v="女"/>
    <s v="校本部"/>
    <s v="汉族"/>
    <s v="2024"/>
    <s v="2024"/>
    <s v="2452401"/>
    <s v="2024级环境设计班"/>
    <s v="4"/>
    <x v="49"/>
    <s v=""/>
    <x v="11"/>
    <s v=""/>
    <s v="410103200608150080"/>
    <s v="24410116119347"/>
    <s v="在读"/>
    <s v="有学籍"/>
    <s v="普通本科生"/>
    <s v="本科"/>
    <s v="群众"/>
    <s v="2006-8-15"/>
    <s v="河南省郑州市中原区汝河路街道和昌澜景"/>
    <s v=""/>
    <s v=""/>
  </r>
  <r>
    <s v="2412524007"/>
    <s v="王一冉"/>
    <s v="女"/>
    <s v="校本部"/>
    <s v="汉族"/>
    <s v="2024"/>
    <s v="2024"/>
    <s v="2452401"/>
    <s v="2024级环境设计班"/>
    <s v="4"/>
    <x v="49"/>
    <s v=""/>
    <x v="11"/>
    <s v=""/>
    <s v="410728200510303528"/>
    <s v="24410117119035"/>
    <s v="在读"/>
    <s v="有学籍"/>
    <s v="普通本科生"/>
    <s v="本科"/>
    <s v="群众"/>
    <s v="2005-10-30"/>
    <s v="河南省郑州市经济技术开发区航海路商英街悉尼阳光小区10号楼4单元301室"/>
    <s v=""/>
    <s v=""/>
  </r>
  <r>
    <s v="2412524008"/>
    <s v="张益瑄"/>
    <s v="女"/>
    <s v="校本部"/>
    <s v="汉族"/>
    <s v="2024"/>
    <s v="2024"/>
    <s v="2452401"/>
    <s v="2024级环境设计班"/>
    <s v="4"/>
    <x v="49"/>
    <s v=""/>
    <x v="11"/>
    <s v=""/>
    <s v="410102200606300085"/>
    <s v="24410132119687"/>
    <s v="在读"/>
    <s v="有学籍"/>
    <s v="普通本科生"/>
    <s v="本科"/>
    <s v="群众"/>
    <s v="2006-6-30"/>
    <s v="河南省郑州市中原区柳湖办事处三王庄滨河花园B区二号楼一单元2001"/>
    <s v=""/>
    <s v=""/>
  </r>
  <r>
    <s v="2412524009"/>
    <s v="李锦"/>
    <s v="女"/>
    <s v="校本部"/>
    <s v="汉族"/>
    <s v="2024"/>
    <s v="2024"/>
    <s v="2452401"/>
    <s v="2024级环境设计班"/>
    <s v="4"/>
    <x v="49"/>
    <s v=""/>
    <x v="11"/>
    <s v=""/>
    <s v="411626200508042026"/>
    <s v="24410132119793"/>
    <s v="在读"/>
    <s v="有学籍"/>
    <s v="普通本科生"/>
    <s v="本科"/>
    <s v="群众"/>
    <s v="2005-8-4"/>
    <s v="河南省郑州市经开区恒大绿洲11号楼1单元2405"/>
    <s v=""/>
    <s v=""/>
  </r>
  <r>
    <s v="2412524010"/>
    <s v="葛俐嵘"/>
    <s v="女"/>
    <s v="校本部"/>
    <s v="汉族"/>
    <s v="2024"/>
    <s v="2024"/>
    <s v="2452401"/>
    <s v="2024级环境设计班"/>
    <s v="4"/>
    <x v="49"/>
    <s v=""/>
    <x v="11"/>
    <s v=""/>
    <s v="410105200604210202"/>
    <s v="24410136119179"/>
    <s v="在读"/>
    <s v="有学籍"/>
    <s v="普通本科生"/>
    <s v="本科"/>
    <s v="群众"/>
    <s v="2006-4-21"/>
    <s v="河南省郑州市中原区桐柏南路95号院万福花园30号楼703"/>
    <s v=""/>
    <s v=""/>
  </r>
  <r>
    <s v="2412524011"/>
    <s v="陈奕杉"/>
    <s v="女"/>
    <s v="校本部"/>
    <s v="汉族"/>
    <s v="2024"/>
    <s v="2024"/>
    <s v="2452401"/>
    <s v="2024级环境设计班"/>
    <s v="4"/>
    <x v="49"/>
    <s v=""/>
    <x v="11"/>
    <s v=""/>
    <s v="411402200612090528"/>
    <s v="24410136119424"/>
    <s v="在读"/>
    <s v="有学籍"/>
    <s v="普通本科生"/>
    <s v="本科"/>
    <s v="群众"/>
    <s v="2006-12-9"/>
    <s v="河南省商丘市睢阳区中州路与张巡路交叉口绿地城六区"/>
    <s v=""/>
    <s v=""/>
  </r>
  <r>
    <s v="2412524012"/>
    <s v="朱芯蕾"/>
    <s v="女"/>
    <s v="校本部"/>
    <s v="汉族"/>
    <s v="2024"/>
    <s v="2024"/>
    <s v="2452401"/>
    <s v="2024级环境设计班"/>
    <s v="4"/>
    <x v="49"/>
    <s v=""/>
    <x v="11"/>
    <s v=""/>
    <s v="410183200608260281"/>
    <s v="24410136119612"/>
    <s v="在读"/>
    <s v="有学籍"/>
    <s v="普通本科生"/>
    <s v="本科"/>
    <s v="群众"/>
    <s v="2006-8-26"/>
    <s v="河南省郑州市金水区东风路街道园田小区七号楼三单元五楼东"/>
    <s v=""/>
    <s v=""/>
  </r>
  <r>
    <s v="2412524013"/>
    <s v="刘怡斐"/>
    <s v="女"/>
    <s v="校本部"/>
    <s v="汉族"/>
    <s v="2024"/>
    <s v="2024"/>
    <s v="2452401"/>
    <s v="2024级环境设计班"/>
    <s v="4"/>
    <x v="49"/>
    <s v=""/>
    <x v="11"/>
    <s v=""/>
    <s v="410482200606220286"/>
    <s v="24410146119026"/>
    <s v="在读"/>
    <s v="有学籍"/>
    <s v="普通本科生"/>
    <s v="本科"/>
    <s v="群众"/>
    <s v="2006-6-22"/>
    <s v="河南省郑州市二七区铭功路二道街169号中亨花园四号院二号楼一单元五楼东户"/>
    <s v=""/>
    <s v=""/>
  </r>
  <r>
    <s v="2412524014"/>
    <s v="刘益帆"/>
    <s v="女"/>
    <s v="校本部"/>
    <s v="汉族"/>
    <s v="2024"/>
    <s v="2024"/>
    <s v="2452401"/>
    <s v="2024级环境设计班"/>
    <s v="4"/>
    <x v="49"/>
    <s v=""/>
    <x v="11"/>
    <s v=""/>
    <s v="410403200509260045"/>
    <s v="24410166119473"/>
    <s v="在读"/>
    <s v="有学籍"/>
    <s v="普通本科生"/>
    <s v="本科"/>
    <s v="共青团员"/>
    <s v="2005-9-26"/>
    <s v="河南省郑州市中原区桐柏路街道风和日丽小区62号楼406"/>
    <s v=""/>
    <s v=""/>
  </r>
  <r>
    <s v="2412524015"/>
    <s v="梅渝曼"/>
    <s v="女"/>
    <s v="校本部"/>
    <s v="汉族"/>
    <s v="2024"/>
    <s v="2024"/>
    <s v="2452401"/>
    <s v="2024级环境设计班"/>
    <s v="4"/>
    <x v="49"/>
    <s v=""/>
    <x v="11"/>
    <s v=""/>
    <s v="410104200602150027"/>
    <s v="24410166119600"/>
    <s v="在读"/>
    <s v="有学籍"/>
    <s v="普通本科生"/>
    <s v="本科"/>
    <s v="群众"/>
    <s v="2006-2-15"/>
    <s v="河南省郑州市金水区康平路9号院10号楼15号"/>
    <s v=""/>
    <s v=""/>
  </r>
  <r>
    <s v="2412524016"/>
    <s v="李悦影"/>
    <s v="女"/>
    <s v="校本部"/>
    <s v="汉族"/>
    <s v="2024"/>
    <s v="2024"/>
    <s v="2452401"/>
    <s v="2024级环境设计班"/>
    <s v="4"/>
    <x v="49"/>
    <s v=""/>
    <x v="11"/>
    <s v=""/>
    <s v="411624200601295244"/>
    <s v="24410166119607"/>
    <s v="在读"/>
    <s v="有学籍"/>
    <s v="普通本科生"/>
    <s v="本科"/>
    <s v="群众"/>
    <s v="2006-1-29"/>
    <s v="河南省郑州市郑东新区康平路38号东方鼎盛御府一号楼一单元2307"/>
    <s v=""/>
    <s v=""/>
  </r>
  <r>
    <s v="2412524017"/>
    <s v="王梦琦"/>
    <s v="女"/>
    <s v="校本部"/>
    <s v="汉族"/>
    <s v="2024"/>
    <s v="2024"/>
    <s v="2452401"/>
    <s v="2024级环境设计班"/>
    <s v="4"/>
    <x v="49"/>
    <s v=""/>
    <x v="11"/>
    <s v=""/>
    <s v="410185200511030108"/>
    <s v="24410166119684"/>
    <s v="在读"/>
    <s v="有学籍"/>
    <s v="普通本科生"/>
    <s v="本科"/>
    <s v="群众"/>
    <s v="2005-11-3"/>
    <s v="河南省郑州市二七区嵩山南路锦绣山河玉瑞园1号楼2单元"/>
    <s v=""/>
    <s v=""/>
  </r>
  <r>
    <s v="2412524018"/>
    <s v="田庆辉"/>
    <s v="男"/>
    <s v="校本部"/>
    <s v="汉族"/>
    <s v="2024"/>
    <s v="2024"/>
    <s v="2452401"/>
    <s v="2024级环境设计班"/>
    <s v="4"/>
    <x v="49"/>
    <s v=""/>
    <x v="11"/>
    <s v=""/>
    <s v="410224200504120095"/>
    <s v="24410201159055"/>
    <s v="在读"/>
    <s v="有学籍"/>
    <s v="普通本科生"/>
    <s v="本科"/>
    <s v="共青团员"/>
    <s v="2005-4-12"/>
    <s v="河南省开封市开封县杜良乡扫西村二组"/>
    <s v=""/>
    <s v=""/>
  </r>
  <r>
    <s v="2412524019"/>
    <s v="赵佳琦"/>
    <s v="女"/>
    <s v="校本部"/>
    <s v="汉族"/>
    <s v="2024"/>
    <s v="2024"/>
    <s v="2452401"/>
    <s v="2024级环境设计班"/>
    <s v="4"/>
    <x v="49"/>
    <s v=""/>
    <x v="11"/>
    <s v=""/>
    <s v="410203200508300083"/>
    <s v="24410231119837"/>
    <s v="在读"/>
    <s v="有学籍"/>
    <s v="普通本科生"/>
    <s v="本科"/>
    <s v="群众"/>
    <s v="2005-8-30"/>
    <s v="河南省开封市顺河回族区东郊乡十里铺村"/>
    <s v=""/>
    <s v=""/>
  </r>
  <r>
    <s v="2412524020"/>
    <s v="卫嘉姝"/>
    <s v="女"/>
    <s v="校本部"/>
    <s v="汉族"/>
    <s v="2024"/>
    <s v="2024"/>
    <s v="2452401"/>
    <s v="2024级环境设计班"/>
    <s v="4"/>
    <x v="49"/>
    <s v=""/>
    <x v="11"/>
    <s v=""/>
    <s v="410324200605190063"/>
    <s v="24410319159025"/>
    <s v="在读"/>
    <s v="有学籍"/>
    <s v="普通本科生"/>
    <s v="本科"/>
    <s v="群众"/>
    <s v="2006-5-19"/>
    <s v="河南省洛阳市栾川县东河"/>
    <s v=""/>
    <s v=""/>
  </r>
  <r>
    <s v="2412524021"/>
    <s v="李怡哲"/>
    <s v="男"/>
    <s v="校本部"/>
    <s v="汉族"/>
    <s v="2024"/>
    <s v="2024"/>
    <s v="2452401"/>
    <s v="2024级环境设计班"/>
    <s v="4"/>
    <x v="49"/>
    <s v=""/>
    <x v="11"/>
    <s v=""/>
    <s v="410381200608210098"/>
    <s v="24410332119833"/>
    <s v="在读"/>
    <s v="有学籍"/>
    <s v="普通本科生"/>
    <s v="本科"/>
    <s v="群众"/>
    <s v="2006-8-21"/>
    <s v="河南省洛阳市偃师区缑氏镇扒头村"/>
    <s v=""/>
    <s v=""/>
  </r>
  <r>
    <s v="2412524022"/>
    <s v="陈佳雯"/>
    <s v="女"/>
    <s v="校本部"/>
    <s v="汉族"/>
    <s v="2024"/>
    <s v="2024"/>
    <s v="2452401"/>
    <s v="2024级环境设计班"/>
    <s v="4"/>
    <x v="49"/>
    <s v=""/>
    <x v="11"/>
    <s v=""/>
    <s v="410303200604120125"/>
    <s v="24410335119642"/>
    <s v="在读"/>
    <s v="有学籍"/>
    <s v="普通本科生"/>
    <s v="本科"/>
    <s v="群众"/>
    <s v="2006-4-12"/>
    <s v="河南省洛阳市西工区上阳路北4号院4栋3门602号"/>
    <s v=""/>
    <s v=""/>
  </r>
  <r>
    <s v="2412524023"/>
    <s v="殷彦隆"/>
    <s v="男"/>
    <s v="校本部"/>
    <s v="汉族"/>
    <s v="2024"/>
    <s v="2024"/>
    <s v="2452401"/>
    <s v="2024级环境设计班"/>
    <s v="4"/>
    <x v="49"/>
    <s v=""/>
    <x v="11"/>
    <s v=""/>
    <s v="410481200403298538"/>
    <s v="24410410119010"/>
    <s v="在读"/>
    <s v="有学籍"/>
    <s v="普通本科生"/>
    <s v="本科"/>
    <s v="群众"/>
    <s v="2004-3-29"/>
    <s v="河南省平顶山市湛河区昌建峰璟"/>
    <s v=""/>
    <s v=""/>
  </r>
  <r>
    <s v="2412524024"/>
    <s v="韩子帆"/>
    <s v="女"/>
    <s v="校本部"/>
    <s v="汉族"/>
    <s v="2024"/>
    <s v="2024"/>
    <s v="2452401"/>
    <s v="2024级环境设计班"/>
    <s v="4"/>
    <x v="49"/>
    <s v=""/>
    <x v="11"/>
    <s v=""/>
    <s v="410782200610161262"/>
    <s v="24410511119168"/>
    <s v="在读"/>
    <s v="有学籍"/>
    <s v="普通本科生"/>
    <s v="本科"/>
    <s v="群众"/>
    <s v="2006-10-16"/>
    <s v="河南省新乡市辉县市孟庄中学教务处"/>
    <s v=""/>
    <s v=""/>
  </r>
  <r>
    <s v="2412524025"/>
    <s v="李佳盈"/>
    <s v="女"/>
    <s v="校本部"/>
    <s v="汉族"/>
    <s v="2024"/>
    <s v="2024"/>
    <s v="2452401"/>
    <s v="2024级环境设计班"/>
    <s v="4"/>
    <x v="49"/>
    <s v=""/>
    <x v="11"/>
    <s v=""/>
    <s v="410782200612019745"/>
    <s v="24410511119392"/>
    <s v="在读"/>
    <s v="有学籍"/>
    <s v="普通本科生"/>
    <s v="本科"/>
    <s v="群众"/>
    <s v="2006-12-1"/>
    <s v="河南省新乡市辉县市孟电工业大道辉县共城高级中学教务处"/>
    <s v=""/>
    <s v=""/>
  </r>
  <r>
    <s v="2412524026"/>
    <s v="张景龙"/>
    <s v="男"/>
    <s v="校本部"/>
    <s v="汉族"/>
    <s v="2024"/>
    <s v="2024"/>
    <s v="2452401"/>
    <s v="2024级环境设计班"/>
    <s v="4"/>
    <x v="49"/>
    <s v=""/>
    <x v="11"/>
    <s v=""/>
    <s v="410781200611200319"/>
    <s v="24410512119290"/>
    <s v="在读"/>
    <s v="有学籍"/>
    <s v="普通本科生"/>
    <s v="本科"/>
    <s v="共青团员"/>
    <s v="2006-11-20"/>
    <s v="河南省新乡市卫辉市李源屯镇前白河村"/>
    <s v=""/>
    <s v=""/>
  </r>
  <r>
    <s v="2412524027"/>
    <s v="王鑫果"/>
    <s v="女"/>
    <s v="校本部"/>
    <s v="汉族"/>
    <s v="2024"/>
    <s v="2024"/>
    <s v="2452401"/>
    <s v="2024级环境设计班"/>
    <s v="4"/>
    <x v="49"/>
    <s v=""/>
    <x v="11"/>
    <s v=""/>
    <s v="410724200606170146"/>
    <s v="24410544119819"/>
    <s v="在读"/>
    <s v="有学籍"/>
    <s v="普通本科生"/>
    <s v="本科"/>
    <s v="共青团员"/>
    <s v="2006-6-17"/>
    <s v="河南省新乡市获嘉县亢村镇丰乐屯村3组545号"/>
    <s v=""/>
    <s v=""/>
  </r>
  <r>
    <s v="2412524028"/>
    <s v="杨一帆"/>
    <s v="女"/>
    <s v="校本部"/>
    <s v="汉族"/>
    <s v="2024"/>
    <s v="2024"/>
    <s v="2452401"/>
    <s v="2024级环境设计班"/>
    <s v="4"/>
    <x v="49"/>
    <s v=""/>
    <x v="11"/>
    <s v=""/>
    <s v="41082520051204014X"/>
    <s v="24410615159010"/>
    <s v="在读"/>
    <s v="有学籍"/>
    <s v="普通本科生"/>
    <s v="本科"/>
    <s v="群众"/>
    <s v="2005-12-4"/>
    <s v="河南省焦作市温县温泉镇工业街"/>
    <s v=""/>
    <s v=""/>
  </r>
  <r>
    <s v="2412524029"/>
    <s v="郭书妤"/>
    <s v="女"/>
    <s v="校本部"/>
    <s v="汉族"/>
    <s v="2024"/>
    <s v="2024"/>
    <s v="2452401"/>
    <s v="2024级环境设计班"/>
    <s v="4"/>
    <x v="49"/>
    <s v=""/>
    <x v="11"/>
    <s v=""/>
    <s v="410883200608170049"/>
    <s v="24410616119024"/>
    <s v="在读"/>
    <s v="有学籍"/>
    <s v="普通本科生"/>
    <s v="本科"/>
    <s v="群众"/>
    <s v="2006-8-17"/>
    <s v="河南省焦作市孟州市会昌办双桥巷145号"/>
    <s v=""/>
    <s v=""/>
  </r>
  <r>
    <s v="2412524030"/>
    <s v="戚陈琰"/>
    <s v="女"/>
    <s v="校本部"/>
    <s v="汉族"/>
    <s v="2024"/>
    <s v="2024"/>
    <s v="2452401"/>
    <s v="2024级环境设计班"/>
    <s v="4"/>
    <x v="49"/>
    <s v=""/>
    <x v="11"/>
    <s v=""/>
    <s v="410504200410240046"/>
    <s v="24410701119374"/>
    <s v="在读"/>
    <s v="有学籍"/>
    <s v="普通本科生"/>
    <s v="本科"/>
    <s v="群众"/>
    <s v="2004-10-24"/>
    <s v="河南省安阳市文峰区安彩嘉园二期19号楼"/>
    <s v=""/>
    <s v=""/>
  </r>
  <r>
    <s v="2412524031"/>
    <s v="韩杰"/>
    <s v="女"/>
    <s v="校本部"/>
    <s v="汉族"/>
    <s v="2024"/>
    <s v="2024"/>
    <s v="2452401"/>
    <s v="2024级环境设计班"/>
    <s v="4"/>
    <x v="49"/>
    <s v=""/>
    <x v="11"/>
    <s v=""/>
    <s v="41050220051105010X"/>
    <s v="24410711119353"/>
    <s v="在读"/>
    <s v="有学籍"/>
    <s v="普通本科生"/>
    <s v="本科"/>
    <s v="群众"/>
    <s v="2005-11-5"/>
    <s v="河南省安阳市文峰区紫薇大道街道晨光小区二号楼"/>
    <s v=""/>
    <s v=""/>
  </r>
  <r>
    <s v="2412524032"/>
    <s v="范彦奎"/>
    <s v="男"/>
    <s v="校本部"/>
    <s v="汉族"/>
    <s v="2024"/>
    <s v="2024"/>
    <s v="2452401"/>
    <s v="2024级环境设计班"/>
    <s v="4"/>
    <x v="49"/>
    <s v=""/>
    <x v="11"/>
    <s v=""/>
    <s v="410523200702270190"/>
    <s v="24410713119123"/>
    <s v="在读"/>
    <s v="有学籍"/>
    <s v="普通本科生"/>
    <s v="本科"/>
    <s v="群众"/>
    <s v="2007-2-27"/>
    <s v="河南省安阳市汤阴县瓦岗乡辛庄村"/>
    <s v=""/>
    <s v=""/>
  </r>
  <r>
    <s v="2412524033"/>
    <s v="王媛媛"/>
    <s v="女"/>
    <s v="校本部"/>
    <s v="汉族"/>
    <s v="2024"/>
    <s v="2024"/>
    <s v="2452401"/>
    <s v="2024级环境设计班"/>
    <s v="4"/>
    <x v="49"/>
    <s v=""/>
    <x v="11"/>
    <s v=""/>
    <s v="410527200604185422"/>
    <s v="24410715119182"/>
    <s v="在读"/>
    <s v="有学籍"/>
    <s v="普通本科生"/>
    <s v="本科"/>
    <s v="群众"/>
    <s v="2006-4-18"/>
    <s v="河南省安阳市内黄县楚王镇后尹王村"/>
    <s v=""/>
    <s v=""/>
  </r>
  <r>
    <s v="2412524034"/>
    <s v="李成爵"/>
    <s v="男"/>
    <s v="校本部"/>
    <s v="汉族"/>
    <s v="2024"/>
    <s v="2024"/>
    <s v="2452401"/>
    <s v="2024级环境设计班"/>
    <s v="4"/>
    <x v="49"/>
    <s v=""/>
    <x v="11"/>
    <s v=""/>
    <s v="410505200511230070"/>
    <s v="24410716119123"/>
    <s v="在读"/>
    <s v="有学籍"/>
    <s v="普通本科生"/>
    <s v="本科"/>
    <s v="群众"/>
    <s v="2005-11-23"/>
    <s v="河南省安阳市殷都区水冶镇吉祥花园二栋三单元十一层东户"/>
    <s v=""/>
    <s v=""/>
  </r>
  <r>
    <s v="2412524035"/>
    <s v="牛晓楠"/>
    <s v="女"/>
    <s v="校本部"/>
    <s v="汉族"/>
    <s v="2024"/>
    <s v="2024"/>
    <s v="2452401"/>
    <s v="2024级环境设计班"/>
    <s v="4"/>
    <x v="49"/>
    <s v=""/>
    <x v="11"/>
    <s v=""/>
    <s v="410522200501170242"/>
    <s v="24410716159010"/>
    <s v="在读"/>
    <s v="有学籍"/>
    <s v="普通本科生"/>
    <s v="本科"/>
    <s v="群众"/>
    <s v="2005-1-17"/>
    <s v="河南省安阳市安阳县水冶镇小东关村外街1号"/>
    <s v=""/>
    <s v=""/>
  </r>
  <r>
    <s v="2412524036"/>
    <s v="张艺涵"/>
    <s v="女"/>
    <s v="校本部"/>
    <s v="汉族"/>
    <s v="2024"/>
    <s v="2024"/>
    <s v="2452401"/>
    <s v="2024级环境设计班"/>
    <s v="4"/>
    <x v="49"/>
    <s v=""/>
    <x v="11"/>
    <s v=""/>
    <s v="410527200609290205"/>
    <s v="24410731119431"/>
    <s v="在读"/>
    <s v="有学籍"/>
    <s v="普通本科生"/>
    <s v="本科"/>
    <s v="群众"/>
    <s v="2006-9-29"/>
    <s v="河南省安阳市文峰区彰德路257号院12号楼4单元501室"/>
    <s v=""/>
    <s v=""/>
  </r>
  <r>
    <s v="2412524037"/>
    <s v="朱田玉"/>
    <s v="女"/>
    <s v="校本部"/>
    <s v="汉族"/>
    <s v="2024"/>
    <s v="2024"/>
    <s v="2452401"/>
    <s v="2024级环境设计班"/>
    <s v="4"/>
    <x v="49"/>
    <s v=""/>
    <x v="11"/>
    <s v=""/>
    <s v="410506200602090022"/>
    <s v="24410731119599"/>
    <s v="在读"/>
    <s v="有学籍"/>
    <s v="普通本科生"/>
    <s v="本科"/>
    <s v="群众"/>
    <s v="2006-2-9"/>
    <s v="河南省安阳市龙安区文峰大道432号院6号楼3单元7号"/>
    <s v=""/>
    <s v=""/>
  </r>
  <r>
    <s v="2412524038"/>
    <s v="岳亿珂"/>
    <s v="女"/>
    <s v="校本部"/>
    <s v="汉族"/>
    <s v="2024"/>
    <s v="2024"/>
    <s v="2452401"/>
    <s v="2024级环境设计班"/>
    <s v="4"/>
    <x v="49"/>
    <s v=""/>
    <x v="11"/>
    <s v=""/>
    <s v="410527200610160061"/>
    <s v="24410745119171"/>
    <s v="在读"/>
    <s v="有学籍"/>
    <s v="普通本科生"/>
    <s v="本科"/>
    <s v="群众"/>
    <s v="2006-10-16"/>
    <s v="河南省安阳市内黄县田氏镇南街村"/>
    <s v=""/>
    <s v=""/>
  </r>
  <r>
    <s v="2412524039"/>
    <s v="董灿灿"/>
    <s v="女"/>
    <s v="校本部"/>
    <s v="汉族"/>
    <s v="2024"/>
    <s v="2024"/>
    <s v="2452401"/>
    <s v="2024级环境设计班"/>
    <s v="4"/>
    <x v="49"/>
    <s v=""/>
    <x v="11"/>
    <s v=""/>
    <s v="410922200601051621"/>
    <s v="24410745119541"/>
    <s v="在读"/>
    <s v="有学籍"/>
    <s v="普通本科生"/>
    <s v="本科"/>
    <s v="群众"/>
    <s v="2006-1-5"/>
    <s v="河南省濮阳市清丰县阳邵镇董石村"/>
    <s v=""/>
    <s v=""/>
  </r>
  <r>
    <s v="2412524040"/>
    <s v="张佳一"/>
    <s v="女"/>
    <s v="校本部"/>
    <s v="汉族"/>
    <s v="2024"/>
    <s v="2024"/>
    <s v="2452401"/>
    <s v="2024级环境设计班"/>
    <s v="4"/>
    <x v="49"/>
    <s v=""/>
    <x v="11"/>
    <s v=""/>
    <s v="410527200411160202"/>
    <s v="24410745119781"/>
    <s v="在读"/>
    <s v="有学籍"/>
    <s v="普通本科生"/>
    <s v="本科"/>
    <s v="共青团员"/>
    <s v="2004-11-16"/>
    <s v="河南省安阳市内黄县豆公乡后神标村401号"/>
    <s v=""/>
    <s v=""/>
  </r>
  <r>
    <s v="2412524041"/>
    <s v="王忠康"/>
    <s v="男"/>
    <s v="校本部"/>
    <s v="汉族"/>
    <s v="2024"/>
    <s v="2024"/>
    <s v="2452401"/>
    <s v="2024级环境设计班"/>
    <s v="4"/>
    <x v="49"/>
    <s v=""/>
    <x v="11"/>
    <s v=""/>
    <s v="410502200509020016"/>
    <s v="24410761119683"/>
    <s v="在读"/>
    <s v="有学籍"/>
    <s v="普通本科生"/>
    <s v="本科"/>
    <s v="群众"/>
    <s v="2005-9-2"/>
    <s v="河南省安阳市文峰区宝莲寺镇马束庄"/>
    <s v=""/>
    <s v=""/>
  </r>
  <r>
    <s v="2412524042"/>
    <s v="王爽"/>
    <s v="女"/>
    <s v="校本部"/>
    <s v="汉族"/>
    <s v="2024"/>
    <s v="2024"/>
    <s v="2452401"/>
    <s v="2024级环境设计班"/>
    <s v="4"/>
    <x v="49"/>
    <s v=""/>
    <x v="11"/>
    <s v=""/>
    <s v="410928200609223983"/>
    <s v="24410811159009"/>
    <s v="在读"/>
    <s v="有学籍"/>
    <s v="普通本科生"/>
    <s v="本科"/>
    <s v="群众"/>
    <s v="2006-9-22"/>
    <s v="河南省濮阳市濮阳县子岸镇大陈村"/>
    <s v=""/>
    <s v=""/>
  </r>
  <r>
    <s v="2412524043"/>
    <s v="宋寒霜"/>
    <s v="女"/>
    <s v="校本部"/>
    <s v="汉族"/>
    <s v="2024"/>
    <s v="2024"/>
    <s v="2452401"/>
    <s v="2024级环境设计班"/>
    <s v="4"/>
    <x v="49"/>
    <s v=""/>
    <x v="11"/>
    <s v=""/>
    <s v="410923200701020028"/>
    <s v="24410813119317"/>
    <s v="在读"/>
    <s v="有学籍"/>
    <s v="普通本科生"/>
    <s v="本科"/>
    <s v="共青团员"/>
    <s v="2007-1-2"/>
    <s v="河南省濮阳市南乐县城关镇北关村菜鸟驿站"/>
    <s v=""/>
    <s v=""/>
  </r>
  <r>
    <s v="2412524044"/>
    <s v="张荟璠"/>
    <s v="女"/>
    <s v="校本部"/>
    <s v="汉族"/>
    <s v="2024"/>
    <s v="2024"/>
    <s v="2452401"/>
    <s v="2024级环境设计班"/>
    <s v="4"/>
    <x v="49"/>
    <s v=""/>
    <x v="11"/>
    <s v=""/>
    <s v="410526200602173560"/>
    <s v="24410831119091"/>
    <s v="在读"/>
    <s v="有学籍"/>
    <s v="普通本科生"/>
    <s v="本科"/>
    <s v="群众"/>
    <s v="2006-2-17"/>
    <s v="河南省安阳市滑县赵营镇东乱革村78号"/>
    <s v=""/>
    <s v=""/>
  </r>
  <r>
    <s v="2412524045"/>
    <s v="吴筠茹"/>
    <s v="女"/>
    <s v="校本部"/>
    <s v="汉族"/>
    <s v="2024"/>
    <s v="2024"/>
    <s v="2452401"/>
    <s v="2024级环境设计班"/>
    <s v="4"/>
    <x v="49"/>
    <s v=""/>
    <x v="11"/>
    <s v=""/>
    <s v="411481200610214246"/>
    <s v="24410902119186"/>
    <s v="在读"/>
    <s v="有学籍"/>
    <s v="普通本科生"/>
    <s v="本科"/>
    <s v="群众"/>
    <s v="2006-10-21"/>
    <s v="河南省鹤壁市淇滨区漓江花园"/>
    <s v=""/>
    <s v=""/>
  </r>
  <r>
    <s v="2412524046"/>
    <s v="李亚茹"/>
    <s v="女"/>
    <s v="校本部"/>
    <s v="汉族"/>
    <s v="2024"/>
    <s v="2024"/>
    <s v="2452401"/>
    <s v="2024级环境设计班"/>
    <s v="4"/>
    <x v="49"/>
    <s v=""/>
    <x v="11"/>
    <s v=""/>
    <s v="411002200610304527"/>
    <s v="24411131119906"/>
    <s v="在读"/>
    <s v="有学籍"/>
    <s v="普通本科生"/>
    <s v="本科"/>
    <s v="群众"/>
    <s v="2006-10-30"/>
    <s v="河南省许昌市东城区东鹏街许昌市东城高级中学"/>
    <s v=""/>
    <s v=""/>
  </r>
  <r>
    <s v="2412524047"/>
    <s v="张艺菲"/>
    <s v="女"/>
    <s v="校本部"/>
    <s v="汉族"/>
    <s v="2024"/>
    <s v="2024"/>
    <s v="2452401"/>
    <s v="2024级环境设计班"/>
    <s v="4"/>
    <x v="49"/>
    <s v=""/>
    <x v="11"/>
    <s v=""/>
    <s v="410425200510285184"/>
    <s v="24411145119640"/>
    <s v="在读"/>
    <s v="有学籍"/>
    <s v="普通本科生"/>
    <s v="本科"/>
    <s v="群众"/>
    <s v="2005-10-28"/>
    <s v="河南省许昌市襄城县实验高级中学"/>
    <s v=""/>
    <s v=""/>
  </r>
  <r>
    <s v="2412524048"/>
    <s v="徐璐琦"/>
    <s v="女"/>
    <s v="校本部"/>
    <s v="汉族"/>
    <s v="2024"/>
    <s v="2024"/>
    <s v="2452401"/>
    <s v="2024级环境设计班"/>
    <s v="4"/>
    <x v="49"/>
    <s v=""/>
    <x v="11"/>
    <s v=""/>
    <s v="411121200605130205"/>
    <s v="24411231119048"/>
    <s v="在读"/>
    <s v="有学籍"/>
    <s v="普通本科生"/>
    <s v="本科"/>
    <s v="群众"/>
    <s v="2006-5-13"/>
    <s v="河南省漯河市源汇区长江路60正西方向190米丰泽园小区"/>
    <s v=""/>
    <s v=""/>
  </r>
  <r>
    <s v="2412524049"/>
    <s v="陈怡霏"/>
    <s v="女"/>
    <s v="校本部"/>
    <s v="汉族"/>
    <s v="2024"/>
    <s v="2024"/>
    <s v="2452401"/>
    <s v="2024级环境设计班"/>
    <s v="4"/>
    <x v="49"/>
    <s v=""/>
    <x v="11"/>
    <s v=""/>
    <s v="411102200605020082"/>
    <s v="24411231119601"/>
    <s v="在读"/>
    <s v="有学籍"/>
    <s v="普通本科生"/>
    <s v="本科"/>
    <s v="共青团员"/>
    <s v="2006-5-2"/>
    <s v="河南省漯河市源汇区五一路与金江路交叉口向北50米路西开源集团隔壁米拉广告"/>
    <s v=""/>
    <s v=""/>
  </r>
  <r>
    <s v="2412524050"/>
    <s v="宋广普"/>
    <s v="男"/>
    <s v="校本部"/>
    <s v="汉族"/>
    <s v="2024"/>
    <s v="2024"/>
    <s v="2452401"/>
    <s v="2024级环境设计班"/>
    <s v="4"/>
    <x v="49"/>
    <s v=""/>
    <x v="11"/>
    <s v=""/>
    <s v="41140220030717053X"/>
    <s v="24411301119429"/>
    <s v="在读"/>
    <s v="有学籍"/>
    <s v="普通本科生"/>
    <s v="本科"/>
    <s v="共青团员"/>
    <s v="2003-7-17"/>
    <s v="河南省商丘市梁园区海亚金域湾西苑"/>
    <s v=""/>
    <s v=""/>
  </r>
  <r>
    <s v="2412524051"/>
    <s v="李翊嘉"/>
    <s v="女"/>
    <s v="校本部"/>
    <s v="回族"/>
    <s v="2024"/>
    <s v="2024"/>
    <s v="2452401"/>
    <s v="2024级环境设计班"/>
    <s v="4"/>
    <x v="49"/>
    <s v=""/>
    <x v="11"/>
    <s v=""/>
    <s v="411626200408180448"/>
    <s v="24411419119090"/>
    <s v="在读"/>
    <s v="有学籍"/>
    <s v="普通本科生"/>
    <s v="本科"/>
    <s v="群众"/>
    <s v="2004-8-18"/>
    <s v="河南省周口市淮阳区北关学校东20米"/>
    <s v=""/>
    <s v=""/>
  </r>
  <r>
    <s v="2412524052"/>
    <s v="李懿峥"/>
    <s v="男"/>
    <s v="校本部"/>
    <s v="汉族"/>
    <s v="2024"/>
    <s v="2024"/>
    <s v="2452401"/>
    <s v="2024级环境设计班"/>
    <s v="4"/>
    <x v="49"/>
    <s v=""/>
    <x v="11"/>
    <s v=""/>
    <s v="41172120050106471X"/>
    <s v="24411514119106"/>
    <s v="在读"/>
    <s v="有学籍"/>
    <s v="普通本科生"/>
    <s v="本科"/>
    <s v="群众"/>
    <s v="2005-1-6"/>
    <s v="河南省驻马店市西平县解放路南段华景新城11号楼3单元2楼东户"/>
    <s v=""/>
    <s v=""/>
  </r>
  <r>
    <s v="2412524053"/>
    <s v="王志豪"/>
    <s v="男"/>
    <s v="校本部"/>
    <s v="汉族"/>
    <s v="2024"/>
    <s v="2024"/>
    <s v="2452401"/>
    <s v="2024级环境设计班"/>
    <s v="4"/>
    <x v="49"/>
    <s v=""/>
    <x v="11"/>
    <s v=""/>
    <s v="411725200602253638"/>
    <s v="24411541119676"/>
    <s v="在读"/>
    <s v="有学籍"/>
    <s v="普通本科生"/>
    <s v="本科"/>
    <s v="群众"/>
    <s v="2006-2-25"/>
    <s v="河南省驻马店市确山县新安店镇郭庄村委王付林"/>
    <s v=""/>
    <s v=""/>
  </r>
  <r>
    <s v="2412524054"/>
    <s v="朱奕幸"/>
    <s v="女"/>
    <s v="校本部"/>
    <s v="满族"/>
    <s v="2024"/>
    <s v="2024"/>
    <s v="2452401"/>
    <s v="2024级环境设计班"/>
    <s v="4"/>
    <x v="49"/>
    <s v=""/>
    <x v="11"/>
    <s v=""/>
    <s v="411321200702264046"/>
    <s v="24411722119026"/>
    <s v="在读"/>
    <s v="有学籍"/>
    <s v="普通本科生"/>
    <s v="本科"/>
    <s v="共青团员"/>
    <s v="2007-2-26"/>
    <s v="河南省南阳市南召县城郊乡滨河帝城小区"/>
    <s v=""/>
    <s v=""/>
  </r>
  <r>
    <s v="2412524055"/>
    <s v="任静怡"/>
    <s v="女"/>
    <s v="校本部"/>
    <s v="汉族"/>
    <s v="2024"/>
    <s v="2024"/>
    <s v="2452401"/>
    <s v="2024级环境设计班"/>
    <s v="4"/>
    <x v="49"/>
    <s v=""/>
    <x v="11"/>
    <s v=""/>
    <s v="410482200508163329"/>
    <s v="24412701119444"/>
    <s v="在读"/>
    <s v="有学籍"/>
    <s v="普通本科生"/>
    <s v="本科"/>
    <s v="群众"/>
    <s v="2005-8-16"/>
    <s v="河南省平顶山市汝州市庙下镇神沟村"/>
    <s v=""/>
    <s v=""/>
  </r>
  <r>
    <s v="2412524056"/>
    <s v="王君豪"/>
    <s v="男"/>
    <s v="校本部"/>
    <s v="汉族"/>
    <s v="2024"/>
    <s v="2024"/>
    <s v="2452401"/>
    <s v="2024级环境设计班"/>
    <s v="4"/>
    <x v="49"/>
    <s v=""/>
    <x v="11"/>
    <s v=""/>
    <s v="370105200510060052"/>
    <s v="24370116300630"/>
    <s v="在读"/>
    <s v="有学籍"/>
    <s v="普通本科生"/>
    <s v="本科"/>
    <s v="群众"/>
    <s v="2005-10-6"/>
    <s v="山东省济南市历城区华山镇荷花街道裕华路5号森盛"/>
    <s v=""/>
    <s v=""/>
  </r>
  <r>
    <s v="2412524057"/>
    <s v="辛美昔"/>
    <s v="女"/>
    <s v="校本部"/>
    <s v="汉族"/>
    <s v="2024"/>
    <s v="2024"/>
    <s v="2452401"/>
    <s v="2024级环境设计班"/>
    <s v="4"/>
    <x v="49"/>
    <s v=""/>
    <x v="11"/>
    <s v=""/>
    <s v="371102200601151621"/>
    <s v="24371102300424"/>
    <s v="在读"/>
    <s v="有学籍"/>
    <s v="普通本科生"/>
    <s v="本科"/>
    <s v="群众"/>
    <s v="2006-1-15"/>
    <s v="山东省日照市东港区海滨二路文化社区8号楼3单元602"/>
    <s v=""/>
    <s v=""/>
  </r>
  <r>
    <s v="2412524058"/>
    <s v="毕晓晗"/>
    <s v="女"/>
    <s v="校本部"/>
    <s v="汉族"/>
    <s v="2024"/>
    <s v="2024"/>
    <s v="2452401"/>
    <s v="2024级环境设计班"/>
    <s v="4"/>
    <x v="49"/>
    <s v=""/>
    <x v="11"/>
    <s v=""/>
    <s v="371103200601054721"/>
    <s v="24371103300113"/>
    <s v="在读"/>
    <s v="有学籍"/>
    <s v="普通本科生"/>
    <s v="本科"/>
    <s v="群众"/>
    <s v="2006-1-5"/>
    <s v="山东省日照市岚山区高兴镇毕家村458号"/>
    <s v=""/>
    <s v=""/>
  </r>
  <r>
    <s v="2412524059"/>
    <s v="张羽婷"/>
    <s v="女"/>
    <s v="校本部"/>
    <s v="汉族"/>
    <s v="2024"/>
    <s v="2024"/>
    <s v="2452401"/>
    <s v="2024级环境设计班"/>
    <s v="4"/>
    <x v="49"/>
    <s v=""/>
    <x v="11"/>
    <s v=""/>
    <s v="371502200607286828"/>
    <s v="24371502302068"/>
    <s v="在读"/>
    <s v="有学籍"/>
    <s v="普通本科生"/>
    <s v="本科"/>
    <s v="群众"/>
    <s v="2006-7-28"/>
    <s v="山东省聊城市度假区付坟村0160号"/>
    <s v=""/>
    <s v=""/>
  </r>
  <r>
    <s v="2412524060"/>
    <s v="刘星雨"/>
    <s v="女"/>
    <s v="校本部"/>
    <s v="汉族"/>
    <s v="2024"/>
    <s v="2024"/>
    <s v="2452401"/>
    <s v="2024级环境设计班"/>
    <s v="4"/>
    <x v="49"/>
    <s v=""/>
    <x v="11"/>
    <s v=""/>
    <s v="371723200510205123"/>
    <s v="24371723300127"/>
    <s v="在读"/>
    <s v="有学籍"/>
    <s v="普通本科生"/>
    <s v="本科"/>
    <s v="群众"/>
    <s v="2005-10-20"/>
    <s v="山东省菏泽市成武县牡丹商贸城2号楼2单元302"/>
    <s v=""/>
    <s v=""/>
  </r>
  <r>
    <s v="2412524061"/>
    <s v="林芳蕊"/>
    <s v="女"/>
    <s v="校本部"/>
    <s v="汉族"/>
    <s v="2024"/>
    <s v="2024"/>
    <s v="2452401"/>
    <s v="2024级环境设计班"/>
    <s v="4"/>
    <x v="49"/>
    <s v=""/>
    <x v="11"/>
    <s v=""/>
    <s v="130206200602131820"/>
    <s v="24130206240181"/>
    <s v="在读"/>
    <s v="有学籍"/>
    <s v="普通本科生"/>
    <s v="本科"/>
    <s v="共青团员"/>
    <s v="2006-2-13"/>
    <s v="河北省唐山市丰润镇城西小区215楼2门201"/>
    <s v=""/>
    <s v=""/>
  </r>
  <r>
    <s v="2412524062"/>
    <s v="刘子怡"/>
    <s v="女"/>
    <s v="校本部"/>
    <s v="汉族"/>
    <s v="2024"/>
    <s v="2024"/>
    <s v="2452401"/>
    <s v="2024级环境设计班"/>
    <s v="4"/>
    <x v="49"/>
    <s v=""/>
    <x v="11"/>
    <s v=""/>
    <s v="130208200607234629"/>
    <s v="24130208240037"/>
    <s v="在读"/>
    <s v="有学籍"/>
    <s v="普通本科生"/>
    <s v="本科"/>
    <s v="群众"/>
    <s v="2006-7-23"/>
    <s v="河北省唐山市丰润区丰登坞镇朴实庄村"/>
    <s v=""/>
    <s v=""/>
  </r>
  <r>
    <s v="2412524063"/>
    <s v="杨小凡"/>
    <s v="女"/>
    <s v="校本部"/>
    <s v="汉族"/>
    <s v="2024"/>
    <s v="2024"/>
    <s v="2452401"/>
    <s v="2024级环境设计班"/>
    <s v="4"/>
    <x v="49"/>
    <s v=""/>
    <x v="11"/>
    <s v=""/>
    <s v="130225200511180028"/>
    <s v="24130225240032"/>
    <s v="在读"/>
    <s v="有学籍"/>
    <s v="普通本科生"/>
    <s v="本科"/>
    <s v="群众"/>
    <s v="2005-11-18"/>
    <s v="河北省唐山市乐亭县乐亭镇三岔口村十一条四号"/>
    <s v=""/>
    <s v=""/>
  </r>
  <r>
    <s v="2412524064"/>
    <s v="刘立博"/>
    <s v="男"/>
    <s v="校本部"/>
    <s v="汉族"/>
    <s v="2024"/>
    <s v="2024"/>
    <s v="2452401"/>
    <s v="2024级环境设计班"/>
    <s v="4"/>
    <x v="49"/>
    <s v=""/>
    <x v="11"/>
    <s v=""/>
    <s v="130433200409262917"/>
    <s v="24130402240110"/>
    <s v="在读"/>
    <s v="有学籍"/>
    <s v="普通本科生"/>
    <s v="本科"/>
    <s v="群众"/>
    <s v="2004-9-26"/>
    <s v="河北省邯郸市馆陶县魏增寨镇西村"/>
    <s v=""/>
    <s v=""/>
  </r>
  <r>
    <s v="2412524065"/>
    <s v="杨家源"/>
    <s v="女"/>
    <s v="校本部"/>
    <s v="汉族"/>
    <s v="2024"/>
    <s v="2024"/>
    <s v="2452401"/>
    <s v="2024级环境设计班"/>
    <s v="4"/>
    <x v="49"/>
    <s v=""/>
    <x v="11"/>
    <s v=""/>
    <s v="130683200602050347"/>
    <s v="24130683240027"/>
    <s v="在读"/>
    <s v="有学籍"/>
    <s v="普通本科生"/>
    <s v="本科"/>
    <s v="群众"/>
    <s v="2006-2-5"/>
    <s v="河北省保定市安国市伍仁桥镇伍仁桥村国强胡同1152号"/>
    <s v=""/>
    <s v=""/>
  </r>
  <r>
    <s v="2412524066"/>
    <s v="刘心悦"/>
    <s v="女"/>
    <s v="校本部"/>
    <s v="汉族"/>
    <s v="2024"/>
    <s v="2024"/>
    <s v="2452401"/>
    <s v="2024级环境设计班"/>
    <s v="4"/>
    <x v="49"/>
    <s v=""/>
    <x v="11"/>
    <s v=""/>
    <s v="510104200409270063"/>
    <s v="24510101130008"/>
    <s v="在读"/>
    <s v="有学籍"/>
    <s v="普通本科生"/>
    <s v="本科"/>
    <s v="群众"/>
    <s v="2004-9-27"/>
    <s v="四川省成都市锦江区工农院街72号2栋3单元101"/>
    <s v=""/>
    <s v=""/>
  </r>
  <r>
    <s v="2412524067"/>
    <s v="张誉沥"/>
    <s v="女"/>
    <s v="校本部"/>
    <s v="汉族"/>
    <s v="2024"/>
    <s v="2024"/>
    <s v="2452401"/>
    <s v="2024级环境设计班"/>
    <s v="4"/>
    <x v="49"/>
    <s v=""/>
    <x v="11"/>
    <s v=""/>
    <s v="510322200606237821"/>
    <s v="24510112130070"/>
    <s v="在读"/>
    <s v="有学籍"/>
    <s v="普通本科生"/>
    <s v="本科"/>
    <s v="群众"/>
    <s v="2006-6-23"/>
    <s v="四川省金堂中学校"/>
    <s v=""/>
    <s v=""/>
  </r>
  <r>
    <s v="2412524068"/>
    <s v="王曾筱涵"/>
    <s v="女"/>
    <s v="校本部"/>
    <s v="汉族"/>
    <s v="2024"/>
    <s v="2024"/>
    <s v="2452401"/>
    <s v="2024级环境设计班"/>
    <s v="4"/>
    <x v="49"/>
    <s v=""/>
    <x v="11"/>
    <s v=""/>
    <s v="510421200602270025"/>
    <s v="24510304130016"/>
    <s v="在读"/>
    <s v="有学籍"/>
    <s v="普通本科生"/>
    <s v="本科"/>
    <s v="共青团员"/>
    <s v="2006-2-27"/>
    <s v="四川省攀枝花市米易中学校"/>
    <s v=""/>
    <s v=""/>
  </r>
  <r>
    <s v="2412524069"/>
    <s v="王良钊"/>
    <s v="男"/>
    <s v="校本部"/>
    <s v="汉族"/>
    <s v="2024"/>
    <s v="2024"/>
    <s v="2452401"/>
    <s v="2024级环境设计班"/>
    <s v="4"/>
    <x v="49"/>
    <s v=""/>
    <x v="11"/>
    <s v=""/>
    <s v="510503200611200312"/>
    <s v="24510403130089"/>
    <s v="在读"/>
    <s v="有学籍"/>
    <s v="普通本科生"/>
    <s v="本科"/>
    <s v="群众"/>
    <s v="2006-11-20"/>
    <s v="四川省泸州市纳溪区永宁街道红三村小区12-1-8-15"/>
    <s v=""/>
    <s v=""/>
  </r>
  <r>
    <s v="2412524070"/>
    <s v="吴晞"/>
    <s v="女"/>
    <s v="校本部"/>
    <s v="汉族"/>
    <s v="2024"/>
    <s v="2024"/>
    <s v="2452401"/>
    <s v="2024级环境设计班"/>
    <s v="4"/>
    <x v="49"/>
    <s v=""/>
    <x v="11"/>
    <s v=""/>
    <s v="510704200804181848"/>
    <s v="24510601130771"/>
    <s v="在读"/>
    <s v="有学籍"/>
    <s v="普通本科生"/>
    <s v="本科"/>
    <s v="群众"/>
    <s v="2008-4-18"/>
    <s v="四川省绵阳市涪城区一环路南段223号南街小区"/>
    <s v=""/>
    <s v=""/>
  </r>
  <r>
    <s v="2211424022"/>
    <s v="付雨佳"/>
    <s v="女"/>
    <s v="校本部"/>
    <s v="汉族"/>
    <s v="2024"/>
    <s v="2022"/>
    <s v="241312406"/>
    <s v="24法学6班"/>
    <s v="4"/>
    <x v="50"/>
    <s v=""/>
    <x v="12"/>
    <s v=""/>
    <s v="410511200406070041"/>
    <s v="22410701111244"/>
    <s v="复学"/>
    <s v="有学籍"/>
    <s v=""/>
    <s v="本科"/>
    <s v="共青团员"/>
    <s v="200467"/>
    <s v=""/>
    <s v=""/>
    <s v=""/>
  </r>
  <r>
    <s v="2307324143"/>
    <s v="王会云"/>
    <s v="女"/>
    <s v="校本部"/>
    <s v="汉族"/>
    <s v="2024"/>
    <s v="2023"/>
    <s v="241312406"/>
    <s v="24法学6班"/>
    <s v="4"/>
    <x v="50"/>
    <s v=""/>
    <x v="12"/>
    <s v=""/>
    <s v="410482200407219442"/>
    <s v="23412701110753"/>
    <s v="在读"/>
    <s v="有学籍"/>
    <s v="普通本科生"/>
    <s v="本科"/>
    <s v="共青团员"/>
    <s v="2004-7-21"/>
    <s v="河南省汝州市骑岭乡山王村2组"/>
    <s v=""/>
    <s v=""/>
  </r>
  <r>
    <s v="2307424049"/>
    <s v="常华晟"/>
    <s v="男"/>
    <s v="校本部"/>
    <s v="汉族"/>
    <s v="2024"/>
    <s v="2023"/>
    <s v="241312406"/>
    <s v="24法学6班"/>
    <s v="4"/>
    <x v="50"/>
    <s v=""/>
    <x v="12"/>
    <s v=""/>
    <s v="410611200501319971"/>
    <s v="23410902111204"/>
    <s v="在读"/>
    <s v="有学籍"/>
    <s v="普通本科生"/>
    <s v="本科"/>
    <s v="群众"/>
    <s v="2005-1-31"/>
    <s v="河南省鹤壁市淇滨区兴鹤大街与湘江路交叉口东南角鹤壁市市场监督管理局"/>
    <s v=""/>
    <s v=""/>
  </r>
  <r>
    <s v="2307624012"/>
    <s v="代家瑜"/>
    <s v="女"/>
    <s v="校本部"/>
    <s v="汉族"/>
    <s v="2024"/>
    <s v="2023"/>
    <s v="241312406"/>
    <s v="24法学6班"/>
    <s v="4"/>
    <x v="50"/>
    <s v=""/>
    <x v="12"/>
    <s v=""/>
    <s v="411023200401103069"/>
    <s v="23411111110409"/>
    <s v="在读"/>
    <s v="有学籍"/>
    <s v="普通本科生"/>
    <s v="本科"/>
    <s v="共青团员"/>
    <s v="2004-1-10"/>
    <s v="河南省许昌市建安区第一高级中学"/>
    <s v=""/>
    <s v=""/>
  </r>
  <r>
    <s v="2309324028"/>
    <s v="张梦瑜"/>
    <s v="女"/>
    <s v="校本部"/>
    <s v="汉族"/>
    <s v="2024"/>
    <s v="2023"/>
    <s v="241312406"/>
    <s v="24法学6班"/>
    <s v="4"/>
    <x v="50"/>
    <s v=""/>
    <x v="12"/>
    <s v=""/>
    <s v="410522200312050284"/>
    <s v="23410701111278"/>
    <s v="在读"/>
    <s v="有学籍"/>
    <s v="普通本科生"/>
    <s v="本科"/>
    <s v="共青团员"/>
    <s v="2003-12-5"/>
    <s v="河南省安阳市北关区西于曹村南前街30号"/>
    <s v=""/>
    <s v=""/>
  </r>
  <r>
    <s v="2310714019"/>
    <s v="郭星汝"/>
    <s v="女"/>
    <s v="校本部"/>
    <s v="汉族"/>
    <s v="2024"/>
    <s v="2023"/>
    <s v="241312406"/>
    <s v="24法学6班"/>
    <s v="4"/>
    <x v="50"/>
    <s v=""/>
    <x v="12"/>
    <s v=""/>
    <s v="410581200501150081"/>
    <s v="23410712111819"/>
    <s v="在读"/>
    <s v="有学籍"/>
    <s v="普通本科生"/>
    <s v="本科"/>
    <s v="群众"/>
    <s v="2005-1-15"/>
    <s v="河南省安阳市林州市合涧镇木纂村"/>
    <s v=""/>
    <s v=""/>
  </r>
  <r>
    <s v="2405324017"/>
    <s v="张桓诚"/>
    <s v="男"/>
    <s v="校本部"/>
    <s v="汉族"/>
    <s v="2024"/>
    <s v="2024"/>
    <s v="241312406"/>
    <s v="24法学6班"/>
    <s v="4"/>
    <x v="50"/>
    <s v=""/>
    <x v="12"/>
    <s v=""/>
    <s v="410526200608200435"/>
    <s v="24223101110727"/>
    <s v="在读"/>
    <s v="有学籍"/>
    <s v="普通本科生"/>
    <s v="本科"/>
    <s v="共青团员"/>
    <s v="2006-8-20"/>
    <s v="河南省安阳市文峰区秀水苑30号楼一单元1501室"/>
    <s v=""/>
    <s v=""/>
  </r>
  <r>
    <s v="2405424005"/>
    <s v="李光远"/>
    <s v="男"/>
    <s v="校本部"/>
    <s v="汉族"/>
    <s v="2024"/>
    <s v="2024"/>
    <s v="241312406"/>
    <s v="24法学6班"/>
    <s v="4"/>
    <x v="50"/>
    <s v=""/>
    <x v="12"/>
    <s v=""/>
    <s v="410727200601310073"/>
    <s v="24410103110967"/>
    <s v="在读"/>
    <s v="有学籍"/>
    <s v="普通本科生"/>
    <s v="本科"/>
    <s v="群众"/>
    <s v="2006-1-31"/>
    <s v="河南省郑州市中原区金水西路金水世纪城香熙园"/>
    <s v=""/>
    <s v=""/>
  </r>
  <r>
    <s v="2405424006"/>
    <s v="姚子艺"/>
    <s v="女"/>
    <s v="校本部"/>
    <s v="汉族"/>
    <s v="2024"/>
    <s v="2024"/>
    <s v="241312406"/>
    <s v="24法学6班"/>
    <s v="4"/>
    <x v="50"/>
    <s v=""/>
    <x v="12"/>
    <s v=""/>
    <s v="410224200611080148"/>
    <s v="24410201111836"/>
    <s v="在读"/>
    <s v="有学籍"/>
    <s v="普通本科生"/>
    <s v="本科"/>
    <s v="共青团员"/>
    <s v="2006-11-8"/>
    <s v="河南省开封市开封县祥符区朱仙镇估衣街六组"/>
    <s v=""/>
    <s v=""/>
  </r>
  <r>
    <s v="2405424030"/>
    <s v="雷源崇"/>
    <s v="男"/>
    <s v="校本部"/>
    <s v="汉族"/>
    <s v="2024"/>
    <s v="2024"/>
    <s v="241312406"/>
    <s v="24法学6班"/>
    <s v="4"/>
    <x v="50"/>
    <s v=""/>
    <x v="12"/>
    <s v=""/>
    <s v="411322200608184572"/>
    <s v="24411721112979"/>
    <s v="在读"/>
    <s v="有学籍"/>
    <s v="普通本科生"/>
    <s v="本科"/>
    <s v="群众"/>
    <s v="2006-8-18"/>
    <s v="河南省南阳市方城县古庄店乡黑河村吴沟"/>
    <s v=""/>
    <s v=""/>
  </r>
  <r>
    <s v="2405514003"/>
    <s v="陈琳"/>
    <s v="女"/>
    <s v="校本部"/>
    <s v="汉族"/>
    <s v="2024"/>
    <s v="2024"/>
    <s v="241312406"/>
    <s v="24法学6班"/>
    <s v="4"/>
    <x v="50"/>
    <s v=""/>
    <x v="12"/>
    <s v=""/>
    <s v="410527200608303828"/>
    <s v="24410715111213"/>
    <s v="在读"/>
    <s v="有学籍"/>
    <s v="普通本科生"/>
    <s v="本科"/>
    <s v="群众"/>
    <s v="2006-8-30"/>
    <s v="河南省安阳市内黄县六村乡陈六村"/>
    <s v=""/>
    <s v=""/>
  </r>
  <r>
    <s v="2405624008"/>
    <s v="任俊铭"/>
    <s v="男"/>
    <s v="校本部"/>
    <s v="汉族"/>
    <s v="2024"/>
    <s v="2024"/>
    <s v="241312406"/>
    <s v="24法学6班"/>
    <s v="4"/>
    <x v="50"/>
    <s v=""/>
    <x v="12"/>
    <s v=""/>
    <s v="410423200603120095"/>
    <s v="24410412113072"/>
    <s v="在读"/>
    <s v="有学籍"/>
    <s v="普通本科生"/>
    <s v="本科"/>
    <s v="共青团员"/>
    <s v="2006-3-12"/>
    <s v="河南省平顶山市鲁山县火车站家属院"/>
    <s v=""/>
    <s v=""/>
  </r>
  <r>
    <s v="2405624015"/>
    <s v="刘甜睿"/>
    <s v="女"/>
    <s v="校本部"/>
    <s v="汉族"/>
    <s v="2024"/>
    <s v="2024"/>
    <s v="241312406"/>
    <s v="24法学6班"/>
    <s v="4"/>
    <x v="50"/>
    <s v=""/>
    <x v="12"/>
    <s v=""/>
    <s v="411081200605014088"/>
    <s v="24411114112912"/>
    <s v="在读"/>
    <s v="有学籍"/>
    <s v="普通本科生"/>
    <s v="本科"/>
    <s v="群众"/>
    <s v="2006-5-1"/>
    <s v="河南省许昌市禹州市褚河镇小刘村5组"/>
    <s v=""/>
    <s v=""/>
  </r>
  <r>
    <s v="2407224018"/>
    <s v="李嘉悦"/>
    <s v="女"/>
    <s v="校本部"/>
    <s v="汉族"/>
    <s v="2024"/>
    <s v="2024"/>
    <s v="241312406"/>
    <s v="24法学6班"/>
    <s v="4"/>
    <x v="50"/>
    <s v=""/>
    <x v="12"/>
    <s v=""/>
    <s v="410782200607189846"/>
    <s v="24410511112259"/>
    <s v="在读"/>
    <s v="有学籍"/>
    <s v="普通本科生"/>
    <s v="本科"/>
    <s v="群众"/>
    <s v="2006-7-18"/>
    <s v="河南省辉县市城关街道辉县市第二高级中学"/>
    <s v=""/>
    <s v=""/>
  </r>
  <r>
    <s v="2407224055"/>
    <s v="王雪艳"/>
    <s v="女"/>
    <s v="校本部"/>
    <s v="汉族"/>
    <s v="2024"/>
    <s v="2024"/>
    <s v="241312406"/>
    <s v="24法学6班"/>
    <s v="4"/>
    <x v="50"/>
    <s v=""/>
    <x v="12"/>
    <s v=""/>
    <s v="411726200701082666"/>
    <s v="24411512112369"/>
    <s v="在读"/>
    <s v="有学籍"/>
    <s v="普通本科生"/>
    <s v="本科"/>
    <s v="群众"/>
    <s v="2007-1-8"/>
    <s v="河南省驻马店市泌阳县高店乡高店街"/>
    <s v=""/>
    <s v=""/>
  </r>
  <r>
    <s v="2407224080"/>
    <s v="杨怡辰"/>
    <s v="女"/>
    <s v="校本部"/>
    <s v="汉族"/>
    <s v="2024"/>
    <s v="2024"/>
    <s v="241312406"/>
    <s v="24法学6班"/>
    <s v="4"/>
    <x v="50"/>
    <s v=""/>
    <x v="12"/>
    <s v=""/>
    <s v="410881200511070268"/>
    <s v="24411801111095"/>
    <s v="在读"/>
    <s v="有学籍"/>
    <s v="普通本科生"/>
    <s v="本科"/>
    <s v="群众"/>
    <s v="2005-11-7"/>
    <s v="河南省济源市济源县沁园街道香园小区九号楼302"/>
    <s v=""/>
    <s v=""/>
  </r>
  <r>
    <s v="2407224090"/>
    <s v="吴雨晴"/>
    <s v="女"/>
    <s v="校本部"/>
    <s v="汉族"/>
    <s v="2024"/>
    <s v="2024"/>
    <s v="241312406"/>
    <s v="24法学6班"/>
    <s v="4"/>
    <x v="50"/>
    <s v=""/>
    <x v="12"/>
    <s v=""/>
    <s v="410526200601080100"/>
    <s v="24412901113159"/>
    <s v="在读"/>
    <s v="有学籍"/>
    <s v="普通本科生"/>
    <s v="本科"/>
    <s v="群众"/>
    <s v="2006-1-8"/>
    <s v="河南省安阳市滑县锦和街道祥苑八里庄村15排374号"/>
    <s v=""/>
    <s v=""/>
  </r>
  <r>
    <s v="2407324019"/>
    <s v="郭欣悦"/>
    <s v="女"/>
    <s v="校本部"/>
    <s v="汉族"/>
    <s v="2024"/>
    <s v="2024"/>
    <s v="241312406"/>
    <s v="24法学6班"/>
    <s v="4"/>
    <x v="50"/>
    <s v=""/>
    <x v="12"/>
    <s v=""/>
    <s v="410822200512040087"/>
    <s v="24410601111507"/>
    <s v="在读"/>
    <s v="有学籍"/>
    <s v="普通本科生"/>
    <s v="本科"/>
    <s v="群众"/>
    <s v="2005-12-4"/>
    <s v="河南省焦作市解放区新华街艺术中学家属院"/>
    <s v=""/>
    <s v=""/>
  </r>
  <r>
    <s v="2407324022"/>
    <s v="宰祎蔓"/>
    <s v="女"/>
    <s v="校本部"/>
    <s v="汉族"/>
    <s v="2024"/>
    <s v="2024"/>
    <s v="241312406"/>
    <s v="24法学6班"/>
    <s v="4"/>
    <x v="50"/>
    <s v=""/>
    <x v="12"/>
    <s v=""/>
    <s v="410811200607270046"/>
    <s v="24410614111269"/>
    <s v="在读"/>
    <s v="有学籍"/>
    <s v="普通本科生"/>
    <s v="本科"/>
    <s v="群众"/>
    <s v="2006-7-27"/>
    <s v="河南省焦作市山阳区焦作大学教授公寓楼七号楼四单元八号"/>
    <s v=""/>
    <s v=""/>
  </r>
  <r>
    <s v="2407324023"/>
    <s v="胡译丹"/>
    <s v="女"/>
    <s v="校本部"/>
    <s v="汉族"/>
    <s v="2024"/>
    <s v="2024"/>
    <s v="241312406"/>
    <s v="24法学6班"/>
    <s v="4"/>
    <x v="50"/>
    <s v=""/>
    <x v="12"/>
    <s v=""/>
    <s v="410503200703220026"/>
    <s v="24410701111132"/>
    <s v="在读"/>
    <s v="有学籍"/>
    <s v="普通本科生"/>
    <s v="本科"/>
    <s v="共青团员"/>
    <s v="2007-3-22"/>
    <s v="河南省安阳市文峰区永明路街道东方明珠二区10号楼803室"/>
    <s v=""/>
    <s v=""/>
  </r>
  <r>
    <s v="2407324050"/>
    <s v="牛梓萌"/>
    <s v="女"/>
    <s v="校本部"/>
    <s v="汉族"/>
    <s v="2024"/>
    <s v="2024"/>
    <s v="241312406"/>
    <s v="24法学6班"/>
    <s v="4"/>
    <x v="50"/>
    <s v=""/>
    <x v="12"/>
    <s v=""/>
    <s v="410881200508140165"/>
    <s v="24411801111033"/>
    <s v="在读"/>
    <s v="有学籍"/>
    <s v="普通本科生"/>
    <s v="本科"/>
    <s v="共青团员"/>
    <s v="2005-8-14"/>
    <s v="河南省济源市济源市北水屯村"/>
    <s v=""/>
    <s v=""/>
  </r>
  <r>
    <s v="2407324051"/>
    <s v="高一诺"/>
    <s v="女"/>
    <s v="校本部"/>
    <s v="汉族"/>
    <s v="2024"/>
    <s v="2024"/>
    <s v="241312406"/>
    <s v="24法学6班"/>
    <s v="4"/>
    <x v="50"/>
    <s v=""/>
    <x v="12"/>
    <s v=""/>
    <s v="411381200611120027"/>
    <s v="24412501110155"/>
    <s v="在读"/>
    <s v="有学籍"/>
    <s v="普通本科生"/>
    <s v="本科"/>
    <s v="群众"/>
    <s v="2006-11-12"/>
    <s v="河南省南阳市邓州市妇幼保健院"/>
    <s v=""/>
    <s v=""/>
  </r>
  <r>
    <s v="2407524009"/>
    <s v="张冰杰"/>
    <s v="女"/>
    <s v="校本部"/>
    <s v="汉族"/>
    <s v="2024"/>
    <s v="2024"/>
    <s v="241312406"/>
    <s v="24法学6班"/>
    <s v="4"/>
    <x v="50"/>
    <s v=""/>
    <x v="12"/>
    <s v=""/>
    <s v="410822200602200021"/>
    <s v="24410612110485"/>
    <s v="在读"/>
    <s v="有学籍"/>
    <s v="普通本科生"/>
    <s v="本科"/>
    <s v="群众"/>
    <s v="2006-2-20"/>
    <s v="河南省焦作市博爱县柏山镇贵屯村"/>
    <s v=""/>
    <s v=""/>
  </r>
  <r>
    <s v="2407524011"/>
    <s v="王梦妍"/>
    <s v="女"/>
    <s v="校本部"/>
    <s v="汉族"/>
    <s v="2024"/>
    <s v="2024"/>
    <s v="241312406"/>
    <s v="24法学6班"/>
    <s v="4"/>
    <x v="50"/>
    <s v=""/>
    <x v="12"/>
    <s v=""/>
    <s v="410527200602163481"/>
    <s v="24410715111623"/>
    <s v="在读"/>
    <s v="有学籍"/>
    <s v="普通本科生"/>
    <s v="本科"/>
    <s v="群众"/>
    <s v="2006-2-16"/>
    <s v="河南省安阳市内黄县二安镇西化固村"/>
    <s v=""/>
    <s v=""/>
  </r>
  <r>
    <s v="2407524012"/>
    <s v="申思颖"/>
    <s v="女"/>
    <s v="校本部"/>
    <s v="汉族"/>
    <s v="2024"/>
    <s v="2024"/>
    <s v="241312406"/>
    <s v="24法学6班"/>
    <s v="4"/>
    <x v="50"/>
    <s v=""/>
    <x v="12"/>
    <s v=""/>
    <s v="410611200601167522"/>
    <s v="24410902111439"/>
    <s v="在读"/>
    <s v="有学籍"/>
    <s v="普通本科生"/>
    <s v="本科"/>
    <s v="群众"/>
    <s v="2006-1-16"/>
    <s v="河南省鹤壁市淇滨区鹤煤大道农垦a区20单元301"/>
    <s v=""/>
    <s v=""/>
  </r>
  <r>
    <s v="2407524017"/>
    <s v="陈蕊"/>
    <s v="女"/>
    <s v="校本部"/>
    <s v="汉族"/>
    <s v="2024"/>
    <s v="2024"/>
    <s v="241312406"/>
    <s v="24法学6班"/>
    <s v="4"/>
    <x v="50"/>
    <s v=""/>
    <x v="12"/>
    <s v=""/>
    <s v="411626200501182325"/>
    <s v="24411419112414"/>
    <s v="在读"/>
    <s v="有学籍"/>
    <s v="普通本科生"/>
    <s v="本科"/>
    <s v="共青团员"/>
    <s v="2005-1-18"/>
    <s v="河南省周口市淮阳区四通镇天脊化肥直营店"/>
    <s v=""/>
    <s v=""/>
  </r>
  <r>
    <s v="2407624009"/>
    <s v="王晨曦"/>
    <s v="男"/>
    <s v="校本部"/>
    <s v="汉族"/>
    <s v="2024"/>
    <s v="2024"/>
    <s v="241312406"/>
    <s v="24法学6班"/>
    <s v="4"/>
    <x v="50"/>
    <s v=""/>
    <x v="12"/>
    <s v=""/>
    <s v="410325200602190232"/>
    <s v="24410318111259"/>
    <s v="在读"/>
    <s v="有学籍"/>
    <s v="普通本科生"/>
    <s v="本科"/>
    <s v="群众"/>
    <s v="2006-2-19"/>
    <s v="河南省洛阳市嵩县纸房镇嵩县碧桂园一栋二单元1501"/>
    <s v=""/>
    <s v=""/>
  </r>
  <r>
    <s v="2409114229"/>
    <s v="莫榕焰"/>
    <s v="女"/>
    <s v="校本部"/>
    <s v="壮族"/>
    <s v="2024"/>
    <s v="2024"/>
    <s v="241312406"/>
    <s v="24法学6班"/>
    <s v="4"/>
    <x v="50"/>
    <s v=""/>
    <x v="12"/>
    <s v=""/>
    <s v="450881200509256028"/>
    <s v="24450101110421"/>
    <s v="在读"/>
    <s v="有学籍"/>
    <s v="普通本科生"/>
    <s v="本科"/>
    <s v="共青团员"/>
    <s v="2005-9-25"/>
    <s v="广西南宁市兴宁区明秀东路88号荣和山水绿城B3组团2号楼3201号"/>
    <s v=""/>
    <s v=""/>
  </r>
  <r>
    <s v="2409314026"/>
    <s v="周亦菲"/>
    <s v="女"/>
    <s v="校本部"/>
    <s v="汉族"/>
    <s v="2024"/>
    <s v="2024"/>
    <s v="241312406"/>
    <s v="24法学6班"/>
    <s v="4"/>
    <x v="50"/>
    <s v=""/>
    <x v="12"/>
    <s v=""/>
    <s v="410506200610200084"/>
    <s v="24410701112305"/>
    <s v="在读"/>
    <s v="有学籍"/>
    <s v="普通本科生"/>
    <s v="本科"/>
    <s v="群众"/>
    <s v="2006-10-20"/>
    <s v="河南省安阳市龙安区文明大道南150米恒祥吉祥春天12号楼1单元15层东"/>
    <s v=""/>
    <s v=""/>
  </r>
  <r>
    <s v="2409424028"/>
    <s v="余浩洋"/>
    <s v="男"/>
    <s v="校本部"/>
    <s v="汉族"/>
    <s v="2024"/>
    <s v="2024"/>
    <s v="241312406"/>
    <s v="24法学6班"/>
    <s v="4"/>
    <x v="50"/>
    <s v=""/>
    <x v="12"/>
    <s v=""/>
    <s v="410103200512050114"/>
    <s v="24120223912013"/>
    <s v="在读"/>
    <s v="有学籍"/>
    <s v="普通本科生"/>
    <s v="本科"/>
    <s v="群众"/>
    <s v="2005-12-5"/>
    <s v="河南省郑州市二七区绿云小区高层2号楼81户"/>
    <s v=""/>
    <s v=""/>
  </r>
  <r>
    <s v="2410714104"/>
    <s v="曹紫仪"/>
    <s v="女"/>
    <s v="校本部"/>
    <s v="汉族"/>
    <s v="2024"/>
    <s v="2024"/>
    <s v="241312406"/>
    <s v="24法学6班"/>
    <s v="4"/>
    <x v="50"/>
    <s v=""/>
    <x v="12"/>
    <s v=""/>
    <s v="411727200605054645"/>
    <s v="24652804110328"/>
    <s v="在读"/>
    <s v="有学籍"/>
    <s v="普通本科生"/>
    <s v="本科"/>
    <s v="共青团员"/>
    <s v="2006-5-5"/>
    <s v="巴音郭楞蒙古自治州和静县才吾库勒镇22团中学"/>
    <s v=""/>
    <s v=""/>
  </r>
  <r>
    <s v="2411114033"/>
    <s v="陈卓雅"/>
    <s v="女"/>
    <s v="校本部"/>
    <s v="汉族"/>
    <s v="2024"/>
    <s v="2024"/>
    <s v="241312406"/>
    <s v="24法学6班"/>
    <s v="4"/>
    <x v="50"/>
    <s v=""/>
    <x v="12"/>
    <s v=""/>
    <s v="410105200512040146"/>
    <s v="24410117110297"/>
    <s v="在读"/>
    <s v="有学籍"/>
    <s v="普通本科生"/>
    <s v="本科"/>
    <s v="群众"/>
    <s v="2005-12-4"/>
    <s v="河南省郑州市经济技术开发区潮河北环路幸福滨水家园南院9号楼2单元1801"/>
    <s v=""/>
    <s v=""/>
  </r>
  <r>
    <s v="2411114094"/>
    <s v="李欢语"/>
    <s v="女"/>
    <s v="校本部"/>
    <s v="汉族"/>
    <s v="2024"/>
    <s v="2024"/>
    <s v="241312406"/>
    <s v="24法学6班"/>
    <s v="4"/>
    <x v="50"/>
    <s v=""/>
    <x v="12"/>
    <s v=""/>
    <s v="41072420050122964X"/>
    <s v="24410514110568"/>
    <s v="在读"/>
    <s v="有学籍"/>
    <s v="普通本科生"/>
    <s v="本科"/>
    <s v="共青团员"/>
    <s v="2005-1-22"/>
    <s v="河南省新乡市卫滨区南环新盾嘉苑23号楼2单元3楼东户"/>
    <s v=""/>
    <s v=""/>
  </r>
  <r>
    <s v="2411524015"/>
    <s v="曲柯羽"/>
    <s v="男"/>
    <s v="校本部"/>
    <s v="汉族"/>
    <s v="2024"/>
    <s v="2024"/>
    <s v="241312406"/>
    <s v="24法学6班"/>
    <s v="4"/>
    <x v="50"/>
    <s v=""/>
    <x v="12"/>
    <s v=""/>
    <s v="411328200606160073"/>
    <s v="24411201111245"/>
    <s v="在读"/>
    <s v="有学籍"/>
    <s v="普通本科生"/>
    <s v="本科"/>
    <s v="共青团员"/>
    <s v="2006-6-16"/>
    <s v="河南省郑州市高新技术开发区长椿路216号院23号楼1单元42号"/>
    <s v=""/>
    <s v=""/>
  </r>
  <r>
    <s v="2415224016"/>
    <s v="樊霖萱"/>
    <s v="女"/>
    <s v="校本部"/>
    <s v="汉族"/>
    <s v="2024"/>
    <s v="2024"/>
    <s v="241312406"/>
    <s v="24法学6班"/>
    <s v="4"/>
    <x v="50"/>
    <s v=""/>
    <x v="12"/>
    <s v=""/>
    <s v="410503200612050025"/>
    <s v="24410701111964"/>
    <s v="在读"/>
    <s v="有学籍"/>
    <s v="普通本科生"/>
    <s v="本科"/>
    <s v="共青团员"/>
    <s v="2006-12-5"/>
    <s v="河南省安阳市北关区文博园小区2号楼1单元602"/>
    <s v=""/>
    <s v=""/>
  </r>
  <r>
    <s v="2415224059"/>
    <s v="罗婧"/>
    <s v="女"/>
    <s v="校本部"/>
    <s v="汉族"/>
    <s v="2024"/>
    <s v="2024"/>
    <s v="241312406"/>
    <s v="24法学6班"/>
    <s v="4"/>
    <x v="50"/>
    <s v=""/>
    <x v="12"/>
    <s v=""/>
    <s v="330482200601183041"/>
    <s v="24333601150278"/>
    <s v="在读"/>
    <s v="有学籍"/>
    <s v="普通本科生"/>
    <s v="本科"/>
    <s v="共青团员"/>
    <s v="2006-1-18"/>
    <s v="浙江省嘉兴市平湖市当湖街道御珑湾5幢2单元1702室"/>
    <s v=""/>
    <s v=""/>
  </r>
  <r>
    <s v="2415324077"/>
    <s v="黄瀚熠"/>
    <s v="女"/>
    <s v="校本部"/>
    <s v="汉族"/>
    <s v="2024"/>
    <s v="2024"/>
    <s v="241312406"/>
    <s v="24法学6班"/>
    <s v="4"/>
    <x v="50"/>
    <s v=""/>
    <x v="12"/>
    <s v=""/>
    <s v="41130220060615012X"/>
    <s v="24411711113228"/>
    <s v="在读"/>
    <s v="有学籍"/>
    <s v="普通本科生"/>
    <s v="本科"/>
    <s v="共青团员"/>
    <s v="2006-6-15"/>
    <s v="河南省南阳市宛城区建设东路凯璟清华园3号楼2单元"/>
    <s v=""/>
    <s v=""/>
  </r>
  <r>
    <s v="2415424028"/>
    <s v="师可盈"/>
    <s v="女"/>
    <s v="校本部"/>
    <s v="汉族"/>
    <s v="2024"/>
    <s v="2024"/>
    <s v="241312406"/>
    <s v="24法学6班"/>
    <s v="4"/>
    <x v="50"/>
    <s v=""/>
    <x v="12"/>
    <s v=""/>
    <s v="410502200605290083"/>
    <s v="24410713110723"/>
    <s v="在读"/>
    <s v="有学籍"/>
    <s v="普通本科生"/>
    <s v="本科"/>
    <s v="群众"/>
    <s v="2006-5-29"/>
    <s v="河南省安阳市文峰区宝莲寺镇崇召村"/>
    <s v=""/>
    <s v=""/>
  </r>
  <r>
    <s v="2415524009"/>
    <s v="杜雨潼"/>
    <s v="男"/>
    <s v="校本部"/>
    <s v="汉族"/>
    <s v="2024"/>
    <s v="2024"/>
    <s v="241312406"/>
    <s v="24法学6班"/>
    <s v="4"/>
    <x v="50"/>
    <s v=""/>
    <x v="12"/>
    <s v=""/>
    <s v="410782200609129732"/>
    <s v="24410511112035"/>
    <s v="在读"/>
    <s v="有学籍"/>
    <s v="普通本科生"/>
    <s v="本科"/>
    <s v="群众"/>
    <s v="2006-9-12"/>
    <s v="河南省新乡市辉县市第二高级中学"/>
    <s v=""/>
    <s v=""/>
  </r>
  <r>
    <s v="2415524034"/>
    <s v="张静怡"/>
    <s v="女"/>
    <s v="校本部"/>
    <s v="汉族"/>
    <s v="2024"/>
    <s v="2024"/>
    <s v="241312406"/>
    <s v="24法学6班"/>
    <s v="4"/>
    <x v="50"/>
    <s v=""/>
    <x v="12"/>
    <s v=""/>
    <s v="411725200606120023"/>
    <s v="24411511110256"/>
    <s v="在读"/>
    <s v="有学籍"/>
    <s v="普通本科生"/>
    <s v="本科"/>
    <s v="共青团员"/>
    <s v="2006-6-12"/>
    <s v="河南省驻马店市确山县尚品名城小区六号楼"/>
    <s v=""/>
    <s v=""/>
  </r>
  <r>
    <s v="2415524039"/>
    <s v="王鹤霖"/>
    <s v="男"/>
    <s v="校本部"/>
    <s v="汉族"/>
    <s v="2024"/>
    <s v="2024"/>
    <s v="241312406"/>
    <s v="24法学6班"/>
    <s v="4"/>
    <x v="50"/>
    <s v=""/>
    <x v="12"/>
    <s v=""/>
    <s v="411503200609130412"/>
    <s v="24411611113411"/>
    <s v="在读"/>
    <s v="有学籍"/>
    <s v="普通本科生"/>
    <s v="本科"/>
    <s v="群众"/>
    <s v="2006-9-13"/>
    <s v="河南省信阳市平桥区第二高级中学"/>
    <s v=""/>
    <s v=""/>
  </r>
  <r>
    <s v="2415624018"/>
    <s v="湛子译"/>
    <s v="男"/>
    <s v="校本部"/>
    <s v="汉族"/>
    <s v="2024"/>
    <s v="2024"/>
    <s v="241312406"/>
    <s v="24法学6班"/>
    <s v="4"/>
    <x v="50"/>
    <s v=""/>
    <x v="12"/>
    <s v=""/>
    <s v="410727200608067811"/>
    <s v="24410517111264"/>
    <s v="在读"/>
    <s v="有学籍"/>
    <s v="普通本科生"/>
    <s v="本科"/>
    <s v="群众"/>
    <s v="2006-8-6"/>
    <s v="河南省新乡市封丘县城关镇府南路172号"/>
    <s v=""/>
    <s v=""/>
  </r>
  <r>
    <s v="2418124001"/>
    <s v="陈娟娟"/>
    <s v="女"/>
    <s v="校本部"/>
    <s v="汉族"/>
    <s v="2024"/>
    <s v="2024"/>
    <s v="241312406"/>
    <s v="24法学6班"/>
    <s v="4"/>
    <x v="50"/>
    <s v=""/>
    <x v="12"/>
    <s v=""/>
    <s v="411502200512019041"/>
    <s v="24410101110621"/>
    <s v="在读"/>
    <s v="有学籍"/>
    <s v="普通本科生"/>
    <s v="本科"/>
    <s v="共青团员"/>
    <s v="2005-12-1"/>
    <s v="河南省郑州市金水区东岸尚景B区3号楼二单元504"/>
    <s v=""/>
    <s v=""/>
  </r>
  <r>
    <s v="2418124019"/>
    <s v="左冰洋"/>
    <s v="女"/>
    <s v="校本部"/>
    <s v="汉族"/>
    <s v="2024"/>
    <s v="2024"/>
    <s v="241312406"/>
    <s v="24法学6班"/>
    <s v="4"/>
    <x v="50"/>
    <s v=""/>
    <x v="12"/>
    <s v=""/>
    <s v="410527200607111728"/>
    <s v="24410715111104"/>
    <s v="在读"/>
    <s v="有学籍"/>
    <s v="普通本科生"/>
    <s v="本科"/>
    <s v="群众"/>
    <s v="2006-7-11"/>
    <s v="河南省安阳市内黄县建业城"/>
    <s v=""/>
    <s v=""/>
  </r>
  <r>
    <s v="2418124020"/>
    <s v="郭滨"/>
    <s v="男"/>
    <s v="校本部"/>
    <s v="汉族"/>
    <s v="2024"/>
    <s v="2024"/>
    <s v="241312406"/>
    <s v="24法学6班"/>
    <s v="4"/>
    <x v="50"/>
    <s v=""/>
    <x v="12"/>
    <s v=""/>
    <s v="410603200503140510"/>
    <s v="24410902112308"/>
    <s v="在读"/>
    <s v="有学籍"/>
    <s v="普通本科生"/>
    <s v="本科"/>
    <s v="共青团员"/>
    <s v="2005-3-14"/>
    <s v="河南省鹤壁市淇滨区黄河路教委家属院二号楼东单元五楼西"/>
    <s v=""/>
    <s v=""/>
  </r>
  <r>
    <s v="2418124028"/>
    <s v="陈灿灿"/>
    <s v="女"/>
    <s v="校本部"/>
    <s v="汉族"/>
    <s v="2024"/>
    <s v="2024"/>
    <s v="241312406"/>
    <s v="24法学6班"/>
    <s v="4"/>
    <x v="50"/>
    <s v=""/>
    <x v="12"/>
    <s v=""/>
    <s v="411727200507251725"/>
    <s v="24411516110684"/>
    <s v="在读"/>
    <s v="有学籍"/>
    <s v="普通本科生"/>
    <s v="本科"/>
    <s v="群众"/>
    <s v="2005-7-25"/>
    <s v="河南省驻马店市汝南县三桥镇沙口村尹庄88号"/>
    <s v=""/>
    <s v=""/>
  </r>
  <r>
    <s v="2418124031"/>
    <s v="张文雅"/>
    <s v="女"/>
    <s v="校本部"/>
    <s v="汉族"/>
    <s v="2024"/>
    <s v="2024"/>
    <s v="241312406"/>
    <s v="24法学6班"/>
    <s v="4"/>
    <x v="50"/>
    <s v=""/>
    <x v="12"/>
    <s v=""/>
    <s v="41133020061230344X"/>
    <s v="24411719110720"/>
    <s v="在读"/>
    <s v="有学籍"/>
    <s v="普通本科生"/>
    <s v="本科"/>
    <s v="群众"/>
    <s v="2006-12-30"/>
    <s v="河南省南阳市桐柏县西杨社区益民大药房"/>
    <s v=""/>
    <s v=""/>
  </r>
  <r>
    <s v="2418124040"/>
    <s v="樊婧"/>
    <s v="女"/>
    <s v="校本部"/>
    <s v="汉族"/>
    <s v="2024"/>
    <s v="2024"/>
    <s v="241312406"/>
    <s v="24法学6班"/>
    <s v="4"/>
    <x v="50"/>
    <s v=""/>
    <x v="12"/>
    <s v=""/>
    <s v="410728200612220061"/>
    <s v="24410106111087"/>
    <s v="在读"/>
    <s v="有学籍"/>
    <s v="普通本科生"/>
    <s v="本科"/>
    <s v="群众"/>
    <s v="2006-12-22"/>
    <s v="河南省郑州市高新区药厂街79号祝福红城5号院"/>
    <s v=""/>
    <s v=""/>
  </r>
  <r>
    <s v="2418124063"/>
    <s v="刘健永"/>
    <s v="男"/>
    <s v="校本部"/>
    <s v="汉族"/>
    <s v="2024"/>
    <s v="2024"/>
    <s v="241312406"/>
    <s v="24法学6班"/>
    <s v="4"/>
    <x v="50"/>
    <s v=""/>
    <x v="12"/>
    <s v=""/>
    <s v="410523200601040310"/>
    <s v="24410713111580"/>
    <s v="在读"/>
    <s v="有学籍"/>
    <s v="普通本科生"/>
    <s v="本科"/>
    <s v="群众"/>
    <s v="2006-1-4"/>
    <s v="河南省安阳市汤阴县菜园镇后岗头村"/>
    <s v=""/>
    <s v=""/>
  </r>
  <r>
    <s v="2418124064"/>
    <s v="康诺妍"/>
    <s v="女"/>
    <s v="校本部"/>
    <s v="汉族"/>
    <s v="2024"/>
    <s v="2024"/>
    <s v="241312406"/>
    <s v="24法学6班"/>
    <s v="4"/>
    <x v="50"/>
    <s v=""/>
    <x v="12"/>
    <s v=""/>
    <s v="410527200603110189"/>
    <s v="24410715111225"/>
    <s v="在读"/>
    <s v="有学籍"/>
    <s v="普通本科生"/>
    <s v="本科"/>
    <s v="群众"/>
    <s v="2006-3-11"/>
    <s v="河南省安阳市内黄县马上乡翡翠城40号楼一单元1003"/>
    <s v=""/>
    <s v=""/>
  </r>
  <r>
    <s v="2418124075"/>
    <s v="李欣茹"/>
    <s v="女"/>
    <s v="校本部"/>
    <s v="汉族"/>
    <s v="2024"/>
    <s v="2024"/>
    <s v="241312406"/>
    <s v="24法学6班"/>
    <s v="4"/>
    <x v="50"/>
    <s v=""/>
    <x v="12"/>
    <s v=""/>
    <s v="411221200604250040"/>
    <s v="24411001110592"/>
    <s v="在读"/>
    <s v="有学籍"/>
    <s v="普通本科生"/>
    <s v="本科"/>
    <s v="群众"/>
    <s v="2006-4-25"/>
    <s v="河南省三门峡市湖滨区三门峡市外国语高级中学李欣茹18639881415"/>
    <s v=""/>
    <s v=""/>
  </r>
  <r>
    <s v="2418124079"/>
    <s v="韩文轩"/>
    <s v="男"/>
    <s v="校本部"/>
    <s v="汉族"/>
    <s v="2024"/>
    <s v="2024"/>
    <s v="241312406"/>
    <s v="24法学6班"/>
    <s v="4"/>
    <x v="50"/>
    <s v=""/>
    <x v="12"/>
    <s v=""/>
    <s v="410329200610110277"/>
    <s v="24411014110201"/>
    <s v="在读"/>
    <s v="有学籍"/>
    <s v="普通本科生"/>
    <s v="本科"/>
    <s v="共青团员"/>
    <s v="2006-10-11"/>
    <s v="河南省三门峡市卢氏县第一高级中学208办公室"/>
    <s v=""/>
    <s v=""/>
  </r>
  <r>
    <s v="2418124086"/>
    <s v="卢亚琳"/>
    <s v="女"/>
    <s v="校本部"/>
    <s v="汉族"/>
    <s v="2024"/>
    <s v="2024"/>
    <s v="241312406"/>
    <s v="24法学6班"/>
    <s v="4"/>
    <x v="50"/>
    <s v=""/>
    <x v="12"/>
    <s v=""/>
    <s v="411623200511179024"/>
    <s v="24411411111292"/>
    <s v="在读"/>
    <s v="有学籍"/>
    <s v="普通本科生"/>
    <s v="本科"/>
    <s v="群众"/>
    <s v="2005-11-17"/>
    <s v="河南省周口市川汇区五一路太昊路杨脑村路北"/>
    <s v=""/>
    <s v=""/>
  </r>
  <r>
    <s v="2418124089"/>
    <s v="杨双帆"/>
    <s v="女"/>
    <s v="校本部"/>
    <s v="汉族"/>
    <s v="2024"/>
    <s v="2024"/>
    <s v="241312406"/>
    <s v="24法学6班"/>
    <s v="4"/>
    <x v="50"/>
    <s v=""/>
    <x v="12"/>
    <s v=""/>
    <s v="411621200703133845"/>
    <s v="24411413111756"/>
    <s v="在读"/>
    <s v="有学籍"/>
    <s v="普通本科生"/>
    <s v="本科"/>
    <s v="共青团员"/>
    <s v="2007-3-13"/>
    <s v="河南省周口市扶沟县白潭镇小岗杨村"/>
    <s v=""/>
    <s v=""/>
  </r>
  <r>
    <s v="2418124158"/>
    <s v="姚彩霞"/>
    <s v="女"/>
    <s v="校本部"/>
    <s v="汉族"/>
    <s v="2024"/>
    <s v="2024"/>
    <s v="241312406"/>
    <s v="24法学6班"/>
    <s v="4"/>
    <x v="50"/>
    <s v=""/>
    <x v="12"/>
    <s v=""/>
    <s v="41133020050208184X"/>
    <s v="24340501110114"/>
    <s v="在读"/>
    <s v="有学籍"/>
    <s v="普通本科生"/>
    <s v="本科"/>
    <s v="群众"/>
    <s v="2005-2-8"/>
    <s v="安徽省马鞍山市雨山区采石街道滨江郡27栋2单元403室"/>
    <s v=""/>
    <s v=""/>
  </r>
  <r>
    <s v="2418324001"/>
    <s v="安新亚"/>
    <s v="男"/>
    <s v="校本部"/>
    <s v="汉族"/>
    <s v="2024"/>
    <s v="2024"/>
    <s v="241312406"/>
    <s v="24法学6班"/>
    <s v="4"/>
    <x v="50"/>
    <s v=""/>
    <x v="12"/>
    <s v=""/>
    <s v="410221200511200297"/>
    <s v="24410214112999"/>
    <s v="在读"/>
    <s v="有学籍"/>
    <s v="普通本科生"/>
    <s v="本科"/>
    <s v="群众"/>
    <s v="2005-11-20"/>
    <s v="河南省开封市杞县高阳镇聚宝岗村一组81号"/>
    <s v=""/>
    <s v=""/>
  </r>
  <r>
    <s v="2421124025"/>
    <s v="任雨"/>
    <s v="女"/>
    <s v="校本部"/>
    <s v="汉族"/>
    <s v="2024"/>
    <s v="2024"/>
    <s v="241312406"/>
    <s v="24法学6班"/>
    <s v="4"/>
    <x v="50"/>
    <s v=""/>
    <x v="12"/>
    <s v=""/>
    <s v="620502200605104622"/>
    <s v="24620502110037"/>
    <s v="在读"/>
    <s v="有学籍"/>
    <s v="普通本科生"/>
    <s v="本科"/>
    <s v="共青团员"/>
    <s v="2006-5-10"/>
    <s v="甘肃省天水市秦州区天水市第一中学（校本部）"/>
    <s v=""/>
    <s v=""/>
  </r>
  <r>
    <s v="2421124034"/>
    <s v="林郑展"/>
    <s v="男"/>
    <s v="校本部"/>
    <s v="汉族"/>
    <s v="2024"/>
    <s v="2024"/>
    <s v="241312406"/>
    <s v="24法学6班"/>
    <s v="4"/>
    <x v="50"/>
    <s v=""/>
    <x v="12"/>
    <s v=""/>
    <s v="330382200511150013"/>
    <s v="24332906150085"/>
    <s v="在读"/>
    <s v="有学籍"/>
    <s v="普通本科生"/>
    <s v="本科"/>
    <s v="共青团员"/>
    <s v="2005-11-15"/>
    <s v="浙江省温州市乐清市城东街道晨曦路1000号滨湖锦园4幢102室"/>
    <s v=""/>
    <s v=""/>
  </r>
  <r>
    <s v="2421424030"/>
    <s v="邹成成"/>
    <s v="女"/>
    <s v="校本部"/>
    <s v="汉族"/>
    <s v="2024"/>
    <s v="2024"/>
    <s v="241312406"/>
    <s v="24法学6班"/>
    <s v="4"/>
    <x v="50"/>
    <s v=""/>
    <x v="12"/>
    <s v=""/>
    <s v="411502200702219706"/>
    <s v="24411611113050"/>
    <s v="在读"/>
    <s v="有学籍"/>
    <s v="普通本科生"/>
    <s v="本科"/>
    <s v="群众"/>
    <s v="2007-2-21"/>
    <s v="河南省信阳市平桥区信阳市二高高三22班"/>
    <s v=""/>
    <s v=""/>
  </r>
  <r>
    <s v="2421514040"/>
    <s v="李丹阳"/>
    <s v="女"/>
    <s v="校本部"/>
    <s v="汉族"/>
    <s v="2024"/>
    <s v="2024"/>
    <s v="241312406"/>
    <s v="24法学6班"/>
    <s v="4"/>
    <x v="50"/>
    <s v=""/>
    <x v="12"/>
    <s v=""/>
    <s v="421003200602144023"/>
    <s v="24410403110375"/>
    <s v="在读"/>
    <s v="有学籍"/>
    <s v="普通本科生"/>
    <s v="本科"/>
    <s v="群众"/>
    <s v="2006-2-14"/>
    <s v="河南省平顶山市新华区联盟路联盟鑫城6号楼"/>
    <s v=""/>
    <s v=""/>
  </r>
  <r>
    <s v="2315524047"/>
    <s v="赵宇昊"/>
    <s v="男"/>
    <s v="校本部"/>
    <s v="汉族"/>
    <s v="2024"/>
    <s v="2023"/>
    <s v="241332401"/>
    <s v="24知识产权1班"/>
    <s v="4"/>
    <x v="51"/>
    <s v=""/>
    <x v="12"/>
    <s v=""/>
    <s v="410881200412130050"/>
    <s v="23411801152589"/>
    <s v="在读"/>
    <s v="有学籍"/>
    <s v="普通本科生"/>
    <s v="本科"/>
    <s v="群众"/>
    <s v="2004-12-13"/>
    <s v="河南省济源市承留县三皇村"/>
    <s v=""/>
    <s v=""/>
  </r>
  <r>
    <s v="2318524031"/>
    <s v="李孜涵"/>
    <s v="女"/>
    <s v="校本部"/>
    <s v="汉族"/>
    <s v="2024"/>
    <s v="2023"/>
    <s v="241332401"/>
    <s v="24知识产权1班"/>
    <s v="4"/>
    <x v="51"/>
    <s v=""/>
    <x v="12"/>
    <s v=""/>
    <s v="410102200507010066"/>
    <s v="23410101110672"/>
    <s v="在读"/>
    <s v="有学籍"/>
    <s v="普通本科生"/>
    <s v="本科"/>
    <s v="共青团员"/>
    <s v="2005-7-1"/>
    <s v="河南省郑州市中原区伏牛路二百一十九号金海怡景苑小区"/>
    <s v=""/>
    <s v=""/>
  </r>
  <r>
    <s v="2318524083"/>
    <s v="王玉"/>
    <s v="女"/>
    <s v="校本部"/>
    <s v="汉族"/>
    <s v="2024"/>
    <s v="2023"/>
    <s v="241332401"/>
    <s v="24知识产权1班"/>
    <s v="4"/>
    <x v="51"/>
    <s v=""/>
    <x v="12"/>
    <s v=""/>
    <s v="411221200504129067"/>
    <s v="23411013110374"/>
    <s v="在读"/>
    <s v="有学籍"/>
    <s v="普通本科生"/>
    <s v="本科"/>
    <s v="共青团员"/>
    <s v="2005-4-12"/>
    <s v="河南省三门峡市渑池县洪阳镇德厚村十组1号"/>
    <s v=""/>
    <s v=""/>
  </r>
  <r>
    <s v="2318524096"/>
    <s v="李俞萱"/>
    <s v="女"/>
    <s v="校本部"/>
    <s v="汉族"/>
    <s v="2024"/>
    <s v="2023"/>
    <s v="241332401"/>
    <s v="24知识产权1班"/>
    <s v="4"/>
    <x v="51"/>
    <s v=""/>
    <x v="12"/>
    <s v=""/>
    <s v="411524200805117241"/>
    <s v="23411601111786"/>
    <s v="在读"/>
    <s v="有学籍"/>
    <s v="普通本科生"/>
    <s v="本科"/>
    <s v="群众"/>
    <s v="2008-5-11"/>
    <s v="河南省信阳市平桥区前进街道新都华城一区7号楼一单元302"/>
    <s v=""/>
    <s v=""/>
  </r>
  <r>
    <s v="2319124014"/>
    <s v="张湘弋"/>
    <s v="女"/>
    <s v="校本部"/>
    <s v="汉族"/>
    <s v="2024"/>
    <s v="2023"/>
    <s v="241332401"/>
    <s v="24知识产权1班"/>
    <s v="4"/>
    <x v="51"/>
    <s v=""/>
    <x v="12"/>
    <s v=""/>
    <s v="410527200509180180"/>
    <s v="23410715150824"/>
    <s v="在读"/>
    <s v="有学籍"/>
    <s v="普通本科生"/>
    <s v="本科"/>
    <s v="共青团员"/>
    <s v="2005-9-18"/>
    <s v="河南省安阳市内黄县城关镇东关桥一巷5号"/>
    <s v=""/>
    <s v=""/>
  </r>
  <r>
    <s v="2319124152"/>
    <s v="李积辉"/>
    <s v="男"/>
    <s v="校本部"/>
    <s v="汉族"/>
    <s v="2024"/>
    <s v="2023"/>
    <s v="241332401"/>
    <s v="24知识产权1班"/>
    <s v="4"/>
    <x v="51"/>
    <s v=""/>
    <x v="12"/>
    <s v=""/>
    <s v="632122200508232013"/>
    <s v="23630222150028"/>
    <s v="在读"/>
    <s v="有学籍"/>
    <s v="普通本科生"/>
    <s v="本科"/>
    <s v="群众"/>
    <s v="2005-8-23"/>
    <s v="青海省民和县新民乡下山村下山社123附1号"/>
    <s v=""/>
    <s v=""/>
  </r>
  <r>
    <s v="2402114234"/>
    <s v="何嘉攀"/>
    <s v="男"/>
    <s v="校本部"/>
    <s v="汉族"/>
    <s v="2024"/>
    <s v="2024"/>
    <s v="241332401"/>
    <s v="24知识产权1班"/>
    <s v="4"/>
    <x v="51"/>
    <s v=""/>
    <x v="12"/>
    <s v=""/>
    <s v="420683200604020917"/>
    <s v="24420601158263"/>
    <s v="在读"/>
    <s v="有学籍"/>
    <s v="普通本科生"/>
    <s v="本科"/>
    <s v="共青团员"/>
    <s v="2006-4-2"/>
    <s v="湖北省襄阳市樊城区大庆西路阳光丽景5-3-502"/>
    <s v=""/>
    <s v=""/>
  </r>
  <r>
    <s v="2404624013"/>
    <s v="陈柄郡"/>
    <s v="男"/>
    <s v="校本部"/>
    <s v="汉族"/>
    <s v="2024"/>
    <s v="2024"/>
    <s v="241332401"/>
    <s v="24知识产权1班"/>
    <s v="4"/>
    <x v="51"/>
    <s v=""/>
    <x v="12"/>
    <s v=""/>
    <s v="410825200605120034"/>
    <s v="24410615150492"/>
    <s v="在读"/>
    <s v="有学籍"/>
    <s v="普通本科生"/>
    <s v="本科"/>
    <s v="共青团员"/>
    <s v="2006-5-12"/>
    <s v="河南省焦作市温县祥云镇祥云镇村13组"/>
    <s v=""/>
    <s v=""/>
  </r>
  <r>
    <s v="2404724076"/>
    <s v="李静怡"/>
    <s v="女"/>
    <s v="校本部"/>
    <s v="汉族"/>
    <s v="2024"/>
    <s v="2024"/>
    <s v="241332401"/>
    <s v="24知识产权1班"/>
    <s v="4"/>
    <x v="51"/>
    <s v=""/>
    <x v="12"/>
    <s v=""/>
    <s v="411727200603228226"/>
    <s v="24411516151282"/>
    <s v="在读"/>
    <s v="有学籍"/>
    <s v="普通本科生"/>
    <s v="本科"/>
    <s v="共青团员"/>
    <s v="2006-3-22"/>
    <s v="河南省驻马店市汝南县豫州府3号楼一单元501"/>
    <s v=""/>
    <s v=""/>
  </r>
  <r>
    <s v="2404724077"/>
    <s v="王晨阳"/>
    <s v="男"/>
    <s v="校本部"/>
    <s v="汉族"/>
    <s v="2024"/>
    <s v="2024"/>
    <s v="241332401"/>
    <s v="24知识产权1班"/>
    <s v="4"/>
    <x v="51"/>
    <s v=""/>
    <x v="12"/>
    <s v=""/>
    <s v="411723200606158176"/>
    <s v="24411517153012"/>
    <s v="在读"/>
    <s v="有学籍"/>
    <s v="普通本科生"/>
    <s v="本科"/>
    <s v="群众"/>
    <s v="2006-6-15"/>
    <s v="河南省驻马店市平舆县明都佳苑"/>
    <s v=""/>
    <s v=""/>
  </r>
  <r>
    <s v="2406314018"/>
    <s v="董佳楠"/>
    <s v="女"/>
    <s v="校本部"/>
    <s v="汉族"/>
    <s v="2024"/>
    <s v="2024"/>
    <s v="241332401"/>
    <s v="24知识产权1班"/>
    <s v="4"/>
    <x v="51"/>
    <s v=""/>
    <x v="12"/>
    <s v=""/>
    <s v="130429200501170041"/>
    <s v="24130408100701"/>
    <s v="在读"/>
    <s v="有学籍"/>
    <s v="普通本科生"/>
    <s v="本科"/>
    <s v="共青团员"/>
    <s v="2005-1-17"/>
    <s v="河北省邯郸市永年区临洺关镇屯庄村"/>
    <s v=""/>
    <s v=""/>
  </r>
  <r>
    <s v="2407424050"/>
    <s v="黄蕾静"/>
    <s v="女"/>
    <s v="校本部"/>
    <s v="汉族"/>
    <s v="2024"/>
    <s v="2024"/>
    <s v="241332401"/>
    <s v="24知识产权1班"/>
    <s v="4"/>
    <x v="51"/>
    <s v=""/>
    <x v="12"/>
    <s v=""/>
    <s v="410423200604080363"/>
    <s v="24410412112722"/>
    <s v="在读"/>
    <s v="有学籍"/>
    <s v="普通本科生"/>
    <s v="本科"/>
    <s v="群众"/>
    <s v="2006-4-8"/>
    <s v="河南省平顶山市鲁山县人民路东缫丝厂家属院"/>
    <s v=""/>
    <s v=""/>
  </r>
  <r>
    <s v="2407524008"/>
    <s v="付慧欣"/>
    <s v="女"/>
    <s v="校本部"/>
    <s v="汉族"/>
    <s v="2024"/>
    <s v="2024"/>
    <s v="241332401"/>
    <s v="24知识产权1班"/>
    <s v="4"/>
    <x v="51"/>
    <s v=""/>
    <x v="12"/>
    <s v=""/>
    <s v="410727200602110049"/>
    <s v="24410517111200"/>
    <s v="在读"/>
    <s v="有学籍"/>
    <s v="普通本科生"/>
    <s v="本科"/>
    <s v="共青团员"/>
    <s v="2006-2-11"/>
    <s v="河南省新乡市封丘县边庄利民社区"/>
    <s v=""/>
    <s v=""/>
  </r>
  <r>
    <s v="2409624014"/>
    <s v="郭佳波"/>
    <s v="男"/>
    <s v="校本部"/>
    <s v="汉族"/>
    <s v="2024"/>
    <s v="2024"/>
    <s v="241332401"/>
    <s v="24知识产权1班"/>
    <s v="4"/>
    <x v="51"/>
    <s v=""/>
    <x v="12"/>
    <s v=""/>
    <s v="410727200512260131"/>
    <s v="24411701111268"/>
    <s v="在读"/>
    <s v="有学籍"/>
    <s v="普通本科生"/>
    <s v="本科"/>
    <s v="群众"/>
    <s v="2005-12-26"/>
    <s v="河南省南阳市卧龙区麒麟西路博望路利民小区2号楼2单元902"/>
    <s v=""/>
    <s v=""/>
  </r>
  <r>
    <s v="2410114030"/>
    <s v="张宇鑫"/>
    <s v="女"/>
    <s v="校本部"/>
    <s v="汉族"/>
    <s v="2024"/>
    <s v="2024"/>
    <s v="241332401"/>
    <s v="24知识产权1班"/>
    <s v="4"/>
    <x v="51"/>
    <s v=""/>
    <x v="12"/>
    <s v=""/>
    <s v="411503200703098826"/>
    <s v="24411601154262"/>
    <s v="在读"/>
    <s v="有学籍"/>
    <s v="普通本科生"/>
    <s v="本科"/>
    <s v="共青团员"/>
    <s v="2007-3-9"/>
    <s v="河南省信阳市羊山新区大别山高级中学高三15班"/>
    <s v=""/>
    <s v=""/>
  </r>
  <r>
    <s v="2410714020"/>
    <s v="毋耀敏"/>
    <s v="女"/>
    <s v="校本部"/>
    <s v="汉族"/>
    <s v="2024"/>
    <s v="2024"/>
    <s v="241332401"/>
    <s v="24知识产权1班"/>
    <s v="4"/>
    <x v="51"/>
    <s v=""/>
    <x v="12"/>
    <s v=""/>
    <s v="410804200609060065"/>
    <s v="24410601111894"/>
    <s v="在读"/>
    <s v="有学籍"/>
    <s v="普通本科生"/>
    <s v="本科"/>
    <s v="共青团员"/>
    <s v="2006-9-6"/>
    <s v="河南省焦作市城乡一体化示范区阳庙镇沈鹿宿村"/>
    <s v=""/>
    <s v=""/>
  </r>
  <r>
    <s v="2410714094"/>
    <s v="赵思源"/>
    <s v="女"/>
    <s v="校本部"/>
    <s v="汉族"/>
    <s v="2024"/>
    <s v="2024"/>
    <s v="241332401"/>
    <s v="24知识产权1班"/>
    <s v="4"/>
    <x v="51"/>
    <s v=""/>
    <x v="12"/>
    <s v=""/>
    <s v="650103200602063220"/>
    <s v="24650001110021"/>
    <s v="在读"/>
    <s v="有学籍"/>
    <s v="普通本科生"/>
    <s v="本科"/>
    <s v="共青团员"/>
    <s v="2006-2-6"/>
    <s v="新疆维吾尔自治区乌鲁木齐市沙依巴克区湘江街200号畅和苑8号楼2单元502"/>
    <s v=""/>
    <s v=""/>
  </r>
  <r>
    <s v="2411524028"/>
    <s v="周紫彤"/>
    <s v="女"/>
    <s v="校本部"/>
    <s v="汉族"/>
    <s v="2024"/>
    <s v="2024"/>
    <s v="241332401"/>
    <s v="24知识产权1班"/>
    <s v="4"/>
    <x v="51"/>
    <s v=""/>
    <x v="12"/>
    <s v=""/>
    <s v="410526200604130249"/>
    <s v="24610104112045"/>
    <s v="在读"/>
    <s v="有学籍"/>
    <s v="普通本科生"/>
    <s v="本科"/>
    <s v="共青团员"/>
    <s v="2006-4-13"/>
    <s v="陕西省西安市雁塔区中建群星汇六号楼二单元0102"/>
    <s v=""/>
    <s v=""/>
  </r>
  <r>
    <s v="2415624002"/>
    <s v="李文浩"/>
    <s v="男"/>
    <s v="校本部"/>
    <s v="汉族"/>
    <s v="2024"/>
    <s v="2024"/>
    <s v="241332401"/>
    <s v="24知识产权1班"/>
    <s v="4"/>
    <x v="51"/>
    <s v=""/>
    <x v="12"/>
    <s v=""/>
    <s v="410182200604300171"/>
    <s v="24410112152520"/>
    <s v="在读"/>
    <s v="有学籍"/>
    <s v="普通本科生"/>
    <s v="本科"/>
    <s v="群众"/>
    <s v="2006-4-30"/>
    <s v="河南省郑州市新密市李文浩"/>
    <s v=""/>
    <s v=""/>
  </r>
  <r>
    <s v="2418124095"/>
    <s v="王春悦"/>
    <s v="女"/>
    <s v="校本部"/>
    <s v="汉族"/>
    <s v="2024"/>
    <s v="2024"/>
    <s v="241332401"/>
    <s v="24知识产权1班"/>
    <s v="4"/>
    <x v="51"/>
    <s v=""/>
    <x v="12"/>
    <s v=""/>
    <s v="411702200611271729"/>
    <s v="24411501111091"/>
    <s v="在读"/>
    <s v="有学籍"/>
    <s v="普通本科生"/>
    <s v="本科"/>
    <s v="群众"/>
    <s v="2006-11-27"/>
    <s v="河南省驻马店市驿城区顺河乡刘竹园社区大靳庄"/>
    <s v=""/>
    <s v=""/>
  </r>
  <r>
    <s v="2418124119"/>
    <s v="孙文城"/>
    <s v="男"/>
    <s v="校本部"/>
    <s v="汉族"/>
    <s v="2024"/>
    <s v="2024"/>
    <s v="241332401"/>
    <s v="24知识产权1班"/>
    <s v="4"/>
    <x v="51"/>
    <s v=""/>
    <x v="12"/>
    <s v=""/>
    <s v="411322200506084255"/>
    <s v="24411721113023"/>
    <s v="在读"/>
    <s v="有学籍"/>
    <s v="普通本科生"/>
    <s v="本科"/>
    <s v="群众"/>
    <s v="2005-6-8"/>
    <s v="河南省南阳市方城县二郎庙乡后陡沟村后陡沟二组15号"/>
    <s v=""/>
    <s v=""/>
  </r>
  <r>
    <s v="2418124138"/>
    <s v="王姝珺"/>
    <s v="女"/>
    <s v="校本部"/>
    <s v="汉族"/>
    <s v="2024"/>
    <s v="2024"/>
    <s v="241332401"/>
    <s v="24知识产权1班"/>
    <s v="4"/>
    <x v="51"/>
    <s v=""/>
    <x v="12"/>
    <s v=""/>
    <s v="320705200604260040"/>
    <s v="24320501711141"/>
    <s v="在读"/>
    <s v="有学籍"/>
    <s v="普通本科生"/>
    <s v="本科"/>
    <s v="群众"/>
    <s v="2006-4-26"/>
    <s v="江苏省苏州市工业园区中海湖滨一号58幢1802室"/>
    <s v=""/>
    <s v=""/>
  </r>
  <r>
    <s v="2419124137"/>
    <s v="孙昂"/>
    <s v="男"/>
    <s v="校本部"/>
    <s v="汉族"/>
    <s v="2024"/>
    <s v="2024"/>
    <s v="241332401"/>
    <s v="24知识产权1班"/>
    <s v="4"/>
    <x v="51"/>
    <s v=""/>
    <x v="12"/>
    <s v=""/>
    <s v="411322200410274919"/>
    <s v="24411721152091"/>
    <s v="在读"/>
    <s v="有学籍"/>
    <s v="普通本科生"/>
    <s v="本科"/>
    <s v="共青团员"/>
    <s v="2004-10-27"/>
    <s v="河南省南阳市方城县杨楼乡大宋庄宋三楼"/>
    <s v=""/>
    <s v=""/>
  </r>
  <r>
    <s v="2419124162"/>
    <s v="李颢珉"/>
    <s v="男"/>
    <s v="校本部"/>
    <s v="汉族"/>
    <s v="2024"/>
    <s v="2024"/>
    <s v="241332401"/>
    <s v="24知识产权1班"/>
    <s v="4"/>
    <x v="51"/>
    <s v=""/>
    <x v="12"/>
    <s v=""/>
    <s v="450322200608156519"/>
    <s v="24450312150449"/>
    <s v="在读"/>
    <s v="有学籍"/>
    <s v="普通本科生"/>
    <s v="本科"/>
    <s v="群众"/>
    <s v="2006-8-15"/>
    <s v="广西桂林市临桂区临桂中学2108班"/>
    <s v=""/>
    <s v=""/>
  </r>
  <r>
    <s v="2419224082"/>
    <s v="张旭浩"/>
    <s v="男"/>
    <s v="校本部"/>
    <s v="汉族"/>
    <s v="2024"/>
    <s v="2024"/>
    <s v="241332401"/>
    <s v="24知识产权1班"/>
    <s v="4"/>
    <x v="51"/>
    <s v=""/>
    <x v="12"/>
    <s v=""/>
    <s v="410526200510230353"/>
    <s v="24412901152530"/>
    <s v="在读"/>
    <s v="有学籍"/>
    <s v="普通本科生"/>
    <s v="本科"/>
    <s v="共青团员"/>
    <s v="2005-10-23"/>
    <s v="河南省安阳市滑县新区英民路英民花园小区32号楼1单元501"/>
    <s v=""/>
    <s v=""/>
  </r>
  <r>
    <s v="2419224084"/>
    <s v="王子康"/>
    <s v="男"/>
    <s v="校本部"/>
    <s v="汉族"/>
    <s v="2024"/>
    <s v="2024"/>
    <s v="241332401"/>
    <s v="24知识产权1班"/>
    <s v="4"/>
    <x v="51"/>
    <s v=""/>
    <x v="12"/>
    <s v=""/>
    <s v="411628200607220695"/>
    <s v="24413001155014"/>
    <s v="在读"/>
    <s v="有学籍"/>
    <s v="普通本科生"/>
    <s v="本科"/>
    <s v="共青团员"/>
    <s v="2006-7-22"/>
    <s v="河南省周口市鹿邑县鸣鹿办事处华庭郡府小区"/>
    <s v=""/>
    <s v=""/>
  </r>
  <r>
    <s v="2420114011"/>
    <s v="何宇烁"/>
    <s v="男"/>
    <s v="校本部"/>
    <s v="汉族"/>
    <s v="2024"/>
    <s v="2024"/>
    <s v="241332401"/>
    <s v="24知识产权1班"/>
    <s v="4"/>
    <x v="51"/>
    <s v=""/>
    <x v="12"/>
    <s v=""/>
    <s v="411426200605100012"/>
    <s v="24411312152156"/>
    <s v="在读"/>
    <s v="有学籍"/>
    <s v="普通本科生"/>
    <s v="本科"/>
    <s v="共青团员"/>
    <s v="2006-5-10"/>
    <s v="河南省商丘市夏邑县公安局"/>
    <s v=""/>
    <s v=""/>
  </r>
  <r>
    <s v="2420114013"/>
    <s v="樊荣恒"/>
    <s v="男"/>
    <s v="校本部"/>
    <s v="汉族"/>
    <s v="2024"/>
    <s v="2024"/>
    <s v="241332401"/>
    <s v="24知识产权1班"/>
    <s v="4"/>
    <x v="51"/>
    <s v=""/>
    <x v="12"/>
    <s v=""/>
    <s v="411602200607310515"/>
    <s v="24411403150318"/>
    <s v="在读"/>
    <s v="有学籍"/>
    <s v="普通本科生"/>
    <s v="本科"/>
    <s v="共青团员"/>
    <s v="2006-7-31"/>
    <s v="河南省周口市川汇区新闻街东段变压器对面"/>
    <s v=""/>
    <s v=""/>
  </r>
  <r>
    <s v="2421124016"/>
    <s v="冯姿媛"/>
    <s v="女"/>
    <s v="校本部"/>
    <s v="汉族"/>
    <s v="2024"/>
    <s v="2024"/>
    <s v="241332401"/>
    <s v="24知识产权1班"/>
    <s v="4"/>
    <x v="51"/>
    <s v=""/>
    <x v="12"/>
    <s v=""/>
    <s v="410423200604160523"/>
    <s v="24410412155252"/>
    <s v="在读"/>
    <s v="有学籍"/>
    <s v="普通本科生"/>
    <s v="本科"/>
    <s v="共青团员"/>
    <s v="2006-4-16"/>
    <s v="河南省平顶山市鲁山县琴台办事处宗庄村中段平价超市"/>
    <s v=""/>
    <s v=""/>
  </r>
  <r>
    <s v="2425124085"/>
    <s v="王昂"/>
    <s v="男"/>
    <s v="校本部"/>
    <s v="汉族"/>
    <s v="2024"/>
    <s v="2024"/>
    <s v="241332401"/>
    <s v="24知识产权1班"/>
    <s v="4"/>
    <x v="51"/>
    <s v=""/>
    <x v="12"/>
    <s v=""/>
    <s v="410482200512060015"/>
    <s v="24412701154326"/>
    <s v="在读"/>
    <s v="有学籍"/>
    <s v="普通本科生"/>
    <s v="本科"/>
    <s v="共青团员"/>
    <s v="2005-12-6"/>
    <s v="河南省平顶山市汝州市建兴街32号幸福果园"/>
    <s v=""/>
    <s v=""/>
  </r>
  <r>
    <s v="2413124003"/>
    <s v="王宗梅"/>
    <s v="女"/>
    <s v="校本部"/>
    <s v="汉族"/>
    <s v="2024"/>
    <s v="2024"/>
    <s v="241342401"/>
    <s v="24法学类1班"/>
    <s v="4"/>
    <x v="52"/>
    <s v=""/>
    <x v="12"/>
    <s v=""/>
    <s v="410423200605280666"/>
    <s v="24410412112929"/>
    <s v="在读"/>
    <s v="有学籍"/>
    <s v="普通本科生"/>
    <s v="本科"/>
    <s v="群众"/>
    <s v="2006-5-28"/>
    <s v="河南省平顶山市鲁山县下汤镇叶庄村"/>
    <s v=""/>
    <s v=""/>
  </r>
  <r>
    <s v="2413124010"/>
    <s v="姚冰"/>
    <s v="女"/>
    <s v="校本部"/>
    <s v="汉族"/>
    <s v="2024"/>
    <s v="2024"/>
    <s v="241342401"/>
    <s v="24法学类1班"/>
    <s v="4"/>
    <x v="52"/>
    <s v=""/>
    <x v="12"/>
    <s v=""/>
    <s v="411329200510295025"/>
    <s v="24411720110354"/>
    <s v="在读"/>
    <s v="有学籍"/>
    <s v="普通本科生"/>
    <s v="本科"/>
    <s v="群众"/>
    <s v="2005-10-29"/>
    <s v="河南省南阳市社旗县第一高级中学"/>
    <s v=""/>
    <s v=""/>
  </r>
  <r>
    <s v="2413124020"/>
    <s v="郭晓霖"/>
    <s v="女"/>
    <s v="校本部"/>
    <s v="汉族"/>
    <s v="2024"/>
    <s v="2024"/>
    <s v="241342401"/>
    <s v="24法学类1班"/>
    <s v="4"/>
    <x v="52"/>
    <s v=""/>
    <x v="12"/>
    <s v=""/>
    <s v="410182200602280162"/>
    <s v="24410112110797"/>
    <s v="在读"/>
    <s v="有学籍"/>
    <s v="普通本科生"/>
    <s v="本科"/>
    <s v="共青团员"/>
    <s v="2006-2-28"/>
    <s v="河南省新密市超化镇李坡社区3号楼一单元五楼西户"/>
    <s v=""/>
    <s v=""/>
  </r>
  <r>
    <s v="2413124021"/>
    <s v="白雁升"/>
    <s v="女"/>
    <s v="校本部"/>
    <s v="汉族"/>
    <s v="2024"/>
    <s v="2024"/>
    <s v="241342401"/>
    <s v="24法学类1班"/>
    <s v="4"/>
    <x v="52"/>
    <s v=""/>
    <x v="12"/>
    <s v=""/>
    <s v="410182200504070161"/>
    <s v="24410112111443"/>
    <s v="在读"/>
    <s v="有学籍"/>
    <s v="普通本科生"/>
    <s v="本科"/>
    <s v="共青团员"/>
    <s v="2005-4-7"/>
    <s v="河南省郑州市新密市西大街街道金域蓝湾G1"/>
    <s v=""/>
    <s v=""/>
  </r>
  <r>
    <s v="2413124024"/>
    <s v="李柯霏"/>
    <s v="女"/>
    <s v="校本部"/>
    <s v="汉族"/>
    <s v="2024"/>
    <s v="2024"/>
    <s v="241342401"/>
    <s v="24法学类1班"/>
    <s v="4"/>
    <x v="52"/>
    <s v=""/>
    <x v="12"/>
    <s v=""/>
    <s v="410185200605030344"/>
    <s v="24410113153961"/>
    <s v="在读"/>
    <s v="有学籍"/>
    <s v="普通本科生"/>
    <s v="本科"/>
    <s v="共青团员"/>
    <s v="2006-5-3"/>
    <s v="河南省郑州市登封市嵩阳办事处爱民路机械厂家属院3号楼4单元402室"/>
    <s v=""/>
    <s v=""/>
  </r>
  <r>
    <s v="2413124025"/>
    <s v="付恩慧"/>
    <s v="女"/>
    <s v="校本部"/>
    <s v="汉族"/>
    <s v="2024"/>
    <s v="2024"/>
    <s v="241342401"/>
    <s v="24法学类1班"/>
    <s v="4"/>
    <x v="52"/>
    <s v=""/>
    <x v="12"/>
    <s v=""/>
    <s v="411322200702022967"/>
    <s v="24410114110148"/>
    <s v="在读"/>
    <s v="有学籍"/>
    <s v="普通本科生"/>
    <s v="本科"/>
    <s v="共青团员"/>
    <s v="2007-2-2"/>
    <s v="河南省郑州市新郑市玉前路玉前小区11号楼3单元201"/>
    <s v=""/>
    <s v=""/>
  </r>
  <r>
    <s v="2413124028"/>
    <s v="金梦瑶"/>
    <s v="女"/>
    <s v="校本部"/>
    <s v="汉族"/>
    <s v="2024"/>
    <s v="2024"/>
    <s v="241342401"/>
    <s v="24法学类1班"/>
    <s v="4"/>
    <x v="52"/>
    <s v=""/>
    <x v="12"/>
    <s v=""/>
    <s v="410106200604100042"/>
    <s v="24410116110360"/>
    <s v="在读"/>
    <s v="有学籍"/>
    <s v="普通本科生"/>
    <s v="本科"/>
    <s v="群众"/>
    <s v="2006-4-10"/>
    <s v="河南省郑州市上街区许昌路理想名城20号楼2单元1803"/>
    <s v=""/>
    <s v=""/>
  </r>
  <r>
    <s v="2413124042"/>
    <s v="郭越华"/>
    <s v="男"/>
    <s v="校本部"/>
    <s v="汉族"/>
    <s v="2024"/>
    <s v="2024"/>
    <s v="241342401"/>
    <s v="24法学类1班"/>
    <s v="4"/>
    <x v="52"/>
    <s v=""/>
    <x v="12"/>
    <s v=""/>
    <s v="410303200603080117"/>
    <s v="24410302110890"/>
    <s v="在读"/>
    <s v="有学籍"/>
    <s v="普通本科生"/>
    <s v="本科"/>
    <s v="共青团员"/>
    <s v="2006-3-8"/>
    <s v="河南省洛阳市老城区道北春都路烧沟村"/>
    <s v=""/>
    <s v=""/>
  </r>
  <r>
    <s v="2413124046"/>
    <s v="陈佳祎"/>
    <s v="女"/>
    <s v="校本部"/>
    <s v="汉族"/>
    <s v="2024"/>
    <s v="2024"/>
    <s v="241342401"/>
    <s v="24法学类1班"/>
    <s v="4"/>
    <x v="52"/>
    <s v=""/>
    <x v="12"/>
    <s v=""/>
    <s v="410323200609200066"/>
    <s v="24410313110704"/>
    <s v="在读"/>
    <s v="有学籍"/>
    <s v="普通本科生"/>
    <s v="本科"/>
    <s v="群众"/>
    <s v="2006-9-20"/>
    <s v="河南省洛阳市新安县城关镇紫苑小学后排学林社区13号楼"/>
    <s v=""/>
    <s v=""/>
  </r>
  <r>
    <s v="2413124049"/>
    <s v="邢梦瑶"/>
    <s v="女"/>
    <s v="校本部"/>
    <s v="汉族"/>
    <s v="2024"/>
    <s v="2024"/>
    <s v="241342401"/>
    <s v="24法学类1班"/>
    <s v="4"/>
    <x v="52"/>
    <s v=""/>
    <x v="12"/>
    <s v=""/>
    <s v="410324200609150069"/>
    <s v="24410319110506"/>
    <s v="在读"/>
    <s v="有学籍"/>
    <s v="普通本科生"/>
    <s v="本科"/>
    <s v="群众"/>
    <s v="2006-9-15"/>
    <s v="河南省洛阳市栾川县第一高级中学高三29班"/>
    <s v=""/>
    <s v=""/>
  </r>
  <r>
    <s v="2413124060"/>
    <s v="刘甜甜"/>
    <s v="女"/>
    <s v="校本部"/>
    <s v="汉族"/>
    <s v="2024"/>
    <s v="2024"/>
    <s v="241342401"/>
    <s v="24法学类1班"/>
    <s v="4"/>
    <x v="52"/>
    <s v=""/>
    <x v="12"/>
    <s v=""/>
    <s v="410423200607270226"/>
    <s v="24410412112783"/>
    <s v="在读"/>
    <s v="有学籍"/>
    <s v="普通本科生"/>
    <s v="本科"/>
    <s v="群众"/>
    <s v="2006-7-27"/>
    <s v="河南省平顶山市鲁山县望城路森源居小区"/>
    <s v=""/>
    <s v=""/>
  </r>
  <r>
    <s v="2413124069"/>
    <s v="李可杨"/>
    <s v="女"/>
    <s v="校本部"/>
    <s v="汉族"/>
    <s v="2024"/>
    <s v="2024"/>
    <s v="241342401"/>
    <s v="24法学类1班"/>
    <s v="4"/>
    <x v="52"/>
    <s v=""/>
    <x v="12"/>
    <s v=""/>
    <s v="410781200511189802"/>
    <s v="24410501112007"/>
    <s v="在读"/>
    <s v="有学籍"/>
    <s v="普通本科生"/>
    <s v="本科"/>
    <s v="共青团员"/>
    <s v="2005-11-18"/>
    <s v="河南省新乡市红旗区洪门镇平原路伟业中央公园26号楼一单元1702室"/>
    <s v=""/>
    <s v=""/>
  </r>
  <r>
    <s v="2413124073"/>
    <s v="辛婧溯"/>
    <s v="女"/>
    <s v="校本部"/>
    <s v="汉族"/>
    <s v="2024"/>
    <s v="2024"/>
    <s v="241342401"/>
    <s v="24法学类1班"/>
    <s v="4"/>
    <x v="52"/>
    <s v=""/>
    <x v="12"/>
    <s v=""/>
    <s v="410702200405114529"/>
    <s v="24410501113479"/>
    <s v="在读"/>
    <s v="有学籍"/>
    <s v="普通本科生"/>
    <s v="本科"/>
    <s v="共青团员"/>
    <s v="2004-5-11"/>
    <s v="河南省新乡市红旗区文化路与华兰大道交叉口西南角文清苑一期三号楼三单元一楼东"/>
    <s v=""/>
    <s v=""/>
  </r>
  <r>
    <s v="2413124076"/>
    <s v="张家颖"/>
    <s v="女"/>
    <s v="校本部"/>
    <s v="汉族"/>
    <s v="2024"/>
    <s v="2024"/>
    <s v="241342401"/>
    <s v="24法学类1班"/>
    <s v="4"/>
    <x v="52"/>
    <s v=""/>
    <x v="12"/>
    <s v=""/>
    <s v="410782200608129984"/>
    <s v="24410511110052"/>
    <s v="在读"/>
    <s v="有学籍"/>
    <s v="普通本科生"/>
    <s v="本科"/>
    <s v="群众"/>
    <s v="2006-8-12"/>
    <s v="河南省新乡市辉县市赵固乡板桥村"/>
    <s v=""/>
    <s v=""/>
  </r>
  <r>
    <s v="2413124103"/>
    <s v="宋建炜"/>
    <s v="男"/>
    <s v="校本部"/>
    <s v="汉族"/>
    <s v="2024"/>
    <s v="2024"/>
    <s v="241342401"/>
    <s v="24法学类1班"/>
    <s v="4"/>
    <x v="52"/>
    <s v=""/>
    <x v="12"/>
    <s v=""/>
    <s v="41050620050914011X"/>
    <s v="24410701111682"/>
    <s v="在读"/>
    <s v="有学籍"/>
    <s v="普通本科生"/>
    <s v="本科"/>
    <s v="共青团员"/>
    <s v="2005-9-14"/>
    <s v="河南省安阳市龙安区东风乡郭里西村文化路北46号"/>
    <s v=""/>
    <s v=""/>
  </r>
  <r>
    <s v="2413124105"/>
    <s v="李源恒"/>
    <s v="男"/>
    <s v="校本部"/>
    <s v="汉族"/>
    <s v="2024"/>
    <s v="2024"/>
    <s v="241342401"/>
    <s v="24法学类1班"/>
    <s v="4"/>
    <x v="52"/>
    <s v=""/>
    <x v="12"/>
    <s v=""/>
    <s v="410522200503190116"/>
    <s v="24410701113204"/>
    <s v="在读"/>
    <s v="有学籍"/>
    <s v="普通本科生"/>
    <s v="本科"/>
    <s v="群众"/>
    <s v="2005-3-19"/>
    <s v="河南省安阳市殷都区水冶镇一号路自主街23号"/>
    <s v=""/>
    <s v=""/>
  </r>
  <r>
    <s v="2413124107"/>
    <s v="孙子喧"/>
    <s v="女"/>
    <s v="校本部"/>
    <s v="汉族"/>
    <s v="2024"/>
    <s v="2024"/>
    <s v="241342401"/>
    <s v="24法学类1班"/>
    <s v="4"/>
    <x v="52"/>
    <s v=""/>
    <x v="12"/>
    <s v=""/>
    <s v="410581200604080020"/>
    <s v="24410712110144"/>
    <s v="在读"/>
    <s v="有学籍"/>
    <s v="普通本科生"/>
    <s v="本科"/>
    <s v="群众"/>
    <s v="2006-4-8"/>
    <s v="河南省林州市太行路中段华林桂苑小区"/>
    <s v=""/>
    <s v=""/>
  </r>
  <r>
    <s v="2413124108"/>
    <s v="王浩芮"/>
    <s v="女"/>
    <s v="校本部"/>
    <s v="汉族"/>
    <s v="2024"/>
    <s v="2024"/>
    <s v="241342401"/>
    <s v="24法学类1班"/>
    <s v="4"/>
    <x v="52"/>
    <s v=""/>
    <x v="12"/>
    <s v=""/>
    <s v="410581200501050224"/>
    <s v="24410712110260"/>
    <s v="在读"/>
    <s v="有学籍"/>
    <s v="普通本科生"/>
    <s v="本科"/>
    <s v="群众"/>
    <s v="2005-1-5"/>
    <s v="河南省安阳市林州市东岗镇笔头小区"/>
    <s v=""/>
    <s v=""/>
  </r>
  <r>
    <s v="2413124113"/>
    <s v="薛月鲜"/>
    <s v="女"/>
    <s v="校本部"/>
    <s v="汉族"/>
    <s v="2024"/>
    <s v="2024"/>
    <s v="241342401"/>
    <s v="24法学类1班"/>
    <s v="4"/>
    <x v="52"/>
    <s v=""/>
    <x v="12"/>
    <s v=""/>
    <s v="410523200607120186"/>
    <s v="24410713110712"/>
    <s v="在读"/>
    <s v="有学籍"/>
    <s v="普通本科生"/>
    <s v="本科"/>
    <s v="群众"/>
    <s v="2006-7-12"/>
    <s v="河南省安阳市汤阴县古贤镇古贤村"/>
    <s v=""/>
    <s v=""/>
  </r>
  <r>
    <s v="2413124117"/>
    <s v="林可欣"/>
    <s v="女"/>
    <s v="校本部"/>
    <s v="汉族"/>
    <s v="2024"/>
    <s v="2024"/>
    <s v="241342401"/>
    <s v="24法学类1班"/>
    <s v="4"/>
    <x v="52"/>
    <s v=""/>
    <x v="12"/>
    <s v=""/>
    <s v="410522200609010064"/>
    <s v="24410716110937"/>
    <s v="在读"/>
    <s v="有学籍"/>
    <s v="普通本科生"/>
    <s v="本科"/>
    <s v="共青团员"/>
    <s v="2006-9-1"/>
    <s v="河南省安阳市龙安区金华街与梅东路交叉口东北侧尚书府2号楼1单元2502"/>
    <s v=""/>
    <s v=""/>
  </r>
  <r>
    <s v="2413124119"/>
    <s v="张嘉琪"/>
    <s v="女"/>
    <s v="校本部"/>
    <s v="汉族"/>
    <s v="2024"/>
    <s v="2024"/>
    <s v="241342401"/>
    <s v="24法学类1班"/>
    <s v="4"/>
    <x v="52"/>
    <s v=""/>
    <x v="12"/>
    <s v=""/>
    <s v="410902200602074520"/>
    <s v="24410801152722"/>
    <s v="在读"/>
    <s v="有学籍"/>
    <s v="普通本科生"/>
    <s v="本科"/>
    <s v="共青团员"/>
    <s v="2006-2-7"/>
    <s v="河南省濮阳市桃源路桃源小区四号楼三单元二楼东户"/>
    <s v=""/>
    <s v=""/>
  </r>
  <r>
    <s v="2413124132"/>
    <s v="贾卓霖"/>
    <s v="男"/>
    <s v="校本部"/>
    <s v="土族"/>
    <s v="2024"/>
    <s v="2024"/>
    <s v="241342401"/>
    <s v="24法学类1班"/>
    <s v="4"/>
    <x v="52"/>
    <s v=""/>
    <x v="12"/>
    <s v=""/>
    <s v="622927200603270011"/>
    <s v="24411014110085"/>
    <s v="在读"/>
    <s v="有学籍"/>
    <s v="普通本科生"/>
    <s v="本科"/>
    <s v="共青团员"/>
    <s v="2006-3-27"/>
    <s v="河南省三门峡市卢氏县城关镇龙山西路卢氏实验高中"/>
    <s v=""/>
    <s v=""/>
  </r>
  <r>
    <s v="2413124133"/>
    <s v="肖旭阳"/>
    <s v="女"/>
    <s v="校本部"/>
    <s v="汉族"/>
    <s v="2024"/>
    <s v="2024"/>
    <s v="241342401"/>
    <s v="24法学类1班"/>
    <s v="4"/>
    <x v="52"/>
    <s v=""/>
    <x v="12"/>
    <s v=""/>
    <s v="411002200606212021"/>
    <s v="24411101111494"/>
    <s v="在读"/>
    <s v="有学籍"/>
    <s v="普通本科生"/>
    <s v="本科"/>
    <s v="共青团员"/>
    <s v="2006-6-21"/>
    <s v="河南省许昌市魏都区五一路办事处延安路18号14号楼1单元2号"/>
    <s v=""/>
    <s v=""/>
  </r>
  <r>
    <s v="2413124134"/>
    <s v="袁萌"/>
    <s v="女"/>
    <s v="校本部"/>
    <s v="汉族"/>
    <s v="2024"/>
    <s v="2024"/>
    <s v="241342401"/>
    <s v="24法学类1班"/>
    <s v="4"/>
    <x v="52"/>
    <s v=""/>
    <x v="12"/>
    <s v=""/>
    <s v="411023200602195561"/>
    <s v="24411101111600"/>
    <s v="在读"/>
    <s v="有学籍"/>
    <s v="普通本科生"/>
    <s v="本科"/>
    <s v="共青团员"/>
    <s v="2006-2-19"/>
    <s v="河南省许昌市魏都区灞陵路吴庄新城16号楼1单元501"/>
    <s v=""/>
    <s v=""/>
  </r>
  <r>
    <s v="2413124138"/>
    <s v="梁高歌"/>
    <s v="女"/>
    <s v="校本部"/>
    <s v="汉族"/>
    <s v="2024"/>
    <s v="2024"/>
    <s v="241342401"/>
    <s v="24法学类1班"/>
    <s v="4"/>
    <x v="52"/>
    <s v=""/>
    <x v="12"/>
    <s v=""/>
    <s v="410425200608050164"/>
    <s v="24411115110221"/>
    <s v="在读"/>
    <s v="有学籍"/>
    <s v="普通本科生"/>
    <s v="本科"/>
    <s v="群众"/>
    <s v="2006-8-5"/>
    <s v="河南省许昌市襄城县襄城高中"/>
    <s v=""/>
    <s v=""/>
  </r>
  <r>
    <s v="2413124139"/>
    <s v="冯怡晴"/>
    <s v="女"/>
    <s v="校本部"/>
    <s v="汉族"/>
    <s v="2024"/>
    <s v="2024"/>
    <s v="241342401"/>
    <s v="24法学类1班"/>
    <s v="4"/>
    <x v="52"/>
    <s v=""/>
    <x v="12"/>
    <s v=""/>
    <s v="410426200406234527"/>
    <s v="24411115110472"/>
    <s v="在读"/>
    <s v="有学籍"/>
    <s v="普通本科生"/>
    <s v="本科"/>
    <s v="共青团员"/>
    <s v="2004-6-23"/>
    <s v="河南省许昌市襄城县襄城高中"/>
    <s v=""/>
    <s v=""/>
  </r>
  <r>
    <s v="2413124145"/>
    <s v="姚琼"/>
    <s v="女"/>
    <s v="校本部"/>
    <s v="汉族"/>
    <s v="2024"/>
    <s v="2024"/>
    <s v="241342401"/>
    <s v="24法学类1班"/>
    <s v="4"/>
    <x v="52"/>
    <s v=""/>
    <x v="12"/>
    <s v=""/>
    <s v="411121200607060087"/>
    <s v="24411211110640"/>
    <s v="在读"/>
    <s v="有学籍"/>
    <s v="普通本科生"/>
    <s v="本科"/>
    <s v="群众"/>
    <s v="2006-7-6"/>
    <s v="河南省漯河市舞阳县九街乡王桥村一组"/>
    <s v=""/>
    <s v=""/>
  </r>
  <r>
    <s v="2413124147"/>
    <s v="王柳媛"/>
    <s v="女"/>
    <s v="校本部"/>
    <s v="汉族"/>
    <s v="2024"/>
    <s v="2024"/>
    <s v="241342401"/>
    <s v="24法学类1班"/>
    <s v="4"/>
    <x v="52"/>
    <s v=""/>
    <x v="12"/>
    <s v=""/>
    <s v="41112120060509024X"/>
    <s v="24411212110235"/>
    <s v="在读"/>
    <s v="有学籍"/>
    <s v="普通本科生"/>
    <s v="本科"/>
    <s v="共青团员"/>
    <s v="2006-5-9"/>
    <s v="河南省漯河市舞阳县南京路舞阳县第二实验中学"/>
    <s v=""/>
    <s v=""/>
  </r>
  <r>
    <s v="2413124150"/>
    <s v="石宇轩"/>
    <s v="男"/>
    <s v="校本部"/>
    <s v="汉族"/>
    <s v="2024"/>
    <s v="2024"/>
    <s v="241342401"/>
    <s v="24法学类1班"/>
    <s v="4"/>
    <x v="52"/>
    <s v=""/>
    <x v="12"/>
    <s v=""/>
    <s v="411402200602214515"/>
    <s v="24411301154359"/>
    <s v="在读"/>
    <s v="有学籍"/>
    <s v="普通本科生"/>
    <s v="本科"/>
    <s v="共青团员"/>
    <s v="2006-2-21"/>
    <s v="河南省商丘市睢阳区书香人家4号楼1单元4楼东"/>
    <s v=""/>
    <s v=""/>
  </r>
  <r>
    <s v="2413124154"/>
    <s v="魏苏杰"/>
    <s v="女"/>
    <s v="校本部"/>
    <s v="汉族"/>
    <s v="2024"/>
    <s v="2024"/>
    <s v="241342401"/>
    <s v="24法学类1班"/>
    <s v="4"/>
    <x v="52"/>
    <s v=""/>
    <x v="12"/>
    <s v=""/>
    <s v="411422200510027320"/>
    <s v="24411316151815"/>
    <s v="在读"/>
    <s v="有学籍"/>
    <s v="普通本科生"/>
    <s v="本科"/>
    <s v="共青团员"/>
    <s v="2005-10-2"/>
    <s v="河南省商丘市睢县长岗镇魏庄村"/>
    <s v=""/>
    <s v=""/>
  </r>
  <r>
    <s v="2413124155"/>
    <s v="蔡香盈"/>
    <s v="女"/>
    <s v="校本部"/>
    <s v="汉族"/>
    <s v="2024"/>
    <s v="2024"/>
    <s v="241342401"/>
    <s v="24法学类1班"/>
    <s v="4"/>
    <x v="52"/>
    <s v=""/>
    <x v="12"/>
    <s v=""/>
    <s v="411621200704054620"/>
    <s v="24411403110819"/>
    <s v="在读"/>
    <s v="有学籍"/>
    <s v="普通本科生"/>
    <s v="本科"/>
    <s v="群众"/>
    <s v="2007-4-5"/>
    <s v="河南省周口市川汇区八一北路138号2单元1301室"/>
    <s v=""/>
    <s v=""/>
  </r>
  <r>
    <s v="2413124158"/>
    <s v="赵子怡"/>
    <s v="女"/>
    <s v="校本部"/>
    <s v="汉族"/>
    <s v="2024"/>
    <s v="2024"/>
    <s v="241342401"/>
    <s v="24法学类1班"/>
    <s v="4"/>
    <x v="52"/>
    <s v=""/>
    <x v="12"/>
    <s v=""/>
    <s v="411622200612286121"/>
    <s v="24411412152115"/>
    <s v="在读"/>
    <s v="有学籍"/>
    <s v="普通本科生"/>
    <s v="本科"/>
    <s v="共青团员"/>
    <s v="2006-12-28"/>
    <s v="河南省周口市西华县昆山街道江南水乡小区"/>
    <s v=""/>
    <s v=""/>
  </r>
  <r>
    <s v="2413124160"/>
    <s v="郁子乔"/>
    <s v="女"/>
    <s v="校本部"/>
    <s v="汉族"/>
    <s v="2024"/>
    <s v="2024"/>
    <s v="241342401"/>
    <s v="24法学类1班"/>
    <s v="4"/>
    <x v="52"/>
    <s v=""/>
    <x v="12"/>
    <s v=""/>
    <s v="411621200701015060"/>
    <s v="24411413111336"/>
    <s v="在读"/>
    <s v="有学籍"/>
    <s v="普通本科生"/>
    <s v="本科"/>
    <s v="群众"/>
    <s v="2007-1-1"/>
    <s v="河南省周口市扶沟县大李庄乡大李庄街"/>
    <s v=""/>
    <s v=""/>
  </r>
  <r>
    <s v="2413124175"/>
    <s v="张一鸣"/>
    <s v="男"/>
    <s v="校本部"/>
    <s v="汉族"/>
    <s v="2024"/>
    <s v="2024"/>
    <s v="241342401"/>
    <s v="24法学类1班"/>
    <s v="4"/>
    <x v="52"/>
    <s v=""/>
    <x v="12"/>
    <s v=""/>
    <s v="411329200612134716"/>
    <s v="24411501153066"/>
    <s v="在读"/>
    <s v="有学籍"/>
    <s v="普通本科生"/>
    <s v="本科"/>
    <s v="群众"/>
    <s v="2006-12-13"/>
    <s v="河南省驻马店市驿城区东风街道东段社区佳和雅苑3单元8楼"/>
    <s v=""/>
    <s v=""/>
  </r>
  <r>
    <s v="2413124177"/>
    <s v="郭恒冉"/>
    <s v="女"/>
    <s v="校本部"/>
    <s v="汉族"/>
    <s v="2024"/>
    <s v="2024"/>
    <s v="241342401"/>
    <s v="24法学类1班"/>
    <s v="4"/>
    <x v="52"/>
    <s v=""/>
    <x v="12"/>
    <s v=""/>
    <s v="41172520051116682X"/>
    <s v="24411511150159"/>
    <s v="在读"/>
    <s v="有学籍"/>
    <s v="普通本科生"/>
    <s v="本科"/>
    <s v="共青团员"/>
    <s v="2005-11-16"/>
    <s v="河南省驻马店市确山县瓦岗镇"/>
    <s v=""/>
    <s v=""/>
  </r>
  <r>
    <s v="2413124180"/>
    <s v="高静文"/>
    <s v="女"/>
    <s v="校本部"/>
    <s v="汉族"/>
    <s v="2024"/>
    <s v="2024"/>
    <s v="241342401"/>
    <s v="24法学类1班"/>
    <s v="4"/>
    <x v="52"/>
    <s v=""/>
    <x v="12"/>
    <s v=""/>
    <s v="411726200604145186"/>
    <s v="24411512112691"/>
    <s v="在读"/>
    <s v="有学籍"/>
    <s v="普通本科生"/>
    <s v="本科"/>
    <s v="共青团员"/>
    <s v="2006-4-14"/>
    <s v="河南省驻马店市泌阳县懿丰小区"/>
    <s v=""/>
    <s v=""/>
  </r>
  <r>
    <s v="2413124183"/>
    <s v="高书畅"/>
    <s v="男"/>
    <s v="校本部"/>
    <s v="汉族"/>
    <s v="2024"/>
    <s v="2024"/>
    <s v="241342401"/>
    <s v="24法学类1班"/>
    <s v="4"/>
    <x v="52"/>
    <s v=""/>
    <x v="12"/>
    <s v=""/>
    <s v="410224200603100196"/>
    <s v="24411513151178"/>
    <s v="在读"/>
    <s v="有学籍"/>
    <s v="普通本科生"/>
    <s v="本科"/>
    <s v="共青团员"/>
    <s v="2006-3-10"/>
    <s v="河南省驻马店市遂平县嵖岈山商贸城大门口箱包厨具店"/>
    <s v=""/>
    <s v=""/>
  </r>
  <r>
    <s v="2413124185"/>
    <s v="白雪"/>
    <s v="女"/>
    <s v="校本部"/>
    <s v="汉族"/>
    <s v="2024"/>
    <s v="2024"/>
    <s v="241342401"/>
    <s v="24法学类1班"/>
    <s v="4"/>
    <x v="52"/>
    <s v=""/>
    <x v="12"/>
    <s v=""/>
    <s v="411728200611177269"/>
    <s v="24411513151537"/>
    <s v="在读"/>
    <s v="有学籍"/>
    <s v="普通本科生"/>
    <s v="本科"/>
    <s v="共青团员"/>
    <s v="2006-11-17"/>
    <s v="河南省驻马店市遂平县遂平碧桂园"/>
    <s v=""/>
    <s v=""/>
  </r>
  <r>
    <s v="2413124194"/>
    <s v="杨梦真"/>
    <s v="女"/>
    <s v="校本部"/>
    <s v="汉族"/>
    <s v="2024"/>
    <s v="2024"/>
    <s v="241342401"/>
    <s v="24法学类1班"/>
    <s v="4"/>
    <x v="52"/>
    <s v=""/>
    <x v="12"/>
    <s v=""/>
    <s v="411724200610066828"/>
    <s v="24411519153230"/>
    <s v="在读"/>
    <s v="有学籍"/>
    <s v="普通本科生"/>
    <s v="本科"/>
    <s v="群众"/>
    <s v="2006-10-6"/>
    <s v="河南省驻马店市正阳县汝南埠镇前龚村前李庄"/>
    <s v=""/>
    <s v=""/>
  </r>
  <r>
    <s v="2413124196"/>
    <s v="闫雅慈"/>
    <s v="女"/>
    <s v="校本部"/>
    <s v="汉族"/>
    <s v="2024"/>
    <s v="2024"/>
    <s v="241342401"/>
    <s v="24法学类1班"/>
    <s v="4"/>
    <x v="52"/>
    <s v=""/>
    <x v="12"/>
    <s v=""/>
    <s v="411503200606300420"/>
    <s v="24411601111397"/>
    <s v="在读"/>
    <s v="有学籍"/>
    <s v="普通本科生"/>
    <s v="本科"/>
    <s v="共青团员"/>
    <s v="2006-6-30"/>
    <s v="河南省信阳市浉河区湖东办事处五星街付家湾胡同"/>
    <s v=""/>
    <s v=""/>
  </r>
  <r>
    <s v="2413124197"/>
    <s v="李心怡"/>
    <s v="女"/>
    <s v="校本部"/>
    <s v="汉族"/>
    <s v="2024"/>
    <s v="2024"/>
    <s v="241342401"/>
    <s v="24法学类1班"/>
    <s v="4"/>
    <x v="52"/>
    <s v=""/>
    <x v="12"/>
    <s v=""/>
    <s v="411502200605269023"/>
    <s v="24411601150871"/>
    <s v="在读"/>
    <s v="有学籍"/>
    <s v="普通本科生"/>
    <s v="本科"/>
    <s v="共青团员"/>
    <s v="2006-5-26"/>
    <s v="河南省信阳市浉河区红星华祥新村4号楼二单元601"/>
    <s v=""/>
    <s v=""/>
  </r>
  <r>
    <s v="2413124198"/>
    <s v="吕嘉宝"/>
    <s v="男"/>
    <s v="校本部"/>
    <s v="汉族"/>
    <s v="2024"/>
    <s v="2024"/>
    <s v="241342401"/>
    <s v="24法学类1班"/>
    <s v="4"/>
    <x v="52"/>
    <s v=""/>
    <x v="12"/>
    <s v=""/>
    <s v="411502200612089338"/>
    <s v="24411601151584"/>
    <s v="在读"/>
    <s v="有学籍"/>
    <s v="普通本科生"/>
    <s v="本科"/>
    <s v="共青团员"/>
    <s v="2006-12-8"/>
    <s v="河南省信阳市浉河区信阳市行政中心"/>
    <s v=""/>
    <s v=""/>
  </r>
  <r>
    <s v="2413124205"/>
    <s v="丁想"/>
    <s v="女"/>
    <s v="校本部"/>
    <s v="汉族"/>
    <s v="2024"/>
    <s v="2024"/>
    <s v="241342401"/>
    <s v="24法学类1班"/>
    <s v="4"/>
    <x v="52"/>
    <s v=""/>
    <x v="12"/>
    <s v=""/>
    <s v="411303200609250181"/>
    <s v="24411701112103"/>
    <s v="在读"/>
    <s v="有学籍"/>
    <s v="普通本科生"/>
    <s v="本科"/>
    <s v="群众"/>
    <s v="2006-9-25"/>
    <s v="河南省南阳市卧龙区车站北路1693号东方电力花园小区"/>
    <s v=""/>
    <s v=""/>
  </r>
  <r>
    <s v="2413124227"/>
    <s v="冉梦丹"/>
    <s v="女"/>
    <s v="校本部"/>
    <s v="汉族"/>
    <s v="2024"/>
    <s v="2024"/>
    <s v="241342401"/>
    <s v="24法学类1班"/>
    <s v="4"/>
    <x v="52"/>
    <s v=""/>
    <x v="12"/>
    <s v=""/>
    <s v="411329200605018266"/>
    <s v="24411717151079"/>
    <s v="在读"/>
    <s v="有学籍"/>
    <s v="普通本科生"/>
    <s v="本科"/>
    <s v="群众"/>
    <s v="2006-5-1"/>
    <s v="河南省南阳市新野县人民路金大地中国烟草对面名家装饰材料"/>
    <s v=""/>
    <s v=""/>
  </r>
  <r>
    <s v="2413124231"/>
    <s v="王子和"/>
    <s v="男"/>
    <s v="校本部"/>
    <s v="汉族"/>
    <s v="2024"/>
    <s v="2024"/>
    <s v="241342401"/>
    <s v="24法学类1班"/>
    <s v="4"/>
    <x v="52"/>
    <s v=""/>
    <x v="12"/>
    <s v=""/>
    <s v="411328200604070736"/>
    <s v="24411718113253"/>
    <s v="在读"/>
    <s v="有学籍"/>
    <s v="普通本科生"/>
    <s v="本科"/>
    <s v="共青团员"/>
    <s v="2006-4-7"/>
    <s v="河南省南阳市唐河县旭生路民康纸塑业"/>
    <s v=""/>
    <s v=""/>
  </r>
  <r>
    <s v="2413124232"/>
    <s v="张巧玉"/>
    <s v="女"/>
    <s v="校本部"/>
    <s v="汉族"/>
    <s v="2024"/>
    <s v="2024"/>
    <s v="241342401"/>
    <s v="24法学类1班"/>
    <s v="4"/>
    <x v="52"/>
    <s v=""/>
    <x v="12"/>
    <s v=""/>
    <s v="411325200603308627"/>
    <s v="24411718113293"/>
    <s v="在读"/>
    <s v="有学籍"/>
    <s v="普通本科生"/>
    <s v="本科"/>
    <s v="共青团员"/>
    <s v="2006-3-30"/>
    <s v="河南省南阳市唐河县东王集乡罗庄村"/>
    <s v=""/>
    <s v=""/>
  </r>
  <r>
    <s v="2413124235"/>
    <s v="张桦真"/>
    <s v="女"/>
    <s v="校本部"/>
    <s v="汉族"/>
    <s v="2024"/>
    <s v="2024"/>
    <s v="241342401"/>
    <s v="24法学类1班"/>
    <s v="4"/>
    <x v="52"/>
    <s v=""/>
    <x v="12"/>
    <s v=""/>
    <s v="411322200610224545"/>
    <s v="24411721112284"/>
    <s v="在读"/>
    <s v="有学籍"/>
    <s v="普通本科生"/>
    <s v="本科"/>
    <s v="共青团员"/>
    <s v="2006-10-22"/>
    <s v="河南省南阳市方城县古庄店镇关洼村柴岗29号"/>
    <s v=""/>
    <s v=""/>
  </r>
  <r>
    <s v="2413124236"/>
    <s v="杜林颖"/>
    <s v="女"/>
    <s v="校本部"/>
    <s v="汉族"/>
    <s v="2024"/>
    <s v="2024"/>
    <s v="241342401"/>
    <s v="24法学类1班"/>
    <s v="4"/>
    <x v="52"/>
    <s v=""/>
    <x v="12"/>
    <s v=""/>
    <s v="411322200605244541"/>
    <s v="24411721153032"/>
    <s v="在读"/>
    <s v="有学籍"/>
    <s v="普通本科生"/>
    <s v="本科"/>
    <s v="共青团员"/>
    <s v="2006-5-24"/>
    <s v="河南省南阳市方城县古庄店乡古庄店村古庄店街61号"/>
    <s v=""/>
    <s v=""/>
  </r>
  <r>
    <s v="2413124237"/>
    <s v="王峥辉"/>
    <s v="女"/>
    <s v="校本部"/>
    <s v="汉族"/>
    <s v="2024"/>
    <s v="2024"/>
    <s v="241342401"/>
    <s v="24法学类1班"/>
    <s v="4"/>
    <x v="52"/>
    <s v=""/>
    <x v="12"/>
    <s v=""/>
    <s v="41132220060713424X"/>
    <s v="24411721153633"/>
    <s v="在读"/>
    <s v="有学籍"/>
    <s v="普通本科生"/>
    <s v="本科"/>
    <s v="群众"/>
    <s v="2006-7-13"/>
    <s v="河南省南阳市方城县二郎庙乡孟洼村祁庄47号"/>
    <s v=""/>
    <s v=""/>
  </r>
  <r>
    <s v="2413124238"/>
    <s v="岳栋梅"/>
    <s v="女"/>
    <s v="校本部"/>
    <s v="汉族"/>
    <s v="2024"/>
    <s v="2024"/>
    <s v="241342401"/>
    <s v="24法学类1班"/>
    <s v="4"/>
    <x v="52"/>
    <s v=""/>
    <x v="12"/>
    <s v=""/>
    <s v="411322200611180628"/>
    <s v="24411721153838"/>
    <s v="在读"/>
    <s v="有学籍"/>
    <s v="普通本科生"/>
    <s v="本科"/>
    <s v="群众"/>
    <s v="2006-11-18"/>
    <s v="河南省南阳市方城县杨集镇范营村"/>
    <s v=""/>
    <s v=""/>
  </r>
  <r>
    <s v="2413124239"/>
    <s v="黄太轩"/>
    <s v="男"/>
    <s v="校本部"/>
    <s v="满族"/>
    <s v="2024"/>
    <s v="2024"/>
    <s v="241342401"/>
    <s v="24法学类1班"/>
    <s v="4"/>
    <x v="52"/>
    <s v=""/>
    <x v="12"/>
    <s v=""/>
    <s v="411326200601114016"/>
    <s v="24411722110962"/>
    <s v="在读"/>
    <s v="有学籍"/>
    <s v="普通本科生"/>
    <s v="本科"/>
    <s v="群众"/>
    <s v="2006-1-11"/>
    <s v="河南省南阳市南召县四棵树乡四棵树街"/>
    <s v=""/>
    <s v=""/>
  </r>
  <r>
    <s v="2413124253"/>
    <s v="周小然"/>
    <s v="女"/>
    <s v="校本部"/>
    <s v="汉族"/>
    <s v="2024"/>
    <s v="2024"/>
    <s v="241342401"/>
    <s v="24法学类1班"/>
    <s v="4"/>
    <x v="52"/>
    <s v=""/>
    <x v="12"/>
    <s v=""/>
    <s v="410225200607076185"/>
    <s v="24412601153022"/>
    <s v="在读"/>
    <s v="有学籍"/>
    <s v="普通本科生"/>
    <s v="本科"/>
    <s v="共青团员"/>
    <s v="2006-7-7"/>
    <s v="河南省郑州市兰考县红庙镇管场村"/>
    <s v=""/>
    <s v=""/>
  </r>
  <r>
    <s v="2413124255"/>
    <s v="韩笑颜"/>
    <s v="女"/>
    <s v="校本部"/>
    <s v="汉族"/>
    <s v="2024"/>
    <s v="2024"/>
    <s v="241342401"/>
    <s v="24法学类1班"/>
    <s v="4"/>
    <x v="52"/>
    <s v=""/>
    <x v="12"/>
    <s v=""/>
    <s v="410728200606040208"/>
    <s v="24412801111851"/>
    <s v="在读"/>
    <s v="有学籍"/>
    <s v="普通本科生"/>
    <s v="本科"/>
    <s v="群众"/>
    <s v="2006-6-4"/>
    <s v="河南省新乡市长垣市樊相镇八黑马寨村99号"/>
    <s v=""/>
    <s v=""/>
  </r>
  <r>
    <s v="2413124258"/>
    <s v="郭雨桐"/>
    <s v="女"/>
    <s v="校本部"/>
    <s v="汉族"/>
    <s v="2024"/>
    <s v="2024"/>
    <s v="241342401"/>
    <s v="24法学类1班"/>
    <s v="4"/>
    <x v="52"/>
    <s v=""/>
    <x v="12"/>
    <s v=""/>
    <s v="410728200610200681"/>
    <s v="24412801112238"/>
    <s v="在读"/>
    <s v="有学籍"/>
    <s v="普通本科生"/>
    <s v="本科"/>
    <s v="共青团员"/>
    <s v="2006-10-20"/>
    <s v="河南省新乡市长垣市魏庄办事处大车西村809号"/>
    <s v=""/>
    <s v=""/>
  </r>
  <r>
    <s v="2413124260"/>
    <s v="于欣妍"/>
    <s v="女"/>
    <s v="校本部"/>
    <s v="汉族"/>
    <s v="2024"/>
    <s v="2024"/>
    <s v="241342401"/>
    <s v="24法学类1班"/>
    <s v="4"/>
    <x v="52"/>
    <s v=""/>
    <x v="12"/>
    <s v=""/>
    <s v="410727200602130146"/>
    <s v="24412801153784"/>
    <s v="在读"/>
    <s v="有学籍"/>
    <s v="普通本科生"/>
    <s v="本科"/>
    <s v="群众"/>
    <s v="2006-2-13"/>
    <s v="河南省新乡市封丘县黄德镇西于村352号"/>
    <s v=""/>
    <s v=""/>
  </r>
  <r>
    <s v="2413124267"/>
    <s v="冯家乐"/>
    <s v="女"/>
    <s v="校本部"/>
    <s v="汉族"/>
    <s v="2024"/>
    <s v="2024"/>
    <s v="241342401"/>
    <s v="24法学类1班"/>
    <s v="4"/>
    <x v="52"/>
    <s v=""/>
    <x v="12"/>
    <s v=""/>
    <s v="411628200512070065"/>
    <s v="24413001156037"/>
    <s v="在读"/>
    <s v="有学籍"/>
    <s v="普通本科生"/>
    <s v="本科"/>
    <s v="共青团员"/>
    <s v="2005-12-7"/>
    <s v="河南省周口市鹿邑县南关华博学校对面"/>
    <s v=""/>
    <s v=""/>
  </r>
  <r>
    <s v="2413124270"/>
    <s v="苟函玉"/>
    <s v="女"/>
    <s v="校本部"/>
    <s v="汉族"/>
    <s v="2024"/>
    <s v="2024"/>
    <s v="241342401"/>
    <s v="24法学类1班"/>
    <s v="4"/>
    <x v="52"/>
    <s v=""/>
    <x v="12"/>
    <s v=""/>
    <s v="630105200509110028"/>
    <s v="24630104110050"/>
    <s v="在读"/>
    <s v="有学籍"/>
    <s v="普通本科生"/>
    <s v="本科"/>
    <s v="共青团员"/>
    <s v="2005-9-11"/>
    <s v="青海省西宁市城北区大堡子镇吴仲村33号"/>
    <s v=""/>
    <s v=""/>
  </r>
  <r>
    <s v="2413124271"/>
    <s v="戚梓睿"/>
    <s v="男"/>
    <s v="校本部"/>
    <s v="汉族"/>
    <s v="2024"/>
    <s v="2024"/>
    <s v="241342401"/>
    <s v="24法学类1班"/>
    <s v="4"/>
    <x v="52"/>
    <s v=""/>
    <x v="12"/>
    <s v=""/>
    <s v="630104200505077914"/>
    <s v="24630105112038"/>
    <s v="在读"/>
    <s v="有学籍"/>
    <s v="普通本科生"/>
    <s v="本科"/>
    <s v="共青团员"/>
    <s v="2005-5-7"/>
    <s v="西宁市城西区虎台小区20号2单元262室"/>
    <s v=""/>
    <s v=""/>
  </r>
  <r>
    <s v="2413124279"/>
    <s v="盛思寒"/>
    <s v="女"/>
    <s v="校本部"/>
    <s v="汉族"/>
    <s v="2024"/>
    <s v="2024"/>
    <s v="241342401"/>
    <s v="24法学类1班"/>
    <s v="4"/>
    <x v="52"/>
    <s v=""/>
    <x v="12"/>
    <s v=""/>
    <s v="330501200607191461"/>
    <s v="24334306150239"/>
    <s v="在读"/>
    <s v="有学籍"/>
    <s v="普通本科生"/>
    <s v="本科"/>
    <s v="共青团员"/>
    <s v="2006-7-19"/>
    <s v="浙江省湖州市吴兴区环渚街道泰和家园33幢106室"/>
    <s v=""/>
    <s v=""/>
  </r>
  <r>
    <s v="2413124282"/>
    <s v="徐涛"/>
    <s v="男"/>
    <s v="校本部"/>
    <s v="汉族"/>
    <s v="2024"/>
    <s v="2024"/>
    <s v="241342401"/>
    <s v="24法学类1班"/>
    <s v="4"/>
    <x v="52"/>
    <s v=""/>
    <x v="12"/>
    <s v=""/>
    <s v="330822200601175717"/>
    <s v="24336701150472"/>
    <s v="在读"/>
    <s v="有学籍"/>
    <s v="普通本科生"/>
    <s v="本科"/>
    <s v="共青团员"/>
    <s v="2006-1-17"/>
    <s v="浙江省常山县桃园小区35号302室"/>
    <s v=""/>
    <s v=""/>
  </r>
  <r>
    <s v="2413124283"/>
    <s v="汪敏玥"/>
    <s v="女"/>
    <s v="校本部"/>
    <s v="汉族"/>
    <s v="2024"/>
    <s v="2024"/>
    <s v="241342401"/>
    <s v="24法学类1班"/>
    <s v="4"/>
    <x v="52"/>
    <s v=""/>
    <x v="12"/>
    <s v=""/>
    <s v="331082200510055529"/>
    <s v="24338001150444"/>
    <s v="在读"/>
    <s v="有学籍"/>
    <s v="普通本科生"/>
    <s v="本科"/>
    <s v="共青团员"/>
    <s v="2005-10-5"/>
    <s v="浙江省台州市临海市湖畔尚城2单元7-2-601"/>
    <s v=""/>
    <s v=""/>
  </r>
  <r>
    <s v="2413124304"/>
    <s v="艾斯玛古丽·艾海提"/>
    <s v="女"/>
    <s v="校本部"/>
    <s v="维吾尔族"/>
    <s v="2024"/>
    <s v="2024"/>
    <s v="241342401"/>
    <s v="24法学类1班"/>
    <s v="4"/>
    <x v="52"/>
    <s v=""/>
    <x v="12"/>
    <s v=""/>
    <s v="652923200403034823"/>
    <s v="23652901210482"/>
    <s v="在读"/>
    <s v="有学籍"/>
    <s v="普通本科生"/>
    <s v="本科"/>
    <s v="群众"/>
    <s v="2004-3-3"/>
    <s v="新疆库车市乌尊镇色根苏盖特二村三组109号"/>
    <s v=""/>
    <s v=""/>
  </r>
  <r>
    <s v="2413124004"/>
    <s v="程宇"/>
    <s v="女"/>
    <s v="校本部"/>
    <s v="汉族"/>
    <s v="2024"/>
    <s v="2024"/>
    <s v="241342402"/>
    <s v="24法学类2班"/>
    <s v="4"/>
    <x v="52"/>
    <s v=""/>
    <x v="12"/>
    <s v=""/>
    <s v="411627200607263787"/>
    <s v="24411414110589"/>
    <s v="在读"/>
    <s v="有学籍"/>
    <s v="普通本科生"/>
    <s v="本科"/>
    <s v="群众"/>
    <s v="2006-7-26"/>
    <s v="河南省周口市太康县独塘乡程楼村"/>
    <s v=""/>
    <s v=""/>
  </r>
  <r>
    <s v="2413124009"/>
    <s v="崔珞玟"/>
    <s v="女"/>
    <s v="校本部"/>
    <s v="汉族"/>
    <s v="2024"/>
    <s v="2024"/>
    <s v="241342402"/>
    <s v="24法学类2班"/>
    <s v="4"/>
    <x v="52"/>
    <s v=""/>
    <x v="12"/>
    <s v=""/>
    <s v="411523200511266085"/>
    <s v="24411614110643"/>
    <s v="在读"/>
    <s v="有学籍"/>
    <s v="普通本科生"/>
    <s v="本科"/>
    <s v="群众"/>
    <s v="2005-11-26"/>
    <s v="河南省信阳市新县高级中学"/>
    <s v=""/>
    <s v=""/>
  </r>
  <r>
    <s v="2413124011"/>
    <s v="叶思琪"/>
    <s v="女"/>
    <s v="校本部"/>
    <s v="汉族"/>
    <s v="2024"/>
    <s v="2024"/>
    <s v="241342402"/>
    <s v="24法学类2班"/>
    <s v="4"/>
    <x v="52"/>
    <s v=""/>
    <x v="12"/>
    <s v=""/>
    <s v="411525200702011264"/>
    <s v="24412401115747"/>
    <s v="在读"/>
    <s v="有学籍"/>
    <s v="普通本科生"/>
    <s v="本科"/>
    <s v="群众"/>
    <s v="2007-2-1"/>
    <s v="河南省信阳市固始县岳桥菜市场沙县小吃"/>
    <s v=""/>
    <s v=""/>
  </r>
  <r>
    <s v="2413124013"/>
    <s v="石梦晨"/>
    <s v="女"/>
    <s v="校本部"/>
    <s v="汉族"/>
    <s v="2024"/>
    <s v="2024"/>
    <s v="241342402"/>
    <s v="24法学类2班"/>
    <s v="4"/>
    <x v="52"/>
    <s v=""/>
    <x v="12"/>
    <s v=""/>
    <s v="41172920080819582X"/>
    <s v="24413101111921"/>
    <s v="在读"/>
    <s v="有学籍"/>
    <s v="普通本科生"/>
    <s v="本科"/>
    <s v="群众"/>
    <s v="2008-8-19"/>
    <s v="河南省驻马店市新蔡县河坞乡瓦屋村明英中学新校区快递站"/>
    <s v=""/>
    <s v=""/>
  </r>
  <r>
    <s v="2413124015"/>
    <s v="丁士涵"/>
    <s v="女"/>
    <s v="校本部"/>
    <s v="汉族"/>
    <s v="2024"/>
    <s v="2024"/>
    <s v="241342402"/>
    <s v="24法学类2班"/>
    <s v="4"/>
    <x v="52"/>
    <s v=""/>
    <x v="12"/>
    <s v=""/>
    <s v="410185200610030066"/>
    <s v="24410102110531"/>
    <s v="在读"/>
    <s v="有学籍"/>
    <s v="普通本科生"/>
    <s v="本科"/>
    <s v="共青团员"/>
    <s v="2006-10-3"/>
    <s v="河南省登封市中岳办事处福佑路观山悦小区"/>
    <s v=""/>
    <s v=""/>
  </r>
  <r>
    <s v="2413124018"/>
    <s v="王宸乐"/>
    <s v="男"/>
    <s v="校本部"/>
    <s v="汉族"/>
    <s v="2024"/>
    <s v="2024"/>
    <s v="241342402"/>
    <s v="24法学类2班"/>
    <s v="4"/>
    <x v="52"/>
    <s v=""/>
    <x v="12"/>
    <s v=""/>
    <s v="410122200501020752"/>
    <s v="24410104150950"/>
    <s v="在读"/>
    <s v="有学籍"/>
    <s v="普通本科生"/>
    <s v="本科"/>
    <s v="共青团员"/>
    <s v="2005-1-2"/>
    <s v="河南省郑州市管城回族区东明路四十六号附一号"/>
    <s v=""/>
    <s v=""/>
  </r>
  <r>
    <s v="2413124019"/>
    <s v="姚宛妨"/>
    <s v="女"/>
    <s v="校本部"/>
    <s v="汉族"/>
    <s v="2024"/>
    <s v="2024"/>
    <s v="241342402"/>
    <s v="24法学类2班"/>
    <s v="4"/>
    <x v="52"/>
    <s v=""/>
    <x v="12"/>
    <s v=""/>
    <s v="411525200603085882"/>
    <s v="24410106111198"/>
    <s v="在读"/>
    <s v="有学籍"/>
    <s v="普通本科生"/>
    <s v="本科"/>
    <s v="群众"/>
    <s v="2006-3-8"/>
    <s v="河南省郑州市惠济区大河路文化路交叉口万科天伦紫台一期五号楼901"/>
    <s v=""/>
    <s v=""/>
  </r>
  <r>
    <s v="2413124038"/>
    <s v="张冉"/>
    <s v="女"/>
    <s v="校本部"/>
    <s v="汉族"/>
    <s v="2024"/>
    <s v="2024"/>
    <s v="241342402"/>
    <s v="24法学类2班"/>
    <s v="4"/>
    <x v="52"/>
    <s v=""/>
    <x v="12"/>
    <s v=""/>
    <s v="410221200312031320"/>
    <s v="24410214155338"/>
    <s v="在读"/>
    <s v="有学籍"/>
    <s v="普通本科生"/>
    <s v="本科"/>
    <s v="共青团员"/>
    <s v="2003-12-3"/>
    <s v="河南省开封市杞县裴村店乡唐屯村136号"/>
    <s v=""/>
    <s v=""/>
  </r>
  <r>
    <s v="2413124054"/>
    <s v="田浩楠"/>
    <s v="男"/>
    <s v="校本部"/>
    <s v="汉族"/>
    <s v="2024"/>
    <s v="2024"/>
    <s v="241342402"/>
    <s v="24法学类2班"/>
    <s v="4"/>
    <x v="52"/>
    <s v=""/>
    <x v="12"/>
    <s v=""/>
    <s v="41042320060327043X"/>
    <s v="24410411110526"/>
    <s v="在读"/>
    <s v="有学籍"/>
    <s v="普通本科生"/>
    <s v="本科"/>
    <s v="群众"/>
    <s v="2006-3-27"/>
    <s v="河南省平顶山市叶县九龙路九龙园一号楼二单元五楼西户"/>
    <s v=""/>
    <s v=""/>
  </r>
  <r>
    <s v="2413124057"/>
    <s v="陈鑫"/>
    <s v="女"/>
    <s v="校本部"/>
    <s v="汉族"/>
    <s v="2024"/>
    <s v="2024"/>
    <s v="241342402"/>
    <s v="24法学类2班"/>
    <s v="4"/>
    <x v="52"/>
    <s v=""/>
    <x v="12"/>
    <s v=""/>
    <s v="410423200607240545"/>
    <s v="24410412112612"/>
    <s v="在读"/>
    <s v="有学籍"/>
    <s v="普通本科生"/>
    <s v="本科"/>
    <s v="群众"/>
    <s v="2006-7-24"/>
    <s v="河南省平顶山市鲁山县露峰街道上洼村张堂"/>
    <s v=""/>
    <s v=""/>
  </r>
  <r>
    <s v="2413124061"/>
    <s v="马涵涵"/>
    <s v="女"/>
    <s v="校本部"/>
    <s v="汉族"/>
    <s v="2024"/>
    <s v="2024"/>
    <s v="241342402"/>
    <s v="24法学类2班"/>
    <s v="4"/>
    <x v="52"/>
    <s v=""/>
    <x v="12"/>
    <s v=""/>
    <s v="410423200601100664"/>
    <s v="24410412112812"/>
    <s v="在读"/>
    <s v="有学籍"/>
    <s v="普通本科生"/>
    <s v="本科"/>
    <s v="共青团员"/>
    <s v="2006-1-10"/>
    <s v="河南省平顶山市鲁山县梁洼镇北街村"/>
    <s v=""/>
    <s v=""/>
  </r>
  <r>
    <s v="2413124062"/>
    <s v="张文娟"/>
    <s v="女"/>
    <s v="校本部"/>
    <s v="汉族"/>
    <s v="2024"/>
    <s v="2024"/>
    <s v="241342402"/>
    <s v="24法学类2班"/>
    <s v="4"/>
    <x v="52"/>
    <s v=""/>
    <x v="12"/>
    <s v=""/>
    <s v="410404200601220026"/>
    <s v="24410412154430"/>
    <s v="在读"/>
    <s v="有学籍"/>
    <s v="普通本科生"/>
    <s v="本科"/>
    <s v="共青团员"/>
    <s v="2006-1-22"/>
    <s v="河南省平顶山市鲁山县仓头乡魏庄村"/>
    <s v=""/>
    <s v=""/>
  </r>
  <r>
    <s v="2413124064"/>
    <s v="杨奥"/>
    <s v="男"/>
    <s v="校本部"/>
    <s v="汉族"/>
    <s v="2024"/>
    <s v="2024"/>
    <s v="241342402"/>
    <s v="24法学类2班"/>
    <s v="4"/>
    <x v="52"/>
    <s v=""/>
    <x v="12"/>
    <s v=""/>
    <s v="410421200610080252"/>
    <s v="24410413112545"/>
    <s v="在读"/>
    <s v="有学籍"/>
    <s v="普通本科生"/>
    <s v="本科"/>
    <s v="群众"/>
    <s v="2006-10-8"/>
    <s v="河南省平顶山市宝丰县杨庄镇和平社区居委会"/>
    <s v=""/>
    <s v=""/>
  </r>
  <r>
    <s v="2413124067"/>
    <s v="陈芊芊"/>
    <s v="女"/>
    <s v="校本部"/>
    <s v="汉族"/>
    <s v="2024"/>
    <s v="2024"/>
    <s v="241342402"/>
    <s v="24法学类2班"/>
    <s v="4"/>
    <x v="52"/>
    <s v=""/>
    <x v="12"/>
    <s v=""/>
    <s v="410421200604030101"/>
    <s v="24410413152965"/>
    <s v="在读"/>
    <s v="有学籍"/>
    <s v="普通本科生"/>
    <s v="本科"/>
    <s v="共青团员"/>
    <s v="2006-4-3"/>
    <s v="河南省平顶山市宝丰县商酒务镇"/>
    <s v=""/>
    <s v=""/>
  </r>
  <r>
    <s v="2413124074"/>
    <s v="牛艺萍"/>
    <s v="女"/>
    <s v="校本部"/>
    <s v="汉族"/>
    <s v="2024"/>
    <s v="2024"/>
    <s v="241342402"/>
    <s v="24法学类2班"/>
    <s v="4"/>
    <x v="52"/>
    <s v=""/>
    <x v="12"/>
    <s v=""/>
    <s v="410721200606060140"/>
    <s v="24410501150101"/>
    <s v="在读"/>
    <s v="有学籍"/>
    <s v="普通本科生"/>
    <s v="本科"/>
    <s v="共青团员"/>
    <s v="2006-6-6"/>
    <s v="河南省新乡市新乡县卫滨区道和世家"/>
    <s v=""/>
    <s v=""/>
  </r>
  <r>
    <s v="2413124084"/>
    <s v="冯欣然"/>
    <s v="女"/>
    <s v="校本部"/>
    <s v="汉族"/>
    <s v="2024"/>
    <s v="2024"/>
    <s v="241342402"/>
    <s v="24法学类2班"/>
    <s v="4"/>
    <x v="52"/>
    <s v=""/>
    <x v="12"/>
    <s v=""/>
    <s v="41072420060328018X"/>
    <s v="24410514151765"/>
    <s v="在读"/>
    <s v="有学籍"/>
    <s v="普通本科生"/>
    <s v="本科"/>
    <s v="共青团员"/>
    <s v="2006-3-28"/>
    <s v="河南省新乡市获嘉县位庄乡陈位庄村南街3区065号"/>
    <s v=""/>
    <s v=""/>
  </r>
  <r>
    <s v="2413124085"/>
    <s v="张子砚"/>
    <s v="女"/>
    <s v="校本部"/>
    <s v="汉族"/>
    <s v="2024"/>
    <s v="2024"/>
    <s v="241342402"/>
    <s v="24法学类2班"/>
    <s v="4"/>
    <x v="52"/>
    <s v=""/>
    <x v="12"/>
    <s v=""/>
    <s v="410726200611120226"/>
    <s v="24410515111760"/>
    <s v="在读"/>
    <s v="有学籍"/>
    <s v="普通本科生"/>
    <s v="本科"/>
    <s v="群众"/>
    <s v="2006-11-12"/>
    <s v="河南省新乡市延津县延津县第一高级中学招生办公室"/>
    <s v=""/>
    <s v=""/>
  </r>
  <r>
    <s v="2413124088"/>
    <s v="史巧杰"/>
    <s v="女"/>
    <s v="校本部"/>
    <s v="汉族"/>
    <s v="2024"/>
    <s v="2024"/>
    <s v="241342402"/>
    <s v="24法学类2班"/>
    <s v="4"/>
    <x v="52"/>
    <s v=""/>
    <x v="12"/>
    <s v=""/>
    <s v="41081120060628004X"/>
    <s v="24410601111139"/>
    <s v="在读"/>
    <s v="有学籍"/>
    <s v="普通本科生"/>
    <s v="本科"/>
    <s v="共青团员"/>
    <s v="2006-6-28"/>
    <s v="河南省焦作市城乡一体化示范区史平陵村222号"/>
    <s v=""/>
    <s v=""/>
  </r>
  <r>
    <s v="2413124091"/>
    <s v="姬毓"/>
    <s v="女"/>
    <s v="校本部"/>
    <s v="汉族"/>
    <s v="2024"/>
    <s v="2024"/>
    <s v="241342402"/>
    <s v="24法学类2班"/>
    <s v="4"/>
    <x v="52"/>
    <s v=""/>
    <x v="12"/>
    <s v=""/>
    <s v="410802200512200022"/>
    <s v="24410601151496"/>
    <s v="在读"/>
    <s v="有学籍"/>
    <s v="普通本科生"/>
    <s v="本科"/>
    <s v="共青团员"/>
    <s v="2005-12-20"/>
    <s v="河南省焦作市解放区新华中街华园南区3号楼1单元19号"/>
    <s v=""/>
    <s v=""/>
  </r>
  <r>
    <s v="2413124092"/>
    <s v="郭瑞霖"/>
    <s v="女"/>
    <s v="校本部"/>
    <s v="汉族"/>
    <s v="2024"/>
    <s v="2024"/>
    <s v="241342402"/>
    <s v="24法学类2班"/>
    <s v="4"/>
    <x v="52"/>
    <s v=""/>
    <x v="12"/>
    <s v=""/>
    <s v="410811200607220209"/>
    <s v="24410601153481"/>
    <s v="在读"/>
    <s v="有学籍"/>
    <s v="普通本科生"/>
    <s v="本科"/>
    <s v="共青团员"/>
    <s v="2006-7-22"/>
    <s v="河南省焦作市山阳区丽景新天地小区2号楼2单元406号"/>
    <s v=""/>
    <s v=""/>
  </r>
  <r>
    <s v="2413124102"/>
    <s v="刘笑言"/>
    <s v="女"/>
    <s v="校本部"/>
    <s v="汉族"/>
    <s v="2024"/>
    <s v="2024"/>
    <s v="241342402"/>
    <s v="24法学类2班"/>
    <s v="4"/>
    <x v="52"/>
    <s v=""/>
    <x v="12"/>
    <s v=""/>
    <s v="41050220060308012X"/>
    <s v="24410701110708"/>
    <s v="在读"/>
    <s v="有学籍"/>
    <s v="普通本科生"/>
    <s v="本科"/>
    <s v="共青团员"/>
    <s v="2006-3-8"/>
    <s v="河南省安阳市文峰区建安东街7号院4号楼1单元101室"/>
    <s v=""/>
    <s v=""/>
  </r>
  <r>
    <s v="2413124106"/>
    <s v="郭苏贤"/>
    <s v="女"/>
    <s v="校本部"/>
    <s v="汉族"/>
    <s v="2024"/>
    <s v="2024"/>
    <s v="241342402"/>
    <s v="24法学类2班"/>
    <s v="4"/>
    <x v="52"/>
    <s v=""/>
    <x v="12"/>
    <s v=""/>
    <s v="410581200506230128"/>
    <s v="24410712110054"/>
    <s v="在读"/>
    <s v="有学籍"/>
    <s v="普通本科生"/>
    <s v="本科"/>
    <s v="共青团员"/>
    <s v="2005-6-23"/>
    <s v="河南省安阳市林州市桃源艺境25栋1002"/>
    <s v=""/>
    <s v=""/>
  </r>
  <r>
    <s v="2413124111"/>
    <s v="郝舒冰"/>
    <s v="男"/>
    <s v="校本部"/>
    <s v="汉族"/>
    <s v="2024"/>
    <s v="2024"/>
    <s v="241342402"/>
    <s v="24法学类2班"/>
    <s v="4"/>
    <x v="52"/>
    <s v=""/>
    <x v="12"/>
    <s v=""/>
    <s v="41058120060903033X"/>
    <s v="24410712112493"/>
    <s v="在读"/>
    <s v="有学籍"/>
    <s v="普通本科生"/>
    <s v="本科"/>
    <s v="群众"/>
    <s v="2006-9-3"/>
    <s v="河南省安阳市林州市五龙镇荷花村478号"/>
    <s v=""/>
    <s v=""/>
  </r>
  <r>
    <s v="2413124122"/>
    <s v="赵晓静"/>
    <s v="女"/>
    <s v="校本部"/>
    <s v="汉族"/>
    <s v="2024"/>
    <s v="2024"/>
    <s v="241342402"/>
    <s v="24法学类2班"/>
    <s v="4"/>
    <x v="52"/>
    <s v=""/>
    <x v="12"/>
    <s v=""/>
    <s v="41092320050724102X"/>
    <s v="24410813152717"/>
    <s v="在读"/>
    <s v="有学籍"/>
    <s v="普通本科生"/>
    <s v="本科"/>
    <s v="共青团员"/>
    <s v="2005-7-24"/>
    <s v="河南省濮阳市南乐县韩张镇东韩固町村"/>
    <s v=""/>
    <s v=""/>
  </r>
  <r>
    <s v="2413124124"/>
    <s v="宋晨昔"/>
    <s v="女"/>
    <s v="校本部"/>
    <s v="汉族"/>
    <s v="2024"/>
    <s v="2024"/>
    <s v="241342402"/>
    <s v="24法学类2班"/>
    <s v="4"/>
    <x v="52"/>
    <s v=""/>
    <x v="12"/>
    <s v=""/>
    <s v="410602200605190520"/>
    <s v="24410902111257"/>
    <s v="在读"/>
    <s v="有学籍"/>
    <s v="普通本科生"/>
    <s v="本科"/>
    <s v="共青团员"/>
    <s v="2006-5-19"/>
    <s v="河南省鹤壁市淇滨区泰山路豫鹤华城7号楼东2单元7层中户"/>
    <s v=""/>
    <s v=""/>
  </r>
  <r>
    <s v="2413124126"/>
    <s v="张琬漉"/>
    <s v="女"/>
    <s v="校本部"/>
    <s v="汉族"/>
    <s v="2024"/>
    <s v="2024"/>
    <s v="241342402"/>
    <s v="24法学类2班"/>
    <s v="4"/>
    <x v="52"/>
    <s v=""/>
    <x v="12"/>
    <s v=""/>
    <s v="410603200608231021"/>
    <s v="24410902112000"/>
    <s v="在读"/>
    <s v="有学籍"/>
    <s v="普通本科生"/>
    <s v="本科"/>
    <s v="群众"/>
    <s v="2006-8-23"/>
    <s v="河南省鹤壁市淇滨区黎阳路与金山路交叉口北财政所家属楼西楼北单元四楼北户"/>
    <s v=""/>
    <s v=""/>
  </r>
  <r>
    <s v="2413124129"/>
    <s v="王珍祯"/>
    <s v="女"/>
    <s v="校本部"/>
    <s v="汉族"/>
    <s v="2024"/>
    <s v="2024"/>
    <s v="241342402"/>
    <s v="24法学类2班"/>
    <s v="4"/>
    <x v="52"/>
    <s v=""/>
    <x v="12"/>
    <s v=""/>
    <s v="411202200609170040"/>
    <s v="24411012110049"/>
    <s v="在读"/>
    <s v="有学籍"/>
    <s v="普通本科生"/>
    <s v="本科"/>
    <s v="群众"/>
    <s v="2006-9-17"/>
    <s v="河南省三门峡市湖滨区中原世纪苑南区七号楼二单元106室"/>
    <s v=""/>
    <s v=""/>
  </r>
  <r>
    <s v="2413124131"/>
    <s v="王斌"/>
    <s v="男"/>
    <s v="校本部"/>
    <s v="汉族"/>
    <s v="2024"/>
    <s v="2024"/>
    <s v="241342402"/>
    <s v="24法学类2班"/>
    <s v="4"/>
    <x v="52"/>
    <s v=""/>
    <x v="12"/>
    <s v=""/>
    <s v="411221200511020035"/>
    <s v="24411013110074"/>
    <s v="在读"/>
    <s v="有学籍"/>
    <s v="普通本科生"/>
    <s v="本科"/>
    <s v="共青团员"/>
    <s v="2005-11-2"/>
    <s v="河南省三门峡市渑池县新华街中国人寿对面"/>
    <s v=""/>
    <s v=""/>
  </r>
  <r>
    <s v="2413124136"/>
    <s v="郑炜垚"/>
    <s v="男"/>
    <s v="校本部"/>
    <s v="汉族"/>
    <s v="2024"/>
    <s v="2024"/>
    <s v="241342402"/>
    <s v="24法学类2班"/>
    <s v="4"/>
    <x v="52"/>
    <s v=""/>
    <x v="12"/>
    <s v=""/>
    <s v="411081200703103877"/>
    <s v="24411114153145"/>
    <s v="在读"/>
    <s v="有学籍"/>
    <s v="普通本科生"/>
    <s v="本科"/>
    <s v="群众"/>
    <s v="2007-3-10"/>
    <s v="河南省许昌市禹州市颍川街道办事处府西路208号"/>
    <s v=""/>
    <s v=""/>
  </r>
  <r>
    <s v="2413124144"/>
    <s v="赵金月"/>
    <s v="女"/>
    <s v="校本部"/>
    <s v="汉族"/>
    <s v="2024"/>
    <s v="2024"/>
    <s v="241342402"/>
    <s v="24法学类2班"/>
    <s v="4"/>
    <x v="52"/>
    <s v=""/>
    <x v="12"/>
    <s v=""/>
    <s v="411104200702030306"/>
    <s v="24411201151807"/>
    <s v="在读"/>
    <s v="有学籍"/>
    <s v="普通本科生"/>
    <s v="本科"/>
    <s v="共青团员"/>
    <s v="2007-2-3"/>
    <s v="河南省漯河市召陵区万金镇金城大道万金派出所西隔壁"/>
    <s v=""/>
    <s v=""/>
  </r>
  <r>
    <s v="2413124146"/>
    <s v="秦榛"/>
    <s v="女"/>
    <s v="校本部"/>
    <s v="汉族"/>
    <s v="2024"/>
    <s v="2024"/>
    <s v="241342402"/>
    <s v="24法学类2班"/>
    <s v="4"/>
    <x v="52"/>
    <s v=""/>
    <x v="12"/>
    <s v=""/>
    <s v="411103200610010088"/>
    <s v="24411211110957"/>
    <s v="在读"/>
    <s v="有学籍"/>
    <s v="普通本科生"/>
    <s v="本科"/>
    <s v="共青团员"/>
    <s v="2006-10-1"/>
    <s v="河南省漯河市郾城区淞江街道井冈山路德国小镇25E2单元四楼东户"/>
    <s v=""/>
    <s v=""/>
  </r>
  <r>
    <s v="2413124152"/>
    <s v="高静茹"/>
    <s v="女"/>
    <s v="校本部"/>
    <s v="汉族"/>
    <s v="2024"/>
    <s v="2024"/>
    <s v="241342402"/>
    <s v="24法学类2班"/>
    <s v="4"/>
    <x v="52"/>
    <s v=""/>
    <x v="12"/>
    <s v=""/>
    <s v="411426200605010041"/>
    <s v="24411312110763"/>
    <s v="在读"/>
    <s v="有学籍"/>
    <s v="普通本科生"/>
    <s v="本科"/>
    <s v="共青团员"/>
    <s v="2006-5-1"/>
    <s v="河南省商丘市夏邑县吴寨小侯楼"/>
    <s v=""/>
    <s v=""/>
  </r>
  <r>
    <s v="2413124161"/>
    <s v="樊云娇"/>
    <s v="女"/>
    <s v="校本部"/>
    <s v="汉族"/>
    <s v="2024"/>
    <s v="2024"/>
    <s v="241342402"/>
    <s v="24法学类2班"/>
    <s v="4"/>
    <x v="52"/>
    <s v=""/>
    <x v="12"/>
    <s v=""/>
    <s v="411621200501063463"/>
    <s v="24411413111440"/>
    <s v="在读"/>
    <s v="有学籍"/>
    <s v="普通本科生"/>
    <s v="本科"/>
    <s v="共青团员"/>
    <s v="2005-1-6"/>
    <s v="河南省周口市扶沟县曹里乡樊家行政村樊家村"/>
    <s v=""/>
    <s v=""/>
  </r>
  <r>
    <s v="2413124165"/>
    <s v="张灿"/>
    <s v="女"/>
    <s v="校本部"/>
    <s v="汉族"/>
    <s v="2024"/>
    <s v="2024"/>
    <s v="241342402"/>
    <s v="24法学类2班"/>
    <s v="4"/>
    <x v="52"/>
    <s v=""/>
    <x v="12"/>
    <s v=""/>
    <s v="411624200708244228"/>
    <s v="24411417111201"/>
    <s v="在读"/>
    <s v="有学籍"/>
    <s v="普通本科生"/>
    <s v="本科"/>
    <s v="共青团员"/>
    <s v="2007-8-24"/>
    <s v="河南省周口市沈丘县槐店镇世纪豪庭小区"/>
    <s v=""/>
    <s v=""/>
  </r>
  <r>
    <s v="2413124166"/>
    <s v="王梦奇"/>
    <s v="男"/>
    <s v="校本部"/>
    <s v="汉族"/>
    <s v="2024"/>
    <s v="2024"/>
    <s v="241342402"/>
    <s v="24法学类2班"/>
    <s v="4"/>
    <x v="52"/>
    <s v=""/>
    <x v="12"/>
    <s v=""/>
    <s v="411681200701240037"/>
    <s v="24411418111260"/>
    <s v="在读"/>
    <s v="有学籍"/>
    <s v="普通本科生"/>
    <s v="本科"/>
    <s v="群众"/>
    <s v="2007-1-24"/>
    <s v="河南省周口市项城市正泰博文高中"/>
    <s v=""/>
    <s v=""/>
  </r>
  <r>
    <s v="2413124167"/>
    <s v="吕忆莹"/>
    <s v="女"/>
    <s v="校本部"/>
    <s v="汉族"/>
    <s v="2024"/>
    <s v="2024"/>
    <s v="241342402"/>
    <s v="24法学类2班"/>
    <s v="4"/>
    <x v="52"/>
    <s v=""/>
    <x v="12"/>
    <s v=""/>
    <s v="41168120061020054X"/>
    <s v="24411418156048"/>
    <s v="在读"/>
    <s v="有学籍"/>
    <s v="普通本科生"/>
    <s v="本科"/>
    <s v="群众"/>
    <s v="2006-10-20"/>
    <s v="河南省周口市项城市光武办事处后池村"/>
    <s v=""/>
    <s v=""/>
  </r>
  <r>
    <s v="2413124181"/>
    <s v="魏一帆"/>
    <s v="女"/>
    <s v="校本部"/>
    <s v="汉族"/>
    <s v="2024"/>
    <s v="2024"/>
    <s v="241342402"/>
    <s v="24法学类2班"/>
    <s v="4"/>
    <x v="52"/>
    <s v=""/>
    <x v="12"/>
    <s v=""/>
    <s v="411728200610151227"/>
    <s v="24411513110843"/>
    <s v="在读"/>
    <s v="有学籍"/>
    <s v="普通本科生"/>
    <s v="本科"/>
    <s v="群众"/>
    <s v="2006-10-15"/>
    <s v="河南省驻马店市遂平县泰安路与金山路交叉口凤凰美景3单元14楼西户"/>
    <s v=""/>
    <s v=""/>
  </r>
  <r>
    <s v="2413124182"/>
    <s v="张梦"/>
    <s v="女"/>
    <s v="校本部"/>
    <s v="汉族"/>
    <s v="2024"/>
    <s v="2024"/>
    <s v="241342402"/>
    <s v="24法学类2班"/>
    <s v="4"/>
    <x v="52"/>
    <s v=""/>
    <x v="12"/>
    <s v=""/>
    <s v="411702200611092923"/>
    <s v="24411513110955"/>
    <s v="在读"/>
    <s v="有学籍"/>
    <s v="普通本科生"/>
    <s v="本科"/>
    <s v="群众"/>
    <s v="2006-11-9"/>
    <s v="河南省驻马店市遂平县吴房路天香阁17栋中单元101"/>
    <s v=""/>
    <s v=""/>
  </r>
  <r>
    <s v="2413124186"/>
    <s v="赵粮玉"/>
    <s v="女"/>
    <s v="校本部"/>
    <s v="汉族"/>
    <s v="2024"/>
    <s v="2024"/>
    <s v="241342402"/>
    <s v="24法学类2班"/>
    <s v="4"/>
    <x v="52"/>
    <s v=""/>
    <x v="12"/>
    <s v=""/>
    <s v="411721200507274726"/>
    <s v="24411514111376"/>
    <s v="在读"/>
    <s v="有学籍"/>
    <s v="普通本科生"/>
    <s v="本科"/>
    <s v="群众"/>
    <s v="2005-7-27"/>
    <s v="河南省驻马店市西平县柏城镇护城河路十巷路南"/>
    <s v=""/>
    <s v=""/>
  </r>
  <r>
    <s v="2413124188"/>
    <s v="祝玗欢"/>
    <s v="男"/>
    <s v="校本部"/>
    <s v="汉族"/>
    <s v="2024"/>
    <s v="2024"/>
    <s v="241342402"/>
    <s v="24法学类2班"/>
    <s v="4"/>
    <x v="52"/>
    <s v=""/>
    <x v="12"/>
    <s v=""/>
    <s v="411722200602059211"/>
    <s v="24411515113106"/>
    <s v="在读"/>
    <s v="有学籍"/>
    <s v="普通本科生"/>
    <s v="本科"/>
    <s v="共青团员"/>
    <s v="2006-2-5"/>
    <s v="河南省驻马店市上蔡县和店乡芦村五组"/>
    <s v=""/>
    <s v=""/>
  </r>
  <r>
    <s v="2413124193"/>
    <s v="易凯歌"/>
    <s v="女"/>
    <s v="校本部"/>
    <s v="汉族"/>
    <s v="2024"/>
    <s v="2024"/>
    <s v="241342402"/>
    <s v="24法学类2班"/>
    <s v="4"/>
    <x v="52"/>
    <s v=""/>
    <x v="12"/>
    <s v=""/>
    <s v="411724200807156923"/>
    <s v="24411519111195"/>
    <s v="在读"/>
    <s v="有学籍"/>
    <s v="普通本科生"/>
    <s v="本科"/>
    <s v="群众"/>
    <s v="2008-7-15"/>
    <s v="河南省驻马店市正阳县雷寨乡石刘村"/>
    <s v=""/>
    <s v=""/>
  </r>
  <r>
    <s v="2413124195"/>
    <s v="黄钿舒"/>
    <s v="女"/>
    <s v="校本部"/>
    <s v="汉族"/>
    <s v="2024"/>
    <s v="2024"/>
    <s v="241342402"/>
    <s v="24法学类2班"/>
    <s v="4"/>
    <x v="52"/>
    <s v=""/>
    <x v="12"/>
    <s v=""/>
    <s v="411521200608024629"/>
    <s v="24411601111377"/>
    <s v="在读"/>
    <s v="有学籍"/>
    <s v="普通本科生"/>
    <s v="本科"/>
    <s v="共青团员"/>
    <s v="2006-8-2"/>
    <s v="河南省信阳市浉河区五星街道秀水社区领秀城福华园18号楼二单元603"/>
    <s v=""/>
    <s v=""/>
  </r>
  <r>
    <s v="2413124201"/>
    <s v="李白杨"/>
    <s v="男"/>
    <s v="校本部"/>
    <s v="汉族"/>
    <s v="2024"/>
    <s v="2024"/>
    <s v="241342402"/>
    <s v="24法学类2班"/>
    <s v="4"/>
    <x v="52"/>
    <s v=""/>
    <x v="12"/>
    <s v=""/>
    <s v="411521200601228397"/>
    <s v="24411612112006"/>
    <s v="在读"/>
    <s v="有学籍"/>
    <s v="普通本科生"/>
    <s v="本科"/>
    <s v="群众"/>
    <s v="2006-1-22"/>
    <s v="河南省信阳市罗山县宝城街道滨河北路彩虹家电城"/>
    <s v=""/>
    <s v=""/>
  </r>
  <r>
    <s v="2413124204"/>
    <s v="冯美"/>
    <s v="女"/>
    <s v="校本部"/>
    <s v="汉族"/>
    <s v="2024"/>
    <s v="2024"/>
    <s v="241342402"/>
    <s v="24法学类2班"/>
    <s v="4"/>
    <x v="52"/>
    <s v=""/>
    <x v="12"/>
    <s v=""/>
    <s v="411528200702122625"/>
    <s v="24411619112295"/>
    <s v="在读"/>
    <s v="有学籍"/>
    <s v="普通本科生"/>
    <s v="本科"/>
    <s v="共青团员"/>
    <s v="2007-2-12"/>
    <s v="河南省信阳市息县东岳镇李庄村冯庄"/>
    <s v=""/>
    <s v=""/>
  </r>
  <r>
    <s v="2413124217"/>
    <s v="汪一沛"/>
    <s v="女"/>
    <s v="校本部"/>
    <s v="满族"/>
    <s v="2024"/>
    <s v="2024"/>
    <s v="241342402"/>
    <s v="24法学类2班"/>
    <s v="4"/>
    <x v="52"/>
    <s v=""/>
    <x v="12"/>
    <s v=""/>
    <s v="411327200610103323"/>
    <s v="24411713111431"/>
    <s v="在读"/>
    <s v="有学籍"/>
    <s v="普通本科生"/>
    <s v="本科"/>
    <s v="群众"/>
    <s v="2006-10-10"/>
    <s v="河南省内乡县城关镇内乡县高级中学71届47班"/>
    <s v=""/>
    <s v=""/>
  </r>
  <r>
    <s v="2413124221"/>
    <s v="王宛"/>
    <s v="女"/>
    <s v="校本部"/>
    <s v="汉族"/>
    <s v="2024"/>
    <s v="2024"/>
    <s v="241342402"/>
    <s v="24法学类2班"/>
    <s v="4"/>
    <x v="52"/>
    <s v=""/>
    <x v="12"/>
    <s v=""/>
    <s v="411327200512232543"/>
    <s v="24411713111899"/>
    <s v="在读"/>
    <s v="有学籍"/>
    <s v="普通本科生"/>
    <s v="本科"/>
    <s v="共青团员"/>
    <s v="2005-12-23"/>
    <s v="河南省内乡县城关镇内乡县高级中学71届43班"/>
    <s v=""/>
    <s v=""/>
  </r>
  <r>
    <s v="2413124225"/>
    <s v="周子尧"/>
    <s v="男"/>
    <s v="校本部"/>
    <s v="汉族"/>
    <s v="2024"/>
    <s v="2024"/>
    <s v="241342402"/>
    <s v="24法学类2班"/>
    <s v="4"/>
    <x v="52"/>
    <s v=""/>
    <x v="12"/>
    <s v=""/>
    <s v="411323200603294410"/>
    <s v="24411715153826"/>
    <s v="在读"/>
    <s v="有学籍"/>
    <s v="普通本科生"/>
    <s v="本科"/>
    <s v="群众"/>
    <s v="2006-3-29"/>
    <s v="河南省南阳市淅川县城关镇灌河路24附20号"/>
    <s v=""/>
    <s v=""/>
  </r>
  <r>
    <s v="2413124228"/>
    <s v="马瑶瑶"/>
    <s v="女"/>
    <s v="校本部"/>
    <s v="汉族"/>
    <s v="2024"/>
    <s v="2024"/>
    <s v="241342402"/>
    <s v="24法学类2班"/>
    <s v="4"/>
    <x v="52"/>
    <s v=""/>
    <x v="12"/>
    <s v=""/>
    <s v="411329200608240663"/>
    <s v="24411717151918"/>
    <s v="在读"/>
    <s v="有学籍"/>
    <s v="普通本科生"/>
    <s v="本科"/>
    <s v="群众"/>
    <s v="2006-8-24"/>
    <s v="河南省南阳市新野县汉城街道书院后区康乐道"/>
    <s v=""/>
    <s v=""/>
  </r>
  <r>
    <s v="2413124230"/>
    <s v="李亚斌"/>
    <s v="男"/>
    <s v="校本部"/>
    <s v="汉族"/>
    <s v="2024"/>
    <s v="2024"/>
    <s v="241342402"/>
    <s v="24法学类2班"/>
    <s v="4"/>
    <x v="52"/>
    <s v=""/>
    <x v="12"/>
    <s v=""/>
    <s v="411328200505107011"/>
    <s v="24411718113131"/>
    <s v="在读"/>
    <s v="有学籍"/>
    <s v="普通本科生"/>
    <s v="本科"/>
    <s v="群众"/>
    <s v=""/>
    <s v="河南省南阳市唐河县祁仪镇常庄村李岗"/>
    <s v=""/>
    <s v=""/>
  </r>
  <r>
    <s v="2413124240"/>
    <s v="常东耀"/>
    <s v="男"/>
    <s v="校本部"/>
    <s v="汉族"/>
    <s v="2024"/>
    <s v="2024"/>
    <s v="241342402"/>
    <s v="24法学类2班"/>
    <s v="4"/>
    <x v="52"/>
    <s v=""/>
    <x v="12"/>
    <s v=""/>
    <s v="411326200611084439"/>
    <s v="24411722111966"/>
    <s v="在读"/>
    <s v="有学籍"/>
    <s v="普通本科生"/>
    <s v="本科"/>
    <s v="共青团员"/>
    <s v="2006-11-8"/>
    <s v="河南省南阳市南召县人民南路中原银行北200米路西诱惑密码"/>
    <s v=""/>
    <s v=""/>
  </r>
  <r>
    <s v="2413124243"/>
    <s v="宗子雯"/>
    <s v="女"/>
    <s v="校本部"/>
    <s v="汉族"/>
    <s v="2024"/>
    <s v="2024"/>
    <s v="241342402"/>
    <s v="24法学类2班"/>
    <s v="4"/>
    <x v="52"/>
    <s v=""/>
    <x v="12"/>
    <s v=""/>
    <s v="410881200603110044"/>
    <s v="24411801151050"/>
    <s v="在读"/>
    <s v="有学籍"/>
    <s v="普通本科生"/>
    <s v="本科"/>
    <s v="共青团员"/>
    <s v="2006-3-11"/>
    <s v="河南省济源市济源县沁园街道黄河明珠花苑B座2单元2104"/>
    <s v=""/>
    <s v=""/>
  </r>
  <r>
    <s v="2413124247"/>
    <s v="孙锐"/>
    <s v="女"/>
    <s v="校本部"/>
    <s v="汉族"/>
    <s v="2024"/>
    <s v="2024"/>
    <s v="241342402"/>
    <s v="24法学类2班"/>
    <s v="4"/>
    <x v="52"/>
    <s v=""/>
    <x v="12"/>
    <s v=""/>
    <s v="411525200603199361"/>
    <s v="24412401116260"/>
    <s v="在读"/>
    <s v="有学籍"/>
    <s v="普通本科生"/>
    <s v="本科"/>
    <s v="群众"/>
    <s v="2006-3-19"/>
    <s v="河南省信阳市固始县胡族铺镇杨店村"/>
    <s v=""/>
    <s v=""/>
  </r>
  <r>
    <s v="2413124262"/>
    <s v="闫谨"/>
    <s v="女"/>
    <s v="校本部"/>
    <s v="汉族"/>
    <s v="2024"/>
    <s v="2024"/>
    <s v="241342402"/>
    <s v="24法学类2班"/>
    <s v="4"/>
    <x v="52"/>
    <s v=""/>
    <x v="12"/>
    <s v=""/>
    <s v="410726200508261629"/>
    <s v="24412801156728"/>
    <s v="在读"/>
    <s v="有学籍"/>
    <s v="普通本科生"/>
    <s v="本科"/>
    <s v="群众"/>
    <s v="2005-8-26"/>
    <s v="河南省新乡市延津县位邱乡中位邱村"/>
    <s v=""/>
    <s v=""/>
  </r>
  <r>
    <s v="2413124273"/>
    <s v="马秀梅"/>
    <s v="女"/>
    <s v="校本部"/>
    <s v="撒拉族"/>
    <s v="2024"/>
    <s v="2024"/>
    <s v="241342402"/>
    <s v="24法学类2班"/>
    <s v="4"/>
    <x v="52"/>
    <s v=""/>
    <x v="12"/>
    <s v=""/>
    <s v="632128200512050181"/>
    <s v="24630225111038"/>
    <s v="在读"/>
    <s v="有学籍"/>
    <s v="普通本科生"/>
    <s v="本科"/>
    <s v="共青团员"/>
    <s v=""/>
    <s v="青海省海东市循化撒拉族自治县高晟大厦"/>
    <s v=""/>
    <s v=""/>
  </r>
  <r>
    <s v="2413124294"/>
    <s v="吉宗拉姆"/>
    <s v="女"/>
    <s v="校本部"/>
    <s v="藏族"/>
    <s v="2024"/>
    <s v="2024"/>
    <s v="241342402"/>
    <s v="24法学类2班"/>
    <s v="4"/>
    <x v="52"/>
    <s v=""/>
    <x v="12"/>
    <s v=""/>
    <s v="542427200707070121"/>
    <s v="24540104110701"/>
    <s v="在读"/>
    <s v="有学籍"/>
    <s v="普通本科生"/>
    <s v="本科"/>
    <s v="群众"/>
    <s v="2007-7-7"/>
    <s v="西藏自治区那曲市索县西藏索县赤多乡支果卡村"/>
    <s v=""/>
    <s v=""/>
  </r>
  <r>
    <s v="2413124295"/>
    <s v="拉巴曲吉"/>
    <s v="女"/>
    <s v="校本部"/>
    <s v="藏族"/>
    <s v="2024"/>
    <s v="2024"/>
    <s v="241342402"/>
    <s v="24法学类2班"/>
    <s v="4"/>
    <x v="52"/>
    <s v=""/>
    <x v="12"/>
    <s v=""/>
    <s v="540124200607260027"/>
    <s v="24540107111201"/>
    <s v="在读"/>
    <s v="有学籍"/>
    <s v="普通本科生"/>
    <s v="本科"/>
    <s v="群众"/>
    <s v="2006-7-26"/>
    <s v="西藏自治区拉萨市曲水县拉萨市曲水县达嘎乡其奴村2组75号"/>
    <s v=""/>
    <s v=""/>
  </r>
  <r>
    <s v="2413124296"/>
    <s v="仁青措姆"/>
    <s v="女"/>
    <s v="校本部"/>
    <s v="藏族"/>
    <s v="2024"/>
    <s v="2024"/>
    <s v="241342402"/>
    <s v="24法学类2班"/>
    <s v="4"/>
    <x v="52"/>
    <s v=""/>
    <x v="12"/>
    <s v=""/>
    <s v="54212220040209006X"/>
    <s v="24542101111335"/>
    <s v="在读"/>
    <s v="有学籍"/>
    <s v="普通本科生"/>
    <s v="本科"/>
    <s v="群众"/>
    <s v="2004-2-9"/>
    <s v="西藏自治区昌都市江达县邓柯乡政府"/>
    <s v=""/>
    <s v=""/>
  </r>
  <r>
    <s v="2413124297"/>
    <s v="向巴玉措"/>
    <s v="女"/>
    <s v="校本部"/>
    <s v="藏族"/>
    <s v="2024"/>
    <s v="2024"/>
    <s v="241342402"/>
    <s v="24法学类2班"/>
    <s v="4"/>
    <x v="52"/>
    <s v=""/>
    <x v="12"/>
    <s v=""/>
    <s v="542126200604080041"/>
    <s v="24542101111621"/>
    <s v="在读"/>
    <s v="有学籍"/>
    <s v="普通本科生"/>
    <s v="本科"/>
    <s v="群众"/>
    <s v="2006-4-8"/>
    <s v="西藏自治区昌都市察雅县王卡乡波然村村委会"/>
    <s v=""/>
    <s v=""/>
  </r>
  <r>
    <s v="2413124307"/>
    <s v="帕丽丹·沙依提"/>
    <s v="女"/>
    <s v="校本部"/>
    <s v="维吾尔族"/>
    <s v="2024"/>
    <s v="2024"/>
    <s v="241342402"/>
    <s v="24法学类2班"/>
    <s v="4"/>
    <x v="52"/>
    <s v=""/>
    <x v="12"/>
    <s v=""/>
    <s v="65292620060821144X"/>
    <s v="24650029250176"/>
    <s v="在读"/>
    <s v="有学籍"/>
    <s v="普通本科生"/>
    <s v="本科"/>
    <s v="群众"/>
    <s v="2006-8-21"/>
    <s v="新疆阿克苏地区拜城县亚吐尔乡欧特贝希村4组76"/>
    <s v=""/>
    <s v=""/>
  </r>
  <r>
    <s v="2413124309"/>
    <s v="麦尔哈巴·喀日"/>
    <s v="女"/>
    <s v="校本部"/>
    <s v="维吾尔族"/>
    <s v="2024"/>
    <s v="2024"/>
    <s v="241342402"/>
    <s v="24法学类2班"/>
    <s v="4"/>
    <x v="52"/>
    <s v=""/>
    <x v="12"/>
    <s v=""/>
    <s v="653121200607012620"/>
    <s v="24650031250116"/>
    <s v="在读"/>
    <s v="有学籍"/>
    <s v="普通本科生"/>
    <s v="本科"/>
    <s v="群众"/>
    <s v="2006-7-1"/>
    <s v="新疆疏附县木什乡艾斯里木什村10组021号"/>
    <s v=""/>
    <s v=""/>
  </r>
  <r>
    <s v="2413124310"/>
    <s v="穆耶赛尔·穆太力普"/>
    <s v="女"/>
    <s v="校本部"/>
    <s v="维吾尔族"/>
    <s v="2024"/>
    <s v="2024"/>
    <s v="241342402"/>
    <s v="24法学类2班"/>
    <s v="4"/>
    <x v="52"/>
    <s v=""/>
    <x v="12"/>
    <s v=""/>
    <s v="653121200504010665"/>
    <s v="24650031250447"/>
    <s v="在读"/>
    <s v="有学籍"/>
    <s v="普通本科生"/>
    <s v="本科"/>
    <s v="群众"/>
    <s v="2005-4-1"/>
    <s v="疏附县西域小区一单元151号"/>
    <s v=""/>
    <s v=""/>
  </r>
  <r>
    <s v="2413124002"/>
    <s v="徐琰博"/>
    <s v="男"/>
    <s v="校本部"/>
    <s v="汉族"/>
    <s v="2024"/>
    <s v="2024"/>
    <s v="241342403"/>
    <s v="24法学类3班"/>
    <s v="4"/>
    <x v="52"/>
    <s v=""/>
    <x v="12"/>
    <s v=""/>
    <s v="410324200505220130"/>
    <s v="24410319110570"/>
    <s v="在读"/>
    <s v="有学籍"/>
    <s v="普通本科生"/>
    <s v="本科"/>
    <s v="共青团员"/>
    <s v="2005-5-22"/>
    <s v="河南省洛阳市栾川县第一高级中学高三29班"/>
    <s v=""/>
    <s v=""/>
  </r>
  <r>
    <s v="2413124012"/>
    <s v="张雨晴"/>
    <s v="女"/>
    <s v="校本部"/>
    <s v="汉族"/>
    <s v="2024"/>
    <s v="2024"/>
    <s v="241342403"/>
    <s v="24法学类3班"/>
    <s v="4"/>
    <x v="52"/>
    <s v=""/>
    <x v="12"/>
    <s v=""/>
    <s v="41172920051029362X"/>
    <s v="24413101111905"/>
    <s v="在读"/>
    <s v="有学籍"/>
    <s v="普通本科生"/>
    <s v="本科"/>
    <s v="群众"/>
    <s v="2005-10-29"/>
    <s v="河南省驻马店市新蔡县河坞乡瓦屋村"/>
    <s v=""/>
    <s v=""/>
  </r>
  <r>
    <s v="2413124030"/>
    <s v="刘嘉祺"/>
    <s v="女"/>
    <s v="校本部"/>
    <s v="汉族"/>
    <s v="2024"/>
    <s v="2024"/>
    <s v="241342403"/>
    <s v="24法学类3班"/>
    <s v="4"/>
    <x v="52"/>
    <s v=""/>
    <x v="12"/>
    <s v=""/>
    <s v="410225200512250101"/>
    <s v="24410201111262"/>
    <s v="在读"/>
    <s v="有学籍"/>
    <s v="普通本科生"/>
    <s v="本科"/>
    <s v="共青团员"/>
    <s v="2005-12-25"/>
    <s v="河南省开封市通许县咸平街道邢岗社区391号"/>
    <s v=""/>
    <s v=""/>
  </r>
  <r>
    <s v="2413124031"/>
    <s v="余思漾"/>
    <s v="女"/>
    <s v="校本部"/>
    <s v="汉族"/>
    <s v="2024"/>
    <s v="2024"/>
    <s v="241342403"/>
    <s v="24法学类3班"/>
    <s v="4"/>
    <x v="52"/>
    <s v=""/>
    <x v="12"/>
    <s v=""/>
    <s v="41022520060726010X"/>
    <s v="24410201111752"/>
    <s v="在读"/>
    <s v="有学籍"/>
    <s v="普通本科生"/>
    <s v="本科"/>
    <s v="共青团员"/>
    <s v="2006-7-26"/>
    <s v="河南省开封市兰考县兰阳街道胜利路北段"/>
    <s v=""/>
    <s v=""/>
  </r>
  <r>
    <s v="2413124034"/>
    <s v="王涵"/>
    <s v="女"/>
    <s v="校本部"/>
    <s v="汉族"/>
    <s v="2024"/>
    <s v="2024"/>
    <s v="241342403"/>
    <s v="24法学类3班"/>
    <s v="4"/>
    <x v="52"/>
    <s v=""/>
    <x v="12"/>
    <s v=""/>
    <s v="410224200701100229"/>
    <s v="24410201153198"/>
    <s v="在读"/>
    <s v="有学籍"/>
    <s v="普通本科生"/>
    <s v="本科"/>
    <s v="群众"/>
    <s v="2007-1-10"/>
    <s v="河南省开封市城乡一体化示范区七大街与安顺路交叉口碧桂园天玺8号楼1单元503号"/>
    <s v=""/>
    <s v=""/>
  </r>
  <r>
    <s v="2413124035"/>
    <s v="巩新雨"/>
    <s v="女"/>
    <s v="校本部"/>
    <s v="汉族"/>
    <s v="2024"/>
    <s v="2024"/>
    <s v="241342403"/>
    <s v="24法学类3班"/>
    <s v="4"/>
    <x v="52"/>
    <s v=""/>
    <x v="12"/>
    <s v=""/>
    <s v="410223200409193206"/>
    <s v="24410212112222"/>
    <s v="在读"/>
    <s v="有学籍"/>
    <s v="普通本科生"/>
    <s v="本科"/>
    <s v="共青团员"/>
    <s v="2004-9-19"/>
    <s v="河南省开封市尉氏县十八里镇巩家村五组"/>
    <s v=""/>
    <s v=""/>
  </r>
  <r>
    <s v="2413124040"/>
    <s v="李若菡"/>
    <s v="女"/>
    <s v="校本部"/>
    <s v="汉族"/>
    <s v="2024"/>
    <s v="2024"/>
    <s v="241342403"/>
    <s v="24法学类3班"/>
    <s v="4"/>
    <x v="52"/>
    <s v=""/>
    <x v="12"/>
    <s v=""/>
    <s v="411281200509110046"/>
    <s v="24410302110438"/>
    <s v="在读"/>
    <s v="有学籍"/>
    <s v="普通本科生"/>
    <s v="本科"/>
    <s v="群众"/>
    <s v="2005-9-11"/>
    <s v="河南省三门峡市义马市泰山路气化厂生活区9号楼三单元202室"/>
    <s v=""/>
    <s v=""/>
  </r>
  <r>
    <s v="2413124041"/>
    <s v="张佳铭"/>
    <s v="女"/>
    <s v="校本部"/>
    <s v="汉族"/>
    <s v="2024"/>
    <s v="2024"/>
    <s v="241342403"/>
    <s v="24法学类3班"/>
    <s v="4"/>
    <x v="52"/>
    <s v=""/>
    <x v="12"/>
    <s v=""/>
    <s v="410303200608210064"/>
    <s v="24410302110633"/>
    <s v="在读"/>
    <s v="有学籍"/>
    <s v="普通本科生"/>
    <s v="本科"/>
    <s v="共青团员"/>
    <s v="2006-8-21"/>
    <s v="河南省洛阳市洛龙区龙门大道401号太康新苑4号楼1002室"/>
    <s v=""/>
    <s v=""/>
  </r>
  <r>
    <s v="2413124043"/>
    <s v="贾睿祎"/>
    <s v="女"/>
    <s v="校本部"/>
    <s v="汉族"/>
    <s v="2024"/>
    <s v="2024"/>
    <s v="241342403"/>
    <s v="24法学类3班"/>
    <s v="4"/>
    <x v="52"/>
    <s v=""/>
    <x v="12"/>
    <s v=""/>
    <s v="411281200510270020"/>
    <s v="24410312110866"/>
    <s v="在读"/>
    <s v="有学籍"/>
    <s v="普通本科生"/>
    <s v="本科"/>
    <s v="群众"/>
    <s v="2005-10-27"/>
    <s v="河南省三门峡义马市泰山路气化厂小区7号楼3单元5楼西户"/>
    <s v=""/>
    <s v=""/>
  </r>
  <r>
    <s v="2413124068"/>
    <s v="杨舒展"/>
    <s v="女"/>
    <s v="校本部"/>
    <s v="汉族"/>
    <s v="2024"/>
    <s v="2024"/>
    <s v="241342403"/>
    <s v="24法学类3班"/>
    <s v="4"/>
    <x v="52"/>
    <s v=""/>
    <x v="12"/>
    <s v=""/>
    <s v="410421200611050020"/>
    <s v="24410413153251"/>
    <s v="在读"/>
    <s v="有学籍"/>
    <s v="普通本科生"/>
    <s v="本科"/>
    <s v="共青团员"/>
    <s v="2006-11-5"/>
    <s v="河南省平顶山市宝丰县城关镇金玉蓝湾"/>
    <s v=""/>
    <s v=""/>
  </r>
  <r>
    <s v="2413124070"/>
    <s v="赵若鑫"/>
    <s v="男"/>
    <s v="校本部"/>
    <s v="汉族"/>
    <s v="2024"/>
    <s v="2024"/>
    <s v="241342403"/>
    <s v="24法学类3班"/>
    <s v="4"/>
    <x v="52"/>
    <s v=""/>
    <x v="12"/>
    <s v=""/>
    <s v="410702200610253034"/>
    <s v="24410501112058"/>
    <s v="在读"/>
    <s v="有学籍"/>
    <s v="普通本科生"/>
    <s v="本科"/>
    <s v="共青团员"/>
    <s v="2006-10-25"/>
    <s v="河南省新乡市牧野区新飞大道北26号新乡市牧野区教育体育局"/>
    <s v=""/>
    <s v=""/>
  </r>
  <r>
    <s v="2413124072"/>
    <s v="单海鑫"/>
    <s v="女"/>
    <s v="校本部"/>
    <s v="汉族"/>
    <s v="2024"/>
    <s v="2024"/>
    <s v="241342403"/>
    <s v="24法学类3班"/>
    <s v="4"/>
    <x v="52"/>
    <s v=""/>
    <x v="12"/>
    <s v=""/>
    <s v="410711200602063165"/>
    <s v="24410501112755"/>
    <s v="在读"/>
    <s v="有学籍"/>
    <s v="普通本科生"/>
    <s v="本科"/>
    <s v="共青团员"/>
    <s v="2006-2-6"/>
    <s v="河南省新乡市牧野区和平路街道张村"/>
    <s v=""/>
    <s v=""/>
  </r>
  <r>
    <s v="2413124077"/>
    <s v="张芳崎"/>
    <s v="女"/>
    <s v="校本部"/>
    <s v="汉族"/>
    <s v="2024"/>
    <s v="2024"/>
    <s v="241342403"/>
    <s v="24法学类3班"/>
    <s v="4"/>
    <x v="52"/>
    <s v=""/>
    <x v="12"/>
    <s v=""/>
    <s v="41078220061109978X"/>
    <s v="24410511110185"/>
    <s v="在读"/>
    <s v="有学籍"/>
    <s v="普通本科生"/>
    <s v="本科"/>
    <s v="共青团员"/>
    <s v="2006-11-9"/>
    <s v="河南省新乡市辉县市胡桥乡张湾村"/>
    <s v=""/>
    <s v=""/>
  </r>
  <r>
    <s v="2413124078"/>
    <s v="金明阳"/>
    <s v="女"/>
    <s v="校本部"/>
    <s v="汉族"/>
    <s v="2024"/>
    <s v="2024"/>
    <s v="241342403"/>
    <s v="24法学类3班"/>
    <s v="4"/>
    <x v="52"/>
    <s v=""/>
    <x v="12"/>
    <s v=""/>
    <s v="410782200609089929"/>
    <s v="24410511110223"/>
    <s v="在读"/>
    <s v="有学籍"/>
    <s v="普通本科生"/>
    <s v="本科"/>
    <s v="共青团员"/>
    <s v="2006-9-8"/>
    <s v="河南省新乡市辉县市胡桥乡南冀庄村"/>
    <s v=""/>
    <s v=""/>
  </r>
  <r>
    <s v="2413124079"/>
    <s v="袁铭"/>
    <s v="男"/>
    <s v="校本部"/>
    <s v="汉族"/>
    <s v="2024"/>
    <s v="2024"/>
    <s v="241342403"/>
    <s v="24法学类3班"/>
    <s v="4"/>
    <x v="52"/>
    <s v=""/>
    <x v="12"/>
    <s v=""/>
    <s v="410782200606209550"/>
    <s v="24410511151132"/>
    <s v="在读"/>
    <s v="有学籍"/>
    <s v="普通本科生"/>
    <s v="本科"/>
    <s v="群众"/>
    <s v="2006-6-20"/>
    <s v="河南省新乡市辉县市胡桥乡裴闸村"/>
    <s v=""/>
    <s v=""/>
  </r>
  <r>
    <s v="2413124080"/>
    <s v="任淑怡"/>
    <s v="女"/>
    <s v="校本部"/>
    <s v="汉族"/>
    <s v="2024"/>
    <s v="2024"/>
    <s v="241342403"/>
    <s v="24法学类3班"/>
    <s v="4"/>
    <x v="52"/>
    <s v=""/>
    <x v="12"/>
    <s v=""/>
    <s v="410782200610049860"/>
    <s v="24410511153767"/>
    <s v="在读"/>
    <s v="有学籍"/>
    <s v="普通本科生"/>
    <s v="本科"/>
    <s v="群众"/>
    <s v="2006-10-4"/>
    <s v="河南省辉县市太行大道西段辉县市第一高级中学"/>
    <s v=""/>
    <s v=""/>
  </r>
  <r>
    <s v="2413124082"/>
    <s v="侯岚馨"/>
    <s v="女"/>
    <s v="校本部"/>
    <s v="汉族"/>
    <s v="2024"/>
    <s v="2024"/>
    <s v="241342403"/>
    <s v="24法学类3班"/>
    <s v="4"/>
    <x v="52"/>
    <s v=""/>
    <x v="12"/>
    <s v=""/>
    <s v="410781200608050065"/>
    <s v="24410512151247"/>
    <s v="在读"/>
    <s v="有学籍"/>
    <s v="普通本科生"/>
    <s v="本科"/>
    <s v="共青团员"/>
    <s v="2006-8-5"/>
    <s v="河南省新乡市卫辉市后河镇史庄村西南街47号"/>
    <s v=""/>
    <s v=""/>
  </r>
  <r>
    <s v="2413124086"/>
    <s v="刘妍"/>
    <s v="女"/>
    <s v="校本部"/>
    <s v="汉族"/>
    <s v="2024"/>
    <s v="2024"/>
    <s v="241342403"/>
    <s v="24法学类3班"/>
    <s v="4"/>
    <x v="52"/>
    <s v=""/>
    <x v="12"/>
    <s v=""/>
    <s v="410725200611100202"/>
    <s v="24410516152352"/>
    <s v="在读"/>
    <s v="有学籍"/>
    <s v="普通本科生"/>
    <s v="本科"/>
    <s v="群众"/>
    <s v="2006-11-10"/>
    <s v="河南省新乡市原阳县官厂乡黄练集村"/>
    <s v=""/>
    <s v=""/>
  </r>
  <r>
    <s v="2413124087"/>
    <s v="别思晨"/>
    <s v="女"/>
    <s v="校本部"/>
    <s v="汉族"/>
    <s v="2024"/>
    <s v="2024"/>
    <s v="241342403"/>
    <s v="24法学类3班"/>
    <s v="4"/>
    <x v="52"/>
    <s v=""/>
    <x v="12"/>
    <s v=""/>
    <s v="410725200610230320"/>
    <s v="24410516153500"/>
    <s v="在读"/>
    <s v="有学籍"/>
    <s v="普通本科生"/>
    <s v="本科"/>
    <s v="群众"/>
    <s v="2006-10-23"/>
    <s v="河南省新乡市原阳县路寨乡别河村"/>
    <s v=""/>
    <s v=""/>
  </r>
  <r>
    <s v="2413124089"/>
    <s v="石冰彬"/>
    <s v="女"/>
    <s v="校本部"/>
    <s v="汉族"/>
    <s v="2024"/>
    <s v="2024"/>
    <s v="241342403"/>
    <s v="24法学类3班"/>
    <s v="4"/>
    <x v="52"/>
    <s v=""/>
    <x v="12"/>
    <s v=""/>
    <s v="410823200601130240"/>
    <s v="24410601111305"/>
    <s v="在读"/>
    <s v="有学籍"/>
    <s v="普通本科生"/>
    <s v="本科"/>
    <s v="共青团员"/>
    <s v="2006-1-13"/>
    <s v="河南省焦作市山阳区宁郭镇张庄村"/>
    <s v=""/>
    <s v=""/>
  </r>
  <r>
    <s v="2413124090"/>
    <s v="樊文华"/>
    <s v="女"/>
    <s v="校本部"/>
    <s v="汉族"/>
    <s v="2024"/>
    <s v="2024"/>
    <s v="241342403"/>
    <s v="24法学类3班"/>
    <s v="4"/>
    <x v="52"/>
    <s v=""/>
    <x v="12"/>
    <s v=""/>
    <s v="410811200603060025"/>
    <s v="24410601111995"/>
    <s v="在读"/>
    <s v="有学籍"/>
    <s v="普通本科生"/>
    <s v="本科"/>
    <s v="共青团员"/>
    <s v="2006-3-6"/>
    <s v="河南省焦作市山阳区新城街道办事处墙南小区"/>
    <s v=""/>
    <s v=""/>
  </r>
  <r>
    <s v="2413124096"/>
    <s v="宋一涵"/>
    <s v="女"/>
    <s v="校本部"/>
    <s v="汉族"/>
    <s v="2024"/>
    <s v="2024"/>
    <s v="241342403"/>
    <s v="24法学类3班"/>
    <s v="4"/>
    <x v="52"/>
    <s v=""/>
    <x v="12"/>
    <s v=""/>
    <s v="410883200505240024"/>
    <s v="24410614151726"/>
    <s v="在读"/>
    <s v="有学籍"/>
    <s v="普通本科生"/>
    <s v="本科"/>
    <s v="群众"/>
    <s v="2005-5-24"/>
    <s v="河南省焦作市孟州市南庄镇田寺村北宋庄大街"/>
    <s v=""/>
    <s v=""/>
  </r>
  <r>
    <s v="2413124099"/>
    <s v="赵金鸣"/>
    <s v="女"/>
    <s v="校本部"/>
    <s v="汉族"/>
    <s v="2024"/>
    <s v="2024"/>
    <s v="241342403"/>
    <s v="24法学类3班"/>
    <s v="4"/>
    <x v="52"/>
    <s v=""/>
    <x v="12"/>
    <s v=""/>
    <s v="410825200605190024"/>
    <s v="24410615150897"/>
    <s v="在读"/>
    <s v="有学籍"/>
    <s v="普通本科生"/>
    <s v="本科"/>
    <s v="共青团员"/>
    <s v="2006-5-19"/>
    <s v="河南省焦作市温县岳村乡赵郭作村"/>
    <s v=""/>
    <s v=""/>
  </r>
  <r>
    <s v="2413124112"/>
    <s v="杜欣颖"/>
    <s v="女"/>
    <s v="校本部"/>
    <s v="汉族"/>
    <s v="2024"/>
    <s v="2024"/>
    <s v="241342403"/>
    <s v="24法学类3班"/>
    <s v="4"/>
    <x v="52"/>
    <s v=""/>
    <x v="12"/>
    <s v=""/>
    <s v="410523200605220124"/>
    <s v="24410713110646"/>
    <s v="在读"/>
    <s v="有学籍"/>
    <s v="普通本科生"/>
    <s v="本科"/>
    <s v="群众"/>
    <s v="2006-5-22"/>
    <s v="河南省安阳市汤阴县菜园镇小坡村西街"/>
    <s v=""/>
    <s v=""/>
  </r>
  <r>
    <s v="2413124114"/>
    <s v="吴宇航"/>
    <s v="男"/>
    <s v="校本部"/>
    <s v="汉族"/>
    <s v="2024"/>
    <s v="2024"/>
    <s v="241342403"/>
    <s v="24法学类3班"/>
    <s v="4"/>
    <x v="52"/>
    <s v=""/>
    <x v="12"/>
    <s v=""/>
    <s v="41052320060115019X"/>
    <s v="24410713110842"/>
    <s v="在读"/>
    <s v="有学籍"/>
    <s v="普通本科生"/>
    <s v="本科"/>
    <s v="群众"/>
    <s v="2006-1-15"/>
    <s v="河南省安阳市汤阴县金都乾城2号楼2单元楼401收"/>
    <s v=""/>
    <s v=""/>
  </r>
  <r>
    <s v="2413124120"/>
    <s v="李茜茜"/>
    <s v="女"/>
    <s v="校本部"/>
    <s v="汉族"/>
    <s v="2024"/>
    <s v="2024"/>
    <s v="241342403"/>
    <s v="24法学类3班"/>
    <s v="4"/>
    <x v="52"/>
    <s v=""/>
    <x v="12"/>
    <s v=""/>
    <s v="410902200608098347"/>
    <s v="24410801153094"/>
    <s v="在读"/>
    <s v="有学籍"/>
    <s v="普通本科生"/>
    <s v="本科"/>
    <s v="共青团员"/>
    <s v="2006-8-9"/>
    <s v="河南省濮阳市华龙区石化中路104号柳屯支行家属院2号楼2单元6号"/>
    <s v=""/>
    <s v=""/>
  </r>
  <r>
    <s v="2413124127"/>
    <s v="李雯萱"/>
    <s v="女"/>
    <s v="校本部"/>
    <s v="汉族"/>
    <s v="2024"/>
    <s v="2024"/>
    <s v="241342403"/>
    <s v="24法学类3班"/>
    <s v="4"/>
    <x v="52"/>
    <s v=""/>
    <x v="12"/>
    <s v=""/>
    <s v="410622200602030025"/>
    <s v="24410902112202"/>
    <s v="在读"/>
    <s v="有学籍"/>
    <s v="普通本科生"/>
    <s v="本科"/>
    <s v="共青团员"/>
    <s v="2006-2-3"/>
    <s v="河南省鹤壁市淇滨区九州路街道办事处香江翡翠城小区H楼2单元7楼东"/>
    <s v=""/>
    <s v=""/>
  </r>
  <r>
    <s v="2413124130"/>
    <s v="张艺珂"/>
    <s v="女"/>
    <s v="校本部"/>
    <s v="汉族"/>
    <s v="2024"/>
    <s v="2024"/>
    <s v="241342403"/>
    <s v="24法学类3班"/>
    <s v="4"/>
    <x v="52"/>
    <s v=""/>
    <x v="12"/>
    <s v=""/>
    <s v="411221200607270020"/>
    <s v="24411013110053"/>
    <s v="在读"/>
    <s v="有学籍"/>
    <s v="普通本科生"/>
    <s v="本科"/>
    <s v="共青团员"/>
    <s v="2006-7-27"/>
    <s v="河南省三门峡市渑池县新文西区二号楼四单元"/>
    <s v=""/>
    <s v=""/>
  </r>
  <r>
    <s v="2413124140"/>
    <s v="蒋妍鑫"/>
    <s v="女"/>
    <s v="校本部"/>
    <s v="汉族"/>
    <s v="2024"/>
    <s v="2024"/>
    <s v="241342403"/>
    <s v="24法学类3班"/>
    <s v="4"/>
    <x v="52"/>
    <s v=""/>
    <x v="12"/>
    <s v=""/>
    <s v="411025200702026020"/>
    <s v="24411115111885"/>
    <s v="在读"/>
    <s v="有学籍"/>
    <s v="普通本科生"/>
    <s v="本科"/>
    <s v="群众"/>
    <s v="2007-2-2"/>
    <s v="河南省许昌市襄城县实验高级中学"/>
    <s v=""/>
    <s v=""/>
  </r>
  <r>
    <s v="2413124142"/>
    <s v="朱君"/>
    <s v="女"/>
    <s v="校本部"/>
    <s v="汉族"/>
    <s v="2024"/>
    <s v="2024"/>
    <s v="241342403"/>
    <s v="24法学类3班"/>
    <s v="4"/>
    <x v="52"/>
    <s v=""/>
    <x v="12"/>
    <s v=""/>
    <s v="411102200604050087"/>
    <s v="24411201110872"/>
    <s v="在读"/>
    <s v="有学籍"/>
    <s v="普通本科生"/>
    <s v="本科"/>
    <s v="共青团员"/>
    <s v="2006-4-5"/>
    <s v="河南省漯河市源汇区空冢郭镇前朱村4组46号"/>
    <s v=""/>
    <s v=""/>
  </r>
  <r>
    <s v="2413124153"/>
    <s v="董璨"/>
    <s v="女"/>
    <s v="校本部"/>
    <s v="汉族"/>
    <s v="2024"/>
    <s v="2024"/>
    <s v="241342403"/>
    <s v="24法学类3班"/>
    <s v="4"/>
    <x v="52"/>
    <s v=""/>
    <x v="12"/>
    <s v=""/>
    <s v="411422200511080385"/>
    <s v="24411316151060"/>
    <s v="在读"/>
    <s v="有学籍"/>
    <s v="普通本科生"/>
    <s v="本科"/>
    <s v="共青团员"/>
    <s v="2005-11-8"/>
    <s v="湖北省武汉市武昌区青王路珊瑚苑小区2栋2单元402"/>
    <s v=""/>
    <s v=""/>
  </r>
  <r>
    <s v="2413124163"/>
    <s v="王婉婷"/>
    <s v="女"/>
    <s v="校本部"/>
    <s v="汉族"/>
    <s v="2024"/>
    <s v="2024"/>
    <s v="241342403"/>
    <s v="24法学类3班"/>
    <s v="4"/>
    <x v="52"/>
    <s v=""/>
    <x v="12"/>
    <s v=""/>
    <s v="411627200609252184"/>
    <s v="24411414151414"/>
    <s v="在读"/>
    <s v="有学籍"/>
    <s v="普通本科生"/>
    <s v="本科"/>
    <s v="群众"/>
    <s v="2006-9-25"/>
    <s v="河南省周口市太康县高贤乡南村岗行政村"/>
    <s v=""/>
    <s v=""/>
  </r>
  <r>
    <s v="2413124169"/>
    <s v="杨晨曦"/>
    <s v="女"/>
    <s v="校本部"/>
    <s v="汉族"/>
    <s v="2024"/>
    <s v="2024"/>
    <s v="241342403"/>
    <s v="24法学类3班"/>
    <s v="4"/>
    <x v="52"/>
    <s v=""/>
    <x v="12"/>
    <s v=""/>
    <s v="411725200604131546"/>
    <s v="24411501111836"/>
    <s v="在读"/>
    <s v="有学籍"/>
    <s v="普通本科生"/>
    <s v="本科"/>
    <s v="共青团员"/>
    <s v="2006-4-13"/>
    <s v="河南省驻马店市确山县留庄镇刘大桥村杨庄组"/>
    <s v=""/>
    <s v=""/>
  </r>
  <r>
    <s v="2413124170"/>
    <s v="刘婷婷"/>
    <s v="女"/>
    <s v="校本部"/>
    <s v="汉族"/>
    <s v="2024"/>
    <s v="2024"/>
    <s v="241342403"/>
    <s v="24法学类3班"/>
    <s v="4"/>
    <x v="52"/>
    <s v=""/>
    <x v="12"/>
    <s v=""/>
    <s v="411702200610315048"/>
    <s v="24411501111985"/>
    <s v="在读"/>
    <s v="有学籍"/>
    <s v="普通本科生"/>
    <s v="本科"/>
    <s v="共青团员"/>
    <s v="2006-10-31"/>
    <s v="河南省驻马店市驿城区板桥镇"/>
    <s v=""/>
    <s v=""/>
  </r>
  <r>
    <s v="2413124171"/>
    <s v="董宁瑶"/>
    <s v="女"/>
    <s v="校本部"/>
    <s v="汉族"/>
    <s v="2024"/>
    <s v="2024"/>
    <s v="241342403"/>
    <s v="24法学类3班"/>
    <s v="4"/>
    <x v="52"/>
    <s v=""/>
    <x v="12"/>
    <s v=""/>
    <s v="411723200510307560"/>
    <s v="24411501112275"/>
    <s v="在读"/>
    <s v="有学籍"/>
    <s v="普通本科生"/>
    <s v="本科"/>
    <s v="共青团员"/>
    <s v="2005-10-30"/>
    <s v="河南省驻马店市驿城区南海街道中华路东段昊华骏化集团家属院14号楼"/>
    <s v=""/>
    <s v=""/>
  </r>
  <r>
    <s v="2413124173"/>
    <s v="韩依燃"/>
    <s v="女"/>
    <s v="校本部"/>
    <s v="汉族"/>
    <s v="2024"/>
    <s v="2024"/>
    <s v="241342403"/>
    <s v="24法学类3班"/>
    <s v="4"/>
    <x v="52"/>
    <s v=""/>
    <x v="12"/>
    <s v=""/>
    <s v="411723200606028101"/>
    <s v="24411501150690"/>
    <s v="在读"/>
    <s v="有学籍"/>
    <s v="普通本科生"/>
    <s v="本科"/>
    <s v="共青团员"/>
    <s v="2006-6-2"/>
    <s v="河南省驻马店市平舆县古槐街道办事处解放街西段清河苑小区12号楼2单元4楼"/>
    <s v=""/>
    <s v=""/>
  </r>
  <r>
    <s v="2413124176"/>
    <s v="孙颖旭"/>
    <s v="男"/>
    <s v="校本部"/>
    <s v="汉族"/>
    <s v="2024"/>
    <s v="2024"/>
    <s v="241342403"/>
    <s v="24法学类3班"/>
    <s v="4"/>
    <x v="52"/>
    <s v=""/>
    <x v="12"/>
    <s v=""/>
    <s v="411725200610094016"/>
    <s v="24411511110265"/>
    <s v="在读"/>
    <s v="有学籍"/>
    <s v="普通本科生"/>
    <s v="本科"/>
    <s v="群众"/>
    <s v="2006-10-9"/>
    <s v="河南省驻马店市确山县普会寺镇张营村后孙庄"/>
    <s v=""/>
    <s v=""/>
  </r>
  <r>
    <s v="2413124190"/>
    <s v="王子凡"/>
    <s v="女"/>
    <s v="校本部"/>
    <s v="汉族"/>
    <s v="2024"/>
    <s v="2024"/>
    <s v="241342403"/>
    <s v="24法学类3班"/>
    <s v="4"/>
    <x v="52"/>
    <s v=""/>
    <x v="12"/>
    <s v=""/>
    <s v="411723200510249145"/>
    <s v="24411517152490"/>
    <s v="在读"/>
    <s v="有学籍"/>
    <s v="普通本科生"/>
    <s v="本科"/>
    <s v="共青团员"/>
    <s v="2005-10-24"/>
    <s v="河南省驻马店市平舆县永丰明珠小区二期18栋二单元4楼东户"/>
    <s v=""/>
    <s v=""/>
  </r>
  <r>
    <s v="2413124199"/>
    <s v="陈俊妃"/>
    <s v="女"/>
    <s v="校本部"/>
    <s v="汉族"/>
    <s v="2024"/>
    <s v="2024"/>
    <s v="241342403"/>
    <s v="24法学类3班"/>
    <s v="4"/>
    <x v="52"/>
    <s v=""/>
    <x v="12"/>
    <s v=""/>
    <s v="411503200609236364"/>
    <s v="24411611153949"/>
    <s v="在读"/>
    <s v="有学籍"/>
    <s v="普通本科生"/>
    <s v="本科"/>
    <s v="共青团员"/>
    <s v="2006-9-23"/>
    <s v="河南省信阳市平桥区信阳市二高高三3班"/>
    <s v=""/>
    <s v=""/>
  </r>
  <r>
    <s v="2413124202"/>
    <s v="李帅"/>
    <s v="男"/>
    <s v="校本部"/>
    <s v="汉族"/>
    <s v="2024"/>
    <s v="2024"/>
    <s v="241342403"/>
    <s v="24法学类3班"/>
    <s v="4"/>
    <x v="52"/>
    <s v=""/>
    <x v="12"/>
    <s v=""/>
    <s v="411528200608267131"/>
    <s v="24411613111227"/>
    <s v="在读"/>
    <s v="有学籍"/>
    <s v="普通本科生"/>
    <s v="本科"/>
    <s v="群众"/>
    <s v="2006-8-26"/>
    <s v="河南省信阳市息县曹黄林火车站新区"/>
    <s v=""/>
    <s v=""/>
  </r>
  <r>
    <s v="2413124203"/>
    <s v="李浩"/>
    <s v="男"/>
    <s v="校本部"/>
    <s v="汉族"/>
    <s v="2024"/>
    <s v="2024"/>
    <s v="241342403"/>
    <s v="24法学类3班"/>
    <s v="4"/>
    <x v="52"/>
    <s v=""/>
    <x v="12"/>
    <s v=""/>
    <s v="411522200602163018"/>
    <s v="24411613111285"/>
    <s v="在读"/>
    <s v="有学籍"/>
    <s v="普通本科生"/>
    <s v="本科"/>
    <s v="共青团员"/>
    <s v="2006-2-16"/>
    <s v="河南省信阳市光山县马畈镇中寨村李岗"/>
    <s v=""/>
    <s v=""/>
  </r>
  <r>
    <s v="2413124208"/>
    <s v="李娅"/>
    <s v="女"/>
    <s v="校本部"/>
    <s v="回族"/>
    <s v="2024"/>
    <s v="2024"/>
    <s v="241342403"/>
    <s v="24法学类3班"/>
    <s v="4"/>
    <x v="52"/>
    <s v=""/>
    <x v="12"/>
    <s v=""/>
    <s v="411303200608250542"/>
    <s v="24411711113278"/>
    <s v="在读"/>
    <s v="有学籍"/>
    <s v="普通本科生"/>
    <s v="本科"/>
    <s v="群众"/>
    <s v="2006-8-25"/>
    <s v="河南省南阳市卧龙区石桥镇二村"/>
    <s v=""/>
    <s v=""/>
  </r>
  <r>
    <s v="2413124215"/>
    <s v="郑佳梦"/>
    <s v="女"/>
    <s v="校本部"/>
    <s v="汉族"/>
    <s v="2024"/>
    <s v="2024"/>
    <s v="241342403"/>
    <s v="24法学类3班"/>
    <s v="4"/>
    <x v="52"/>
    <s v=""/>
    <x v="12"/>
    <s v=""/>
    <s v="411327200602020624"/>
    <s v="24411713111331"/>
    <s v="在读"/>
    <s v="有学籍"/>
    <s v="普通本科生"/>
    <s v="本科"/>
    <s v="群众"/>
    <s v="2006-2-2"/>
    <s v="河南省内乡县城关镇内乡县高级中学71届43班"/>
    <s v=""/>
    <s v=""/>
  </r>
  <r>
    <s v="2413124216"/>
    <s v="别平璇"/>
    <s v="女"/>
    <s v="校本部"/>
    <s v="汉族"/>
    <s v="2024"/>
    <s v="2024"/>
    <s v="241342403"/>
    <s v="24法学类3班"/>
    <s v="4"/>
    <x v="52"/>
    <s v=""/>
    <x v="12"/>
    <s v=""/>
    <s v="411327200612064524"/>
    <s v="24411713111385"/>
    <s v="在读"/>
    <s v="有学籍"/>
    <s v="普通本科生"/>
    <s v="本科"/>
    <s v="群众"/>
    <s v="2006-12-6"/>
    <s v="河南省内乡县城关镇内乡县高级中学71届43班"/>
    <s v=""/>
    <s v=""/>
  </r>
  <r>
    <s v="2413124222"/>
    <s v="樊怡欣"/>
    <s v="女"/>
    <s v="校本部"/>
    <s v="汉族"/>
    <s v="2024"/>
    <s v="2024"/>
    <s v="241342403"/>
    <s v="24法学类3班"/>
    <s v="4"/>
    <x v="52"/>
    <s v=""/>
    <x v="12"/>
    <s v=""/>
    <s v="411327200609092540"/>
    <s v="24411713112060"/>
    <s v="在读"/>
    <s v="有学籍"/>
    <s v="普通本科生"/>
    <s v="本科"/>
    <s v="群众"/>
    <s v="2006-9-9"/>
    <s v="河南省内乡县城关镇内乡县高级中学71届46班"/>
    <s v=""/>
    <s v=""/>
  </r>
  <r>
    <s v="2413124242"/>
    <s v="赵子涵"/>
    <s v="女"/>
    <s v="校本部"/>
    <s v="汉族"/>
    <s v="2024"/>
    <s v="2024"/>
    <s v="241342403"/>
    <s v="24法学类3班"/>
    <s v="4"/>
    <x v="52"/>
    <s v=""/>
    <x v="12"/>
    <s v=""/>
    <s v="410882200608310041"/>
    <s v="24411801150651"/>
    <s v="在读"/>
    <s v="有学籍"/>
    <s v="普通本科生"/>
    <s v="本科"/>
    <s v="群众"/>
    <s v="2006-8-31"/>
    <s v="河南省焦作沁阳市万都沁园春小区"/>
    <s v=""/>
    <s v=""/>
  </r>
  <r>
    <s v="2413124245"/>
    <s v="刘欣冉"/>
    <s v="女"/>
    <s v="校本部"/>
    <s v="汉族"/>
    <s v="2024"/>
    <s v="2024"/>
    <s v="241342403"/>
    <s v="24法学类3班"/>
    <s v="4"/>
    <x v="52"/>
    <s v=""/>
    <x v="12"/>
    <s v=""/>
    <s v="411481200601162448"/>
    <s v="24412301112349"/>
    <s v="在读"/>
    <s v="有学籍"/>
    <s v="普通本科生"/>
    <s v="本科"/>
    <s v="群众"/>
    <s v="2006-1-16"/>
    <s v="河南省商丘市永城市蒋口镇刘集村"/>
    <s v=""/>
    <s v=""/>
  </r>
  <r>
    <s v="2413124246"/>
    <s v="王品宇"/>
    <s v="男"/>
    <s v="校本部"/>
    <s v="汉族"/>
    <s v="2024"/>
    <s v="2024"/>
    <s v="241342403"/>
    <s v="24法学类3班"/>
    <s v="4"/>
    <x v="52"/>
    <s v=""/>
    <x v="12"/>
    <s v=""/>
    <s v="411525200605179233"/>
    <s v="24412401116058"/>
    <s v="在读"/>
    <s v="有学籍"/>
    <s v="普通本科生"/>
    <s v="本科"/>
    <s v="共青团员"/>
    <s v="2006-5-17"/>
    <s v="河南省信阳市固始县武庙街道"/>
    <s v=""/>
    <s v=""/>
  </r>
  <r>
    <s v="2413124248"/>
    <s v="李锦"/>
    <s v="女"/>
    <s v="校本部"/>
    <s v="汉族"/>
    <s v="2024"/>
    <s v="2024"/>
    <s v="241342403"/>
    <s v="24法学类3班"/>
    <s v="4"/>
    <x v="52"/>
    <s v=""/>
    <x v="12"/>
    <s v=""/>
    <s v="411525200607036623"/>
    <s v="24412401154903"/>
    <s v="在读"/>
    <s v="有学籍"/>
    <s v="普通本科生"/>
    <s v="本科"/>
    <s v="群众"/>
    <s v="2006-7-3"/>
    <s v="河南省信阳市固始县陈元光大道山水蓼都小区"/>
    <s v=""/>
    <s v=""/>
  </r>
  <r>
    <s v="2413124257"/>
    <s v="陶亚鹏"/>
    <s v="男"/>
    <s v="校本部"/>
    <s v="汉族"/>
    <s v="2024"/>
    <s v="2024"/>
    <s v="241342403"/>
    <s v="24法学类3班"/>
    <s v="4"/>
    <x v="52"/>
    <s v=""/>
    <x v="12"/>
    <s v=""/>
    <s v="41072820060831003X"/>
    <s v="24412801112098"/>
    <s v="在读"/>
    <s v="有学籍"/>
    <s v="普通本科生"/>
    <s v="本科"/>
    <s v="群众"/>
    <s v="2006-8-31"/>
    <s v="河南省新乡市长垣县南蒲街道陶行社区"/>
    <s v=""/>
    <s v=""/>
  </r>
  <r>
    <s v="2413124266"/>
    <s v="李雨晴"/>
    <s v="女"/>
    <s v="校本部"/>
    <s v="汉族"/>
    <s v="2024"/>
    <s v="2024"/>
    <s v="241342403"/>
    <s v="24法学类3班"/>
    <s v="4"/>
    <x v="52"/>
    <s v=""/>
    <x v="12"/>
    <s v=""/>
    <s v="410526200403050349"/>
    <s v="24412901152457"/>
    <s v="在读"/>
    <s v="有学籍"/>
    <s v="普通本科生"/>
    <s v="本科"/>
    <s v="共青团员"/>
    <s v="2004-3-5"/>
    <s v="河南省安阳市滑县半坡店乡半坡店南街村107号"/>
    <s v=""/>
    <s v=""/>
  </r>
  <r>
    <s v="2413124278"/>
    <s v="居智强"/>
    <s v="男"/>
    <s v="校本部"/>
    <s v="汉族"/>
    <s v="2024"/>
    <s v="2024"/>
    <s v="241342403"/>
    <s v="24法学类3班"/>
    <s v="4"/>
    <x v="52"/>
    <s v=""/>
    <x v="12"/>
    <s v=""/>
    <s v="330421200608260035"/>
    <s v="24333803150140"/>
    <s v="在读"/>
    <s v="有学籍"/>
    <s v="普通本科生"/>
    <s v="本科"/>
    <s v="群众"/>
    <s v="2006-8-26"/>
    <s v="浙江长盛轴承股份有限公司 浙江嘉善惠民街道鑫达路6号"/>
    <s v=""/>
    <s v=""/>
  </r>
  <r>
    <s v="2413124280"/>
    <s v="史铭辉"/>
    <s v="男"/>
    <s v="校本部"/>
    <s v="汉族"/>
    <s v="2024"/>
    <s v="2024"/>
    <s v="241342403"/>
    <s v="24法学类3班"/>
    <s v="4"/>
    <x v="52"/>
    <s v=""/>
    <x v="12"/>
    <s v=""/>
    <s v="330683200604081611"/>
    <s v="24335201150709"/>
    <s v="在读"/>
    <s v="有学籍"/>
    <s v="普通本科生"/>
    <s v="本科"/>
    <s v="共青团员"/>
    <s v="2006-4-8"/>
    <s v="浙江省嵊州市甘霖镇下蔡村257号"/>
    <s v=""/>
    <s v=""/>
  </r>
  <r>
    <s v="2413124281"/>
    <s v="周灿灿"/>
    <s v="女"/>
    <s v="校本部"/>
    <s v="汉族"/>
    <s v="2024"/>
    <s v="2024"/>
    <s v="241342403"/>
    <s v="24法学类3班"/>
    <s v="4"/>
    <x v="52"/>
    <s v=""/>
    <x v="12"/>
    <s v=""/>
    <s v="520321200607260842"/>
    <s v="24335401150349"/>
    <s v="在读"/>
    <s v="有学籍"/>
    <s v="普通本科生"/>
    <s v="本科"/>
    <s v="共青团员"/>
    <s v="2006-7-26"/>
    <s v="浙江省诸暨市店口镇牛皋花苑丰巢自取柜"/>
    <s v=""/>
    <s v=""/>
  </r>
  <r>
    <s v="2413124290"/>
    <s v="王丹"/>
    <s v="女"/>
    <s v="校本部"/>
    <s v="汉族"/>
    <s v="2024"/>
    <s v="2024"/>
    <s v="241342403"/>
    <s v="24法学类3班"/>
    <s v="4"/>
    <x v="52"/>
    <s v=""/>
    <x v="12"/>
    <s v=""/>
    <s v="610427200511243023"/>
    <s v="24610411110049"/>
    <s v="在读"/>
    <s v="有学籍"/>
    <s v="普通本科生"/>
    <s v="本科"/>
    <s v="群众"/>
    <s v="2005-11-24"/>
    <s v="陕西省咸阳市彬州市安居小区西区3栋一单元1401"/>
    <s v=""/>
    <s v=""/>
  </r>
  <r>
    <s v="2413124291"/>
    <s v="席宇轩"/>
    <s v="女"/>
    <s v="校本部"/>
    <s v="汉族"/>
    <s v="2024"/>
    <s v="2024"/>
    <s v="241342403"/>
    <s v="24法学类3班"/>
    <s v="4"/>
    <x v="52"/>
    <s v=""/>
    <x v="12"/>
    <s v=""/>
    <s v="610427200512210063"/>
    <s v="24610411110319"/>
    <s v="在读"/>
    <s v="有学籍"/>
    <s v="普通本科生"/>
    <s v="本科"/>
    <s v="群众"/>
    <s v="2005-12-21"/>
    <s v="陕西省咸阳市彬州市城关街道莲花池村四组"/>
    <s v=""/>
    <s v=""/>
  </r>
  <r>
    <s v="2413124292"/>
    <s v="张百合"/>
    <s v="女"/>
    <s v="校本部"/>
    <s v="汉族"/>
    <s v="2024"/>
    <s v="2024"/>
    <s v="241342403"/>
    <s v="24法学类3班"/>
    <s v="4"/>
    <x v="52"/>
    <s v=""/>
    <x v="12"/>
    <s v=""/>
    <s v="610802200603121423"/>
    <s v="24610601111206"/>
    <s v="在读"/>
    <s v="有学籍"/>
    <s v="普通本科生"/>
    <s v="本科"/>
    <s v="群众"/>
    <s v="2006-3-12"/>
    <s v="陕西省榆林市榆阳区朗阁桃李天下小区九号楼2单元1002"/>
    <s v=""/>
    <s v=""/>
  </r>
  <r>
    <s v="2413124298"/>
    <s v="白玛次旺"/>
    <s v="男"/>
    <s v="校本部"/>
    <s v="藏族"/>
    <s v="2024"/>
    <s v="2024"/>
    <s v="241342403"/>
    <s v="24法学类3班"/>
    <s v="4"/>
    <x v="52"/>
    <s v=""/>
    <x v="12"/>
    <s v=""/>
    <s v="542225200504130012"/>
    <s v="24542202110648"/>
    <s v="在读"/>
    <s v="有学籍"/>
    <s v="普通本科生"/>
    <s v="本科"/>
    <s v="共青团员"/>
    <s v="2005-4-13"/>
    <s v="西藏自治区山南市琼结县琼结镇白日村一组"/>
    <s v=""/>
    <s v=""/>
  </r>
  <r>
    <s v="2413124300"/>
    <s v="韩静倩"/>
    <s v="女"/>
    <s v="校本部"/>
    <s v="汉族"/>
    <s v="2024"/>
    <s v="2024"/>
    <s v="241342403"/>
    <s v="24法学类3班"/>
    <s v="4"/>
    <x v="52"/>
    <s v=""/>
    <x v="12"/>
    <s v=""/>
    <s v="469005200610130024"/>
    <s v="24460503101386"/>
    <s v="在读"/>
    <s v="有学籍"/>
    <s v="普通本科生"/>
    <s v="本科"/>
    <s v="群众"/>
    <s v="2006-10-13"/>
    <s v="海南省文昌市文城镇文建路39号罐头厂职工小区3栋401室"/>
    <s v=""/>
    <s v=""/>
  </r>
  <r>
    <s v="2413124308"/>
    <s v="马晓佳"/>
    <s v="女"/>
    <s v="校本部"/>
    <s v="汉族"/>
    <s v="2024"/>
    <s v="2024"/>
    <s v="241342403"/>
    <s v="24法学类3班"/>
    <s v="4"/>
    <x v="52"/>
    <s v=""/>
    <x v="12"/>
    <s v=""/>
    <s v="653130200608213666"/>
    <s v="24650031110100"/>
    <s v="在读"/>
    <s v="有学籍"/>
    <s v="普通本科生"/>
    <s v="本科"/>
    <s v="共青团员"/>
    <s v="2006-8-21"/>
    <s v="新疆维吾尔自治区喀什地区巴楚县巴楚镇教育大道82号平-14室"/>
    <s v=""/>
    <s v=""/>
  </r>
  <r>
    <s v="2413124311"/>
    <s v="阿依加马丽·艾海提"/>
    <s v="女"/>
    <s v="校本部"/>
    <s v="维吾尔族"/>
    <s v="2024"/>
    <s v="2024"/>
    <s v="241342403"/>
    <s v="24法学类3班"/>
    <s v="4"/>
    <x v="52"/>
    <s v=""/>
    <x v="12"/>
    <s v=""/>
    <s v="653129200506141029"/>
    <s v="24650031250546"/>
    <s v="在读"/>
    <s v="有学籍"/>
    <s v="普通本科生"/>
    <s v="本科"/>
    <s v="共青团员"/>
    <s v="2005-6-14"/>
    <s v="伽师县克孜勒博依镇喀拉央塔克村1组048号"/>
    <s v=""/>
    <s v=""/>
  </r>
  <r>
    <s v="2413124312"/>
    <s v="胡杨"/>
    <s v="女"/>
    <s v="校本部"/>
    <s v="汉族"/>
    <s v="2024"/>
    <s v="2024"/>
    <s v="241342403"/>
    <s v="24法学类3班"/>
    <s v="4"/>
    <x v="52"/>
    <s v=""/>
    <x v="12"/>
    <s v=""/>
    <s v="653201200601110027"/>
    <s v="24650032110009"/>
    <s v="在读"/>
    <s v="有学籍"/>
    <s v="普通本科生"/>
    <s v="本科"/>
    <s v="共青团员"/>
    <s v="2006-1-11"/>
    <s v="新疆维吾尔自治区和田市纳瓦格路278号公交公司家属院二栋2单元402室"/>
    <s v=""/>
    <s v=""/>
  </r>
  <r>
    <s v="2413124005"/>
    <s v="葛晶晶"/>
    <s v="女"/>
    <s v="校本部"/>
    <s v="汉族"/>
    <s v="2024"/>
    <s v="2024"/>
    <s v="241342404"/>
    <s v="24法学类4班"/>
    <s v="4"/>
    <x v="52"/>
    <s v=""/>
    <x v="12"/>
    <s v=""/>
    <s v="411626200605184544"/>
    <s v="24411416114497"/>
    <s v="在读"/>
    <s v="有学籍"/>
    <s v="普通本科生"/>
    <s v="本科"/>
    <s v="群众"/>
    <s v="2006-5-18"/>
    <s v="河南省周口市淮阳区鲁台镇葛营村"/>
    <s v=""/>
    <s v=""/>
  </r>
  <r>
    <s v="2413124006"/>
    <s v="黄启蒙"/>
    <s v="女"/>
    <s v="校本部"/>
    <s v="汉族"/>
    <s v="2024"/>
    <s v="2024"/>
    <s v="241342404"/>
    <s v="24法学类4班"/>
    <s v="4"/>
    <x v="52"/>
    <s v=""/>
    <x v="12"/>
    <s v=""/>
    <s v="41162520051216752X"/>
    <s v="24411416114502"/>
    <s v="在读"/>
    <s v="有学籍"/>
    <s v="普通本科生"/>
    <s v="本科"/>
    <s v="群众"/>
    <s v="2005-12-16"/>
    <s v="河南省周口市郸城县民水路秀水小区"/>
    <s v=""/>
    <s v=""/>
  </r>
  <r>
    <s v="2413124014"/>
    <s v="张文静"/>
    <s v="女"/>
    <s v="校本部"/>
    <s v="汉族"/>
    <s v="2024"/>
    <s v="2024"/>
    <s v="241342404"/>
    <s v="24法学类4班"/>
    <s v="4"/>
    <x v="52"/>
    <s v=""/>
    <x v="12"/>
    <s v=""/>
    <s v="411422200508257127"/>
    <s v="24410101111757"/>
    <s v="在读"/>
    <s v="有学籍"/>
    <s v="普通本科生"/>
    <s v="本科"/>
    <s v="共青团员"/>
    <s v="2005-8-25"/>
    <s v="河南省郑州市中牟县白沙镇东润华景"/>
    <s v=""/>
    <s v=""/>
  </r>
  <r>
    <s v="2413124016"/>
    <s v="琚伊欣"/>
    <s v="女"/>
    <s v="校本部"/>
    <s v="汉族"/>
    <s v="2024"/>
    <s v="2024"/>
    <s v="241342404"/>
    <s v="24法学类4班"/>
    <s v="4"/>
    <x v="52"/>
    <s v=""/>
    <x v="12"/>
    <s v=""/>
    <s v="411729200602180024"/>
    <s v="24410102110608"/>
    <s v="在读"/>
    <s v="有学籍"/>
    <s v="普通本科生"/>
    <s v="本科"/>
    <s v="群众"/>
    <s v="2006-2-18"/>
    <s v="河南省郑州市高新技术开发区须水河东路万科城一期紫兰苑17号楼3单元202"/>
    <s v=""/>
    <s v=""/>
  </r>
  <r>
    <s v="2413124026"/>
    <s v="孙涵"/>
    <s v="女"/>
    <s v="校本部"/>
    <s v="回族"/>
    <s v="2024"/>
    <s v="2024"/>
    <s v="241342404"/>
    <s v="24法学类4班"/>
    <s v="4"/>
    <x v="52"/>
    <s v=""/>
    <x v="12"/>
    <s v=""/>
    <s v="410184200606280226"/>
    <s v="24410114110500"/>
    <s v="在读"/>
    <s v="有学籍"/>
    <s v="普通本科生"/>
    <s v="本科"/>
    <s v="共青团员"/>
    <s v="2006-6-28"/>
    <s v="河南省郑州市新郑市新华路祥和盛世2号楼1单元"/>
    <s v=""/>
    <s v=""/>
  </r>
  <r>
    <s v="2413124037"/>
    <s v="娄博涵"/>
    <s v="男"/>
    <s v="校本部"/>
    <s v="汉族"/>
    <s v="2024"/>
    <s v="2024"/>
    <s v="241342404"/>
    <s v="24法学类4班"/>
    <s v="4"/>
    <x v="52"/>
    <s v=""/>
    <x v="12"/>
    <s v=""/>
    <s v="410222200608150296"/>
    <s v="24410213150896"/>
    <s v="在读"/>
    <s v="有学籍"/>
    <s v="普通本科生"/>
    <s v="本科"/>
    <s v="群众"/>
    <s v="2006-8-15"/>
    <s v="河南省开封市通许县长智镇陈岗村委30号"/>
    <s v=""/>
    <s v=""/>
  </r>
  <r>
    <s v="2413124044"/>
    <s v="张曼珍"/>
    <s v="女"/>
    <s v="校本部"/>
    <s v="汉族"/>
    <s v="2024"/>
    <s v="2024"/>
    <s v="241342404"/>
    <s v="24法学类4班"/>
    <s v="4"/>
    <x v="52"/>
    <s v=""/>
    <x v="12"/>
    <s v=""/>
    <s v="410329200509120382"/>
    <s v="24410312111113"/>
    <s v="在读"/>
    <s v="有学籍"/>
    <s v="普通本科生"/>
    <s v="本科"/>
    <s v="群众"/>
    <s v="2005-9-12"/>
    <s v="河南省洛阳市老城区邙山镇望朝岭社区四组"/>
    <s v=""/>
    <s v=""/>
  </r>
  <r>
    <s v="2413124045"/>
    <s v="孙雪艳"/>
    <s v="女"/>
    <s v="校本部"/>
    <s v="汉族"/>
    <s v="2024"/>
    <s v="2024"/>
    <s v="241342404"/>
    <s v="24法学类4班"/>
    <s v="4"/>
    <x v="52"/>
    <s v=""/>
    <x v="12"/>
    <s v=""/>
    <s v="410323200502239649"/>
    <s v="24410313110128"/>
    <s v="在读"/>
    <s v="有学籍"/>
    <s v="普通本科生"/>
    <s v="本科"/>
    <s v="群众"/>
    <s v="2005-2-23"/>
    <s v="河南省洛阳市新安县城关镇陈湾社区"/>
    <s v=""/>
    <s v=""/>
  </r>
  <r>
    <s v="2413124048"/>
    <s v="贾笑迪"/>
    <s v="女"/>
    <s v="校本部"/>
    <s v="汉族"/>
    <s v="2024"/>
    <s v="2024"/>
    <s v="241342404"/>
    <s v="24法学类4班"/>
    <s v="4"/>
    <x v="52"/>
    <s v=""/>
    <x v="12"/>
    <s v=""/>
    <s v="410329200605110045"/>
    <s v="24410314110041"/>
    <s v="在读"/>
    <s v="有学籍"/>
    <s v="普通本科生"/>
    <s v="本科"/>
    <s v="共青团员"/>
    <s v="2006-5-11"/>
    <s v="河南省洛阳市伊川县平等乡四合头村八组"/>
    <s v=""/>
    <s v=""/>
  </r>
  <r>
    <s v="2413124050"/>
    <s v="郭浩暄"/>
    <s v="男"/>
    <s v="校本部"/>
    <s v="汉族"/>
    <s v="2024"/>
    <s v="2024"/>
    <s v="241342404"/>
    <s v="24法学类4班"/>
    <s v="4"/>
    <x v="52"/>
    <s v=""/>
    <x v="12"/>
    <s v=""/>
    <s v="410403200508100058"/>
    <s v="24410401110346"/>
    <s v="在读"/>
    <s v="有学籍"/>
    <s v="普通本科生"/>
    <s v="本科"/>
    <s v="群众"/>
    <s v="2005-8-10"/>
    <s v="河南省平顶山市卫东区东环路街道环东社区69号楼46号"/>
    <s v=""/>
    <s v=""/>
  </r>
  <r>
    <s v="2413124052"/>
    <s v="李业茂"/>
    <s v="男"/>
    <s v="校本部"/>
    <s v="汉族"/>
    <s v="2024"/>
    <s v="2024"/>
    <s v="241342404"/>
    <s v="24法学类4班"/>
    <s v="4"/>
    <x v="52"/>
    <s v=""/>
    <x v="12"/>
    <s v=""/>
    <s v="410402200511280153"/>
    <s v="24410403150993"/>
    <s v="在读"/>
    <s v="有学籍"/>
    <s v="普通本科生"/>
    <s v="本科"/>
    <s v="共青团员"/>
    <s v="2005-11-28"/>
    <s v="河南省平顶山市城乡一体化示范区滨湖街道未来路东洼村"/>
    <s v=""/>
    <s v=""/>
  </r>
  <r>
    <s v="2413124058"/>
    <s v="魏佳缘"/>
    <s v="女"/>
    <s v="校本部"/>
    <s v="汉族"/>
    <s v="2024"/>
    <s v="2024"/>
    <s v="241342404"/>
    <s v="24法学类4班"/>
    <s v="4"/>
    <x v="52"/>
    <s v=""/>
    <x v="12"/>
    <s v=""/>
    <s v="410423200612180102"/>
    <s v="24410412112672"/>
    <s v="在读"/>
    <s v="有学籍"/>
    <s v="普通本科生"/>
    <s v="本科"/>
    <s v="共青团员"/>
    <s v="2006-12-18"/>
    <s v="河南省平顶山市鲁山县张良镇滨河小区"/>
    <s v=""/>
    <s v=""/>
  </r>
  <r>
    <s v="2413124075"/>
    <s v="霍雨涵"/>
    <s v="女"/>
    <s v="校本部"/>
    <s v="汉族"/>
    <s v="2024"/>
    <s v="2024"/>
    <s v="241342404"/>
    <s v="24法学类4班"/>
    <s v="4"/>
    <x v="52"/>
    <s v=""/>
    <x v="12"/>
    <s v=""/>
    <s v="41042520060729006X"/>
    <s v="24410501152187"/>
    <s v="在读"/>
    <s v="有学籍"/>
    <s v="普通本科生"/>
    <s v="本科"/>
    <s v="共青团员"/>
    <s v="2006-7-29"/>
    <s v="河南省新乡市红旗区和平大道南106号26号楼2单元1001"/>
    <s v=""/>
    <s v=""/>
  </r>
  <r>
    <s v="2413124081"/>
    <s v="李承真"/>
    <s v="女"/>
    <s v="校本部"/>
    <s v="汉族"/>
    <s v="2024"/>
    <s v="2024"/>
    <s v="241342404"/>
    <s v="24法学类4班"/>
    <s v="4"/>
    <x v="52"/>
    <s v=""/>
    <x v="12"/>
    <s v=""/>
    <s v="410781200604150149"/>
    <s v="24410512151067"/>
    <s v="在读"/>
    <s v="有学籍"/>
    <s v="普通本科生"/>
    <s v="本科"/>
    <s v="共青团员"/>
    <s v="2006-4-15"/>
    <s v="河南省新乡市卫辉市安都乡井岗村"/>
    <s v=""/>
    <s v=""/>
  </r>
  <r>
    <s v="2413124097"/>
    <s v="王良桧"/>
    <s v="男"/>
    <s v="校本部"/>
    <s v="汉族"/>
    <s v="2024"/>
    <s v="2024"/>
    <s v="241342404"/>
    <s v="24法学类4班"/>
    <s v="4"/>
    <x v="52"/>
    <s v=""/>
    <x v="12"/>
    <s v=""/>
    <s v="410825200608110093"/>
    <s v="24410615110696"/>
    <s v="在读"/>
    <s v="有学籍"/>
    <s v="普通本科生"/>
    <s v="本科"/>
    <s v="群众"/>
    <s v="2006-8-11"/>
    <s v="河南省焦作市温县招贤乡上苑村村民委员会"/>
    <s v=""/>
    <s v=""/>
  </r>
  <r>
    <s v="2413124098"/>
    <s v="郑富坤"/>
    <s v="男"/>
    <s v="校本部"/>
    <s v="汉族"/>
    <s v="2024"/>
    <s v="2024"/>
    <s v="241342404"/>
    <s v="24法学类4班"/>
    <s v="4"/>
    <x v="52"/>
    <s v=""/>
    <x v="12"/>
    <s v=""/>
    <s v="410825200605300035"/>
    <s v="24410615110787"/>
    <s v="在读"/>
    <s v="有学籍"/>
    <s v="普通本科生"/>
    <s v="本科"/>
    <s v="群众"/>
    <s v="2006-5-30"/>
    <s v="河南省焦作市温县赵堡镇辛堂村"/>
    <s v=""/>
    <s v=""/>
  </r>
  <r>
    <s v="2413124101"/>
    <s v="李越"/>
    <s v="男"/>
    <s v="校本部"/>
    <s v="汉族"/>
    <s v="2024"/>
    <s v="2024"/>
    <s v="241342404"/>
    <s v="24法学类4班"/>
    <s v="4"/>
    <x v="52"/>
    <s v=""/>
    <x v="12"/>
    <s v=""/>
    <s v="410503200605060137"/>
    <s v="24410701110644"/>
    <s v="在读"/>
    <s v="有学籍"/>
    <s v="普通本科生"/>
    <s v="本科"/>
    <s v="共青团员"/>
    <s v="2006-5-6"/>
    <s v="河南省安阳市北关区向阳路24号院1单元6号"/>
    <s v=""/>
    <s v=""/>
  </r>
  <r>
    <s v="2413124104"/>
    <s v="水祎宸"/>
    <s v="女"/>
    <s v="校本部"/>
    <s v="汉族"/>
    <s v="2024"/>
    <s v="2024"/>
    <s v="241342404"/>
    <s v="24法学类4班"/>
    <s v="4"/>
    <x v="52"/>
    <s v=""/>
    <x v="12"/>
    <s v=""/>
    <s v="41050620050929002X"/>
    <s v="24410701112748"/>
    <s v="在读"/>
    <s v="有学籍"/>
    <s v="普通本科生"/>
    <s v="本科"/>
    <s v="共青团员"/>
    <s v="2005-9-29"/>
    <s v="河南省安阳市文峰区广顺街元泰清华园B区9号楼3单元2601"/>
    <s v=""/>
    <s v=""/>
  </r>
  <r>
    <s v="2413124109"/>
    <s v="傅婧芮"/>
    <s v="女"/>
    <s v="校本部"/>
    <s v="汉族"/>
    <s v="2024"/>
    <s v="2024"/>
    <s v="241342404"/>
    <s v="24法学类4班"/>
    <s v="4"/>
    <x v="52"/>
    <s v=""/>
    <x v="12"/>
    <s v=""/>
    <s v="410581200605250060"/>
    <s v="24410712110323"/>
    <s v="在读"/>
    <s v="有学籍"/>
    <s v="普通本科生"/>
    <s v="本科"/>
    <s v="群众"/>
    <s v="2006-5-25"/>
    <s v="河南省安阳市林州市东岗镇岩峪村五区58号"/>
    <s v=""/>
    <s v=""/>
  </r>
  <r>
    <s v="2413124110"/>
    <s v="彭诗媛"/>
    <s v="女"/>
    <s v="校本部"/>
    <s v="汉族"/>
    <s v="2024"/>
    <s v="2024"/>
    <s v="241342404"/>
    <s v="24法学类4班"/>
    <s v="4"/>
    <x v="52"/>
    <s v=""/>
    <x v="12"/>
    <s v=""/>
    <s v="410602200603021045"/>
    <s v="24410712111482"/>
    <s v="在读"/>
    <s v="有学籍"/>
    <s v="普通本科生"/>
    <s v="本科"/>
    <s v="群众"/>
    <s v="2006-3-2"/>
    <s v="河南省安阳市林州市开元街道西环路力源花园2号楼四单元202"/>
    <s v=""/>
    <s v=""/>
  </r>
  <r>
    <s v="2413124115"/>
    <s v="李思伟"/>
    <s v="男"/>
    <s v="校本部"/>
    <s v="汉族"/>
    <s v="2024"/>
    <s v="2024"/>
    <s v="241342404"/>
    <s v="24法学类4班"/>
    <s v="4"/>
    <x v="52"/>
    <s v=""/>
    <x v="12"/>
    <s v=""/>
    <s v="410527200602240037"/>
    <s v="24410715111384"/>
    <s v="在读"/>
    <s v="有学籍"/>
    <s v="普通本科生"/>
    <s v="本科"/>
    <s v="群众"/>
    <s v="2006-2-24"/>
    <s v="河南省安阳市内黄县东庄镇汉晁村493号"/>
    <s v=""/>
    <s v=""/>
  </r>
  <r>
    <s v="2413124121"/>
    <s v="黄阔"/>
    <s v="女"/>
    <s v="校本部"/>
    <s v="汉族"/>
    <s v="2024"/>
    <s v="2024"/>
    <s v="241342404"/>
    <s v="24法学类4班"/>
    <s v="4"/>
    <x v="52"/>
    <s v=""/>
    <x v="12"/>
    <s v=""/>
    <s v="410928200609221224"/>
    <s v="24410802110925"/>
    <s v="在读"/>
    <s v="有学籍"/>
    <s v="普通本科生"/>
    <s v="本科"/>
    <s v="共青团员"/>
    <s v="2006-9-22"/>
    <s v="河南省濮阳市濮阳县柳屯镇黄庙村"/>
    <s v=""/>
    <s v=""/>
  </r>
  <r>
    <s v="2413124123"/>
    <s v="何静伊"/>
    <s v="女"/>
    <s v="校本部"/>
    <s v="汉族"/>
    <s v="2024"/>
    <s v="2024"/>
    <s v="241342404"/>
    <s v="24法学类4班"/>
    <s v="4"/>
    <x v="52"/>
    <s v=""/>
    <x v="12"/>
    <s v=""/>
    <s v="410621200604302024"/>
    <s v="24410902111227"/>
    <s v="在读"/>
    <s v="有学籍"/>
    <s v="普通本科生"/>
    <s v="本科"/>
    <s v="共青团员"/>
    <s v="2006-4-30"/>
    <s v="河南省鹤壁市淇滨区帝景湾小区12号楼17层西户"/>
    <s v=""/>
    <s v=""/>
  </r>
  <r>
    <s v="2413124125"/>
    <s v="张安妮"/>
    <s v="女"/>
    <s v="校本部"/>
    <s v="汉族"/>
    <s v="2024"/>
    <s v="2024"/>
    <s v="241342404"/>
    <s v="24法学类4班"/>
    <s v="4"/>
    <x v="52"/>
    <s v=""/>
    <x v="12"/>
    <s v=""/>
    <s v="410603200611064543"/>
    <s v="24410902111387"/>
    <s v="在读"/>
    <s v="有学籍"/>
    <s v="普通本科生"/>
    <s v="本科"/>
    <s v="群众"/>
    <s v="2006-11-6"/>
    <s v="河南省鹤壁市山城区春雷路西二巷春雷小区4号楼东单元"/>
    <s v=""/>
    <s v=""/>
  </r>
  <r>
    <s v="2413124128"/>
    <s v="苏鑫杰"/>
    <s v="女"/>
    <s v="校本部"/>
    <s v="汉族"/>
    <s v="2024"/>
    <s v="2024"/>
    <s v="241342404"/>
    <s v="24法学类4班"/>
    <s v="4"/>
    <x v="52"/>
    <s v=""/>
    <x v="12"/>
    <s v=""/>
    <s v="411282200609040125"/>
    <s v="24411011111206"/>
    <s v="在读"/>
    <s v="有学籍"/>
    <s v="普通本科生"/>
    <s v="本科"/>
    <s v="群众"/>
    <s v="2006-9-4"/>
    <s v="河南省三门峡市灵宝市苏村乡吕家原村柏四组373号"/>
    <s v=""/>
    <s v=""/>
  </r>
  <r>
    <s v="2413124137"/>
    <s v="连家瑶"/>
    <s v="女"/>
    <s v="校本部"/>
    <s v="汉族"/>
    <s v="2024"/>
    <s v="2024"/>
    <s v="241342404"/>
    <s v="24法学类4班"/>
    <s v="4"/>
    <x v="52"/>
    <s v=""/>
    <x v="12"/>
    <s v=""/>
    <s v="411081200505249023"/>
    <s v="24411114153246"/>
    <s v="在读"/>
    <s v="有学籍"/>
    <s v="普通本科生"/>
    <s v="本科"/>
    <s v="共青团员"/>
    <s v="2005-5-24"/>
    <s v="河南省许昌市禹州市南关街458号"/>
    <s v=""/>
    <s v=""/>
  </r>
  <r>
    <s v="2413124141"/>
    <s v="寇梦洁"/>
    <s v="女"/>
    <s v="校本部"/>
    <s v="汉族"/>
    <s v="2024"/>
    <s v="2024"/>
    <s v="241342404"/>
    <s v="24法学类4班"/>
    <s v="4"/>
    <x v="52"/>
    <s v=""/>
    <x v="12"/>
    <s v=""/>
    <s v="411025200603262028"/>
    <s v="24411115151401"/>
    <s v="在读"/>
    <s v="有学籍"/>
    <s v="普通本科生"/>
    <s v="本科"/>
    <s v="共青团员"/>
    <s v="2006-3-26"/>
    <s v="河南省许昌市襄城县襄城高中"/>
    <s v=""/>
    <s v=""/>
  </r>
  <r>
    <s v="2413124148"/>
    <s v="周欣梦"/>
    <s v="女"/>
    <s v="校本部"/>
    <s v="汉族"/>
    <s v="2024"/>
    <s v="2024"/>
    <s v="241342404"/>
    <s v="24法学类4班"/>
    <s v="4"/>
    <x v="52"/>
    <s v=""/>
    <x v="12"/>
    <s v=""/>
    <s v="411402200606288263"/>
    <s v="24411301112133"/>
    <s v="在读"/>
    <s v="有学籍"/>
    <s v="普通本科生"/>
    <s v="本科"/>
    <s v="共青团员"/>
    <s v="2006-6-28"/>
    <s v="河南省商丘市梁园区民主西路金域蓝湾十号楼二单元十二层东户"/>
    <s v=""/>
    <s v=""/>
  </r>
  <r>
    <s v="2413124151"/>
    <s v="魏雨欣"/>
    <s v="女"/>
    <s v="校本部"/>
    <s v="汉族"/>
    <s v="2024"/>
    <s v="2024"/>
    <s v="241342404"/>
    <s v="24法学类4班"/>
    <s v="4"/>
    <x v="52"/>
    <s v=""/>
    <x v="12"/>
    <s v=""/>
    <s v="413022200604088028"/>
    <s v="24411303111717"/>
    <s v="在读"/>
    <s v="有学籍"/>
    <s v="普通本科生"/>
    <s v="本科"/>
    <s v="共青团员"/>
    <s v="2006-4-8"/>
    <s v="河南省商丘市睢阳区南京路219号商字向西君庭花园"/>
    <s v=""/>
    <s v=""/>
  </r>
  <r>
    <s v="2413124156"/>
    <s v="段文鑫"/>
    <s v="女"/>
    <s v="校本部"/>
    <s v="汉族"/>
    <s v="2024"/>
    <s v="2024"/>
    <s v="241342404"/>
    <s v="24法学类4班"/>
    <s v="4"/>
    <x v="52"/>
    <s v=""/>
    <x v="12"/>
    <s v=""/>
    <s v="411602200510179047"/>
    <s v="24411403152600"/>
    <s v="在读"/>
    <s v="有学籍"/>
    <s v="普通本科生"/>
    <s v="本科"/>
    <s v="共青团员"/>
    <s v="2005-10-17"/>
    <s v="河南省周口市港区物流产业集聚区李埠口乡后杨村五组"/>
    <s v=""/>
    <s v=""/>
  </r>
  <r>
    <s v="2413124159"/>
    <s v="刘滢滢"/>
    <s v="女"/>
    <s v="校本部"/>
    <s v="汉族"/>
    <s v="2024"/>
    <s v="2024"/>
    <s v="241342404"/>
    <s v="24法学类4班"/>
    <s v="4"/>
    <x v="52"/>
    <s v=""/>
    <x v="12"/>
    <s v=""/>
    <s v="411621200607111822"/>
    <s v="24411413111266"/>
    <s v="在读"/>
    <s v="有学籍"/>
    <s v="普通本科生"/>
    <s v="本科"/>
    <s v="群众"/>
    <s v="2006-7-11"/>
    <s v="河南省周口市扶沟县城关镇老县高中一号家属楼"/>
    <s v=""/>
    <s v=""/>
  </r>
  <r>
    <s v="2413124164"/>
    <s v="丁慧婷"/>
    <s v="女"/>
    <s v="校本部"/>
    <s v="汉族"/>
    <s v="2024"/>
    <s v="2024"/>
    <s v="241342404"/>
    <s v="24法学类4班"/>
    <s v="4"/>
    <x v="52"/>
    <s v=""/>
    <x v="12"/>
    <s v=""/>
    <s v="411628200603064242"/>
    <s v="24411416114463"/>
    <s v="在读"/>
    <s v="有学籍"/>
    <s v="普通本科生"/>
    <s v="本科"/>
    <s v="共青团员"/>
    <s v="2006-3-6"/>
    <s v="河南省周口市鹿邑县建业城5期"/>
    <s v=""/>
    <s v=""/>
  </r>
  <r>
    <s v="2413124168"/>
    <s v="梁璐瑶"/>
    <s v="女"/>
    <s v="校本部"/>
    <s v="汉族"/>
    <s v="2024"/>
    <s v="2024"/>
    <s v="241342404"/>
    <s v="24法学类4班"/>
    <s v="4"/>
    <x v="52"/>
    <s v=""/>
    <x v="12"/>
    <s v=""/>
    <s v="411626200603060425"/>
    <s v="24411419155505"/>
    <s v="在读"/>
    <s v="有学籍"/>
    <s v="普通本科生"/>
    <s v="本科"/>
    <s v="共青团员"/>
    <s v="2006-3-6"/>
    <s v="河南省周口市淮阳区西城阳光花园"/>
    <s v=""/>
    <s v=""/>
  </r>
  <r>
    <s v="2413124178"/>
    <s v="王志远"/>
    <s v="男"/>
    <s v="校本部"/>
    <s v="汉族"/>
    <s v="2024"/>
    <s v="2024"/>
    <s v="241342404"/>
    <s v="24法学类4班"/>
    <s v="4"/>
    <x v="52"/>
    <s v=""/>
    <x v="12"/>
    <s v=""/>
    <s v="411726200703041518"/>
    <s v="24411512110995"/>
    <s v="在读"/>
    <s v="有学籍"/>
    <s v="普通本科生"/>
    <s v="本科"/>
    <s v="群众"/>
    <s v="2007-3-4"/>
    <s v="河南省驻马店市泌阳县泌水街道办事处陈岗居委会栗元"/>
    <s v=""/>
    <s v=""/>
  </r>
  <r>
    <s v="2413124179"/>
    <s v="靳博文"/>
    <s v="女"/>
    <s v="校本部"/>
    <s v="汉族"/>
    <s v="2024"/>
    <s v="2024"/>
    <s v="241342404"/>
    <s v="24法学类4班"/>
    <s v="4"/>
    <x v="52"/>
    <s v=""/>
    <x v="12"/>
    <s v=""/>
    <s v="41172620060320376X"/>
    <s v="24411512112447"/>
    <s v="在读"/>
    <s v="有学籍"/>
    <s v="普通本科生"/>
    <s v="本科"/>
    <s v="群众"/>
    <s v="2006-3-20"/>
    <s v="河南省驻马店市泌阳县泌阳县第一高级中学"/>
    <s v=""/>
    <s v=""/>
  </r>
  <r>
    <s v="2413124189"/>
    <s v="孟晨阳"/>
    <s v="女"/>
    <s v="校本部"/>
    <s v="汉族"/>
    <s v="2024"/>
    <s v="2024"/>
    <s v="241342404"/>
    <s v="24法学类4班"/>
    <s v="4"/>
    <x v="52"/>
    <s v=""/>
    <x v="12"/>
    <s v=""/>
    <s v="411723200610078603"/>
    <s v="24411517110457"/>
    <s v="在读"/>
    <s v="有学籍"/>
    <s v="普通本科生"/>
    <s v="本科"/>
    <s v="群众"/>
    <s v="2006-10-7"/>
    <s v="河南省驻马店市平舆县实验中学"/>
    <s v=""/>
    <s v=""/>
  </r>
  <r>
    <s v="2413124206"/>
    <s v="薛静雯"/>
    <s v="女"/>
    <s v="校本部"/>
    <s v="汉族"/>
    <s v="2024"/>
    <s v="2024"/>
    <s v="241342404"/>
    <s v="24法学类4班"/>
    <s v="4"/>
    <x v="52"/>
    <s v=""/>
    <x v="12"/>
    <s v=""/>
    <s v="411328200704077820"/>
    <s v="24411701112362"/>
    <s v="在读"/>
    <s v="有学籍"/>
    <s v="普通本科生"/>
    <s v="本科"/>
    <s v="群众"/>
    <s v="2007-4-7"/>
    <s v="河南省南阳市唐河县井楼村"/>
    <s v=""/>
    <s v=""/>
  </r>
  <r>
    <s v="2413124207"/>
    <s v="徐永春"/>
    <s v="女"/>
    <s v="校本部"/>
    <s v="汉族"/>
    <s v="2024"/>
    <s v="2024"/>
    <s v="241342404"/>
    <s v="24法学类4班"/>
    <s v="4"/>
    <x v="52"/>
    <s v=""/>
    <x v="12"/>
    <s v=""/>
    <s v="411302200611010308"/>
    <s v="24411701112899"/>
    <s v="在读"/>
    <s v="有学籍"/>
    <s v="普通本科生"/>
    <s v="本科"/>
    <s v="群众"/>
    <s v="2006-11-1"/>
    <s v="河南省南阳市卧龙区王村乡312国道罗冢祥和小区"/>
    <s v=""/>
    <s v=""/>
  </r>
  <r>
    <s v="2413124210"/>
    <s v="王鹏飞"/>
    <s v="男"/>
    <s v="校本部"/>
    <s v="汉族"/>
    <s v="2024"/>
    <s v="2024"/>
    <s v="241342404"/>
    <s v="24法学类4班"/>
    <s v="4"/>
    <x v="52"/>
    <s v=""/>
    <x v="12"/>
    <s v=""/>
    <s v="411302200609260391"/>
    <s v="24411711113814"/>
    <s v="在读"/>
    <s v="有学籍"/>
    <s v="普通本科生"/>
    <s v="本科"/>
    <s v="群众"/>
    <s v="2006-9-26"/>
    <s v="河南省南阳市宛城区伏牛路忆江南小区"/>
    <s v=""/>
    <s v=""/>
  </r>
  <r>
    <s v="2413124211"/>
    <s v="王艺菲"/>
    <s v="女"/>
    <s v="校本部"/>
    <s v="汉族"/>
    <s v="2024"/>
    <s v="2024"/>
    <s v="241342404"/>
    <s v="24法学类4班"/>
    <s v="4"/>
    <x v="52"/>
    <s v=""/>
    <x v="12"/>
    <s v=""/>
    <s v="41132520060917296X"/>
    <s v="24411711155181"/>
    <s v="在读"/>
    <s v="有学籍"/>
    <s v="普通本科生"/>
    <s v="本科"/>
    <s v="共青团员"/>
    <s v="2006-9-17"/>
    <s v="河南省南阳市唐河县十九中附近百家苑小区一号楼四单元"/>
    <s v=""/>
    <s v=""/>
  </r>
  <r>
    <s v="2413124212"/>
    <s v="王鹏琛"/>
    <s v="男"/>
    <s v="校本部"/>
    <s v="汉族"/>
    <s v="2024"/>
    <s v="2024"/>
    <s v="241342404"/>
    <s v="24法学类4班"/>
    <s v="4"/>
    <x v="52"/>
    <s v=""/>
    <x v="12"/>
    <s v=""/>
    <s v="411302200604230150"/>
    <s v="24411711156155"/>
    <s v="在读"/>
    <s v="有学籍"/>
    <s v="普通本科生"/>
    <s v="本科"/>
    <s v="群众"/>
    <s v="2006-4-23"/>
    <s v="河南省南阳市宛城区伏牛路市棉家属院"/>
    <s v=""/>
    <s v=""/>
  </r>
  <r>
    <s v="2413124219"/>
    <s v="于佳玉"/>
    <s v="女"/>
    <s v="校本部"/>
    <s v="汉族"/>
    <s v="2024"/>
    <s v="2024"/>
    <s v="241342404"/>
    <s v="24法学类4班"/>
    <s v="4"/>
    <x v="52"/>
    <s v=""/>
    <x v="12"/>
    <s v=""/>
    <s v="41132520060630252X"/>
    <s v="24411713111735"/>
    <s v="在读"/>
    <s v="有学籍"/>
    <s v="普通本科生"/>
    <s v="本科"/>
    <s v="群众"/>
    <s v="2006-6-30"/>
    <s v="河南省内乡县城关镇内乡县高级中学71届48班"/>
    <s v=""/>
    <s v=""/>
  </r>
  <r>
    <s v="2413124226"/>
    <s v="叶一田"/>
    <s v="女"/>
    <s v="校本部"/>
    <s v="汉族"/>
    <s v="2024"/>
    <s v="2024"/>
    <s v="241342404"/>
    <s v="24法学类4班"/>
    <s v="4"/>
    <x v="52"/>
    <s v=""/>
    <x v="12"/>
    <s v=""/>
    <s v="411303200605030528"/>
    <s v="24411717111485"/>
    <s v="在读"/>
    <s v="有学籍"/>
    <s v="普通本科生"/>
    <s v="本科"/>
    <s v="共青团员"/>
    <s v="2006-5-3"/>
    <s v="河南省南阳市新野县纺织路物价局"/>
    <s v=""/>
    <s v=""/>
  </r>
  <r>
    <s v="2413124241"/>
    <s v="马嘉轩"/>
    <s v="男"/>
    <s v="校本部"/>
    <s v="汉族"/>
    <s v="2024"/>
    <s v="2024"/>
    <s v="241342404"/>
    <s v="24法学类4班"/>
    <s v="4"/>
    <x v="52"/>
    <s v=""/>
    <x v="12"/>
    <s v=""/>
    <s v="410881200512110153"/>
    <s v="24411801110125"/>
    <s v="在读"/>
    <s v="有学籍"/>
    <s v="普通本科生"/>
    <s v="本科"/>
    <s v="群众"/>
    <s v="2005-12-11"/>
    <s v="河南省济源市沁园街道豫港花园B区7号楼1单元2034"/>
    <s v=""/>
    <s v=""/>
  </r>
  <r>
    <s v="2413124249"/>
    <s v="丁欣"/>
    <s v="女"/>
    <s v="校本部"/>
    <s v="汉族"/>
    <s v="2024"/>
    <s v="2024"/>
    <s v="241342404"/>
    <s v="24法学类4班"/>
    <s v="4"/>
    <x v="52"/>
    <s v=""/>
    <x v="12"/>
    <s v=""/>
    <s v="411381200501128562"/>
    <s v="24412501114302"/>
    <s v="在读"/>
    <s v="有学籍"/>
    <s v="普通本科生"/>
    <s v="本科"/>
    <s v="群众"/>
    <s v="2005-1-12"/>
    <s v="河南省南阳市邓州市湍北高中"/>
    <s v=""/>
    <s v=""/>
  </r>
  <r>
    <s v="2413124256"/>
    <s v="姚亚鑫"/>
    <s v="女"/>
    <s v="校本部"/>
    <s v="汉族"/>
    <s v="2024"/>
    <s v="2024"/>
    <s v="241342404"/>
    <s v="24法学类4班"/>
    <s v="4"/>
    <x v="52"/>
    <s v=""/>
    <x v="12"/>
    <s v=""/>
    <s v="410728200607150046"/>
    <s v="24412801111980"/>
    <s v="在读"/>
    <s v="有学籍"/>
    <s v="普通本科生"/>
    <s v="本科"/>
    <s v="群众"/>
    <s v="2006-7-15"/>
    <s v="河南省长垣市南蒲区陶行社区A18号楼"/>
    <s v=""/>
    <s v=""/>
  </r>
  <r>
    <s v="2413124261"/>
    <s v="夏森"/>
    <s v="男"/>
    <s v="校本部"/>
    <s v="汉族"/>
    <s v="2024"/>
    <s v="2024"/>
    <s v="241342404"/>
    <s v="24法学类4班"/>
    <s v="4"/>
    <x v="52"/>
    <s v=""/>
    <x v="12"/>
    <s v=""/>
    <s v="410727200608287312"/>
    <s v="24412801155686"/>
    <s v="在读"/>
    <s v="有学籍"/>
    <s v="普通本科生"/>
    <s v="本科"/>
    <s v="共青团员"/>
    <s v="2006-8-28"/>
    <s v="河南省新乡市封丘县赵岗镇"/>
    <s v=""/>
    <s v=""/>
  </r>
  <r>
    <s v="2413124264"/>
    <s v="张可颖"/>
    <s v="女"/>
    <s v="校本部"/>
    <s v="汉族"/>
    <s v="2024"/>
    <s v="2024"/>
    <s v="241342404"/>
    <s v="24法学类4班"/>
    <s v="4"/>
    <x v="52"/>
    <s v=""/>
    <x v="12"/>
    <s v=""/>
    <s v="410526200611182661"/>
    <s v="24412901113138"/>
    <s v="在读"/>
    <s v="有学籍"/>
    <s v="普通本科生"/>
    <s v="本科"/>
    <s v="群众"/>
    <s v="2006-11-18"/>
    <s v="河南省安阳市滑县老庙乡玉东村73号"/>
    <s v=""/>
    <s v=""/>
  </r>
  <r>
    <s v="2413124265"/>
    <s v="张嘉欣"/>
    <s v="女"/>
    <s v="校本部"/>
    <s v="汉族"/>
    <s v="2024"/>
    <s v="2024"/>
    <s v="241342404"/>
    <s v="24法学类4班"/>
    <s v="4"/>
    <x v="52"/>
    <s v=""/>
    <x v="12"/>
    <s v=""/>
    <s v="410526200701310540"/>
    <s v="24412901113199"/>
    <s v="在读"/>
    <s v="有学籍"/>
    <s v="普通本科生"/>
    <s v="本科"/>
    <s v="群众"/>
    <s v="2007-1-31"/>
    <s v="河南省安阳市滑县四间房乡曹村134号"/>
    <s v=""/>
    <s v=""/>
  </r>
  <r>
    <s v="2413124269"/>
    <s v="郑敏佳"/>
    <s v="女"/>
    <s v="校本部"/>
    <s v="汉族"/>
    <s v="2024"/>
    <s v="2024"/>
    <s v="241342404"/>
    <s v="24法学类4班"/>
    <s v="4"/>
    <x v="52"/>
    <s v=""/>
    <x v="12"/>
    <s v=""/>
    <s v="610726200507175646"/>
    <s v="24630102110222"/>
    <s v="在读"/>
    <s v="有学籍"/>
    <s v="普通本科生"/>
    <s v="本科"/>
    <s v="共青团员"/>
    <s v="2005-7-17"/>
    <s v="青海省西宁市西关大街23号(锦绣华庭)"/>
    <s v=""/>
    <s v=""/>
  </r>
  <r>
    <s v="2413124274"/>
    <s v="徐翊"/>
    <s v="女"/>
    <s v="校本部"/>
    <s v="汉族"/>
    <s v="2024"/>
    <s v="2024"/>
    <s v="241342404"/>
    <s v="24法学类4班"/>
    <s v="4"/>
    <x v="52"/>
    <s v=""/>
    <x v="12"/>
    <s v=""/>
    <s v="330109200511077428"/>
    <s v="24330701150584"/>
    <s v="在读"/>
    <s v="有学籍"/>
    <s v="普通本科生"/>
    <s v="本科"/>
    <s v="共青团员"/>
    <s v="2005-11-7"/>
    <s v="浙江省杭州市萧山区所前镇联谊村杨树下51号"/>
    <s v=""/>
    <s v=""/>
  </r>
  <r>
    <s v="2413124275"/>
    <s v="潘淑乐"/>
    <s v="女"/>
    <s v="校本部"/>
    <s v="汉族"/>
    <s v="2024"/>
    <s v="2024"/>
    <s v="241342404"/>
    <s v="24法学类4班"/>
    <s v="4"/>
    <x v="52"/>
    <s v=""/>
    <x v="12"/>
    <s v=""/>
    <s v="33030320060529002X"/>
    <s v="24332551150097"/>
    <s v="在读"/>
    <s v="有学籍"/>
    <s v="普通本科生"/>
    <s v="本科"/>
    <s v="共青团员"/>
    <s v="2006-5-29"/>
    <s v="浙江省温州市龙湾区状元街道江宸馨园7栋1401"/>
    <s v=""/>
    <s v=""/>
  </r>
  <r>
    <s v="2413124276"/>
    <s v="谢淑翼"/>
    <s v="女"/>
    <s v="校本部"/>
    <s v="汉族"/>
    <s v="2024"/>
    <s v="2024"/>
    <s v="241342404"/>
    <s v="24法学类4班"/>
    <s v="4"/>
    <x v="52"/>
    <s v=""/>
    <x v="12"/>
    <s v=""/>
    <s v="330304200604270322"/>
    <s v="24332562150572"/>
    <s v="在读"/>
    <s v="有学籍"/>
    <s v="普通本科生"/>
    <s v="本科"/>
    <s v="共青团员"/>
    <s v="2006-4-27"/>
    <s v="浙江省温州市瓯海区梧田街道龙霞住宅区繁西花园23A 5栋101-102室"/>
    <s v=""/>
    <s v=""/>
  </r>
  <r>
    <s v="2413124284"/>
    <s v="程可涵"/>
    <s v="女"/>
    <s v="校本部"/>
    <s v="汉族"/>
    <s v="2024"/>
    <s v="2024"/>
    <s v="241342404"/>
    <s v="24法学类4班"/>
    <s v="4"/>
    <x v="52"/>
    <s v=""/>
    <x v="12"/>
    <s v=""/>
    <s v="130481200601190942"/>
    <s v="24130481105134"/>
    <s v="在读"/>
    <s v="有学籍"/>
    <s v="普通本科生"/>
    <s v="本科"/>
    <s v="共青团员"/>
    <s v="2006-1-19"/>
    <s v="河北省邯郸市武安市大同镇沙沟村"/>
    <s v=""/>
    <s v=""/>
  </r>
  <r>
    <s v="2413124285"/>
    <s v="王盈"/>
    <s v="女"/>
    <s v="校本部"/>
    <s v="汉族"/>
    <s v="2024"/>
    <s v="2024"/>
    <s v="241342404"/>
    <s v="24法学类4班"/>
    <s v="4"/>
    <x v="52"/>
    <s v=""/>
    <x v="12"/>
    <s v=""/>
    <s v="13063820050912352X"/>
    <s v="24130638101138"/>
    <s v="在读"/>
    <s v="有学籍"/>
    <s v="普通本科生"/>
    <s v="本科"/>
    <s v="共青团员"/>
    <s v="2005-9-12"/>
    <s v="河北省保定市雄县大营镇西昝村5区006号"/>
    <s v=""/>
    <s v=""/>
  </r>
  <r>
    <s v="2413124288"/>
    <s v="侯梓祺"/>
    <s v="女"/>
    <s v="校本部"/>
    <s v="汉族"/>
    <s v="2024"/>
    <s v="2024"/>
    <s v="241342404"/>
    <s v="24法学类4班"/>
    <s v="4"/>
    <x v="52"/>
    <s v=""/>
    <x v="12"/>
    <s v=""/>
    <s v="13068220060830572X"/>
    <s v="24138101104941"/>
    <s v="在读"/>
    <s v="有学籍"/>
    <s v="普通本科生"/>
    <s v="本科"/>
    <s v="群众"/>
    <s v="2006-8-30"/>
    <s v="河北省定州市南城区香江印象7号楼2单元104"/>
    <s v=""/>
    <s v=""/>
  </r>
  <r>
    <s v="2413124289"/>
    <s v="王浩敏"/>
    <s v="女"/>
    <s v="校本部"/>
    <s v="汉族"/>
    <s v="2024"/>
    <s v="2024"/>
    <s v="241342404"/>
    <s v="24法学类4班"/>
    <s v="4"/>
    <x v="52"/>
    <s v=""/>
    <x v="12"/>
    <s v=""/>
    <s v="61022220060703002X"/>
    <s v="24610201110435"/>
    <s v="在读"/>
    <s v="有学籍"/>
    <s v="普通本科生"/>
    <s v="本科"/>
    <s v="共青团员"/>
    <s v="2006-7-3"/>
    <s v="陕西省铜川市宜君县宜阳街道办事处西环路小康村2排12号"/>
    <s v=""/>
    <s v=""/>
  </r>
  <r>
    <s v="2413124301"/>
    <s v="何莲带"/>
    <s v="女"/>
    <s v="校本部"/>
    <s v="汉族"/>
    <s v="2024"/>
    <s v="2024"/>
    <s v="241342404"/>
    <s v="24法学类4班"/>
    <s v="4"/>
    <x v="52"/>
    <s v=""/>
    <x v="12"/>
    <s v=""/>
    <s v="469003200609065648"/>
    <s v="24461205104809"/>
    <s v="在读"/>
    <s v="有学籍"/>
    <s v="普通本科生"/>
    <s v="本科"/>
    <s v="群众"/>
    <s v="2006-9-6"/>
    <s v="海南省儋州市木棠镇篓根村委会韩宅村"/>
    <s v=""/>
    <s v=""/>
  </r>
  <r>
    <s v="2413124302"/>
    <s v="邓愈华"/>
    <s v="女"/>
    <s v="校本部"/>
    <s v="黎族"/>
    <s v="2024"/>
    <s v="2024"/>
    <s v="241342404"/>
    <s v="24法学类4班"/>
    <s v="4"/>
    <x v="52"/>
    <s v=""/>
    <x v="12"/>
    <s v=""/>
    <s v="469003200512070627"/>
    <s v="24461205105598"/>
    <s v="在读"/>
    <s v="有学籍"/>
    <s v="普通本科生"/>
    <s v="本科"/>
    <s v="群众"/>
    <s v="2005-12-7"/>
    <s v="海南省儋州市那大镇横岭村委会合罗村"/>
    <s v=""/>
    <s v=""/>
  </r>
  <r>
    <s v="2413124303"/>
    <s v="何贞贞"/>
    <s v="女"/>
    <s v="校本部"/>
    <s v="汉族"/>
    <s v="2024"/>
    <s v="2024"/>
    <s v="241342404"/>
    <s v="24法学类4班"/>
    <s v="4"/>
    <x v="52"/>
    <s v=""/>
    <x v="12"/>
    <s v=""/>
    <s v="469003200501055026"/>
    <s v="24461205105716"/>
    <s v="在读"/>
    <s v="有学籍"/>
    <s v="普通本科生"/>
    <s v="本科"/>
    <s v="共青团员"/>
    <s v="2005-1-5"/>
    <s v="海南省儋州市那大镇解放北路邮政宿舍"/>
    <s v=""/>
    <s v=""/>
  </r>
  <r>
    <s v="2413124305"/>
    <s v="卢婷婷"/>
    <s v="女"/>
    <s v="校本部"/>
    <s v="蒙古族"/>
    <s v="2024"/>
    <s v="2024"/>
    <s v="241342404"/>
    <s v="24法学类4班"/>
    <s v="4"/>
    <x v="52"/>
    <s v=""/>
    <x v="12"/>
    <s v=""/>
    <s v="411381200607242646"/>
    <s v="23412501115306"/>
    <s v="在读"/>
    <s v="有学籍"/>
    <s v="普通本科生"/>
    <s v="本科"/>
    <s v="群众"/>
    <s v="2006-7-24"/>
    <s v="河南省南阳市卧龙区麒麟路桂苑小区"/>
    <s v=""/>
    <s v=""/>
  </r>
  <r>
    <s v="2413124306"/>
    <s v="苏曼娅·塔依尔"/>
    <s v="女"/>
    <s v="校本部"/>
    <s v="维吾尔族"/>
    <s v="2024"/>
    <s v="2024"/>
    <s v="241342404"/>
    <s v="24法学类4班"/>
    <s v="4"/>
    <x v="52"/>
    <s v=""/>
    <x v="12"/>
    <s v=""/>
    <s v="65310120050518002X"/>
    <s v="23653101211075"/>
    <s v="在读"/>
    <s v="有学籍"/>
    <s v="普通本科生"/>
    <s v="本科"/>
    <s v="群众"/>
    <s v="2005-5-18"/>
    <s v="新疆喀什地区疏勒县紫竹名城一期"/>
    <s v=""/>
    <s v=""/>
  </r>
  <r>
    <s v="2413124001"/>
    <s v="孔依琳"/>
    <s v="女"/>
    <s v="校本部"/>
    <s v="汉族"/>
    <s v="2024"/>
    <s v="2024"/>
    <s v="241342405"/>
    <s v="24法学类5班"/>
    <s v="4"/>
    <x v="52"/>
    <s v=""/>
    <x v="12"/>
    <s v=""/>
    <s v="410325200604300220"/>
    <s v="24410318111025"/>
    <s v="在读"/>
    <s v="有学籍"/>
    <s v="普通本科生"/>
    <s v="本科"/>
    <s v="共青团员"/>
    <s v="2006-4-30"/>
    <s v="河南省洛阳市嵩县何村乡瑶北坡社区454号"/>
    <s v=""/>
    <s v=""/>
  </r>
  <r>
    <s v="2413124007"/>
    <s v="陈笑笑"/>
    <s v="女"/>
    <s v="校本部"/>
    <s v="汉族"/>
    <s v="2024"/>
    <s v="2024"/>
    <s v="241342405"/>
    <s v="24法学类5班"/>
    <s v="4"/>
    <x v="52"/>
    <s v=""/>
    <x v="12"/>
    <s v=""/>
    <s v="411723200609124561"/>
    <s v="24411517111888"/>
    <s v="在读"/>
    <s v="有学籍"/>
    <s v="普通本科生"/>
    <s v="本科"/>
    <s v="群众"/>
    <s v="2006-9-12"/>
    <s v="河南省驻马店市平舆县李屯镇官余村委陈营"/>
    <s v=""/>
    <s v=""/>
  </r>
  <r>
    <s v="2413124008"/>
    <s v="徐楠楠"/>
    <s v="女"/>
    <s v="校本部"/>
    <s v="汉族"/>
    <s v="2024"/>
    <s v="2024"/>
    <s v="241342405"/>
    <s v="24法学类5班"/>
    <s v="4"/>
    <x v="52"/>
    <s v=""/>
    <x v="12"/>
    <s v=""/>
    <s v="411723200608023881"/>
    <s v="24411517111893"/>
    <s v="在读"/>
    <s v="有学籍"/>
    <s v="普通本科生"/>
    <s v="本科"/>
    <s v="群众"/>
    <s v="2006-8-2"/>
    <s v="河南省驻马店市平舆县桥南市场南门东二单元三楼东户"/>
    <s v=""/>
    <s v=""/>
  </r>
  <r>
    <s v="2413124017"/>
    <s v="朱文豪"/>
    <s v="男"/>
    <s v="校本部"/>
    <s v="汉族"/>
    <s v="2024"/>
    <s v="2024"/>
    <s v="241342405"/>
    <s v="24法学类5班"/>
    <s v="4"/>
    <x v="52"/>
    <s v=""/>
    <x v="12"/>
    <s v=""/>
    <s v="410104200601080119"/>
    <s v="24410103111546"/>
    <s v="在读"/>
    <s v="有学籍"/>
    <s v="普通本科生"/>
    <s v="本科"/>
    <s v="群众"/>
    <s v="2006-1-8"/>
    <s v="河南省郑州市中牟县第一高级中学"/>
    <s v=""/>
    <s v=""/>
  </r>
  <r>
    <s v="2413124022"/>
    <s v="陈浩宇"/>
    <s v="女"/>
    <s v="校本部"/>
    <s v="汉族"/>
    <s v="2024"/>
    <s v="2024"/>
    <s v="241342405"/>
    <s v="24法学类5班"/>
    <s v="4"/>
    <x v="52"/>
    <s v=""/>
    <x v="12"/>
    <s v=""/>
    <s v="410182200509180167"/>
    <s v="24410112154537"/>
    <s v="在读"/>
    <s v="有学籍"/>
    <s v="普通本科生"/>
    <s v="本科"/>
    <s v="共青团员"/>
    <s v="2005-9-18"/>
    <s v="河南省郑州市新密市白寨镇韦沟村"/>
    <s v=""/>
    <s v=""/>
  </r>
  <r>
    <s v="2413124023"/>
    <s v="袁樱姬"/>
    <s v="女"/>
    <s v="校本部"/>
    <s v="汉族"/>
    <s v="2024"/>
    <s v="2024"/>
    <s v="241342405"/>
    <s v="24法学类5班"/>
    <s v="4"/>
    <x v="52"/>
    <s v=""/>
    <x v="12"/>
    <s v=""/>
    <s v="410185200601150461"/>
    <s v="24410113153711"/>
    <s v="在读"/>
    <s v="有学籍"/>
    <s v="普通本科生"/>
    <s v="本科"/>
    <s v="群众"/>
    <s v="2006-1-15"/>
    <s v="河南省郑州市登封市大金店镇袁桥村016号"/>
    <s v=""/>
    <s v=""/>
  </r>
  <r>
    <s v="2413124027"/>
    <s v="魏紫依"/>
    <s v="女"/>
    <s v="校本部"/>
    <s v="汉族"/>
    <s v="2024"/>
    <s v="2024"/>
    <s v="241342405"/>
    <s v="24法学类5班"/>
    <s v="4"/>
    <x v="52"/>
    <s v=""/>
    <x v="12"/>
    <s v=""/>
    <s v="411623200511173482"/>
    <s v="24410115110573"/>
    <s v="在读"/>
    <s v="有学籍"/>
    <s v="普通本科生"/>
    <s v="本科"/>
    <s v="共青团员"/>
    <s v="2005-11-17"/>
    <s v="河南省郑州市中牟县第一高级中学教务处"/>
    <s v=""/>
    <s v=""/>
  </r>
  <r>
    <s v="2413124029"/>
    <s v="胡一曼"/>
    <s v="女"/>
    <s v="校本部"/>
    <s v="汉族"/>
    <s v="2024"/>
    <s v="2024"/>
    <s v="241342405"/>
    <s v="24法学类5班"/>
    <s v="4"/>
    <x v="52"/>
    <s v=""/>
    <x v="12"/>
    <s v=""/>
    <s v="410526200507310045"/>
    <s v="24410116150309"/>
    <s v="在读"/>
    <s v="有学籍"/>
    <s v="普通本科生"/>
    <s v="本科"/>
    <s v="共青团员"/>
    <s v="2005-7-31"/>
    <s v="河南省郑州市中原区须水河东路运河上城小区三号楼201室"/>
    <s v=""/>
    <s v=""/>
  </r>
  <r>
    <s v="2413124032"/>
    <s v="欧昀欣"/>
    <s v="女"/>
    <s v="校本部"/>
    <s v="汉族"/>
    <s v="2024"/>
    <s v="2024"/>
    <s v="241342405"/>
    <s v="24法学类5班"/>
    <s v="4"/>
    <x v="52"/>
    <s v=""/>
    <x v="12"/>
    <s v=""/>
    <s v="410203200602280023"/>
    <s v="24410201111833"/>
    <s v="在读"/>
    <s v="有学籍"/>
    <s v="普通本科生"/>
    <s v="本科"/>
    <s v="共青团员"/>
    <s v="2006-2-28"/>
    <s v="河南省开封市顺河回族区公园路仪北街4号楼"/>
    <s v=""/>
    <s v=""/>
  </r>
  <r>
    <s v="2413124033"/>
    <s v="何雨婷"/>
    <s v="女"/>
    <s v="校本部"/>
    <s v="汉族"/>
    <s v="2024"/>
    <s v="2024"/>
    <s v="241342405"/>
    <s v="24法学类5班"/>
    <s v="4"/>
    <x v="52"/>
    <s v=""/>
    <x v="12"/>
    <s v=""/>
    <s v="410202200602280027"/>
    <s v="24410201112583"/>
    <s v="在读"/>
    <s v="有学籍"/>
    <s v="普通本科生"/>
    <s v="本科"/>
    <s v="共青团员"/>
    <s v="2006-2-28"/>
    <s v="河南省开封市龙亭区牛庄路东中街017号"/>
    <s v=""/>
    <s v=""/>
  </r>
  <r>
    <s v="2413124036"/>
    <s v="赵乐欣"/>
    <s v="女"/>
    <s v="校本部"/>
    <s v="汉族"/>
    <s v="2024"/>
    <s v="2024"/>
    <s v="241342405"/>
    <s v="24法学类5班"/>
    <s v="4"/>
    <x v="52"/>
    <s v=""/>
    <x v="12"/>
    <s v=""/>
    <s v="410222200602173542"/>
    <s v="24410213110782"/>
    <s v="在读"/>
    <s v="有学籍"/>
    <s v="普通本科生"/>
    <s v="本科"/>
    <s v="群众"/>
    <s v="2006-2-17"/>
    <s v="河南省开封市通许县玉皇庙镇游庄村"/>
    <s v=""/>
    <s v=""/>
  </r>
  <r>
    <s v="2413124039"/>
    <s v="房佩佳"/>
    <s v="女"/>
    <s v="校本部"/>
    <s v="汉族"/>
    <s v="2024"/>
    <s v="2024"/>
    <s v="241342405"/>
    <s v="24法学类5班"/>
    <s v="4"/>
    <x v="52"/>
    <s v=""/>
    <x v="12"/>
    <s v=""/>
    <s v="41032520060225024X"/>
    <s v="24410302110341"/>
    <s v="在读"/>
    <s v="有学籍"/>
    <s v="普通本科生"/>
    <s v="本科"/>
    <s v="共青团员"/>
    <s v="2006-2-25"/>
    <s v="河南省嵩县伊东新区碧桂园小区5号楼二单元1502"/>
    <s v=""/>
    <s v=""/>
  </r>
  <r>
    <s v="2413124047"/>
    <s v="邓婉露"/>
    <s v="女"/>
    <s v="校本部"/>
    <s v="汉族"/>
    <s v="2024"/>
    <s v="2024"/>
    <s v="241342405"/>
    <s v="24法学类5班"/>
    <s v="4"/>
    <x v="52"/>
    <s v=""/>
    <x v="12"/>
    <s v=""/>
    <s v="410323200609240084"/>
    <s v="24410313152102"/>
    <s v="在读"/>
    <s v="有学籍"/>
    <s v="普通本科生"/>
    <s v="本科"/>
    <s v="共青团员"/>
    <s v="2006-9-24"/>
    <s v="河南省洛阳市新安县铁门镇庙头村西一组"/>
    <s v=""/>
    <s v=""/>
  </r>
  <r>
    <s v="2413124051"/>
    <s v="许宜行"/>
    <s v="男"/>
    <s v="校本部"/>
    <s v="汉族"/>
    <s v="2024"/>
    <s v="2024"/>
    <s v="241342405"/>
    <s v="24法学类5班"/>
    <s v="4"/>
    <x v="52"/>
    <s v=""/>
    <x v="12"/>
    <s v=""/>
    <s v="410402200610070039"/>
    <s v="24410401150523"/>
    <s v="在读"/>
    <s v="有学籍"/>
    <s v="普通本科生"/>
    <s v="本科"/>
    <s v="群众"/>
    <s v="2006-10-7"/>
    <s v="河南省平顶山市城乡一体化示范区湖滨路街道滍阳路与翠竹路交叉口东180米常绿林溪美地6号楼"/>
    <s v=""/>
    <s v=""/>
  </r>
  <r>
    <s v="2413124053"/>
    <s v="宋姝豫"/>
    <s v="女"/>
    <s v="校本部"/>
    <s v="汉族"/>
    <s v="2024"/>
    <s v="2024"/>
    <s v="241342405"/>
    <s v="24法学类5班"/>
    <s v="4"/>
    <x v="52"/>
    <s v=""/>
    <x v="12"/>
    <s v=""/>
    <s v="410421200608260246"/>
    <s v="24410403151128"/>
    <s v="在读"/>
    <s v="有学籍"/>
    <s v="普通本科生"/>
    <s v="本科"/>
    <s v="共青团员"/>
    <s v="2006-8-26"/>
    <s v="河南省平顶山市新华区天河盛世14号楼"/>
    <s v=""/>
    <s v=""/>
  </r>
  <r>
    <s v="2413124055"/>
    <s v="谢梦博"/>
    <s v="男"/>
    <s v="校本部"/>
    <s v="汉族"/>
    <s v="2024"/>
    <s v="2024"/>
    <s v="241342405"/>
    <s v="24法学类5班"/>
    <s v="4"/>
    <x v="52"/>
    <s v=""/>
    <x v="12"/>
    <s v=""/>
    <s v="41042220051130005X"/>
    <s v="24410411110905"/>
    <s v="在读"/>
    <s v="有学籍"/>
    <s v="普通本科生"/>
    <s v="本科"/>
    <s v="共青团员"/>
    <s v="2005-11-30"/>
    <s v="河南省平顶山市叶县邓李乡杜谢村"/>
    <s v=""/>
    <s v=""/>
  </r>
  <r>
    <s v="2413124056"/>
    <s v="田梦涵"/>
    <s v="女"/>
    <s v="校本部"/>
    <s v="汉族"/>
    <s v="2024"/>
    <s v="2024"/>
    <s v="241342405"/>
    <s v="24法学类5班"/>
    <s v="4"/>
    <x v="52"/>
    <s v=""/>
    <x v="12"/>
    <s v=""/>
    <s v="410423200602090066"/>
    <s v="24410412112605"/>
    <s v="在读"/>
    <s v="有学籍"/>
    <s v="普通本科生"/>
    <s v="本科"/>
    <s v="群众"/>
    <s v="2006-2-9"/>
    <s v="河南省平顶山市鲁山县向阳路中段盐业大厦院内"/>
    <s v=""/>
    <s v=""/>
  </r>
  <r>
    <s v="2413124059"/>
    <s v="宋娇娇"/>
    <s v="女"/>
    <s v="校本部"/>
    <s v="汉族"/>
    <s v="2024"/>
    <s v="2024"/>
    <s v="241342405"/>
    <s v="24法学类5班"/>
    <s v="4"/>
    <x v="52"/>
    <s v=""/>
    <x v="12"/>
    <s v=""/>
    <s v="410423200607010301"/>
    <s v="24410412112705"/>
    <s v="在读"/>
    <s v="有学籍"/>
    <s v="普通本科生"/>
    <s v="本科"/>
    <s v="共青团员"/>
    <s v="2006-7-1"/>
    <s v="河南省平顶山市鲁山县张良镇贾寨村一组31号"/>
    <s v=""/>
    <s v=""/>
  </r>
  <r>
    <s v="2413124063"/>
    <s v="杨俊佳"/>
    <s v="女"/>
    <s v="校本部"/>
    <s v="汉族"/>
    <s v="2024"/>
    <s v="2024"/>
    <s v="241342405"/>
    <s v="24法学类5班"/>
    <s v="4"/>
    <x v="52"/>
    <s v=""/>
    <x v="12"/>
    <s v=""/>
    <s v="410421200602030343"/>
    <s v="24410413112484"/>
    <s v="在读"/>
    <s v="有学籍"/>
    <s v="普通本科生"/>
    <s v="本科"/>
    <s v="共青团员"/>
    <s v="2006-2-3"/>
    <s v="河南省平顶山市宝丰县石桥镇水泉村130号"/>
    <s v=""/>
    <s v=""/>
  </r>
  <r>
    <s v="2413124065"/>
    <s v="刘松涛"/>
    <s v="男"/>
    <s v="校本部"/>
    <s v="汉族"/>
    <s v="2024"/>
    <s v="2024"/>
    <s v="241342405"/>
    <s v="24法学类5班"/>
    <s v="4"/>
    <x v="52"/>
    <s v=""/>
    <x v="12"/>
    <s v=""/>
    <s v="410421200605050198"/>
    <s v="24410413112557"/>
    <s v="在读"/>
    <s v="有学籍"/>
    <s v="普通本科生"/>
    <s v="本科"/>
    <s v="共青团员"/>
    <s v="2006-5-5"/>
    <s v="河南省平顶山市宝丰县张八桥镇"/>
    <s v=""/>
    <s v=""/>
  </r>
  <r>
    <s v="2413124066"/>
    <s v="康璐瑶"/>
    <s v="女"/>
    <s v="校本部"/>
    <s v="汉族"/>
    <s v="2024"/>
    <s v="2024"/>
    <s v="241342405"/>
    <s v="24法学类5班"/>
    <s v="4"/>
    <x v="52"/>
    <s v=""/>
    <x v="12"/>
    <s v=""/>
    <s v="410421200612080184"/>
    <s v="24410413152558"/>
    <s v="在读"/>
    <s v="有学籍"/>
    <s v="普通本科生"/>
    <s v="本科"/>
    <s v="共青团员"/>
    <s v="2006-12-8"/>
    <s v="河南省平顶山市宝丰县闹店镇闹店村554号"/>
    <s v=""/>
    <s v=""/>
  </r>
  <r>
    <s v="2413124071"/>
    <s v="马锦雪"/>
    <s v="女"/>
    <s v="校本部"/>
    <s v="汉族"/>
    <s v="2024"/>
    <s v="2024"/>
    <s v="241342405"/>
    <s v="24法学类5班"/>
    <s v="4"/>
    <x v="52"/>
    <s v=""/>
    <x v="12"/>
    <s v=""/>
    <s v="410725200605180082"/>
    <s v="24410501112101"/>
    <s v="在读"/>
    <s v="有学籍"/>
    <s v="普通本科生"/>
    <s v="本科"/>
    <s v="共青团员"/>
    <s v="2006-5-18"/>
    <s v="河南省新乡市原阳县南街幸福家苑9号楼2单元"/>
    <s v=""/>
    <s v=""/>
  </r>
  <r>
    <s v="2413124083"/>
    <s v="刘书凯"/>
    <s v="男"/>
    <s v="校本部"/>
    <s v="汉族"/>
    <s v="2024"/>
    <s v="2024"/>
    <s v="241342405"/>
    <s v="24法学类5班"/>
    <s v="4"/>
    <x v="52"/>
    <s v=""/>
    <x v="12"/>
    <s v=""/>
    <s v="410721200607140214"/>
    <s v="24410513151087"/>
    <s v="在读"/>
    <s v="有学籍"/>
    <s v="普通本科生"/>
    <s v="本科"/>
    <s v="群众"/>
    <s v="2006-7-14"/>
    <s v="河南省新乡市新乡县小冀镇万和世家19号楼3单元402"/>
    <s v=""/>
    <s v=""/>
  </r>
  <r>
    <s v="2413124093"/>
    <s v="郭佳雨"/>
    <s v="女"/>
    <s v="校本部"/>
    <s v="汉族"/>
    <s v="2024"/>
    <s v="2024"/>
    <s v="241342405"/>
    <s v="24法学类5班"/>
    <s v="4"/>
    <x v="52"/>
    <s v=""/>
    <x v="12"/>
    <s v=""/>
    <s v="410823200608140185"/>
    <s v="24410613110896"/>
    <s v="在读"/>
    <s v="有学籍"/>
    <s v="普通本科生"/>
    <s v="本科"/>
    <s v="群众"/>
    <s v="2006-8-14"/>
    <s v="河南省焦作市武陟县圪当店乡汤王堤村"/>
    <s v=""/>
    <s v=""/>
  </r>
  <r>
    <s v="2413124094"/>
    <s v="成欣怡"/>
    <s v="女"/>
    <s v="校本部"/>
    <s v="汉族"/>
    <s v="2024"/>
    <s v="2024"/>
    <s v="241342405"/>
    <s v="24法学类5班"/>
    <s v="4"/>
    <x v="52"/>
    <s v=""/>
    <x v="12"/>
    <s v=""/>
    <s v="410882200607080029"/>
    <s v="24410614110522"/>
    <s v="在读"/>
    <s v="有学籍"/>
    <s v="普通本科生"/>
    <s v="本科"/>
    <s v="共青团员"/>
    <s v="2006-7-8"/>
    <s v="河南省焦作市沁阳市王召乡言状村19号"/>
    <s v=""/>
    <s v=""/>
  </r>
  <r>
    <s v="2413124095"/>
    <s v="张榕"/>
    <s v="女"/>
    <s v="校本部"/>
    <s v="汉族"/>
    <s v="2024"/>
    <s v="2024"/>
    <s v="241342405"/>
    <s v="24法学类5班"/>
    <s v="4"/>
    <x v="52"/>
    <s v=""/>
    <x v="12"/>
    <s v=""/>
    <s v="410804200604130044"/>
    <s v="24410614111281"/>
    <s v="在读"/>
    <s v="有学籍"/>
    <s v="普通本科生"/>
    <s v="本科"/>
    <s v="共青团员"/>
    <s v="2006-4-13"/>
    <s v="河南省焦作市山阳区新城街道观澜国际4号楼801"/>
    <s v=""/>
    <s v=""/>
  </r>
  <r>
    <s v="2413124116"/>
    <s v="梁嘉妍"/>
    <s v="女"/>
    <s v="校本部"/>
    <s v="汉族"/>
    <s v="2024"/>
    <s v="2024"/>
    <s v="241342405"/>
    <s v="24法学类5班"/>
    <s v="4"/>
    <x v="52"/>
    <s v=""/>
    <x v="12"/>
    <s v=""/>
    <s v="410527200607045089"/>
    <s v="24410715111493"/>
    <s v="在读"/>
    <s v="有学籍"/>
    <s v="普通本科生"/>
    <s v="本科"/>
    <s v="群众"/>
    <s v="2006-7-4"/>
    <s v="河南省安阳市内黄县后河乡西路洲村"/>
    <s v=""/>
    <s v=""/>
  </r>
  <r>
    <s v="2413124118"/>
    <s v="柴颖"/>
    <s v="女"/>
    <s v="校本部"/>
    <s v="汉族"/>
    <s v="2024"/>
    <s v="2024"/>
    <s v="241342405"/>
    <s v="24法学类5班"/>
    <s v="4"/>
    <x v="52"/>
    <s v=""/>
    <x v="12"/>
    <s v=""/>
    <s v="410902200608074521"/>
    <s v="24410801111528"/>
    <s v="在读"/>
    <s v="有学籍"/>
    <s v="普通本科生"/>
    <s v="本科"/>
    <s v="共青团员"/>
    <s v="2006-8-7"/>
    <s v="河南省濮阳市华龙区京开大道富康小区5号楼2单元5楼东"/>
    <s v=""/>
    <s v=""/>
  </r>
  <r>
    <s v="2413124135"/>
    <s v="高萌"/>
    <s v="女"/>
    <s v="校本部"/>
    <s v="汉族"/>
    <s v="2024"/>
    <s v="2024"/>
    <s v="241342405"/>
    <s v="24法学类5班"/>
    <s v="4"/>
    <x v="52"/>
    <s v=""/>
    <x v="12"/>
    <s v=""/>
    <s v="411024200705037765"/>
    <s v="24411113111672"/>
    <s v="在读"/>
    <s v="有学籍"/>
    <s v="普通本科生"/>
    <s v="本科"/>
    <s v="群众"/>
    <s v="2007-5-3"/>
    <s v="河南省许昌市长葛市八一路与市兴街交叉口向北100米老城镇政府家属院102"/>
    <s v=""/>
    <s v=""/>
  </r>
  <r>
    <s v="2413124143"/>
    <s v="杨颖"/>
    <s v="女"/>
    <s v="校本部"/>
    <s v="汉族"/>
    <s v="2024"/>
    <s v="2024"/>
    <s v="241342405"/>
    <s v="24法学类5班"/>
    <s v="4"/>
    <x v="52"/>
    <s v=""/>
    <x v="12"/>
    <s v=""/>
    <s v="411103200606050028"/>
    <s v="24411201151488"/>
    <s v="在读"/>
    <s v="有学籍"/>
    <s v="普通本科生"/>
    <s v="本科"/>
    <s v="群众"/>
    <s v="2006-6-5"/>
    <s v="河南省漯河市郾城区井冈山路新时代小区25c二单元三楼东"/>
    <s v=""/>
    <s v=""/>
  </r>
  <r>
    <s v="2413124149"/>
    <s v="刘珊"/>
    <s v="女"/>
    <s v="校本部"/>
    <s v="汉族"/>
    <s v="2024"/>
    <s v="2024"/>
    <s v="241342405"/>
    <s v="24法学类5班"/>
    <s v="4"/>
    <x v="52"/>
    <s v=""/>
    <x v="12"/>
    <s v=""/>
    <s v="411481200512068740"/>
    <s v="24411301152124"/>
    <s v="在读"/>
    <s v="有学籍"/>
    <s v="普通本科生"/>
    <s v="本科"/>
    <s v="共青团员"/>
    <s v="2005-12-6"/>
    <s v="河南省商丘市睢阳区平原路与长江路南300米丽水康城小区四号楼五单元三楼东"/>
    <s v=""/>
    <s v=""/>
  </r>
  <r>
    <s v="2413124157"/>
    <s v="赵娇娇"/>
    <s v="女"/>
    <s v="校本部"/>
    <s v="汉族"/>
    <s v="2024"/>
    <s v="2024"/>
    <s v="241342405"/>
    <s v="24法学类5班"/>
    <s v="4"/>
    <x v="52"/>
    <s v=""/>
    <x v="12"/>
    <s v=""/>
    <s v="411622200608044963"/>
    <s v="24411412110217"/>
    <s v="在读"/>
    <s v="有学籍"/>
    <s v="普通本科生"/>
    <s v="本科"/>
    <s v="共青团员"/>
    <s v="2006-8-4"/>
    <s v="河南省周口市周口市西华县叶埠口乡柳庄村民委员会"/>
    <s v=""/>
    <s v=""/>
  </r>
  <r>
    <s v="2413124162"/>
    <s v="谭富豪"/>
    <s v="男"/>
    <s v="校本部"/>
    <s v="汉族"/>
    <s v="2024"/>
    <s v="2024"/>
    <s v="241342405"/>
    <s v="24法学类5班"/>
    <s v="4"/>
    <x v="52"/>
    <s v=""/>
    <x v="12"/>
    <s v=""/>
    <s v="411621200512105075"/>
    <s v="24411413111838"/>
    <s v="在读"/>
    <s v="有学籍"/>
    <s v="普通本科生"/>
    <s v="本科"/>
    <s v="共青团员"/>
    <s v="2005-12-10"/>
    <s v="河南省周口市扶沟县园区一号路锦绣桐丘"/>
    <s v=""/>
    <s v=""/>
  </r>
  <r>
    <s v="2413124172"/>
    <s v="吕梦琪"/>
    <s v="女"/>
    <s v="校本部"/>
    <s v="汉族"/>
    <s v="2024"/>
    <s v="2024"/>
    <s v="241342405"/>
    <s v="24法学类5班"/>
    <s v="4"/>
    <x v="52"/>
    <s v=""/>
    <x v="12"/>
    <s v=""/>
    <s v="411702200610233560"/>
    <s v="24411501113919"/>
    <s v="在读"/>
    <s v="有学籍"/>
    <s v="普通本科生"/>
    <s v="本科"/>
    <s v="群众"/>
    <s v="2006-10-23"/>
    <s v="河南省驻马店市驿城区中华路与南海路交叉口君悦城小区九楼东户"/>
    <s v=""/>
    <s v=""/>
  </r>
  <r>
    <s v="2413124174"/>
    <s v="付多多"/>
    <s v="女"/>
    <s v="校本部"/>
    <s v="汉族"/>
    <s v="2024"/>
    <s v="2024"/>
    <s v="241342405"/>
    <s v="24法学类5班"/>
    <s v="4"/>
    <x v="52"/>
    <s v=""/>
    <x v="12"/>
    <s v=""/>
    <s v="411727200608190044"/>
    <s v="24411501151910"/>
    <s v="在读"/>
    <s v="有学籍"/>
    <s v="普通本科生"/>
    <s v="本科"/>
    <s v="共青团员"/>
    <s v="2006-8-19"/>
    <s v="河南省驻马店市汝南县汝宁街道西大街农机公司家属楼"/>
    <s v=""/>
    <s v=""/>
  </r>
  <r>
    <s v="2413124184"/>
    <s v="赵悦彤"/>
    <s v="女"/>
    <s v="校本部"/>
    <s v="汉族"/>
    <s v="2024"/>
    <s v="2024"/>
    <s v="241342405"/>
    <s v="24法学类5班"/>
    <s v="4"/>
    <x v="52"/>
    <s v=""/>
    <x v="12"/>
    <s v=""/>
    <s v="411728200607130062"/>
    <s v="24411513151524"/>
    <s v="在读"/>
    <s v="有学籍"/>
    <s v="普通本科生"/>
    <s v="本科"/>
    <s v="共青团员"/>
    <s v="2006-7-13"/>
    <s v="河南省驻马店市遂平县育才路331号"/>
    <s v=""/>
    <s v=""/>
  </r>
  <r>
    <s v="2413124187"/>
    <s v="张琬莹"/>
    <s v="女"/>
    <s v="校本部"/>
    <s v="汉族"/>
    <s v="2024"/>
    <s v="2024"/>
    <s v="241342405"/>
    <s v="24法学类5班"/>
    <s v="4"/>
    <x v="52"/>
    <s v=""/>
    <x v="12"/>
    <s v=""/>
    <s v="411721200601287726"/>
    <s v="24411514111667"/>
    <s v="在读"/>
    <s v="有学籍"/>
    <s v="普通本科生"/>
    <s v="本科"/>
    <s v="共青团员"/>
    <s v="2006-1-28"/>
    <s v="河南省驻马店市西平县未来新城十八号楼四单元八楼东户"/>
    <s v=""/>
    <s v=""/>
  </r>
  <r>
    <s v="2413124191"/>
    <s v="张甜"/>
    <s v="女"/>
    <s v="校本部"/>
    <s v="汉族"/>
    <s v="2024"/>
    <s v="2024"/>
    <s v="241342405"/>
    <s v="24法学类5班"/>
    <s v="4"/>
    <x v="52"/>
    <s v=""/>
    <x v="12"/>
    <s v=""/>
    <s v="412829200308256426"/>
    <s v="24411519111020"/>
    <s v="在读"/>
    <s v="有学籍"/>
    <s v="普通本科生"/>
    <s v="本科"/>
    <s v="共青团员"/>
    <s v="2003-8-25"/>
    <s v="河南省驻马店市正阳县油坊店乡陈冲村"/>
    <s v=""/>
    <s v=""/>
  </r>
  <r>
    <s v="2413124192"/>
    <s v="孙彦威"/>
    <s v="男"/>
    <s v="校本部"/>
    <s v="汉族"/>
    <s v="2024"/>
    <s v="2024"/>
    <s v="241342405"/>
    <s v="24法学类5班"/>
    <s v="4"/>
    <x v="52"/>
    <s v=""/>
    <x v="12"/>
    <s v=""/>
    <s v="412829200509100815"/>
    <s v="24411519111031"/>
    <s v="在读"/>
    <s v="有学籍"/>
    <s v="普通本科生"/>
    <s v="本科"/>
    <s v="群众"/>
    <s v="2005-9-10"/>
    <s v="河南省驻马店市正阳县韩庄村"/>
    <s v=""/>
    <s v=""/>
  </r>
  <r>
    <s v="2413124200"/>
    <s v="吴奕然"/>
    <s v="女"/>
    <s v="校本部"/>
    <s v="汉族"/>
    <s v="2024"/>
    <s v="2024"/>
    <s v="241342405"/>
    <s v="24法学类5班"/>
    <s v="4"/>
    <x v="52"/>
    <s v=""/>
    <x v="12"/>
    <s v=""/>
    <s v="411521200611040064"/>
    <s v="24411612111579"/>
    <s v="在读"/>
    <s v="有学籍"/>
    <s v="普通本科生"/>
    <s v="本科"/>
    <s v="共青团员"/>
    <s v="2006-11-4"/>
    <s v="河南省信阳市罗山县城关镇天元北路利君小区2号楼"/>
    <s v=""/>
    <s v=""/>
  </r>
  <r>
    <s v="2413124209"/>
    <s v="訾彤"/>
    <s v="女"/>
    <s v="校本部"/>
    <s v="汉族"/>
    <s v="2024"/>
    <s v="2024"/>
    <s v="241342405"/>
    <s v="24法学类5班"/>
    <s v="4"/>
    <x v="52"/>
    <s v=""/>
    <x v="12"/>
    <s v=""/>
    <s v="411303200707230184"/>
    <s v="24411711113381"/>
    <s v="在读"/>
    <s v="有学籍"/>
    <s v="普通本科生"/>
    <s v="本科"/>
    <s v="群众"/>
    <s v="2007-7-23"/>
    <s v="河南省南阳市卧龙区北京南路二胶厂三区南院25号楼一单元三楼西户"/>
    <s v=""/>
    <s v=""/>
  </r>
  <r>
    <s v="2413124213"/>
    <s v="燕远阳"/>
    <s v="男"/>
    <s v="校本部"/>
    <s v="汉族"/>
    <s v="2024"/>
    <s v="2024"/>
    <s v="241342405"/>
    <s v="24法学类5班"/>
    <s v="4"/>
    <x v="52"/>
    <s v=""/>
    <x v="12"/>
    <s v=""/>
    <s v="411302200601310219"/>
    <s v="24411711156905"/>
    <s v="在读"/>
    <s v="有学籍"/>
    <s v="普通本科生"/>
    <s v="本科"/>
    <s v="群众"/>
    <s v="2006-1-31"/>
    <s v="河南省南阳市宛城区白河街道办事处利民路134号"/>
    <s v=""/>
    <s v=""/>
  </r>
  <r>
    <s v="2413124214"/>
    <s v="宁晓林"/>
    <s v="男"/>
    <s v="校本部"/>
    <s v="汉族"/>
    <s v="2024"/>
    <s v="2024"/>
    <s v="241342405"/>
    <s v="24法学类5班"/>
    <s v="4"/>
    <x v="52"/>
    <s v=""/>
    <x v="12"/>
    <s v=""/>
    <s v="411324200502194011"/>
    <s v="24411712110170"/>
    <s v="在读"/>
    <s v="有学籍"/>
    <s v="普通本科生"/>
    <s v="本科"/>
    <s v="共青团员"/>
    <s v="2005-2-19"/>
    <s v="河南省南阳市镇平县第一高级中学三年级三部圆梦5班"/>
    <s v=""/>
    <s v=""/>
  </r>
  <r>
    <s v="2413124218"/>
    <s v="王媛媛"/>
    <s v="女"/>
    <s v="校本部"/>
    <s v="蒙古族"/>
    <s v="2024"/>
    <s v="2024"/>
    <s v="241342405"/>
    <s v="24法学类5班"/>
    <s v="4"/>
    <x v="52"/>
    <s v=""/>
    <x v="12"/>
    <s v=""/>
    <s v="411327200604031124"/>
    <s v="24411713111582"/>
    <s v="在读"/>
    <s v="有学籍"/>
    <s v="普通本科生"/>
    <s v="本科"/>
    <s v="共青团员"/>
    <s v="2006-4-3"/>
    <s v="河南省内乡县城关镇内乡县高级中学71届47班"/>
    <s v=""/>
    <s v=""/>
  </r>
  <r>
    <s v="2413124220"/>
    <s v="熊红芳"/>
    <s v="女"/>
    <s v="校本部"/>
    <s v="汉族"/>
    <s v="2024"/>
    <s v="2024"/>
    <s v="241342405"/>
    <s v="24法学类5班"/>
    <s v="4"/>
    <x v="52"/>
    <s v=""/>
    <x v="12"/>
    <s v=""/>
    <s v="411325200511252101"/>
    <s v="24411713111775"/>
    <s v="在读"/>
    <s v="有学籍"/>
    <s v="普通本科生"/>
    <s v="本科"/>
    <s v="群众"/>
    <s v="2005-11-25"/>
    <s v="河南省内乡县城关镇内乡县高级中学71届51班"/>
    <s v=""/>
    <s v=""/>
  </r>
  <r>
    <s v="2413124223"/>
    <s v="尚小雨"/>
    <s v="女"/>
    <s v="校本部"/>
    <s v="汉族"/>
    <s v="2024"/>
    <s v="2024"/>
    <s v="241342405"/>
    <s v="24法学类5班"/>
    <s v="4"/>
    <x v="52"/>
    <s v=""/>
    <x v="12"/>
    <s v=""/>
    <s v="411323200506231127"/>
    <s v="24411714111619"/>
    <s v="在读"/>
    <s v="有学籍"/>
    <s v="普通本科生"/>
    <s v="本科"/>
    <s v="群众"/>
    <s v="2005-6-23"/>
    <s v="河南省南阳市西峡县杜店村沙岭组"/>
    <s v=""/>
    <s v=""/>
  </r>
  <r>
    <s v="2413124224"/>
    <s v="姚双婷"/>
    <s v="女"/>
    <s v="校本部"/>
    <s v="汉族"/>
    <s v="2024"/>
    <s v="2024"/>
    <s v="241342405"/>
    <s v="24法学类5班"/>
    <s v="4"/>
    <x v="52"/>
    <s v=""/>
    <x v="12"/>
    <s v=""/>
    <s v="411326200701114443"/>
    <s v="24411715111383"/>
    <s v="在读"/>
    <s v="有学籍"/>
    <s v="普通本科生"/>
    <s v="本科"/>
    <s v="群众"/>
    <s v="2007-1-11"/>
    <s v="河南省南阳市淅川县农机公司"/>
    <s v=""/>
    <s v=""/>
  </r>
  <r>
    <s v="2413124229"/>
    <s v="王卓远"/>
    <s v="男"/>
    <s v="校本部"/>
    <s v="汉族"/>
    <s v="2024"/>
    <s v="2024"/>
    <s v="241342405"/>
    <s v="24法学类5班"/>
    <s v="4"/>
    <x v="52"/>
    <s v=""/>
    <x v="12"/>
    <s v=""/>
    <s v="411328200707212979"/>
    <s v="24411718111004"/>
    <s v="在读"/>
    <s v="有学籍"/>
    <s v="普通本科生"/>
    <s v="本科"/>
    <s v="群众"/>
    <s v="2007-7-21"/>
    <s v="河南省南阳市唐河县新春路铁路桥南朝阳小区"/>
    <s v=""/>
    <s v=""/>
  </r>
  <r>
    <s v="2413124233"/>
    <s v="黄蓉"/>
    <s v="女"/>
    <s v="校本部"/>
    <s v="汉族"/>
    <s v="2024"/>
    <s v="2024"/>
    <s v="241342405"/>
    <s v="24法学类5班"/>
    <s v="4"/>
    <x v="52"/>
    <s v=""/>
    <x v="12"/>
    <s v=""/>
    <s v="411325200505159023"/>
    <s v="24411718113660"/>
    <s v="在读"/>
    <s v="有学籍"/>
    <s v="普通本科生"/>
    <s v="本科"/>
    <s v="群众"/>
    <s v="2005-5-15"/>
    <s v="河南省南阳市唐河县少拜寺小黄庄"/>
    <s v=""/>
    <s v=""/>
  </r>
  <r>
    <s v="2413124234"/>
    <s v="王海洋"/>
    <s v="男"/>
    <s v="校本部"/>
    <s v="汉族"/>
    <s v="2024"/>
    <s v="2024"/>
    <s v="241342405"/>
    <s v="24法学类5班"/>
    <s v="4"/>
    <x v="52"/>
    <s v=""/>
    <x v="12"/>
    <s v=""/>
    <s v="411322200509106114"/>
    <s v="24411721112098"/>
    <s v="在读"/>
    <s v="有学籍"/>
    <s v="普通本科生"/>
    <s v="本科"/>
    <s v="共青团员"/>
    <s v="2005-9-10"/>
    <s v="河南省南阳市方城县河湾村迁沟"/>
    <s v=""/>
    <s v=""/>
  </r>
  <r>
    <s v="2413124244"/>
    <s v="李艺园"/>
    <s v="女"/>
    <s v="校本部"/>
    <s v="汉族"/>
    <s v="2024"/>
    <s v="2024"/>
    <s v="241342405"/>
    <s v="24法学类5班"/>
    <s v="4"/>
    <x v="52"/>
    <s v=""/>
    <x v="12"/>
    <s v=""/>
    <s v="41072720060209494X"/>
    <s v="24411801151672"/>
    <s v="在读"/>
    <s v="有学籍"/>
    <s v="普通本科生"/>
    <s v="本科"/>
    <s v="群众"/>
    <s v="2006-2-9"/>
    <s v="河南省济源市济源示范区天坛区南潘村南八巷一号"/>
    <s v=""/>
    <s v=""/>
  </r>
  <r>
    <s v="2413124250"/>
    <s v="张婧晓"/>
    <s v="女"/>
    <s v="校本部"/>
    <s v="汉族"/>
    <s v="2024"/>
    <s v="2024"/>
    <s v="241342405"/>
    <s v="24法学类5班"/>
    <s v="4"/>
    <x v="52"/>
    <s v=""/>
    <x v="12"/>
    <s v=""/>
    <s v="411381200604066149"/>
    <s v="24412501115428"/>
    <s v="在读"/>
    <s v="有学籍"/>
    <s v="普通本科生"/>
    <s v="本科"/>
    <s v="群众"/>
    <s v="2006-4-6"/>
    <s v="河南省南阳市邓州市第二高级中学"/>
    <s v=""/>
    <s v=""/>
  </r>
  <r>
    <s v="2413124251"/>
    <s v="刘小茹"/>
    <s v="女"/>
    <s v="校本部"/>
    <s v="汉族"/>
    <s v="2024"/>
    <s v="2024"/>
    <s v="241342405"/>
    <s v="24法学类5班"/>
    <s v="4"/>
    <x v="52"/>
    <s v=""/>
    <x v="12"/>
    <s v=""/>
    <s v="411381200608264521"/>
    <s v="24412501115711"/>
    <s v="在读"/>
    <s v="有学籍"/>
    <s v="普通本科生"/>
    <s v="本科"/>
    <s v="群众"/>
    <s v="2006-8-26"/>
    <s v="河南省南阳市邓州市张村镇李洼村全营108号"/>
    <s v=""/>
    <s v=""/>
  </r>
  <r>
    <s v="2413124252"/>
    <s v="郭林妮"/>
    <s v="女"/>
    <s v="校本部"/>
    <s v="汉族"/>
    <s v="2024"/>
    <s v="2024"/>
    <s v="241342405"/>
    <s v="24法学类5班"/>
    <s v="4"/>
    <x v="52"/>
    <s v=""/>
    <x v="12"/>
    <s v=""/>
    <s v="411381200511293107"/>
    <s v="24412531151456"/>
    <s v="在读"/>
    <s v="有学籍"/>
    <s v="普通本科生"/>
    <s v="本科"/>
    <s v="群众"/>
    <s v="2005-11-29"/>
    <s v="河南省邓州市邓州市第一高级中学"/>
    <s v=""/>
    <s v=""/>
  </r>
  <r>
    <s v="2413124254"/>
    <s v="檀欣果"/>
    <s v="女"/>
    <s v="校本部"/>
    <s v="汉族"/>
    <s v="2024"/>
    <s v="2024"/>
    <s v="241342405"/>
    <s v="24法学类5班"/>
    <s v="4"/>
    <x v="52"/>
    <s v=""/>
    <x v="12"/>
    <s v=""/>
    <s v="410728200809250248"/>
    <s v="24412801110185"/>
    <s v="在读"/>
    <s v="有学籍"/>
    <s v="普通本科生"/>
    <s v="本科"/>
    <s v="共青团员"/>
    <s v="2008-9-25"/>
    <s v="河南省新乡市长垣县宏力大道359号河南宏力学校招生办"/>
    <s v=""/>
    <s v=""/>
  </r>
  <r>
    <s v="2413124259"/>
    <s v="黄晓萌"/>
    <s v="女"/>
    <s v="校本部"/>
    <s v="汉族"/>
    <s v="2024"/>
    <s v="2024"/>
    <s v="241342405"/>
    <s v="24法学类5班"/>
    <s v="4"/>
    <x v="52"/>
    <s v=""/>
    <x v="12"/>
    <s v=""/>
    <s v="410526200708230324"/>
    <s v="24412801150749"/>
    <s v="在读"/>
    <s v="有学籍"/>
    <s v="普通本科生"/>
    <s v="本科"/>
    <s v="共青团员"/>
    <s v="2007-8-23"/>
    <s v="河南省安阳市滑县牛屯镇黄营村"/>
    <s v=""/>
    <s v=""/>
  </r>
  <r>
    <s v="2413124263"/>
    <s v="张超越"/>
    <s v="女"/>
    <s v="校本部"/>
    <s v="汉族"/>
    <s v="2024"/>
    <s v="2024"/>
    <s v="241342405"/>
    <s v="24法学类5班"/>
    <s v="4"/>
    <x v="52"/>
    <s v=""/>
    <x v="12"/>
    <s v=""/>
    <s v="410526200608120646"/>
    <s v="24412901111381"/>
    <s v="在读"/>
    <s v="有学籍"/>
    <s v="普通本科生"/>
    <s v="本科"/>
    <s v="群众"/>
    <s v="2006-8-12"/>
    <s v="河南省滑县道口镇新区东方丽景十八号楼一单元601"/>
    <s v=""/>
    <s v=""/>
  </r>
  <r>
    <s v="2413124268"/>
    <s v="张雨晴"/>
    <s v="女"/>
    <s v="校本部"/>
    <s v="汉族"/>
    <s v="2024"/>
    <s v="2024"/>
    <s v="241342405"/>
    <s v="24法学类5班"/>
    <s v="4"/>
    <x v="52"/>
    <s v=""/>
    <x v="12"/>
    <s v=""/>
    <s v="411729200401123584"/>
    <s v="24413101112244"/>
    <s v="在读"/>
    <s v="有学籍"/>
    <s v="普通本科生"/>
    <s v="本科"/>
    <s v="共青团员"/>
    <s v="2004-1-12"/>
    <s v="河南省驻马店市新蔡县古吕街道鹏宇新天地6号楼1301"/>
    <s v=""/>
    <s v=""/>
  </r>
  <r>
    <s v="2413124272"/>
    <s v="刘雪俭"/>
    <s v="男"/>
    <s v="校本部"/>
    <s v="汉族"/>
    <s v="2024"/>
    <s v="2024"/>
    <s v="241342405"/>
    <s v="24法学类5班"/>
    <s v="4"/>
    <x v="52"/>
    <s v=""/>
    <x v="12"/>
    <s v=""/>
    <s v="632122200505290015"/>
    <s v="24630222111488"/>
    <s v="在读"/>
    <s v="有学籍"/>
    <s v="普通本科生"/>
    <s v="本科"/>
    <s v="群众"/>
    <s v="2005-5-29"/>
    <s v="青海省海东市民和回族土族自治县川口镇馨苑小区十栋1101"/>
    <s v=""/>
    <s v=""/>
  </r>
  <r>
    <s v="2413124277"/>
    <s v="严佩丹"/>
    <s v="女"/>
    <s v="校本部"/>
    <s v="汉族"/>
    <s v="2024"/>
    <s v="2024"/>
    <s v="241342405"/>
    <s v="24法学类5班"/>
    <s v="4"/>
    <x v="52"/>
    <s v=""/>
    <x v="12"/>
    <s v=""/>
    <s v="411424200607210124"/>
    <s v="24333405150062"/>
    <s v="在读"/>
    <s v="有学籍"/>
    <s v="普通本科生"/>
    <s v="本科"/>
    <s v="共青团员"/>
    <s v="2006-7-21"/>
    <s v="浙江省温州市文成县西坑镇站前路21号"/>
    <s v=""/>
    <s v=""/>
  </r>
  <r>
    <s v="2413124286"/>
    <s v="周若彤"/>
    <s v="女"/>
    <s v="校本部"/>
    <s v="汉族"/>
    <s v="2024"/>
    <s v="2024"/>
    <s v="241342405"/>
    <s v="24法学类5班"/>
    <s v="4"/>
    <x v="52"/>
    <s v=""/>
    <x v="12"/>
    <s v=""/>
    <s v="130528200605116620"/>
    <s v="24131105105817"/>
    <s v="在读"/>
    <s v="有学籍"/>
    <s v="普通本科生"/>
    <s v="本科"/>
    <s v="群众"/>
    <s v="2006-5-11"/>
    <s v="河北省邢台市宁晋县天宝街亚伟领郡2栋1单元502"/>
    <s v=""/>
    <s v=""/>
  </r>
  <r>
    <s v="2413124287"/>
    <s v="陈露沿"/>
    <s v="女"/>
    <s v="校本部"/>
    <s v="汉族"/>
    <s v="2024"/>
    <s v="2024"/>
    <s v="241342405"/>
    <s v="24法学类5班"/>
    <s v="4"/>
    <x v="52"/>
    <s v=""/>
    <x v="12"/>
    <s v=""/>
    <s v="131081200607251629"/>
    <s v="24131106104222"/>
    <s v="在读"/>
    <s v="有学籍"/>
    <s v="普通本科生"/>
    <s v="本科"/>
    <s v="群众"/>
    <s v="2006-7-25"/>
    <s v="河北省廊坊市霸州市煎茶铺镇东三村"/>
    <s v=""/>
    <s v=""/>
  </r>
  <r>
    <s v="2413124293"/>
    <s v="车昶贤"/>
    <s v="男"/>
    <s v="校本部"/>
    <s v="汉族"/>
    <s v="2024"/>
    <s v="2024"/>
    <s v="241342405"/>
    <s v="24法学类5班"/>
    <s v="4"/>
    <x v="52"/>
    <s v=""/>
    <x v="12"/>
    <s v=""/>
    <s v="610602200602220613"/>
    <s v="24610701110827"/>
    <s v="在读"/>
    <s v="有学籍"/>
    <s v="普通本科生"/>
    <s v="本科"/>
    <s v="群众"/>
    <s v="2006-2-22"/>
    <s v="陕西省延安市宝塔区新区培文学校"/>
    <s v=""/>
    <s v=""/>
  </r>
  <r>
    <s v="2413124299"/>
    <s v="左雅玲"/>
    <s v="女"/>
    <s v="校本部"/>
    <s v="汉族"/>
    <s v="2024"/>
    <s v="2024"/>
    <s v="241342405"/>
    <s v="24法学类5班"/>
    <s v="4"/>
    <x v="52"/>
    <s v=""/>
    <x v="12"/>
    <s v=""/>
    <s v="411527200605239147"/>
    <s v="24460100100975"/>
    <s v="在读"/>
    <s v="有学籍"/>
    <s v="普通本科生"/>
    <s v="本科"/>
    <s v="群众"/>
    <s v="2006-5-23"/>
    <s v="海南省海口市龙华区滨濂村二里1-3号"/>
    <s v=""/>
    <s v=""/>
  </r>
  <r>
    <s v="2414114001"/>
    <s v="鲁子菡"/>
    <s v="女"/>
    <s v="校本部"/>
    <s v="汉族"/>
    <s v="2024"/>
    <s v="2024"/>
    <s v="241411401"/>
    <s v="24音乐学1班"/>
    <s v="4"/>
    <x v="53"/>
    <s v=""/>
    <x v="13"/>
    <s v=""/>
    <s v="410183200602040085"/>
    <s v="24410111119035"/>
    <s v="在读"/>
    <s v="有学籍"/>
    <s v="普通本科生"/>
    <s v="本科"/>
    <s v="共青团员"/>
    <s v="2006-2-4"/>
    <s v="河南省郑州市荥阳市高级中学"/>
    <s v=""/>
    <s v=""/>
  </r>
  <r>
    <s v="2414114002"/>
    <s v="李新琪"/>
    <s v="女"/>
    <s v="校本部"/>
    <s v="汉族"/>
    <s v="2024"/>
    <s v="2024"/>
    <s v="241411401"/>
    <s v="24音乐学1班"/>
    <s v="4"/>
    <x v="53"/>
    <s v=""/>
    <x v="13"/>
    <s v=""/>
    <s v="410183200512220162"/>
    <s v="24410111119042"/>
    <s v="在读"/>
    <s v="有学籍"/>
    <s v="普通本科生"/>
    <s v="本科"/>
    <s v="群众"/>
    <s v="2005-12-22"/>
    <s v="河南省郑州市中原区梧桐街道洼刘新城c区一单元"/>
    <s v=""/>
    <s v=""/>
  </r>
  <r>
    <s v="2414114003"/>
    <s v="徐浩翔"/>
    <s v="男"/>
    <s v="校本部"/>
    <s v="汉族"/>
    <s v="2024"/>
    <s v="2024"/>
    <s v="241411401"/>
    <s v="24音乐学1班"/>
    <s v="4"/>
    <x v="53"/>
    <s v=""/>
    <x v="13"/>
    <s v=""/>
    <s v="41018220060619013X"/>
    <s v="24410112119147"/>
    <s v="在读"/>
    <s v="有学籍"/>
    <s v="普通本科生"/>
    <s v="本科"/>
    <s v="群众"/>
    <s v="2006-6-19"/>
    <s v="河南省郑州市新密市长乐路与嵩山大道交叉口东北角刘家超市二楼南户"/>
    <s v=""/>
    <s v=""/>
  </r>
  <r>
    <s v="2414114004"/>
    <s v="常琰希"/>
    <s v="女"/>
    <s v="校本部"/>
    <s v="汉族"/>
    <s v="2024"/>
    <s v="2024"/>
    <s v="241411401"/>
    <s v="24音乐学1班"/>
    <s v="4"/>
    <x v="53"/>
    <s v=""/>
    <x v="13"/>
    <s v=""/>
    <s v="410184200606130084"/>
    <s v="24410114119004"/>
    <s v="在读"/>
    <s v="有学籍"/>
    <s v="普通本科生"/>
    <s v="本科"/>
    <s v="群众"/>
    <s v="2006-6-13"/>
    <s v="河南省郑州市新郑市龙湖镇正弘御苑一号楼三单元1601"/>
    <s v=""/>
    <s v=""/>
  </r>
  <r>
    <s v="2414114005"/>
    <s v="黄嘉洋"/>
    <s v="男"/>
    <s v="校本部"/>
    <s v="汉族"/>
    <s v="2024"/>
    <s v="2024"/>
    <s v="241411401"/>
    <s v="24音乐学1班"/>
    <s v="4"/>
    <x v="53"/>
    <s v=""/>
    <x v="13"/>
    <s v=""/>
    <s v="410326200607090237"/>
    <s v="24410114119055"/>
    <s v="在读"/>
    <s v="有学籍"/>
    <s v="普通本科生"/>
    <s v="本科"/>
    <s v="群众"/>
    <s v="2006-7-9"/>
    <s v="河南省郑州市新郑市龙湖镇正商智慧城二期博园22号楼2单元701"/>
    <s v=""/>
    <s v=""/>
  </r>
  <r>
    <s v="2414114006"/>
    <s v="廖瑾怡"/>
    <s v="女"/>
    <s v="校本部"/>
    <s v="汉族"/>
    <s v="2024"/>
    <s v="2024"/>
    <s v="241411401"/>
    <s v="24音乐学1班"/>
    <s v="4"/>
    <x v="53"/>
    <s v=""/>
    <x v="13"/>
    <s v=""/>
    <s v="431024200511290061"/>
    <s v="24410117119148"/>
    <s v="在读"/>
    <s v="有学籍"/>
    <s v="普通本科生"/>
    <s v="本科"/>
    <s v="共青团员"/>
    <s v="2005-11-29"/>
    <s v="河南省郑州市新郑市孟庄镇潮河社区华南城中园二期36号楼702"/>
    <s v=""/>
    <s v=""/>
  </r>
  <r>
    <s v="2414114007"/>
    <s v="汪君谦"/>
    <s v="女"/>
    <s v="校本部"/>
    <s v="汉族"/>
    <s v="2024"/>
    <s v="2024"/>
    <s v="241411401"/>
    <s v="24音乐学1班"/>
    <s v="4"/>
    <x v="53"/>
    <s v=""/>
    <x v="13"/>
    <s v=""/>
    <s v="410102200608020028"/>
    <s v="24410117119235"/>
    <s v="在读"/>
    <s v="有学籍"/>
    <s v="普通本科生"/>
    <s v="本科"/>
    <s v="群众"/>
    <s v="2006-8-2"/>
    <s v="河南省郑州市中原区康桥上城品20号楼1单元1501"/>
    <s v=""/>
    <s v=""/>
  </r>
  <r>
    <s v="2414114008"/>
    <s v="陈薇"/>
    <s v="女"/>
    <s v="校本部"/>
    <s v="汉族"/>
    <s v="2024"/>
    <s v="2024"/>
    <s v="241411401"/>
    <s v="24音乐学1班"/>
    <s v="4"/>
    <x v="53"/>
    <s v=""/>
    <x v="13"/>
    <s v=""/>
    <s v="410122200602180122"/>
    <s v="24410118119114"/>
    <s v="在读"/>
    <s v="有学籍"/>
    <s v="普通本科生"/>
    <s v="本科"/>
    <s v="群众"/>
    <s v="2006-2-18"/>
    <s v="河南省郑州市航空港区滨河办事处大马村"/>
    <s v=""/>
    <s v=""/>
  </r>
  <r>
    <s v="2414114009"/>
    <s v="李滢"/>
    <s v="女"/>
    <s v="校本部"/>
    <s v="汉族"/>
    <s v="2024"/>
    <s v="2024"/>
    <s v="241411401"/>
    <s v="24音乐学1班"/>
    <s v="4"/>
    <x v="53"/>
    <s v=""/>
    <x v="13"/>
    <s v=""/>
    <s v="410203200604010027"/>
    <s v="24410118119219"/>
    <s v="在读"/>
    <s v="有学籍"/>
    <s v="普通本科生"/>
    <s v="本科"/>
    <s v="群众"/>
    <s v="2006-4-1"/>
    <s v="河南省郑州市金水区金水路未来路交叉口曼哈顿商业广场18号楼二单元3104"/>
    <s v=""/>
    <s v=""/>
  </r>
  <r>
    <s v="2414114010"/>
    <s v="张澜馨"/>
    <s v="女"/>
    <s v="校本部"/>
    <s v="汉族"/>
    <s v="2024"/>
    <s v="2024"/>
    <s v="241411401"/>
    <s v="24音乐学1班"/>
    <s v="4"/>
    <x v="53"/>
    <s v=""/>
    <x v="13"/>
    <s v=""/>
    <s v="410181200511140061"/>
    <s v="24410118119390"/>
    <s v="在读"/>
    <s v="有学籍"/>
    <s v="普通本科生"/>
    <s v="本科"/>
    <s v="共青团员"/>
    <s v="2005-11-14"/>
    <s v="河南省郑州市金水区博颂路2号亚亨花园1号楼3单元3楼东"/>
    <s v=""/>
    <s v=""/>
  </r>
  <r>
    <s v="2414114011"/>
    <s v="张祺"/>
    <s v="女"/>
    <s v="校本部"/>
    <s v="汉族"/>
    <s v="2024"/>
    <s v="2024"/>
    <s v="241411401"/>
    <s v="24音乐学1班"/>
    <s v="4"/>
    <x v="53"/>
    <s v=""/>
    <x v="13"/>
    <s v=""/>
    <s v="410105200602050161"/>
    <s v="24410132119551"/>
    <s v="在读"/>
    <s v="有学籍"/>
    <s v="普通本科生"/>
    <s v="本科"/>
    <s v="群众"/>
    <s v="2006-2-5"/>
    <s v="河南省郑州市金水区未来路街道福元路41号院"/>
    <s v=""/>
    <s v=""/>
  </r>
  <r>
    <s v="2414114012"/>
    <s v="王子涵"/>
    <s v="女"/>
    <s v="校本部"/>
    <s v="汉族"/>
    <s v="2024"/>
    <s v="2024"/>
    <s v="241411401"/>
    <s v="24音乐学1班"/>
    <s v="4"/>
    <x v="53"/>
    <s v=""/>
    <x v="13"/>
    <s v=""/>
    <s v="410105200606160261"/>
    <s v="24410133119123"/>
    <s v="在读"/>
    <s v="有学籍"/>
    <s v="普通本科生"/>
    <s v="本科"/>
    <s v="群众"/>
    <s v="2006-6-16"/>
    <s v="河南省郑州市金水区经三路红专路93号院2单元一楼"/>
    <s v=""/>
    <s v=""/>
  </r>
  <r>
    <s v="2414114013"/>
    <s v="杨开晨"/>
    <s v="男"/>
    <s v="校本部"/>
    <s v="汉族"/>
    <s v="2024"/>
    <s v="2024"/>
    <s v="241411401"/>
    <s v="24音乐学1班"/>
    <s v="4"/>
    <x v="53"/>
    <s v=""/>
    <x v="13"/>
    <s v=""/>
    <s v="411702200601095039"/>
    <s v="24410133119411"/>
    <s v="在读"/>
    <s v="有学籍"/>
    <s v="普通本科生"/>
    <s v="本科"/>
    <s v="群众"/>
    <s v="2006-1-9"/>
    <s v="河南省郑州市中原区枫杨街道长春路与莲花街交叉口谦祥万和城11号楼2单元"/>
    <s v=""/>
    <s v=""/>
  </r>
  <r>
    <s v="2414114014"/>
    <s v="梁琦"/>
    <s v="女"/>
    <s v="校本部"/>
    <s v="汉族"/>
    <s v="2024"/>
    <s v="2024"/>
    <s v="241411401"/>
    <s v="24音乐学1班"/>
    <s v="4"/>
    <x v="53"/>
    <s v=""/>
    <x v="13"/>
    <s v=""/>
    <s v="410526200606270149"/>
    <s v="24410133119455"/>
    <s v="在读"/>
    <s v="有学籍"/>
    <s v="普通本科生"/>
    <s v="本科"/>
    <s v="群众"/>
    <s v="2006-6-27"/>
    <s v="河南省郑州市郑东新区黄河南路商鼎路盛世年华12号楼16楼40号"/>
    <s v=""/>
    <s v=""/>
  </r>
  <r>
    <s v="2414114015"/>
    <s v="周家怡"/>
    <s v="女"/>
    <s v="校本部"/>
    <s v="汉族"/>
    <s v="2024"/>
    <s v="2024"/>
    <s v="241411401"/>
    <s v="24音乐学1班"/>
    <s v="4"/>
    <x v="53"/>
    <s v=""/>
    <x v="13"/>
    <s v=""/>
    <s v="410104200601310105"/>
    <s v="24410133119781"/>
    <s v="在读"/>
    <s v="有学籍"/>
    <s v="普通本科生"/>
    <s v="本科"/>
    <s v="共青团员"/>
    <s v="2006-1-31"/>
    <s v="河南省郑州市管城回族区五洲小区七号院一号楼三单元31号"/>
    <s v=""/>
    <s v=""/>
  </r>
  <r>
    <s v="2414114016"/>
    <s v="符嘉懿"/>
    <s v="女"/>
    <s v="校本部"/>
    <s v="汉族"/>
    <s v="2024"/>
    <s v="2024"/>
    <s v="241411401"/>
    <s v="24音乐学1班"/>
    <s v="4"/>
    <x v="53"/>
    <s v=""/>
    <x v="13"/>
    <s v=""/>
    <s v="410326200607040205"/>
    <s v="24410136119718"/>
    <s v="在读"/>
    <s v="有学籍"/>
    <s v="普通本科生"/>
    <s v="本科"/>
    <s v="群众"/>
    <s v="2006-7-4"/>
    <s v="河南省郑州市惠济区花园北路216号弓庄新社区一期21号楼5楼502"/>
    <s v=""/>
    <s v=""/>
  </r>
  <r>
    <s v="2414114017"/>
    <s v="武佳琳"/>
    <s v="女"/>
    <s v="校本部"/>
    <s v="汉族"/>
    <s v="2024"/>
    <s v="2024"/>
    <s v="241411401"/>
    <s v="24音乐学1班"/>
    <s v="4"/>
    <x v="53"/>
    <s v=""/>
    <x v="13"/>
    <s v=""/>
    <s v="410105200604140187"/>
    <s v="24410163119536"/>
    <s v="在读"/>
    <s v="有学籍"/>
    <s v="普通本科生"/>
    <s v="本科"/>
    <s v="共青团员"/>
    <s v="2006-4-14"/>
    <s v="河南省郑州市金水区普庆路聚福园小区二期9号楼一单元2006"/>
    <s v=""/>
    <s v=""/>
  </r>
  <r>
    <s v="2414114018"/>
    <s v="田孟茹"/>
    <s v="女"/>
    <s v="校本部"/>
    <s v="汉族"/>
    <s v="2024"/>
    <s v="2024"/>
    <s v="241411401"/>
    <s v="24音乐学1班"/>
    <s v="4"/>
    <x v="53"/>
    <s v=""/>
    <x v="13"/>
    <s v=""/>
    <s v="410103200608170065"/>
    <s v="24410166119317"/>
    <s v="在读"/>
    <s v="有学籍"/>
    <s v="普通本科生"/>
    <s v="本科"/>
    <s v="共青团员"/>
    <s v="2006-8-17"/>
    <s v="河南省郑州市二七区庆泰路35号院2号楼1单元1201"/>
    <s v=""/>
    <s v=""/>
  </r>
  <r>
    <s v="2414114019"/>
    <s v="刘尚美"/>
    <s v="女"/>
    <s v="校本部"/>
    <s v="汉族"/>
    <s v="2024"/>
    <s v="2024"/>
    <s v="241411401"/>
    <s v="24音乐学1班"/>
    <s v="4"/>
    <x v="53"/>
    <s v=""/>
    <x v="13"/>
    <s v=""/>
    <s v="410223200702050845"/>
    <s v="24410212119341"/>
    <s v="在读"/>
    <s v="有学籍"/>
    <s v="普通本科生"/>
    <s v="本科"/>
    <s v="群众"/>
    <s v="2007-2-5"/>
    <s v="河南省开封市尉氏县城关镇祥和花园"/>
    <s v=""/>
    <s v=""/>
  </r>
  <r>
    <s v="2414114020"/>
    <s v="张镱骞"/>
    <s v="女"/>
    <s v="校本部"/>
    <s v="汉族"/>
    <s v="2024"/>
    <s v="2024"/>
    <s v="241411401"/>
    <s v="24音乐学1班"/>
    <s v="4"/>
    <x v="53"/>
    <s v=""/>
    <x v="13"/>
    <s v=""/>
    <s v="41020520061113002X"/>
    <s v="24410231119986"/>
    <s v="在读"/>
    <s v="有学籍"/>
    <s v="普通本科生"/>
    <s v="本科"/>
    <s v="群众"/>
    <s v="2006-11-13"/>
    <s v="河南省开封市顺河回族区劳动路18号院"/>
    <s v=""/>
    <s v=""/>
  </r>
  <r>
    <s v="2414114021"/>
    <s v="宋雅菲"/>
    <s v="女"/>
    <s v="校本部"/>
    <s v="汉族"/>
    <s v="2024"/>
    <s v="2024"/>
    <s v="241411401"/>
    <s v="24音乐学1班"/>
    <s v="4"/>
    <x v="53"/>
    <s v=""/>
    <x v="13"/>
    <s v=""/>
    <s v="410303200512200048"/>
    <s v="24410303119036"/>
    <s v="在读"/>
    <s v="有学籍"/>
    <s v="普通本科生"/>
    <s v="本科"/>
    <s v="共青团员"/>
    <s v="2005-12-20"/>
    <s v="河南省洛阳市西工区健康西路7号院2单元502"/>
    <s v=""/>
    <s v=""/>
  </r>
  <r>
    <s v="2414114022"/>
    <s v="张益珊"/>
    <s v="女"/>
    <s v="校本部"/>
    <s v="汉族"/>
    <s v="2024"/>
    <s v="2024"/>
    <s v="241411401"/>
    <s v="24音乐学1班"/>
    <s v="4"/>
    <x v="53"/>
    <s v=""/>
    <x v="13"/>
    <s v=""/>
    <s v="410329200606270323"/>
    <s v="24410310119034"/>
    <s v="在读"/>
    <s v="有学籍"/>
    <s v="普通本科生"/>
    <s v="本科"/>
    <s v="共青团员"/>
    <s v="2006-6-27"/>
    <s v="河南省洛阳市伊川县金瑞龙城B区"/>
    <s v=""/>
    <s v=""/>
  </r>
  <r>
    <s v="2414114023"/>
    <s v="胡怡佳"/>
    <s v="女"/>
    <s v="校本部"/>
    <s v="汉族"/>
    <s v="2024"/>
    <s v="2024"/>
    <s v="241411401"/>
    <s v="24音乐学1班"/>
    <s v="4"/>
    <x v="53"/>
    <s v=""/>
    <x v="13"/>
    <s v=""/>
    <s v="410311200511190044"/>
    <s v="24410310119038"/>
    <s v="在读"/>
    <s v="有学籍"/>
    <s v="普通本科生"/>
    <s v="本科"/>
    <s v="群众"/>
    <s v="2005-11-19"/>
    <s v="河南省洛阳市高新技术产业开发区辛店街道徐家营社区9号楼"/>
    <s v=""/>
    <s v=""/>
  </r>
  <r>
    <s v="2414114024"/>
    <s v="陈政睿"/>
    <s v="男"/>
    <s v="校本部"/>
    <s v="汉族"/>
    <s v="2024"/>
    <s v="2024"/>
    <s v="241411401"/>
    <s v="24音乐学1班"/>
    <s v="4"/>
    <x v="53"/>
    <s v=""/>
    <x v="13"/>
    <s v=""/>
    <s v="410307200607240072"/>
    <s v="24410312119305"/>
    <s v="在读"/>
    <s v="有学籍"/>
    <s v="普通本科生"/>
    <s v="本科"/>
    <s v="共青团员"/>
    <s v="2006-7-24"/>
    <s v="河南省洛阳市洛龙区翠云路街道紫金风景线"/>
    <s v=""/>
    <s v=""/>
  </r>
  <r>
    <s v="2414114025"/>
    <s v="孙艺熙"/>
    <s v="女"/>
    <s v="校本部"/>
    <s v="汉族"/>
    <s v="2024"/>
    <s v="2024"/>
    <s v="241411401"/>
    <s v="24音乐学1班"/>
    <s v="4"/>
    <x v="53"/>
    <s v=""/>
    <x v="13"/>
    <s v=""/>
    <s v="410825200610210245"/>
    <s v="24410313119035"/>
    <s v="在读"/>
    <s v="有学籍"/>
    <s v="普通本科生"/>
    <s v="本科"/>
    <s v="群众"/>
    <s v="2006-10-21"/>
    <s v="河南省洛阳市新安县惠安小区20号楼3单元502室"/>
    <s v=""/>
    <s v=""/>
  </r>
  <r>
    <s v="2414114026"/>
    <s v="王玥瑄"/>
    <s v="女"/>
    <s v="校本部"/>
    <s v="汉族"/>
    <s v="2024"/>
    <s v="2024"/>
    <s v="241411401"/>
    <s v="24音乐学1班"/>
    <s v="4"/>
    <x v="53"/>
    <s v=""/>
    <x v="13"/>
    <s v=""/>
    <s v="410323200608220081"/>
    <s v="24410313119038"/>
    <s v="在读"/>
    <s v="有学籍"/>
    <s v="普通本科生"/>
    <s v="本科"/>
    <s v="群众"/>
    <s v="2006-8-22"/>
    <s v="河南省洛阳市新安县第二实验幼儿园"/>
    <s v=""/>
    <s v=""/>
  </r>
  <r>
    <s v="2414114027"/>
    <s v="康馨"/>
    <s v="女"/>
    <s v="校本部"/>
    <s v="汉族"/>
    <s v="2024"/>
    <s v="2024"/>
    <s v="241411401"/>
    <s v="24音乐学1班"/>
    <s v="4"/>
    <x v="53"/>
    <s v=""/>
    <x v="13"/>
    <s v=""/>
    <s v="410329200607210306"/>
    <s v="24410314119098"/>
    <s v="在读"/>
    <s v="有学籍"/>
    <s v="普通本科生"/>
    <s v="本科"/>
    <s v="群众"/>
    <s v="2006-7-21"/>
    <s v="河南省洛阳市伊川县人民西路一号"/>
    <s v=""/>
    <s v=""/>
  </r>
  <r>
    <s v="2414114028"/>
    <s v="夏雪儿"/>
    <s v="女"/>
    <s v="校本部"/>
    <s v="汉族"/>
    <s v="2024"/>
    <s v="2024"/>
    <s v="241411401"/>
    <s v="24音乐学1班"/>
    <s v="4"/>
    <x v="53"/>
    <s v=""/>
    <x v="13"/>
    <s v=""/>
    <s v="410326200603160242"/>
    <s v="24410315119010"/>
    <s v="在读"/>
    <s v="有学籍"/>
    <s v="普通本科生"/>
    <s v="本科"/>
    <s v="共青团员"/>
    <s v="2006-3-16"/>
    <s v="河南省洛阳市汝阳县城关镇李明超皮肤科诊所"/>
    <s v=""/>
    <s v=""/>
  </r>
  <r>
    <s v="2414114029"/>
    <s v="闫帅权"/>
    <s v="男"/>
    <s v="校本部"/>
    <s v="汉族"/>
    <s v="2024"/>
    <s v="2024"/>
    <s v="241411401"/>
    <s v="24音乐学1班"/>
    <s v="4"/>
    <x v="53"/>
    <s v=""/>
    <x v="13"/>
    <s v=""/>
    <s v="410326200603160154"/>
    <s v="24410315119150"/>
    <s v="在读"/>
    <s v="有学籍"/>
    <s v="普通本科生"/>
    <s v="本科"/>
    <s v="群众"/>
    <s v="2006-3-16"/>
    <s v="河南省洛阳市汝阳县蔡店乡纸坊村四组"/>
    <s v=""/>
    <s v=""/>
  </r>
  <r>
    <s v="2414114030"/>
    <s v="崔琦金"/>
    <s v="女"/>
    <s v="校本部"/>
    <s v="满族"/>
    <s v="2024"/>
    <s v="2024"/>
    <s v="241411401"/>
    <s v="24音乐学1班"/>
    <s v="4"/>
    <x v="53"/>
    <s v=""/>
    <x v="13"/>
    <s v=""/>
    <s v="410324200606100082"/>
    <s v="24410319119187"/>
    <s v="在读"/>
    <s v="有学籍"/>
    <s v="普通本科生"/>
    <s v="本科"/>
    <s v="群众"/>
    <s v="2006-6-10"/>
    <s v="河南省洛阳市栾川县西河村"/>
    <s v=""/>
    <s v=""/>
  </r>
  <r>
    <s v="2414114031"/>
    <s v="张俊源"/>
    <s v="男"/>
    <s v="校本部"/>
    <s v="汉族"/>
    <s v="2024"/>
    <s v="2024"/>
    <s v="241411401"/>
    <s v="24音乐学1班"/>
    <s v="4"/>
    <x v="53"/>
    <s v=""/>
    <x v="13"/>
    <s v=""/>
    <s v="410324200609110075"/>
    <s v="24410319119194"/>
    <s v="在读"/>
    <s v="有学籍"/>
    <s v="普通本科生"/>
    <s v="本科"/>
    <s v="群众"/>
    <s v="2006-9-11"/>
    <s v="河南省洛阳市栾川县石庙乡光明村张家庄38号"/>
    <s v=""/>
    <s v=""/>
  </r>
  <r>
    <s v="2414114032"/>
    <s v="尹怡萱"/>
    <s v="女"/>
    <s v="校本部"/>
    <s v="汉族"/>
    <s v="2024"/>
    <s v="2024"/>
    <s v="241411401"/>
    <s v="24音乐学1班"/>
    <s v="4"/>
    <x v="53"/>
    <s v=""/>
    <x v="13"/>
    <s v=""/>
    <s v="410403200510290145"/>
    <s v="24410403119155"/>
    <s v="在读"/>
    <s v="有学籍"/>
    <s v="普通本科生"/>
    <s v="本科"/>
    <s v="群众"/>
    <s v="2005-10-29"/>
    <s v="河南省平顶山市卫东区康馨花园20号楼"/>
    <s v=""/>
    <s v=""/>
  </r>
  <r>
    <s v="2414114033"/>
    <s v="罗晨希"/>
    <s v="女"/>
    <s v="校本部"/>
    <s v="汉族"/>
    <s v="2024"/>
    <s v="2024"/>
    <s v="241411401"/>
    <s v="24音乐学1班"/>
    <s v="4"/>
    <x v="53"/>
    <s v=""/>
    <x v="13"/>
    <s v=""/>
    <s v="41040320060509004X"/>
    <s v="24410406119208"/>
    <s v="在读"/>
    <s v="有学籍"/>
    <s v="普通本科生"/>
    <s v="本科"/>
    <s v="群众"/>
    <s v="2006-5-9"/>
    <s v="河南省平顶山市卫东区建设路中段电子时代广场对面平马路小学家属南院"/>
    <s v=""/>
    <s v=""/>
  </r>
  <r>
    <s v="2414114034"/>
    <s v="秦艺卓"/>
    <s v="女"/>
    <s v="校本部"/>
    <s v="汉族"/>
    <s v="2024"/>
    <s v="2024"/>
    <s v="241411401"/>
    <s v="24音乐学1班"/>
    <s v="4"/>
    <x v="53"/>
    <s v=""/>
    <x v="13"/>
    <s v=""/>
    <s v="410421200510105686"/>
    <s v="24410413159029"/>
    <s v="在读"/>
    <s v="有学籍"/>
    <s v="普通本科生"/>
    <s v="本科"/>
    <s v="群众"/>
    <s v="2005-10-10"/>
    <s v="河南省平顶山市宝丰县钰丰尊邸小区"/>
    <s v=""/>
    <s v=""/>
  </r>
  <r>
    <s v="2414114035"/>
    <s v="李美旺"/>
    <s v="女"/>
    <s v="校本部"/>
    <s v="汉族"/>
    <s v="2024"/>
    <s v="2024"/>
    <s v="241411401"/>
    <s v="24音乐学1班"/>
    <s v="4"/>
    <x v="53"/>
    <s v=""/>
    <x v="13"/>
    <s v=""/>
    <s v="410425200701180123"/>
    <s v="24410415119208"/>
    <s v="在读"/>
    <s v="有学籍"/>
    <s v="普通本科生"/>
    <s v="本科"/>
    <s v="共青团员"/>
    <s v="2007-1-18"/>
    <s v="河南省平顶山市郏县文化东路百合春天小区"/>
    <s v=""/>
    <s v=""/>
  </r>
  <r>
    <s v="2414114036"/>
    <s v="丁香"/>
    <s v="女"/>
    <s v="校本部"/>
    <s v="汉族"/>
    <s v="2024"/>
    <s v="2024"/>
    <s v="241411401"/>
    <s v="24音乐学1班"/>
    <s v="4"/>
    <x v="53"/>
    <s v=""/>
    <x v="13"/>
    <s v=""/>
    <s v="410704200608313088"/>
    <s v="24410501119071"/>
    <s v="在读"/>
    <s v="有学籍"/>
    <s v="普通本科生"/>
    <s v="本科"/>
    <s v="共青团员"/>
    <s v="2006-8-31"/>
    <s v="河南省新乡市凤泉区绿茵河畔小区19号楼2单元2号"/>
    <s v=""/>
    <s v=""/>
  </r>
  <r>
    <s v="2414114037"/>
    <s v="李洋"/>
    <s v="女"/>
    <s v="校本部"/>
    <s v="汉族"/>
    <s v="2024"/>
    <s v="2024"/>
    <s v="241411401"/>
    <s v="24音乐学1班"/>
    <s v="4"/>
    <x v="53"/>
    <s v=""/>
    <x v="13"/>
    <s v=""/>
    <s v="410782200610079664"/>
    <s v="24410511119108"/>
    <s v="在读"/>
    <s v="有学籍"/>
    <s v="普通本科生"/>
    <s v="本科"/>
    <s v="群众"/>
    <s v="2006-10-7"/>
    <s v="河南省新乡市辉县市孟电工业大道共城中学教务处"/>
    <s v=""/>
    <s v=""/>
  </r>
  <r>
    <s v="2414114038"/>
    <s v="冯冰鑫"/>
    <s v="女"/>
    <s v="校本部"/>
    <s v="汉族"/>
    <s v="2024"/>
    <s v="2024"/>
    <s v="241411401"/>
    <s v="24音乐学1班"/>
    <s v="4"/>
    <x v="53"/>
    <s v=""/>
    <x v="13"/>
    <s v=""/>
    <s v="41072620050829704X"/>
    <s v="24410531119500"/>
    <s v="在读"/>
    <s v="有学籍"/>
    <s v="普通本科生"/>
    <s v="本科"/>
    <s v="群众"/>
    <s v="2005-8-29"/>
    <s v="河南省新乡市红旗区开发区道清路91号26号楼西2单元502号"/>
    <s v=""/>
    <s v=""/>
  </r>
  <r>
    <s v="2414114039"/>
    <s v="马一凡"/>
    <s v="女"/>
    <s v="校本部"/>
    <s v="回族"/>
    <s v="2024"/>
    <s v="2024"/>
    <s v="241411401"/>
    <s v="24音乐学1班"/>
    <s v="4"/>
    <x v="53"/>
    <s v=""/>
    <x v="13"/>
    <s v=""/>
    <s v="410711200512263104"/>
    <s v="24410531119644"/>
    <s v="在读"/>
    <s v="有学籍"/>
    <s v="普通本科生"/>
    <s v="本科"/>
    <s v="共青团员"/>
    <s v="2005-12-26"/>
    <s v="河南省新乡市牧野区剑桥城4号楼1803"/>
    <s v=""/>
    <s v=""/>
  </r>
  <r>
    <s v="2414114040"/>
    <s v="王少含"/>
    <s v="男"/>
    <s v="校本部"/>
    <s v="汉族"/>
    <s v="2024"/>
    <s v="2024"/>
    <s v="241411401"/>
    <s v="24音乐学1班"/>
    <s v="4"/>
    <x v="53"/>
    <s v=""/>
    <x v="13"/>
    <s v=""/>
    <s v="410782200611019970"/>
    <s v="24410541119295"/>
    <s v="在读"/>
    <s v="有学籍"/>
    <s v="普通本科生"/>
    <s v="本科"/>
    <s v="群众"/>
    <s v="2006-11-1"/>
    <s v="河南省新乡市辉县市第二高级中学"/>
    <s v=""/>
    <s v=""/>
  </r>
  <r>
    <s v="2414114041"/>
    <s v="王金燕"/>
    <s v="女"/>
    <s v="校本部"/>
    <s v="汉族"/>
    <s v="2024"/>
    <s v="2024"/>
    <s v="241411401"/>
    <s v="24音乐学1班"/>
    <s v="4"/>
    <x v="53"/>
    <s v=""/>
    <x v="13"/>
    <s v=""/>
    <s v="410782200607049704"/>
    <s v="24410541119343"/>
    <s v="在读"/>
    <s v="有学籍"/>
    <s v="普通本科生"/>
    <s v="本科"/>
    <s v="共青团员"/>
    <s v="2006-7-4"/>
    <s v="河南省新乡市辉县市第二高级中学"/>
    <s v=""/>
    <s v=""/>
  </r>
  <r>
    <s v="2414114042"/>
    <s v="赵淑桢"/>
    <s v="女"/>
    <s v="校本部"/>
    <s v="汉族"/>
    <s v="2024"/>
    <s v="2024"/>
    <s v="241411401"/>
    <s v="24音乐学1班"/>
    <s v="4"/>
    <x v="53"/>
    <s v=""/>
    <x v="13"/>
    <s v=""/>
    <s v="410782200610029886"/>
    <s v="24410541119665"/>
    <s v="在读"/>
    <s v="有学籍"/>
    <s v="普通本科生"/>
    <s v="本科"/>
    <s v="群众"/>
    <s v="2006-10-2"/>
    <s v="河南省新乡市辉县市孟庄镇孟庄中学教务处"/>
    <s v=""/>
    <s v=""/>
  </r>
  <r>
    <s v="2414114043"/>
    <s v="李卓琳"/>
    <s v="女"/>
    <s v="校本部"/>
    <s v="汉族"/>
    <s v="2024"/>
    <s v="2024"/>
    <s v="241411401"/>
    <s v="24音乐学1班"/>
    <s v="4"/>
    <x v="53"/>
    <s v=""/>
    <x v="13"/>
    <s v=""/>
    <s v="410782200512259661"/>
    <s v="24410541119794"/>
    <s v="在读"/>
    <s v="有学籍"/>
    <s v="普通本科生"/>
    <s v="本科"/>
    <s v="群众"/>
    <s v="2005-12-25"/>
    <s v="河南省新乡市辉县市孟庄中学"/>
    <s v=""/>
    <s v=""/>
  </r>
  <r>
    <s v="2414114044"/>
    <s v="贾博棋"/>
    <s v="男"/>
    <s v="校本部"/>
    <s v="汉族"/>
    <s v="2024"/>
    <s v="2024"/>
    <s v="241411401"/>
    <s v="24音乐学1班"/>
    <s v="4"/>
    <x v="53"/>
    <s v=""/>
    <x v="13"/>
    <s v=""/>
    <s v="410782200608129634"/>
    <s v="24410541119811"/>
    <s v="在读"/>
    <s v="有学籍"/>
    <s v="普通本科生"/>
    <s v="本科"/>
    <s v="群众"/>
    <s v="2006-8-12"/>
    <s v="河南省新乡市辉县市孟庄中学"/>
    <s v=""/>
    <s v=""/>
  </r>
  <r>
    <s v="2414114045"/>
    <s v="李修霆"/>
    <s v="男"/>
    <s v="校本部"/>
    <s v="汉族"/>
    <s v="2024"/>
    <s v="2024"/>
    <s v="241411401"/>
    <s v="24音乐学1班"/>
    <s v="4"/>
    <x v="53"/>
    <s v=""/>
    <x v="13"/>
    <s v=""/>
    <s v="410782200701109590"/>
    <s v="24410541119828"/>
    <s v="在读"/>
    <s v="有学籍"/>
    <s v="普通本科生"/>
    <s v="本科"/>
    <s v="共青团员"/>
    <s v="2007-1-10"/>
    <s v="河南省新乡市辉县市孟庄镇孟庄中学"/>
    <s v=""/>
    <s v=""/>
  </r>
  <r>
    <s v="2414114046"/>
    <s v="张吉瑞"/>
    <s v="男"/>
    <s v="校本部"/>
    <s v="汉族"/>
    <s v="2024"/>
    <s v="2024"/>
    <s v="241411401"/>
    <s v="24音乐学1班"/>
    <s v="4"/>
    <x v="53"/>
    <s v=""/>
    <x v="13"/>
    <s v=""/>
    <s v="410782200705249654"/>
    <s v="24410541119930"/>
    <s v="在读"/>
    <s v="有学籍"/>
    <s v="普通本科生"/>
    <s v="本科"/>
    <s v="群众"/>
    <s v="2007-5-24"/>
    <s v="河南省新乡市辉县市孟庄中学教务处"/>
    <s v=""/>
    <s v=""/>
  </r>
  <r>
    <s v="2414114047"/>
    <s v="沈涵"/>
    <s v="男"/>
    <s v="校本部"/>
    <s v="汉族"/>
    <s v="2024"/>
    <s v="2024"/>
    <s v="241411401"/>
    <s v="24音乐学1班"/>
    <s v="4"/>
    <x v="53"/>
    <s v=""/>
    <x v="13"/>
    <s v=""/>
    <s v="410782200607319655"/>
    <s v="24410541119951"/>
    <s v="在读"/>
    <s v="有学籍"/>
    <s v="普通本科生"/>
    <s v="本科"/>
    <s v="共青团员"/>
    <s v="2006-7-31"/>
    <s v="河南省新乡市辉县市孟庄镇孟庄中学教务处"/>
    <s v=""/>
    <s v=""/>
  </r>
  <r>
    <s v="2414114048"/>
    <s v="陈甲格"/>
    <s v="男"/>
    <s v="校本部"/>
    <s v="汉族"/>
    <s v="2024"/>
    <s v="2024"/>
    <s v="241411401"/>
    <s v="24音乐学1班"/>
    <s v="4"/>
    <x v="53"/>
    <s v=""/>
    <x v="13"/>
    <s v=""/>
    <s v="410782200604252256"/>
    <s v="24410541119964"/>
    <s v="在读"/>
    <s v="有学籍"/>
    <s v="普通本科生"/>
    <s v="本科"/>
    <s v="群众"/>
    <s v="2006-4-25"/>
    <s v="河南省新乡市辉县市孟庄镇孟庄中学教务处"/>
    <s v=""/>
    <s v=""/>
  </r>
  <r>
    <s v="2414114049"/>
    <s v="郭领恩"/>
    <s v="女"/>
    <s v="校本部"/>
    <s v="汉族"/>
    <s v="2024"/>
    <s v="2024"/>
    <s v="241411401"/>
    <s v="24音乐学1班"/>
    <s v="4"/>
    <x v="53"/>
    <s v=""/>
    <x v="13"/>
    <s v=""/>
    <s v="410782200605019704"/>
    <s v="24410541119979"/>
    <s v="在读"/>
    <s v="有学籍"/>
    <s v="普通本科生"/>
    <s v="本科"/>
    <s v="群众"/>
    <s v="2006-5-1"/>
    <s v="河南省新乡市辉县市孟庄镇孟庄中学教务处"/>
    <s v=""/>
    <s v=""/>
  </r>
  <r>
    <s v="2414114050"/>
    <s v="吴子木"/>
    <s v="女"/>
    <s v="校本部"/>
    <s v="汉族"/>
    <s v="2024"/>
    <s v="2024"/>
    <s v="241411401"/>
    <s v="24音乐学1班"/>
    <s v="4"/>
    <x v="53"/>
    <s v=""/>
    <x v="13"/>
    <s v=""/>
    <s v="410782200607055426"/>
    <s v="24410541119982"/>
    <s v="在读"/>
    <s v="有学籍"/>
    <s v="普通本科生"/>
    <s v="本科"/>
    <s v="群众"/>
    <s v="2006-7-5"/>
    <s v="河南省新乡市辉县市孟庄镇孟庄中学教务处"/>
    <s v=""/>
    <s v=""/>
  </r>
  <r>
    <s v="2414114051"/>
    <s v="卢娅冰"/>
    <s v="女"/>
    <s v="校本部"/>
    <s v="汉族"/>
    <s v="2024"/>
    <s v="2024"/>
    <s v="241411401"/>
    <s v="24音乐学1班"/>
    <s v="4"/>
    <x v="53"/>
    <s v=""/>
    <x v="13"/>
    <s v=""/>
    <s v="410782200607095428"/>
    <s v="24410541119986"/>
    <s v="在读"/>
    <s v="有学籍"/>
    <s v="普通本科生"/>
    <s v="本科"/>
    <s v="群众"/>
    <s v="2006-7-9"/>
    <s v="河南省新乡市辉县市孟庄镇孟庄中学教务处"/>
    <s v=""/>
    <s v=""/>
  </r>
  <r>
    <s v="2414114052"/>
    <s v="胡禹辰"/>
    <s v="男"/>
    <s v="校本部"/>
    <s v="汉族"/>
    <s v="2024"/>
    <s v="2024"/>
    <s v="241411401"/>
    <s v="24音乐学1班"/>
    <s v="4"/>
    <x v="53"/>
    <s v=""/>
    <x v="13"/>
    <s v=""/>
    <s v="410782200607109818"/>
    <s v="24410571119515"/>
    <s v="在读"/>
    <s v="有学籍"/>
    <s v="普通本科生"/>
    <s v="本科"/>
    <s v="群众"/>
    <s v="2006-7-10"/>
    <s v="河南省新乡市辉县市第二高级中学"/>
    <s v=""/>
    <s v=""/>
  </r>
  <r>
    <s v="2414114053"/>
    <s v="孙文婧"/>
    <s v="女"/>
    <s v="校本部"/>
    <s v="汉族"/>
    <s v="2024"/>
    <s v="2024"/>
    <s v="241411401"/>
    <s v="24音乐学1班"/>
    <s v="4"/>
    <x v="53"/>
    <s v=""/>
    <x v="13"/>
    <s v=""/>
    <s v="410803200506220082"/>
    <s v="24410601119001"/>
    <s v="在读"/>
    <s v="有学籍"/>
    <s v="普通本科生"/>
    <s v="本科"/>
    <s v="共青团员"/>
    <s v="2005-6-22"/>
    <s v="河南省焦作市解放区民主中路140号院4号楼3单元3号"/>
    <s v=""/>
    <s v=""/>
  </r>
  <r>
    <s v="2414114054"/>
    <s v="赵华蓉"/>
    <s v="女"/>
    <s v="校本部"/>
    <s v="汉族"/>
    <s v="2024"/>
    <s v="2024"/>
    <s v="241411401"/>
    <s v="24音乐学1班"/>
    <s v="4"/>
    <x v="53"/>
    <s v=""/>
    <x v="13"/>
    <s v=""/>
    <s v="410822200512280048"/>
    <s v="24410612119006"/>
    <s v="在读"/>
    <s v="有学籍"/>
    <s v="普通本科生"/>
    <s v="本科"/>
    <s v="群众"/>
    <s v="2005-12-28"/>
    <s v="河南省焦作市博爱县柏山镇贵屯村"/>
    <s v=""/>
    <s v=""/>
  </r>
  <r>
    <s v="2414114055"/>
    <s v="杨子镟"/>
    <s v="女"/>
    <s v="校本部"/>
    <s v="汉族"/>
    <s v="2024"/>
    <s v="2024"/>
    <s v="241411401"/>
    <s v="24音乐学1班"/>
    <s v="4"/>
    <x v="53"/>
    <s v=""/>
    <x v="13"/>
    <s v=""/>
    <s v="410883200610160165"/>
    <s v="24410614119044"/>
    <s v="在读"/>
    <s v="有学籍"/>
    <s v="普通本科生"/>
    <s v="本科"/>
    <s v="群众"/>
    <s v="2006-10-16"/>
    <s v="河南省焦作市孟州市谷旦镇谷旦村致富北街53号"/>
    <s v=""/>
    <s v=""/>
  </r>
  <r>
    <s v="2414114056"/>
    <s v="刘钇含"/>
    <s v="女"/>
    <s v="校本部"/>
    <s v="汉族"/>
    <s v="2024"/>
    <s v="2024"/>
    <s v="241411401"/>
    <s v="24音乐学1班"/>
    <s v="4"/>
    <x v="53"/>
    <s v=""/>
    <x v="13"/>
    <s v=""/>
    <s v="410802200604170043"/>
    <s v="24410631119949"/>
    <s v="在读"/>
    <s v="有学籍"/>
    <s v="普通本科生"/>
    <s v="本科"/>
    <s v="共青团员"/>
    <s v="2006-4-17"/>
    <s v="河南省焦作市山阳区解放中路远大北苑9号楼1单元11号"/>
    <s v=""/>
    <s v=""/>
  </r>
  <r>
    <s v="2414114057"/>
    <s v="邢思涵"/>
    <s v="女"/>
    <s v="校本部"/>
    <s v="汉族"/>
    <s v="2024"/>
    <s v="2024"/>
    <s v="241411401"/>
    <s v="24音乐学1班"/>
    <s v="4"/>
    <x v="53"/>
    <s v=""/>
    <x v="13"/>
    <s v=""/>
    <s v="410505200510240023"/>
    <s v="24410711119145"/>
    <s v="在读"/>
    <s v="有学籍"/>
    <s v="普通本科生"/>
    <s v="本科"/>
    <s v="群众"/>
    <s v="2005-10-24"/>
    <s v="河南省安阳市殷都区相台街道缔盛广场锦枫庭昶岳公司1楼"/>
    <s v=""/>
    <s v=""/>
  </r>
  <r>
    <s v="2414114058"/>
    <s v="李奕诺"/>
    <s v="女"/>
    <s v="校本部"/>
    <s v="汉族"/>
    <s v="2024"/>
    <s v="2024"/>
    <s v="241411401"/>
    <s v="24音乐学1班"/>
    <s v="4"/>
    <x v="53"/>
    <s v=""/>
    <x v="13"/>
    <s v=""/>
    <s v="410506200602220106"/>
    <s v="24410716119288"/>
    <s v="在读"/>
    <s v="有学籍"/>
    <s v="普通本科生"/>
    <s v="本科"/>
    <s v="共青团员"/>
    <s v="2006-2-22"/>
    <s v="河南省安阳市殷都区水冶镇富贵苑八号楼一单元四楼东户"/>
    <s v=""/>
    <s v=""/>
  </r>
  <r>
    <s v="2414114059"/>
    <s v="王怡斐"/>
    <s v="女"/>
    <s v="校本部"/>
    <s v="汉族"/>
    <s v="2024"/>
    <s v="2024"/>
    <s v="241411401"/>
    <s v="24音乐学1班"/>
    <s v="4"/>
    <x v="53"/>
    <s v=""/>
    <x v="13"/>
    <s v=""/>
    <s v="410502200608250300"/>
    <s v="24410731119096"/>
    <s v="在读"/>
    <s v="有学籍"/>
    <s v="普通本科生"/>
    <s v="本科"/>
    <s v="群众"/>
    <s v="2006-8-25"/>
    <s v="河南省安阳市文峰区南关街道德隆街南湖新村二期十六号楼三单元一楼东户"/>
    <s v=""/>
    <s v=""/>
  </r>
  <r>
    <s v="2414114060"/>
    <s v="李叡鑫"/>
    <s v="女"/>
    <s v="校本部"/>
    <s v="汉族"/>
    <s v="2024"/>
    <s v="2024"/>
    <s v="241411401"/>
    <s v="24音乐学1班"/>
    <s v="4"/>
    <x v="53"/>
    <s v=""/>
    <x v="13"/>
    <s v=""/>
    <s v="410522200605020505"/>
    <s v="24410731119419"/>
    <s v="在读"/>
    <s v="有学籍"/>
    <s v="普通本科生"/>
    <s v="本科"/>
    <s v="群众"/>
    <s v="2006-5-2"/>
    <s v="河南省安阳市北关区洹北西区新坐标国际学校门口"/>
    <s v=""/>
    <s v=""/>
  </r>
  <r>
    <s v="2414114061"/>
    <s v="支点点"/>
    <s v="男"/>
    <s v="校本部"/>
    <s v="汉族"/>
    <s v="2024"/>
    <s v="2024"/>
    <s v="241411401"/>
    <s v="24音乐学1班"/>
    <s v="4"/>
    <x v="53"/>
    <s v=""/>
    <x v="13"/>
    <s v=""/>
    <s v="410503200510130075"/>
    <s v="24410731119802"/>
    <s v="在读"/>
    <s v="有学籍"/>
    <s v="普通本科生"/>
    <s v="本科"/>
    <s v="共青团员"/>
    <s v="2005-10-13"/>
    <s v="河南省安阳市龙安区安彩大道龙安区自然资源局"/>
    <s v=""/>
    <s v=""/>
  </r>
  <r>
    <s v="2414114062"/>
    <s v="邓晓宁"/>
    <s v="女"/>
    <s v="校本部"/>
    <s v="汉族"/>
    <s v="2024"/>
    <s v="2024"/>
    <s v="241411401"/>
    <s v="24音乐学1班"/>
    <s v="4"/>
    <x v="53"/>
    <s v=""/>
    <x v="13"/>
    <s v=""/>
    <s v="410581200409090207"/>
    <s v="24410742119070"/>
    <s v="在读"/>
    <s v="有学籍"/>
    <s v="普通本科生"/>
    <s v="本科"/>
    <s v="共青团员"/>
    <s v="2004-9-9"/>
    <s v="河南省安阳市林州市桂林镇南山村吉珍庄"/>
    <s v=""/>
    <s v=""/>
  </r>
  <r>
    <s v="2414114063"/>
    <s v="杨夏"/>
    <s v="男"/>
    <s v="校本部"/>
    <s v="汉族"/>
    <s v="2024"/>
    <s v="2024"/>
    <s v="241411401"/>
    <s v="24音乐学1班"/>
    <s v="4"/>
    <x v="53"/>
    <s v=""/>
    <x v="13"/>
    <s v=""/>
    <s v="410527200606100074"/>
    <s v="24410745119520"/>
    <s v="在读"/>
    <s v="有学籍"/>
    <s v="普通本科生"/>
    <s v="本科"/>
    <s v="群众"/>
    <s v="2006-6-10"/>
    <s v="河南省安阳市内黄县建设路西段瑞祥花园小区1号楼3单元401"/>
    <s v=""/>
    <s v=""/>
  </r>
  <r>
    <s v="2414114064"/>
    <s v="牛凯鸽"/>
    <s v="女"/>
    <s v="校本部"/>
    <s v="汉族"/>
    <s v="2024"/>
    <s v="2024"/>
    <s v="241411401"/>
    <s v="24音乐学1班"/>
    <s v="4"/>
    <x v="53"/>
    <s v=""/>
    <x v="13"/>
    <s v=""/>
    <s v="410522200609280048"/>
    <s v="24410745119597"/>
    <s v="在读"/>
    <s v="有学籍"/>
    <s v="普通本科生"/>
    <s v="本科"/>
    <s v="群众"/>
    <s v="2006-9-28"/>
    <s v="河南省安阳市安阳县北郭乡牛辛庄村广场"/>
    <s v=""/>
    <s v=""/>
  </r>
  <r>
    <s v="2414114065"/>
    <s v="刘子森"/>
    <s v="男"/>
    <s v="校本部"/>
    <s v="汉族"/>
    <s v="2024"/>
    <s v="2024"/>
    <s v="241411401"/>
    <s v="24音乐学1班"/>
    <s v="4"/>
    <x v="53"/>
    <s v=""/>
    <x v="13"/>
    <s v=""/>
    <s v="410527200610190359"/>
    <s v="24410745119625"/>
    <s v="在读"/>
    <s v="有学籍"/>
    <s v="普通本科生"/>
    <s v="本科"/>
    <s v="群众"/>
    <s v="2006-10-19"/>
    <s v="河南省安阳市内黄县城关镇北街农民公寓九号楼四单元二楼西户"/>
    <s v=""/>
    <s v=""/>
  </r>
  <r>
    <s v="2414114066"/>
    <s v="原渝斐"/>
    <s v="女"/>
    <s v="校本部"/>
    <s v="汉族"/>
    <s v="2024"/>
    <s v="2024"/>
    <s v="241411401"/>
    <s v="24音乐学1班"/>
    <s v="4"/>
    <x v="53"/>
    <s v=""/>
    <x v="13"/>
    <s v=""/>
    <s v="410581200602170225"/>
    <s v="24410772119544"/>
    <s v="在读"/>
    <s v="有学籍"/>
    <s v="普通本科生"/>
    <s v="本科"/>
    <s v="群众"/>
    <s v="2006-2-17"/>
    <s v="河南省安阳市林州市姚村镇上陶村"/>
    <s v=""/>
    <s v=""/>
  </r>
  <r>
    <s v="2414114067"/>
    <s v="黄馨瑶"/>
    <s v="女"/>
    <s v="校本部"/>
    <s v="汉族"/>
    <s v="2024"/>
    <s v="2024"/>
    <s v="241411401"/>
    <s v="24音乐学1班"/>
    <s v="4"/>
    <x v="53"/>
    <s v=""/>
    <x v="13"/>
    <s v=""/>
    <s v="410922200601145425"/>
    <s v="24410802119177"/>
    <s v="在读"/>
    <s v="有学籍"/>
    <s v="普通本科生"/>
    <s v="本科"/>
    <s v="群众"/>
    <s v="2006-1-14"/>
    <s v="河南省濮阳市华龙区南海路清怡花城2号楼一单元301"/>
    <s v=""/>
    <s v=""/>
  </r>
  <r>
    <s v="2414114068"/>
    <s v="袁佳钰"/>
    <s v="女"/>
    <s v="校本部"/>
    <s v="汉族"/>
    <s v="2024"/>
    <s v="2024"/>
    <s v="241411401"/>
    <s v="24音乐学1班"/>
    <s v="4"/>
    <x v="53"/>
    <s v=""/>
    <x v="13"/>
    <s v=""/>
    <s v="410923200610252421"/>
    <s v="24410813119364"/>
    <s v="在读"/>
    <s v="有学籍"/>
    <s v="普通本科生"/>
    <s v="本科"/>
    <s v="群众"/>
    <s v="2006-10-25"/>
    <s v="河南省濮阳市南乐县经济适用房13号楼3单元501"/>
    <s v=""/>
    <s v=""/>
  </r>
  <r>
    <s v="2414324067"/>
    <s v="宋嘉一"/>
    <s v="女"/>
    <s v="校本部"/>
    <s v="汉族"/>
    <s v="2024"/>
    <s v="2024"/>
    <s v="241411401"/>
    <s v="24音乐学1班"/>
    <s v="4"/>
    <x v="53"/>
    <s v=""/>
    <x v="13"/>
    <s v=""/>
    <s v="410923200608114847"/>
    <s v="24410813119497"/>
    <s v="在读"/>
    <s v="有学籍"/>
    <s v="普通本科生"/>
    <s v="本科"/>
    <s v="共青团员"/>
    <s v="2006-8-11"/>
    <s v="河南省濮阳市南乐县中央新城8号楼1单元702"/>
    <s v=""/>
    <s v=""/>
  </r>
  <r>
    <s v="2414324077"/>
    <s v="王白冰"/>
    <s v="女"/>
    <s v="校本部"/>
    <s v="汉族"/>
    <s v="2024"/>
    <s v="2024"/>
    <s v="241411401"/>
    <s v="24音乐学1班"/>
    <s v="4"/>
    <x v="53"/>
    <s v=""/>
    <x v="13"/>
    <s v=""/>
    <s v="411725200605230028"/>
    <s v="24411541119760"/>
    <s v="在读"/>
    <s v="有学籍"/>
    <s v="普通本科生"/>
    <s v="本科"/>
    <s v="共青团员"/>
    <s v="2006-5-23"/>
    <s v="河南省驻马店市确山县卧龙嘉园"/>
    <s v=""/>
    <s v=""/>
  </r>
  <r>
    <s v="2414114069"/>
    <s v="苏紫晨"/>
    <s v="女"/>
    <s v="校本部"/>
    <s v="汉族"/>
    <s v="2024"/>
    <s v="2024"/>
    <s v="241411402"/>
    <s v="24音乐学2班"/>
    <s v="4"/>
    <x v="53"/>
    <s v=""/>
    <x v="13"/>
    <s v=""/>
    <s v="410923200606286020"/>
    <s v="24410813119373"/>
    <s v="在读"/>
    <s v="有学籍"/>
    <s v="普通本科生"/>
    <s v="本科"/>
    <s v="群众"/>
    <s v="2006-6-28"/>
    <s v="河南省濮阳市南乐县张果屯镇后王落村"/>
    <s v=""/>
    <s v=""/>
  </r>
  <r>
    <s v="2414114070"/>
    <s v="管庆升"/>
    <s v="男"/>
    <s v="校本部"/>
    <s v="汉族"/>
    <s v="2024"/>
    <s v="2024"/>
    <s v="241411402"/>
    <s v="24音乐学2班"/>
    <s v="4"/>
    <x v="53"/>
    <s v=""/>
    <x v="13"/>
    <s v=""/>
    <s v="410901200605230836"/>
    <s v="24410831119078"/>
    <s v="在读"/>
    <s v="有学籍"/>
    <s v="普通本科生"/>
    <s v="本科"/>
    <s v="共青团员"/>
    <s v="2006-5-23"/>
    <s v="河南省濮阳市华龙区中原路街道办事处南里商村"/>
    <s v=""/>
    <s v=""/>
  </r>
  <r>
    <s v="2414114071"/>
    <s v="夏青竹"/>
    <s v="女"/>
    <s v="校本部"/>
    <s v="汉族"/>
    <s v="2024"/>
    <s v="2024"/>
    <s v="241411402"/>
    <s v="24音乐学2班"/>
    <s v="4"/>
    <x v="53"/>
    <s v=""/>
    <x v="13"/>
    <s v=""/>
    <s v="410928200512191225"/>
    <s v="24410832119520"/>
    <s v="在读"/>
    <s v="有学籍"/>
    <s v="普通本科生"/>
    <s v="本科"/>
    <s v="共青团员"/>
    <s v="2005-12-19"/>
    <s v="河南省濮阳市华龙区苏北路玉兰花园18号楼1单元1号"/>
    <s v=""/>
    <s v=""/>
  </r>
  <r>
    <s v="2414114072"/>
    <s v="左梦瑶"/>
    <s v="女"/>
    <s v="校本部"/>
    <s v="汉族"/>
    <s v="2024"/>
    <s v="2024"/>
    <s v="241411402"/>
    <s v="24音乐学2班"/>
    <s v="4"/>
    <x v="53"/>
    <s v=""/>
    <x v="13"/>
    <s v=""/>
    <s v="411222200504080028"/>
    <s v="24411012119029"/>
    <s v="在读"/>
    <s v="有学籍"/>
    <s v="普通本科生"/>
    <s v="本科"/>
    <s v="群众"/>
    <s v="2005-4-8"/>
    <s v="河南省三门峡市陕州区原店镇中区七号楼五单元四号"/>
    <s v=""/>
    <s v=""/>
  </r>
  <r>
    <s v="2414114073"/>
    <s v="范子恬"/>
    <s v="男"/>
    <s v="校本部"/>
    <s v="汉族"/>
    <s v="2024"/>
    <s v="2024"/>
    <s v="241411402"/>
    <s v="24音乐学2班"/>
    <s v="4"/>
    <x v="53"/>
    <s v=""/>
    <x v="13"/>
    <s v=""/>
    <s v="41120220060601013X"/>
    <s v="24411012119055"/>
    <s v="在读"/>
    <s v="有学籍"/>
    <s v="普通本科生"/>
    <s v="本科"/>
    <s v="共青团员"/>
    <s v="2006-6-1"/>
    <s v="河南省三门峡市湖滨区建业壹号城邦6号楼二单元2805"/>
    <s v=""/>
    <s v=""/>
  </r>
  <r>
    <s v="2414114074"/>
    <s v="刘庆庆"/>
    <s v="女"/>
    <s v="校本部"/>
    <s v="汉族"/>
    <s v="2024"/>
    <s v="2024"/>
    <s v="241411402"/>
    <s v="24音乐学2班"/>
    <s v="4"/>
    <x v="53"/>
    <s v=""/>
    <x v="13"/>
    <s v=""/>
    <s v="411224200609300026"/>
    <s v="24411014119043"/>
    <s v="在读"/>
    <s v="有学籍"/>
    <s v="普通本科生"/>
    <s v="本科"/>
    <s v="群众"/>
    <s v="2006-9-30"/>
    <s v="河南省三门峡市卢氏县第一高级中学208办公室"/>
    <s v=""/>
    <s v=""/>
  </r>
  <r>
    <s v="2414114075"/>
    <s v="孙朵"/>
    <s v="女"/>
    <s v="校本部"/>
    <s v="汉族"/>
    <s v="2024"/>
    <s v="2024"/>
    <s v="241411402"/>
    <s v="24音乐学2班"/>
    <s v="4"/>
    <x v="53"/>
    <s v=""/>
    <x v="13"/>
    <s v=""/>
    <s v="41102420061008004X"/>
    <s v="24411112119139"/>
    <s v="在读"/>
    <s v="有学籍"/>
    <s v="普通本科生"/>
    <s v="本科"/>
    <s v="共青团员"/>
    <s v="2006-10-8"/>
    <s v="河南省许昌市鄢陵县人民路纪委大院"/>
    <s v=""/>
    <s v=""/>
  </r>
  <r>
    <s v="2414114076"/>
    <s v="王擎宇"/>
    <s v="男"/>
    <s v="校本部"/>
    <s v="汉族"/>
    <s v="2024"/>
    <s v="2024"/>
    <s v="241411402"/>
    <s v="24音乐学2班"/>
    <s v="4"/>
    <x v="53"/>
    <s v=""/>
    <x v="13"/>
    <s v=""/>
    <s v="411082200510069031"/>
    <s v="24411113119381"/>
    <s v="在读"/>
    <s v="有学籍"/>
    <s v="普通本科生"/>
    <s v="本科"/>
    <s v="群众"/>
    <s v="2005-10-6"/>
    <s v="河南省许昌市长葛市长社办杨中村五组"/>
    <s v=""/>
    <s v=""/>
  </r>
  <r>
    <s v="2414114077"/>
    <s v="郭亚磊"/>
    <s v="男"/>
    <s v="校本部"/>
    <s v="汉族"/>
    <s v="2024"/>
    <s v="2024"/>
    <s v="241411402"/>
    <s v="24音乐学2班"/>
    <s v="4"/>
    <x v="53"/>
    <s v=""/>
    <x v="13"/>
    <s v=""/>
    <s v="411082200412191818"/>
    <s v="24411113119390"/>
    <s v="在读"/>
    <s v="有学籍"/>
    <s v="普通本科生"/>
    <s v="本科"/>
    <s v="群众"/>
    <s v="2004-12-19"/>
    <s v="河南省许昌市长葛市增福镇曹庄村社区居委会11组"/>
    <s v=""/>
    <s v=""/>
  </r>
  <r>
    <s v="2414114078"/>
    <s v="王佳"/>
    <s v="女"/>
    <s v="校本部"/>
    <s v="汉族"/>
    <s v="2024"/>
    <s v="2024"/>
    <s v="241411402"/>
    <s v="24音乐学2班"/>
    <s v="4"/>
    <x v="53"/>
    <s v=""/>
    <x v="13"/>
    <s v=""/>
    <s v="411025200503096026"/>
    <s v="24411115119012"/>
    <s v="在读"/>
    <s v="有学籍"/>
    <s v="普通本科生"/>
    <s v="本科"/>
    <s v="共青团员"/>
    <s v="2005-3-9"/>
    <s v="河南省郑州市金水区卫生路二号院"/>
    <s v=""/>
    <s v=""/>
  </r>
  <r>
    <s v="2414114079"/>
    <s v="祝子雅"/>
    <s v="女"/>
    <s v="校本部"/>
    <s v="汉族"/>
    <s v="2024"/>
    <s v="2024"/>
    <s v="241411402"/>
    <s v="24音乐学2班"/>
    <s v="4"/>
    <x v="53"/>
    <s v=""/>
    <x v="13"/>
    <s v=""/>
    <s v="411023200601167024"/>
    <s v="24411131119212"/>
    <s v="在读"/>
    <s v="有学籍"/>
    <s v="普通本科生"/>
    <s v="本科"/>
    <s v="群众"/>
    <s v="2006-1-16"/>
    <s v="河南省许昌市建安区魏风路62号院2号楼一单元501"/>
    <s v=""/>
    <s v=""/>
  </r>
  <r>
    <s v="2414114080"/>
    <s v="田格多"/>
    <s v="男"/>
    <s v="校本部"/>
    <s v="汉族"/>
    <s v="2024"/>
    <s v="2024"/>
    <s v="241411402"/>
    <s v="24音乐学2班"/>
    <s v="4"/>
    <x v="53"/>
    <s v=""/>
    <x v="13"/>
    <s v=""/>
    <s v="411002200609140019"/>
    <s v="24411131119670"/>
    <s v="在读"/>
    <s v="有学籍"/>
    <s v="普通本科生"/>
    <s v="本科"/>
    <s v="群众"/>
    <s v="2006-9-14"/>
    <s v="河南省许昌市东城区八一路祥瑞小区25号楼2单元301室"/>
    <s v=""/>
    <s v=""/>
  </r>
  <r>
    <s v="2414114081"/>
    <s v="王逸雪"/>
    <s v="女"/>
    <s v="校本部"/>
    <s v="汉族"/>
    <s v="2024"/>
    <s v="2024"/>
    <s v="241411402"/>
    <s v="24音乐学2班"/>
    <s v="4"/>
    <x v="53"/>
    <s v=""/>
    <x v="13"/>
    <s v=""/>
    <s v="411102200501120062"/>
    <s v="24411201119024"/>
    <s v="在读"/>
    <s v="有学籍"/>
    <s v="普通本科生"/>
    <s v="本科"/>
    <s v="共青团员"/>
    <s v="2005-1-12"/>
    <s v="河南省漯河市郾城区淞江路嘉业城市花园一期7号楼1单元2703"/>
    <s v=""/>
    <s v=""/>
  </r>
  <r>
    <s v="2414114082"/>
    <s v="何怡莹"/>
    <s v="女"/>
    <s v="校本部"/>
    <s v="汉族"/>
    <s v="2024"/>
    <s v="2024"/>
    <s v="241411402"/>
    <s v="24音乐学2班"/>
    <s v="4"/>
    <x v="53"/>
    <s v=""/>
    <x v="13"/>
    <s v=""/>
    <s v="411102200602030066"/>
    <s v="24411231119733"/>
    <s v="在读"/>
    <s v="有学籍"/>
    <s v="普通本科生"/>
    <s v="本科"/>
    <s v="共青团员"/>
    <s v="2006-2-3"/>
    <s v="河南省漯河市源汇区文化路36号604号"/>
    <s v=""/>
    <s v=""/>
  </r>
  <r>
    <s v="2414114083"/>
    <s v="王靓雪"/>
    <s v="女"/>
    <s v="校本部"/>
    <s v="汉族"/>
    <s v="2024"/>
    <s v="2024"/>
    <s v="241411402"/>
    <s v="24音乐学2班"/>
    <s v="4"/>
    <x v="53"/>
    <s v=""/>
    <x v="13"/>
    <s v=""/>
    <s v="411622200610200064"/>
    <s v="24411412119152"/>
    <s v="在读"/>
    <s v="有学籍"/>
    <s v="普通本科生"/>
    <s v="本科"/>
    <s v="群众"/>
    <s v="2006-10-20"/>
    <s v="河南省周口市西华县昆山学校对面"/>
    <s v=""/>
    <s v=""/>
  </r>
  <r>
    <s v="2414114084"/>
    <s v="郭汐源"/>
    <s v="女"/>
    <s v="校本部"/>
    <s v="汉族"/>
    <s v="2024"/>
    <s v="2024"/>
    <s v="241411402"/>
    <s v="24音乐学2班"/>
    <s v="4"/>
    <x v="53"/>
    <s v=""/>
    <x v="13"/>
    <s v=""/>
    <s v="411681200610161026"/>
    <s v="24411418159018"/>
    <s v="在读"/>
    <s v="有学籍"/>
    <s v="普通本科生"/>
    <s v="本科"/>
    <s v="群众"/>
    <s v="2006-10-16"/>
    <s v="河南省周口市项城市永丰镇马庄行政村红山庙自然村"/>
    <s v=""/>
    <s v=""/>
  </r>
  <r>
    <s v="2414114085"/>
    <s v="杜漪睿"/>
    <s v="男"/>
    <s v="校本部"/>
    <s v="汉族"/>
    <s v="2024"/>
    <s v="2024"/>
    <s v="241411402"/>
    <s v="24音乐学2班"/>
    <s v="4"/>
    <x v="53"/>
    <s v=""/>
    <x v="13"/>
    <s v=""/>
    <s v="411602200608284531"/>
    <s v="24411431119675"/>
    <s v="在读"/>
    <s v="有学籍"/>
    <s v="普通本科生"/>
    <s v="本科"/>
    <s v="共青团员"/>
    <s v="2006-8-28"/>
    <s v="河南省周口市川汇区建材路建材小区1号楼2单元301号"/>
    <s v=""/>
    <s v=""/>
  </r>
  <r>
    <s v="2414114086"/>
    <s v="李超旭"/>
    <s v="男"/>
    <s v="校本部"/>
    <s v="汉族"/>
    <s v="2024"/>
    <s v="2024"/>
    <s v="241411402"/>
    <s v="24音乐学2班"/>
    <s v="4"/>
    <x v="53"/>
    <s v=""/>
    <x v="13"/>
    <s v=""/>
    <s v="411627200511207457"/>
    <s v="24411444119732"/>
    <s v="在读"/>
    <s v="有学籍"/>
    <s v="普通本科生"/>
    <s v="本科"/>
    <s v="共青团员"/>
    <s v="2005-11-20"/>
    <s v="河南省周口市太康县康晟新城"/>
    <s v=""/>
    <s v=""/>
  </r>
  <r>
    <s v="2414114087"/>
    <s v="白浩宁"/>
    <s v="男"/>
    <s v="校本部"/>
    <s v="汉族"/>
    <s v="2024"/>
    <s v="2024"/>
    <s v="241411402"/>
    <s v="24音乐学2班"/>
    <s v="4"/>
    <x v="53"/>
    <s v=""/>
    <x v="13"/>
    <s v=""/>
    <s v="411702200608284756"/>
    <s v="24411501119210"/>
    <s v="在读"/>
    <s v="有学籍"/>
    <s v="普通本科生"/>
    <s v="本科"/>
    <s v="共青团员"/>
    <s v="2006-8-28"/>
    <s v="河南省驻马店市驿城区天中上境二期33号楼二单元801"/>
    <s v=""/>
    <s v=""/>
  </r>
  <r>
    <s v="2414114088"/>
    <s v="姚紫涵"/>
    <s v="女"/>
    <s v="校本部"/>
    <s v="汉族"/>
    <s v="2024"/>
    <s v="2024"/>
    <s v="241411402"/>
    <s v="24音乐学2班"/>
    <s v="4"/>
    <x v="53"/>
    <s v=""/>
    <x v="13"/>
    <s v=""/>
    <s v="411702200606111448"/>
    <s v="24411501119352"/>
    <s v="在读"/>
    <s v="有学籍"/>
    <s v="普通本科生"/>
    <s v="本科"/>
    <s v="共青团员"/>
    <s v="2006-6-11"/>
    <s v="河南省驻马店市驿城区开元路黄淮学院中区D3楼2单元一楼101"/>
    <s v=""/>
    <s v=""/>
  </r>
  <r>
    <s v="2414114089"/>
    <s v="张晓雯"/>
    <s v="女"/>
    <s v="校本部"/>
    <s v="汉族"/>
    <s v="2024"/>
    <s v="2024"/>
    <s v="241411402"/>
    <s v="24音乐学2班"/>
    <s v="4"/>
    <x v="53"/>
    <s v=""/>
    <x v="13"/>
    <s v=""/>
    <s v="411702200608220867"/>
    <s v="24411501119405"/>
    <s v="在读"/>
    <s v="有学籍"/>
    <s v="普通本科生"/>
    <s v="本科"/>
    <s v="群众"/>
    <s v="2006-8-22"/>
    <s v="河南省驻马店市驿城区置地广场北苑二期16号楼三单元二楼西户"/>
    <s v=""/>
    <s v=""/>
  </r>
  <r>
    <s v="2414114090"/>
    <s v="徐畅"/>
    <s v="女"/>
    <s v="校本部"/>
    <s v="汉族"/>
    <s v="2024"/>
    <s v="2024"/>
    <s v="241411402"/>
    <s v="24音乐学2班"/>
    <s v="4"/>
    <x v="53"/>
    <s v=""/>
    <x v="13"/>
    <s v=""/>
    <s v="411726200504098204"/>
    <s v="24411512159302"/>
    <s v="在读"/>
    <s v="有学籍"/>
    <s v="普通本科生"/>
    <s v="本科"/>
    <s v="共青团员"/>
    <s v="2005-4-9"/>
    <s v="河南省驻马店市泌阳县古城街道办事处新兴居委福园小区二号楼二单元五楼西户"/>
    <s v=""/>
    <s v=""/>
  </r>
  <r>
    <s v="2414114091"/>
    <s v="薛晓诺"/>
    <s v="女"/>
    <s v="校本部"/>
    <s v="汉族"/>
    <s v="2024"/>
    <s v="2024"/>
    <s v="241411402"/>
    <s v="24音乐学2班"/>
    <s v="4"/>
    <x v="53"/>
    <s v=""/>
    <x v="13"/>
    <s v=""/>
    <s v="411728200609284022"/>
    <s v="24411513119234"/>
    <s v="在读"/>
    <s v="有学籍"/>
    <s v="普通本科生"/>
    <s v="本科"/>
    <s v="群众"/>
    <s v="2006-9-28"/>
    <s v="河南省驻马店市遂平县玉山镇坡李村金庄010"/>
    <s v=""/>
    <s v=""/>
  </r>
  <r>
    <s v="2414114092"/>
    <s v="张严文"/>
    <s v="女"/>
    <s v="校本部"/>
    <s v="汉族"/>
    <s v="2024"/>
    <s v="2024"/>
    <s v="241411402"/>
    <s v="24音乐学2班"/>
    <s v="4"/>
    <x v="53"/>
    <s v=""/>
    <x v="13"/>
    <s v=""/>
    <s v="411726200711266522"/>
    <s v="24411542119824"/>
    <s v="在读"/>
    <s v="有学籍"/>
    <s v="普通本科生"/>
    <s v="本科"/>
    <s v="群众"/>
    <s v="2007-11-26"/>
    <s v="河南省驻马店市泌阳县金元小区"/>
    <s v=""/>
    <s v=""/>
  </r>
  <r>
    <s v="2414114093"/>
    <s v="汪昱璇"/>
    <s v="女"/>
    <s v="校本部"/>
    <s v="汉族"/>
    <s v="2024"/>
    <s v="2024"/>
    <s v="241411402"/>
    <s v="24音乐学2班"/>
    <s v="4"/>
    <x v="53"/>
    <s v=""/>
    <x v="13"/>
    <s v=""/>
    <s v="411502200706013027"/>
    <s v="24411601119300"/>
    <s v="在读"/>
    <s v="有学籍"/>
    <s v="普通本科生"/>
    <s v="本科"/>
    <s v="群众"/>
    <s v="2007-6-1"/>
    <s v="河南省信阳市浉河区航空路110号"/>
    <s v=""/>
    <s v=""/>
  </r>
  <r>
    <s v="2414114094"/>
    <s v="陈可鑫"/>
    <s v="女"/>
    <s v="校本部"/>
    <s v="汉族"/>
    <s v="2024"/>
    <s v="2024"/>
    <s v="241411402"/>
    <s v="24音乐学2班"/>
    <s v="4"/>
    <x v="53"/>
    <s v=""/>
    <x v="13"/>
    <s v=""/>
    <s v="411523200605191328"/>
    <s v="24411614119412"/>
    <s v="在读"/>
    <s v="有学籍"/>
    <s v="普通本科生"/>
    <s v="本科"/>
    <s v="群众"/>
    <s v="2006-5-19"/>
    <s v="河南省信阳市新县第二高级中学高三艺术年级组"/>
    <s v=""/>
    <s v=""/>
  </r>
  <r>
    <s v="2414114095"/>
    <s v="周贝贝"/>
    <s v="女"/>
    <s v="校本部"/>
    <s v="汉族"/>
    <s v="2024"/>
    <s v="2024"/>
    <s v="241411402"/>
    <s v="24音乐学2班"/>
    <s v="4"/>
    <x v="53"/>
    <s v=""/>
    <x v="13"/>
    <s v=""/>
    <s v="411528200504017488"/>
    <s v="24411619159041"/>
    <s v="在读"/>
    <s v="有学籍"/>
    <s v="普通本科生"/>
    <s v="本科"/>
    <s v="群众"/>
    <s v="2005-4-1"/>
    <s v="河南省信阳市息县小茴店镇八一孙庄队"/>
    <s v=""/>
    <s v=""/>
  </r>
  <r>
    <s v="2414114096"/>
    <s v="张芮歌"/>
    <s v="女"/>
    <s v="校本部"/>
    <s v="汉族"/>
    <s v="2024"/>
    <s v="2024"/>
    <s v="241411402"/>
    <s v="24音乐学2班"/>
    <s v="4"/>
    <x v="53"/>
    <s v=""/>
    <x v="13"/>
    <s v=""/>
    <s v="41132220061010210X"/>
    <s v="24411701119047"/>
    <s v="在读"/>
    <s v="有学籍"/>
    <s v="普通本科生"/>
    <s v="本科"/>
    <s v="群众"/>
    <s v="2006-10-10"/>
    <s v="河南省南阳市宛城区伏牛路3号卧龙小区2号楼西单元1楼东户"/>
    <s v=""/>
    <s v=""/>
  </r>
  <r>
    <s v="2414114097"/>
    <s v="陈爱佳"/>
    <s v="女"/>
    <s v="校本部"/>
    <s v="汉族"/>
    <s v="2024"/>
    <s v="2024"/>
    <s v="241411402"/>
    <s v="24音乐学2班"/>
    <s v="4"/>
    <x v="53"/>
    <s v=""/>
    <x v="13"/>
    <s v=""/>
    <s v="411302200607140046"/>
    <s v="24411711159059"/>
    <s v="在读"/>
    <s v="有学籍"/>
    <s v="普通本科生"/>
    <s v="本科"/>
    <s v="群众"/>
    <s v="2006-7-14"/>
    <s v="河南省南阳市卧龙区梅溪路眼科医院南隔墙商业技校院内三楼南阳博越高考音乐学校"/>
    <s v=""/>
    <s v=""/>
  </r>
  <r>
    <s v="2414114098"/>
    <s v="王正楠"/>
    <s v="女"/>
    <s v="校本部"/>
    <s v="汉族"/>
    <s v="2024"/>
    <s v="2024"/>
    <s v="241411402"/>
    <s v="24音乐学2班"/>
    <s v="4"/>
    <x v="53"/>
    <s v=""/>
    <x v="13"/>
    <s v=""/>
    <s v="411327200606011143"/>
    <s v="24411713119061"/>
    <s v="在读"/>
    <s v="有学籍"/>
    <s v="普通本科生"/>
    <s v="本科"/>
    <s v="共青团员"/>
    <s v="2006-6-1"/>
    <s v="河南省南阳市内乡县实验高中44届18班"/>
    <s v=""/>
    <s v=""/>
  </r>
  <r>
    <s v="2414114099"/>
    <s v="陈思涵"/>
    <s v="女"/>
    <s v="校本部"/>
    <s v="汉族"/>
    <s v="2024"/>
    <s v="2024"/>
    <s v="241411402"/>
    <s v="24音乐学2班"/>
    <s v="4"/>
    <x v="53"/>
    <s v=""/>
    <x v="13"/>
    <s v=""/>
    <s v="411327200601260044"/>
    <s v="24411713119158"/>
    <s v="在读"/>
    <s v="有学籍"/>
    <s v="普通本科生"/>
    <s v="本科"/>
    <s v="群众"/>
    <s v="2006-1-26"/>
    <s v="河南省南阳市内乡县内乡菊潭高级中学"/>
    <s v=""/>
    <s v=""/>
  </r>
  <r>
    <s v="2414114100"/>
    <s v="游力宁"/>
    <s v="男"/>
    <s v="校本部"/>
    <s v="汉族"/>
    <s v="2024"/>
    <s v="2024"/>
    <s v="241411402"/>
    <s v="24音乐学2班"/>
    <s v="4"/>
    <x v="53"/>
    <s v=""/>
    <x v="13"/>
    <s v=""/>
    <s v="411327200508180031"/>
    <s v="24411713159082"/>
    <s v="在读"/>
    <s v="有学籍"/>
    <s v="普通本科生"/>
    <s v="本科"/>
    <s v="群众"/>
    <s v="2005-8-18"/>
    <s v="河南省南阳市内乡县第一高级中学门卫处"/>
    <s v=""/>
    <s v=""/>
  </r>
  <r>
    <s v="2414114101"/>
    <s v="李佳音"/>
    <s v="女"/>
    <s v="校本部"/>
    <s v="汉族"/>
    <s v="2024"/>
    <s v="2024"/>
    <s v="241411402"/>
    <s v="24音乐学2班"/>
    <s v="4"/>
    <x v="53"/>
    <s v=""/>
    <x v="13"/>
    <s v=""/>
    <s v="411323200612011128"/>
    <s v="24411715119052"/>
    <s v="在读"/>
    <s v="有学籍"/>
    <s v="普通本科生"/>
    <s v="本科"/>
    <s v="群众"/>
    <s v="2006-12-1"/>
    <s v="河南省南阳市淅川县第五高级中学"/>
    <s v=""/>
    <s v=""/>
  </r>
  <r>
    <s v="2414114102"/>
    <s v="李天缘"/>
    <s v="女"/>
    <s v="校本部"/>
    <s v="汉族"/>
    <s v="2024"/>
    <s v="2024"/>
    <s v="241411402"/>
    <s v="24音乐学2班"/>
    <s v="4"/>
    <x v="53"/>
    <s v=""/>
    <x v="13"/>
    <s v=""/>
    <s v="411329200608067207"/>
    <s v="24411717119048"/>
    <s v="在读"/>
    <s v="有学籍"/>
    <s v="普通本科生"/>
    <s v="本科"/>
    <s v="群众"/>
    <s v="2006-8-6"/>
    <s v="河南省南阳市新野县汉城街道化肥厂家属院"/>
    <s v=""/>
    <s v=""/>
  </r>
  <r>
    <s v="2414114103"/>
    <s v="徐静怡"/>
    <s v="女"/>
    <s v="校本部"/>
    <s v="汉族"/>
    <s v="2024"/>
    <s v="2024"/>
    <s v="241411402"/>
    <s v="24音乐学2班"/>
    <s v="4"/>
    <x v="53"/>
    <s v=""/>
    <x v="13"/>
    <s v=""/>
    <s v="411329200607173964"/>
    <s v="24411717159001"/>
    <s v="在读"/>
    <s v="有学籍"/>
    <s v="普通本科生"/>
    <s v="本科"/>
    <s v="群众"/>
    <s v="2006-7-17"/>
    <s v="河南省南阳市新野县纺织东路清水坊向西100米人民大药房道口向北50米"/>
    <s v=""/>
    <s v=""/>
  </r>
  <r>
    <s v="2414114104"/>
    <s v="王宇浩"/>
    <s v="男"/>
    <s v="校本部"/>
    <s v="汉族"/>
    <s v="2024"/>
    <s v="2024"/>
    <s v="241411402"/>
    <s v="24音乐学2班"/>
    <s v="4"/>
    <x v="53"/>
    <s v=""/>
    <x v="13"/>
    <s v=""/>
    <s v="411322200606072016"/>
    <s v="24411721119300"/>
    <s v="在读"/>
    <s v="有学籍"/>
    <s v="普通本科生"/>
    <s v="本科"/>
    <s v="群众"/>
    <s v="2006-6-7"/>
    <s v="河南省南阳市方城县广阳镇石桥路村老庄107号"/>
    <s v=""/>
    <s v=""/>
  </r>
  <r>
    <s v="2414114105"/>
    <s v="吕明浩"/>
    <s v="男"/>
    <s v="校本部"/>
    <s v="汉族"/>
    <s v="2024"/>
    <s v="2024"/>
    <s v="241411402"/>
    <s v="24音乐学2班"/>
    <s v="4"/>
    <x v="53"/>
    <s v=""/>
    <x v="13"/>
    <s v=""/>
    <s v="411322200610271333"/>
    <s v="24411721119370"/>
    <s v="在读"/>
    <s v="有学籍"/>
    <s v="普通本科生"/>
    <s v="本科"/>
    <s v="群众"/>
    <s v="2006-10-27"/>
    <s v="河南省南阳市方城县四里店镇街村村街村庄55号街东"/>
    <s v=""/>
    <s v=""/>
  </r>
  <r>
    <s v="2414114106"/>
    <s v="李向阳"/>
    <s v="男"/>
    <s v="校本部"/>
    <s v="汉族"/>
    <s v="2024"/>
    <s v="2024"/>
    <s v="241411402"/>
    <s v="24音乐学2班"/>
    <s v="4"/>
    <x v="53"/>
    <s v=""/>
    <x v="13"/>
    <s v=""/>
    <s v="411322200508262414"/>
    <s v="24411721119401"/>
    <s v="在读"/>
    <s v="有学籍"/>
    <s v="普通本科生"/>
    <s v="本科"/>
    <s v="群众"/>
    <s v="2005-8-26"/>
    <s v="河南省南阳市方城县赵河镇东北村赵河街113号"/>
    <s v=""/>
    <s v=""/>
  </r>
  <r>
    <s v="2414114107"/>
    <s v="仝佩"/>
    <s v="女"/>
    <s v="校本部"/>
    <s v="汉族"/>
    <s v="2024"/>
    <s v="2024"/>
    <s v="241411402"/>
    <s v="24音乐学2班"/>
    <s v="4"/>
    <x v="53"/>
    <s v=""/>
    <x v="13"/>
    <s v=""/>
    <s v="411322200405312423"/>
    <s v="24411721119403"/>
    <s v="在读"/>
    <s v="有学籍"/>
    <s v="普通本科生"/>
    <s v="本科"/>
    <s v="共青团员"/>
    <s v="2004-5-31"/>
    <s v="河南省南阳市方城县八中后操场向西二百米"/>
    <s v=""/>
    <s v=""/>
  </r>
  <r>
    <s v="2414114108"/>
    <s v="徐婧一"/>
    <s v="女"/>
    <s v="校本部"/>
    <s v="汉族"/>
    <s v="2024"/>
    <s v="2024"/>
    <s v="241411402"/>
    <s v="24音乐学2班"/>
    <s v="4"/>
    <x v="53"/>
    <s v=""/>
    <x v="13"/>
    <s v=""/>
    <s v="411322200504082926"/>
    <s v="24411741119009"/>
    <s v="在读"/>
    <s v="有学籍"/>
    <s v="普通本科生"/>
    <s v="本科"/>
    <s v="群众"/>
    <s v="2005-4-8"/>
    <s v="河南省南阳市卧龙区梅溪路眼科医院南隔墙商业技校院内三楼南阳博越高考音乐学校"/>
    <s v=""/>
    <s v=""/>
  </r>
  <r>
    <s v="2414114109"/>
    <s v="史卓扬"/>
    <s v="男"/>
    <s v="校本部"/>
    <s v="汉族"/>
    <s v="2024"/>
    <s v="2024"/>
    <s v="241411402"/>
    <s v="24音乐学2班"/>
    <s v="4"/>
    <x v="53"/>
    <s v=""/>
    <x v="13"/>
    <s v=""/>
    <s v="41088120040915019X"/>
    <s v="24411801119012"/>
    <s v="在读"/>
    <s v="有学籍"/>
    <s v="普通本科生"/>
    <s v="本科"/>
    <s v="共青团员"/>
    <s v="2004-9-15"/>
    <s v="河南省济源市济源县"/>
    <s v=""/>
    <s v=""/>
  </r>
  <r>
    <s v="2414114110"/>
    <s v="李佳颖"/>
    <s v="女"/>
    <s v="校本部"/>
    <s v="汉族"/>
    <s v="2024"/>
    <s v="2024"/>
    <s v="241411402"/>
    <s v="24音乐学2班"/>
    <s v="4"/>
    <x v="53"/>
    <s v=""/>
    <x v="13"/>
    <s v=""/>
    <s v="410181200601010105"/>
    <s v="24412101119137"/>
    <s v="在读"/>
    <s v="有学籍"/>
    <s v="普通本科生"/>
    <s v="本科"/>
    <s v="群众"/>
    <s v="2006-1-1"/>
    <s v="河南省郑州市巩义市天玺观邸小区3号楼"/>
    <s v=""/>
    <s v=""/>
  </r>
  <r>
    <s v="2414114111"/>
    <s v="廉艺佳"/>
    <s v="女"/>
    <s v="校本部"/>
    <s v="汉族"/>
    <s v="2024"/>
    <s v="2024"/>
    <s v="241411402"/>
    <s v="24音乐学2班"/>
    <s v="4"/>
    <x v="53"/>
    <s v=""/>
    <x v="13"/>
    <s v=""/>
    <s v="41018120050609008X"/>
    <s v="24412101159034"/>
    <s v="在读"/>
    <s v="有学籍"/>
    <s v="普通本科生"/>
    <s v="本科"/>
    <s v="共青团员"/>
    <s v="2005-6-9"/>
    <s v="河南省郑州市巩义市东方现代城南苑16号楼1单元403"/>
    <s v=""/>
    <s v=""/>
  </r>
  <r>
    <s v="2414114112"/>
    <s v="朱丰源"/>
    <s v="男"/>
    <s v="校本部"/>
    <s v="汉族"/>
    <s v="2024"/>
    <s v="2024"/>
    <s v="241411402"/>
    <s v="24音乐学2班"/>
    <s v="4"/>
    <x v="53"/>
    <s v=""/>
    <x v="13"/>
    <s v=""/>
    <s v="411525200511269430"/>
    <s v="24412401159219"/>
    <s v="在读"/>
    <s v="有学籍"/>
    <s v="普通本科生"/>
    <s v="本科"/>
    <s v="群众"/>
    <s v="2005-11-26"/>
    <s v="河南省信阳市固始县蓼城大道玫瑰苑九号楼一单元702"/>
    <s v=""/>
    <s v=""/>
  </r>
  <r>
    <s v="2414114113"/>
    <s v="冯士颖"/>
    <s v="女"/>
    <s v="校本部"/>
    <s v="汉族"/>
    <s v="2024"/>
    <s v="2024"/>
    <s v="241411402"/>
    <s v="24音乐学2班"/>
    <s v="4"/>
    <x v="53"/>
    <s v=""/>
    <x v="13"/>
    <s v=""/>
    <s v="411525200701079523"/>
    <s v="24412431119787"/>
    <s v="在读"/>
    <s v="有学籍"/>
    <s v="普通本科生"/>
    <s v="本科"/>
    <s v="群众"/>
    <s v="2007-1-7"/>
    <s v="河南省信阳市固始县实验高级中学"/>
    <s v=""/>
    <s v=""/>
  </r>
  <r>
    <s v="2414114114"/>
    <s v="宋振邦"/>
    <s v="男"/>
    <s v="校本部"/>
    <s v="汉族"/>
    <s v="2024"/>
    <s v="2024"/>
    <s v="241411402"/>
    <s v="24音乐学2班"/>
    <s v="4"/>
    <x v="53"/>
    <s v=""/>
    <x v="13"/>
    <s v=""/>
    <s v="411381200511060813"/>
    <s v="24412501119292"/>
    <s v="在读"/>
    <s v="有学籍"/>
    <s v="普通本科生"/>
    <s v="本科"/>
    <s v="共青团员"/>
    <s v="2005-11-6"/>
    <s v="河南省南阳市卧龙区梅溪路眼科医院南隔墙商业技校院内三楼南阳博越高考音乐学院"/>
    <s v=""/>
    <s v=""/>
  </r>
  <r>
    <s v="2414114115"/>
    <s v="鲁紫琰"/>
    <s v="女"/>
    <s v="校本部"/>
    <s v="汉族"/>
    <s v="2024"/>
    <s v="2024"/>
    <s v="241411402"/>
    <s v="24音乐学2班"/>
    <s v="4"/>
    <x v="53"/>
    <s v=""/>
    <x v="13"/>
    <s v=""/>
    <s v="411381200609107667"/>
    <s v="24412531119886"/>
    <s v="在读"/>
    <s v="有学籍"/>
    <s v="普通本科生"/>
    <s v="本科"/>
    <s v="群众"/>
    <s v="2006-9-10"/>
    <s v="河南省南阳市卧龙区梅溪路眼科医院南隔墙商业技校院内三楼南阳博越高考音乐学校"/>
    <s v=""/>
    <s v=""/>
  </r>
  <r>
    <s v="2414114116"/>
    <s v="高涵熙"/>
    <s v="女"/>
    <s v="校本部"/>
    <s v="汉族"/>
    <s v="2024"/>
    <s v="2024"/>
    <s v="241411402"/>
    <s v="24音乐学2班"/>
    <s v="4"/>
    <x v="53"/>
    <s v=""/>
    <x v="13"/>
    <s v=""/>
    <s v="410482200502049023"/>
    <s v="24412701119290"/>
    <s v="在读"/>
    <s v="有学籍"/>
    <s v="普通本科生"/>
    <s v="本科"/>
    <s v="共青团员"/>
    <s v="2005-2-4"/>
    <s v="河南省平顶山市汝州县钟楼街道丹阳东路双荣巷2号"/>
    <s v=""/>
    <s v=""/>
  </r>
  <r>
    <s v="2414114117"/>
    <s v="秦帅峰"/>
    <s v="男"/>
    <s v="校本部"/>
    <s v="汉族"/>
    <s v="2024"/>
    <s v="2024"/>
    <s v="241411402"/>
    <s v="24音乐学2班"/>
    <s v="4"/>
    <x v="53"/>
    <s v=""/>
    <x v="13"/>
    <s v=""/>
    <s v="410482200601190356"/>
    <s v="24412731119840"/>
    <s v="在读"/>
    <s v="有学籍"/>
    <s v="普通本科生"/>
    <s v="本科"/>
    <s v="群众"/>
    <s v="2006-1-19"/>
    <s v="河南省平顶山市汝州市丹阳西路211号"/>
    <s v=""/>
    <s v=""/>
  </r>
  <r>
    <s v="2414114118"/>
    <s v="左婧晗"/>
    <s v="女"/>
    <s v="校本部"/>
    <s v="汉族"/>
    <s v="2024"/>
    <s v="2024"/>
    <s v="241411402"/>
    <s v="24音乐学2班"/>
    <s v="4"/>
    <x v="53"/>
    <s v=""/>
    <x v="13"/>
    <s v=""/>
    <s v="410728200506011020"/>
    <s v="24412801159040"/>
    <s v="在读"/>
    <s v="有学籍"/>
    <s v="普通本科生"/>
    <s v="本科"/>
    <s v="共青团员"/>
    <s v="2005-6-1"/>
    <s v="河南省新乡市长垣县南蒲区黄相如村211号"/>
    <s v=""/>
    <s v=""/>
  </r>
  <r>
    <s v="2414114119"/>
    <s v="王思涵"/>
    <s v="女"/>
    <s v="校本部"/>
    <s v="汉族"/>
    <s v="2024"/>
    <s v="2024"/>
    <s v="241411402"/>
    <s v="24音乐学2班"/>
    <s v="4"/>
    <x v="53"/>
    <s v=""/>
    <x v="13"/>
    <s v=""/>
    <s v="410728200605100387"/>
    <s v="24412801159044"/>
    <s v="在读"/>
    <s v="有学籍"/>
    <s v="普通本科生"/>
    <s v="本科"/>
    <s v="群众"/>
    <s v="2006-5-10"/>
    <s v="河南省新乡市长垣县亿隆中央花园2栋一单元402"/>
    <s v=""/>
    <s v=""/>
  </r>
  <r>
    <s v="2414114120"/>
    <s v="郭沁媛"/>
    <s v="女"/>
    <s v="校本部"/>
    <s v="汉族"/>
    <s v="2024"/>
    <s v="2024"/>
    <s v="241411402"/>
    <s v="24音乐学2班"/>
    <s v="4"/>
    <x v="53"/>
    <s v=""/>
    <x v="13"/>
    <s v=""/>
    <s v="410526200601140206"/>
    <s v="24412901119076"/>
    <s v="在读"/>
    <s v="有学籍"/>
    <s v="普通本科生"/>
    <s v="本科"/>
    <s v="共青团员"/>
    <s v="2006-1-14"/>
    <s v="河南省安阳市滑县康乐小区化肥厂住宅楼四单元二楼东户"/>
    <s v=""/>
    <s v=""/>
  </r>
  <r>
    <s v="2414114121"/>
    <s v="崔子沐"/>
    <s v="女"/>
    <s v="校本部"/>
    <s v="汉族"/>
    <s v="2024"/>
    <s v="2024"/>
    <s v="241411402"/>
    <s v="24音乐学2班"/>
    <s v="4"/>
    <x v="53"/>
    <s v=""/>
    <x v="13"/>
    <s v=""/>
    <s v="410526200610240348"/>
    <s v="24412931119935"/>
    <s v="在读"/>
    <s v="有学籍"/>
    <s v="普通本科生"/>
    <s v="本科"/>
    <s v="群众"/>
    <s v="2006-10-24"/>
    <s v="河南省安阳市滑县小铺乡大铺村"/>
    <s v=""/>
    <s v=""/>
  </r>
  <r>
    <s v="2414214001"/>
    <s v="刘笑铜"/>
    <s v="女"/>
    <s v="校本部"/>
    <s v="汉族"/>
    <s v="2024"/>
    <s v="2024"/>
    <s v="241411402"/>
    <s v="24音乐学2班"/>
    <s v="4"/>
    <x v="53"/>
    <s v=""/>
    <x v="13"/>
    <s v=""/>
    <s v="410108200604070026"/>
    <s v="24410118119347"/>
    <s v="在读"/>
    <s v="有学籍"/>
    <s v="普通本科生"/>
    <s v="本科"/>
    <s v="共青团员"/>
    <s v="2006-4-7"/>
    <s v="河南省郑州市惠济区新城路田园风光小区二号楼一单元"/>
    <s v=""/>
    <s v=""/>
  </r>
  <r>
    <s v="2414214002"/>
    <s v="李英杰"/>
    <s v="女"/>
    <s v="校本部"/>
    <s v="汉族"/>
    <s v="2024"/>
    <s v="2024"/>
    <s v="241411402"/>
    <s v="24音乐学2班"/>
    <s v="4"/>
    <x v="53"/>
    <s v=""/>
    <x v="13"/>
    <s v=""/>
    <s v="410103200508210103"/>
    <s v="24410148119630"/>
    <s v="在读"/>
    <s v="有学籍"/>
    <s v="普通本科生"/>
    <s v="本科"/>
    <s v="群众"/>
    <s v="2005-8-21"/>
    <s v="河南省郑州市国家高新技术产业开发区科学大道188号河南辉煌科技股份有限公司"/>
    <s v=""/>
    <s v=""/>
  </r>
  <r>
    <s v="2414214003"/>
    <s v="刘卜嘉"/>
    <s v="女"/>
    <s v="校本部"/>
    <s v="汉族"/>
    <s v="2024"/>
    <s v="2024"/>
    <s v="241411402"/>
    <s v="24音乐学2班"/>
    <s v="4"/>
    <x v="53"/>
    <s v=""/>
    <x v="13"/>
    <s v=""/>
    <s v="410324200601250065"/>
    <s v="24410319119461"/>
    <s v="在读"/>
    <s v="有学籍"/>
    <s v="普通本科生"/>
    <s v="本科"/>
    <s v="群众"/>
    <s v="2006-1-25"/>
    <s v="河南省洛阳市栾川县城关镇耕辛路老石油公司旁"/>
    <s v=""/>
    <s v=""/>
  </r>
  <r>
    <s v="2414214004"/>
    <s v="付星文"/>
    <s v="女"/>
    <s v="校本部"/>
    <s v="汉族"/>
    <s v="2024"/>
    <s v="2024"/>
    <s v="241411402"/>
    <s v="24音乐学2班"/>
    <s v="4"/>
    <x v="53"/>
    <s v=""/>
    <x v="13"/>
    <s v=""/>
    <s v="410325200604240029"/>
    <s v="24410348119520"/>
    <s v="在读"/>
    <s v="有学籍"/>
    <s v="普通本科生"/>
    <s v="本科"/>
    <s v="群众"/>
    <s v="2006-4-24"/>
    <s v="河南省洛阳市嵩县康乐巷金水湾美好家园"/>
    <s v=""/>
    <s v=""/>
  </r>
  <r>
    <s v="2414214005"/>
    <s v="梁艺轩"/>
    <s v="男"/>
    <s v="校本部"/>
    <s v="汉族"/>
    <s v="2024"/>
    <s v="2024"/>
    <s v="241411402"/>
    <s v="24音乐学2班"/>
    <s v="4"/>
    <x v="53"/>
    <s v=""/>
    <x v="13"/>
    <s v=""/>
    <s v="410503200612160013"/>
    <s v="24410731119777"/>
    <s v="在读"/>
    <s v="有学籍"/>
    <s v="普通本科生"/>
    <s v="本科"/>
    <s v="群众"/>
    <s v="2006-12-16"/>
    <s v="河南省安阳市殷都区铁西路237号院物华公寓2号楼2单元5层东"/>
    <s v=""/>
    <s v=""/>
  </r>
  <r>
    <s v="2414214006"/>
    <s v="雒佳莹"/>
    <s v="女"/>
    <s v="校本部"/>
    <s v="汉族"/>
    <s v="2024"/>
    <s v="2024"/>
    <s v="241411402"/>
    <s v="24音乐学2班"/>
    <s v="4"/>
    <x v="53"/>
    <s v=""/>
    <x v="13"/>
    <s v=""/>
    <s v="411282200510120109"/>
    <s v="24411011119024"/>
    <s v="在读"/>
    <s v="有学籍"/>
    <s v="普通本科生"/>
    <s v="本科"/>
    <s v="群众"/>
    <s v="2005-10-12"/>
    <s v="河南省三门峡市灵宝市黄河路一街坊9组331号院"/>
    <s v=""/>
    <s v=""/>
  </r>
  <r>
    <s v="2414214007"/>
    <s v="盛薏如"/>
    <s v="女"/>
    <s v="校本部"/>
    <s v="汉族"/>
    <s v="2024"/>
    <s v="2024"/>
    <s v="241411402"/>
    <s v="24音乐学2班"/>
    <s v="4"/>
    <x v="53"/>
    <s v=""/>
    <x v="13"/>
    <s v=""/>
    <s v="411103200608190243"/>
    <s v="24411211119009"/>
    <s v="在读"/>
    <s v="有学籍"/>
    <s v="普通本科生"/>
    <s v="本科"/>
    <s v="群众"/>
    <s v="2006-8-19"/>
    <s v="河南省漯河市郾城区孟庙镇薛赵村1组41号油坊盛食用油"/>
    <s v=""/>
    <s v=""/>
  </r>
  <r>
    <s v="2414214008"/>
    <s v="王雪莹"/>
    <s v="女"/>
    <s v="校本部"/>
    <s v="汉族"/>
    <s v="2024"/>
    <s v="2024"/>
    <s v="241411402"/>
    <s v="24音乐学2班"/>
    <s v="4"/>
    <x v="53"/>
    <s v=""/>
    <x v="13"/>
    <s v=""/>
    <s v="412701200412172028"/>
    <s v="24411403119263"/>
    <s v="在读"/>
    <s v="有学籍"/>
    <s v="普通本科生"/>
    <s v="本科"/>
    <s v="共青团员"/>
    <s v="2004-12-17"/>
    <s v="河南省周口市人和街道北花园汇源小区西门"/>
    <s v=""/>
    <s v=""/>
  </r>
  <r>
    <s v="2414214009"/>
    <s v="赵敏"/>
    <s v="女"/>
    <s v="校本部"/>
    <s v="汉族"/>
    <s v="2024"/>
    <s v="2024"/>
    <s v="241411402"/>
    <s v="24音乐学2班"/>
    <s v="4"/>
    <x v="53"/>
    <s v=""/>
    <x v="13"/>
    <s v=""/>
    <s v="411625200601183724"/>
    <s v="24411416119041"/>
    <s v="在读"/>
    <s v="有学籍"/>
    <s v="普通本科生"/>
    <s v="本科"/>
    <s v="群众"/>
    <s v="2006-1-18"/>
    <s v="河南省周口市郸城县宁平镇牛庄行政村王子庄"/>
    <s v=""/>
    <s v=""/>
  </r>
  <r>
    <s v="2414214010"/>
    <s v="邹晶晶"/>
    <s v="女"/>
    <s v="校本部"/>
    <s v="汉族"/>
    <s v="2024"/>
    <s v="2024"/>
    <s v="241411402"/>
    <s v="24音乐学2班"/>
    <s v="4"/>
    <x v="53"/>
    <s v=""/>
    <x v="13"/>
    <s v=""/>
    <s v="411326200601075846"/>
    <s v="24411715119285"/>
    <s v="在读"/>
    <s v="有学籍"/>
    <s v="普通本科生"/>
    <s v="本科"/>
    <s v="群众"/>
    <s v="2006-1-7"/>
    <s v="河南省南阳市淅川县九重镇范岗村西岗组"/>
    <s v=""/>
    <s v=""/>
  </r>
  <r>
    <s v="2414214011"/>
    <s v="王颂淇"/>
    <s v="男"/>
    <s v="校本部"/>
    <s v="汉族"/>
    <s v="2024"/>
    <s v="2024"/>
    <s v="241411402"/>
    <s v="24音乐学2班"/>
    <s v="4"/>
    <x v="53"/>
    <s v=""/>
    <x v="13"/>
    <s v=""/>
    <s v="411329200007065337"/>
    <s v="24411720119314"/>
    <s v="在读"/>
    <s v="有学籍"/>
    <s v="普通本科生"/>
    <s v="本科"/>
    <s v="共青团员"/>
    <s v="2000-7-6"/>
    <s v="河南省郑州市二七区侯寨街道侯张线西胡垌北"/>
    <s v=""/>
    <s v=""/>
  </r>
  <r>
    <s v="2414214012"/>
    <s v="郑诗雨"/>
    <s v="女"/>
    <s v="校本部"/>
    <s v="汉族"/>
    <s v="2024"/>
    <s v="2024"/>
    <s v="241411402"/>
    <s v="24音乐学2班"/>
    <s v="4"/>
    <x v="53"/>
    <s v=""/>
    <x v="13"/>
    <s v=""/>
    <s v="410881200607170087"/>
    <s v="24411801119177"/>
    <s v="在读"/>
    <s v="有学籍"/>
    <s v="普通本科生"/>
    <s v="本科"/>
    <s v="群众"/>
    <s v="2006-7-17"/>
    <s v="河南省济源市济源市克井镇佃头村8组"/>
    <s v=""/>
    <s v=""/>
  </r>
  <r>
    <s v="2414214013"/>
    <s v="卢雨婷"/>
    <s v="女"/>
    <s v="校本部"/>
    <s v="汉族"/>
    <s v="2024"/>
    <s v="2024"/>
    <s v="241411402"/>
    <s v="24音乐学2班"/>
    <s v="4"/>
    <x v="53"/>
    <s v=""/>
    <x v="13"/>
    <s v=""/>
    <s v="41088120060814004X"/>
    <s v="24411801119237"/>
    <s v="在读"/>
    <s v="有学籍"/>
    <s v="普通本科生"/>
    <s v="本科"/>
    <s v="群众"/>
    <s v="2006-8-14"/>
    <s v="河南省济源市承留县王拐新村"/>
    <s v=""/>
    <s v=""/>
  </r>
  <r>
    <s v="2414214014"/>
    <s v="秦远航"/>
    <s v="男"/>
    <s v="校本部"/>
    <s v="汉族"/>
    <s v="2024"/>
    <s v="2024"/>
    <s v="241411402"/>
    <s v="24音乐学2班"/>
    <s v="4"/>
    <x v="53"/>
    <s v=""/>
    <x v="13"/>
    <s v=""/>
    <s v="41088120060327011X"/>
    <s v="24411801119262"/>
    <s v="在读"/>
    <s v="有学籍"/>
    <s v="普通本科生"/>
    <s v="本科"/>
    <s v="共青团员"/>
    <s v="2006-3-27"/>
    <s v="河南省济源市济源市天坛街道铁道家园9号楼"/>
    <s v=""/>
    <s v=""/>
  </r>
  <r>
    <s v="2414214015"/>
    <s v="郭子涵"/>
    <s v="女"/>
    <s v="校本部"/>
    <s v="汉族"/>
    <s v="2024"/>
    <s v="2024"/>
    <s v="241411402"/>
    <s v="24音乐学2班"/>
    <s v="4"/>
    <x v="53"/>
    <s v=""/>
    <x v="13"/>
    <s v=""/>
    <s v="410881200608060103"/>
    <s v="24411801119270"/>
    <s v="在读"/>
    <s v="有学籍"/>
    <s v="普通本科生"/>
    <s v="本科"/>
    <s v="共青团员"/>
    <s v="2006-8-6"/>
    <s v="河南省济源市济源市沁园街道济源府13号楼"/>
    <s v=""/>
    <s v=""/>
  </r>
  <r>
    <s v="2414324001"/>
    <s v="李思佳"/>
    <s v="女"/>
    <s v="校本部"/>
    <s v="汉族"/>
    <s v="2024"/>
    <s v="2024"/>
    <s v="241422401"/>
    <s v="24音乐表演1班"/>
    <s v="4"/>
    <x v="54"/>
    <s v=""/>
    <x v="13"/>
    <s v=""/>
    <s v="410102200510080102"/>
    <s v="24410101159008"/>
    <s v="在读"/>
    <s v="有学籍"/>
    <s v="普通本科生"/>
    <s v="本科"/>
    <s v="群众"/>
    <s v="2005-10-8"/>
    <s v="河南省郑州市中原区中原西路锦绣中原小区"/>
    <s v=""/>
    <s v=""/>
  </r>
  <r>
    <s v="2414324002"/>
    <s v="蒋安心"/>
    <s v="女"/>
    <s v="校本部"/>
    <s v="汉族"/>
    <s v="2024"/>
    <s v="2024"/>
    <s v="241422401"/>
    <s v="24音乐表演1班"/>
    <s v="4"/>
    <x v="54"/>
    <s v=""/>
    <x v="13"/>
    <s v=""/>
    <s v="410104200605120069"/>
    <s v="24410101159089"/>
    <s v="在读"/>
    <s v="有学籍"/>
    <s v="普通本科生"/>
    <s v="本科"/>
    <s v="群众"/>
    <s v="2006-5-12"/>
    <s v="河南省郑州市管城区城东路36号"/>
    <s v=""/>
    <s v=""/>
  </r>
  <r>
    <s v="2414324003"/>
    <s v="孙琦"/>
    <s v="女"/>
    <s v="校本部"/>
    <s v="汉族"/>
    <s v="2024"/>
    <s v="2024"/>
    <s v="241422401"/>
    <s v="24音乐表演1班"/>
    <s v="4"/>
    <x v="54"/>
    <s v=""/>
    <x v="13"/>
    <s v=""/>
    <s v="410105200602030144"/>
    <s v="24410103159079"/>
    <s v="在读"/>
    <s v="有学籍"/>
    <s v="普通本科生"/>
    <s v="本科"/>
    <s v="共青团员"/>
    <s v="2006-2-3"/>
    <s v="河南省郑州市新郑市龙湖镇祥和路永泽上公馆8号楼2单元1601室"/>
    <s v=""/>
    <s v=""/>
  </r>
  <r>
    <s v="2414324004"/>
    <s v="孙正宜"/>
    <s v="女"/>
    <s v="校本部"/>
    <s v="汉族"/>
    <s v="2024"/>
    <s v="2024"/>
    <s v="241422401"/>
    <s v="24音乐表演1班"/>
    <s v="4"/>
    <x v="54"/>
    <s v=""/>
    <x v="13"/>
    <s v=""/>
    <s v="410184200602160200"/>
    <s v="24410111119062"/>
    <s v="在读"/>
    <s v="有学籍"/>
    <s v="普通本科生"/>
    <s v="本科"/>
    <s v="群众"/>
    <s v="2006-2-16"/>
    <s v="河南省郑州市荥阳市京城办荥泽大道201号院81号1单元2号"/>
    <s v=""/>
    <s v=""/>
  </r>
  <r>
    <s v="2414324005"/>
    <s v="崔紫悦"/>
    <s v="女"/>
    <s v="校本部"/>
    <s v="汉族"/>
    <s v="2024"/>
    <s v="2024"/>
    <s v="241422401"/>
    <s v="24音乐表演1班"/>
    <s v="4"/>
    <x v="54"/>
    <s v=""/>
    <x v="13"/>
    <s v=""/>
    <s v="41010520060118028X"/>
    <s v="24410131119166"/>
    <s v="在读"/>
    <s v="有学籍"/>
    <s v="普通本科生"/>
    <s v="本科"/>
    <s v="群众"/>
    <s v="2006-1-18"/>
    <s v="河南省郑州市金水区宏图街崔庄社区南院11号楼1单元"/>
    <s v=""/>
    <s v=""/>
  </r>
  <r>
    <s v="2414324006"/>
    <s v="李紫瑄"/>
    <s v="男"/>
    <s v="校本部"/>
    <s v="汉族"/>
    <s v="2024"/>
    <s v="2024"/>
    <s v="241422401"/>
    <s v="24音乐表演1班"/>
    <s v="4"/>
    <x v="54"/>
    <s v=""/>
    <x v="13"/>
    <s v=""/>
    <s v="410104200606300096"/>
    <s v="24410131119267"/>
    <s v="在读"/>
    <s v="有学籍"/>
    <s v="普通本科生"/>
    <s v="本科"/>
    <s v="群众"/>
    <s v="2006-6-30"/>
    <s v="河南省郑州市中原区中原路财院街润唐蔚蓝国际"/>
    <s v=""/>
    <s v=""/>
  </r>
  <r>
    <s v="2414324007"/>
    <s v="陈然怡"/>
    <s v="女"/>
    <s v="校本部"/>
    <s v="汉族"/>
    <s v="2024"/>
    <s v="2024"/>
    <s v="241422401"/>
    <s v="24音乐表演1班"/>
    <s v="4"/>
    <x v="54"/>
    <s v=""/>
    <x v="13"/>
    <s v=""/>
    <s v="410108200508310069"/>
    <s v="24410131119336"/>
    <s v="在读"/>
    <s v="有学籍"/>
    <s v="普通本科生"/>
    <s v="本科"/>
    <s v="群众"/>
    <s v="2005-8-31"/>
    <s v="河南省郑州市中原区郑上路87号院27号楼6楼东户"/>
    <s v=""/>
    <s v=""/>
  </r>
  <r>
    <s v="2414324008"/>
    <s v="李堃"/>
    <s v="男"/>
    <s v="校本部"/>
    <s v="汉族"/>
    <s v="2024"/>
    <s v="2024"/>
    <s v="241422401"/>
    <s v="24音乐表演1班"/>
    <s v="4"/>
    <x v="54"/>
    <s v=""/>
    <x v="13"/>
    <s v=""/>
    <s v="410105200507170157"/>
    <s v="24410132119020"/>
    <s v="在读"/>
    <s v="有学籍"/>
    <s v="普通本科生"/>
    <s v="本科"/>
    <s v="共青团员"/>
    <s v="2005-7-17"/>
    <s v="河南省郑州市二七区航海路市公安局家属院高层"/>
    <s v=""/>
    <s v=""/>
  </r>
  <r>
    <s v="2414324009"/>
    <s v="梁芳玮"/>
    <s v="女"/>
    <s v="校本部"/>
    <s v="汉族"/>
    <s v="2024"/>
    <s v="2024"/>
    <s v="241422401"/>
    <s v="24音乐表演1班"/>
    <s v="4"/>
    <x v="54"/>
    <s v=""/>
    <x v="13"/>
    <s v=""/>
    <s v="41132420060526326X"/>
    <s v="24410132119674"/>
    <s v="在读"/>
    <s v="有学籍"/>
    <s v="普通本科生"/>
    <s v="本科"/>
    <s v="群众"/>
    <s v="2006-5-26"/>
    <s v="河南省郑州市中原区林山寨社区工人路豫都学府三号楼一单元六楼605"/>
    <s v=""/>
    <s v=""/>
  </r>
  <r>
    <s v="2414324010"/>
    <s v="范慧欣"/>
    <s v="女"/>
    <s v="校本部"/>
    <s v="汉族"/>
    <s v="2024"/>
    <s v="2024"/>
    <s v="241422401"/>
    <s v="24音乐表演1班"/>
    <s v="4"/>
    <x v="54"/>
    <s v=""/>
    <x v="13"/>
    <s v=""/>
    <s v="411122200510070082"/>
    <s v="24410132119730"/>
    <s v="在读"/>
    <s v="有学籍"/>
    <s v="普通本科生"/>
    <s v="本科"/>
    <s v="群众"/>
    <s v="2005-10-7"/>
    <s v="河南省郑州市二七区淮河路街道大学中路120号院二墥一单元6楼西户"/>
    <s v=""/>
    <s v=""/>
  </r>
  <r>
    <s v="2414324011"/>
    <s v="赵亦佳"/>
    <s v="女"/>
    <s v="校本部"/>
    <s v="汉族"/>
    <s v="2024"/>
    <s v="2024"/>
    <s v="241422401"/>
    <s v="24音乐表演1班"/>
    <s v="4"/>
    <x v="54"/>
    <s v=""/>
    <x v="13"/>
    <s v=""/>
    <s v="410223200607090101"/>
    <s v="24410132119746"/>
    <s v="在读"/>
    <s v="有学籍"/>
    <s v="普通本科生"/>
    <s v="本科"/>
    <s v="群众"/>
    <s v="2006-7-9"/>
    <s v="河南省郑州市中原区伏牛路53号院1号楼"/>
    <s v=""/>
    <s v=""/>
  </r>
  <r>
    <s v="2414324012"/>
    <s v="段雨佳"/>
    <s v="女"/>
    <s v="校本部"/>
    <s v="汉族"/>
    <s v="2024"/>
    <s v="2024"/>
    <s v="241422401"/>
    <s v="24音乐表演1班"/>
    <s v="4"/>
    <x v="54"/>
    <s v=""/>
    <x v="13"/>
    <s v=""/>
    <s v="410185200509266525"/>
    <s v="24410133119195"/>
    <s v="在读"/>
    <s v="有学籍"/>
    <s v="普通本科生"/>
    <s v="本科"/>
    <s v="共青团员"/>
    <s v="2005-9-26"/>
    <s v="河南省郑州市金水区家天下小区五号楼一单元1503"/>
    <s v=""/>
    <s v=""/>
  </r>
  <r>
    <s v="2414324013"/>
    <s v="刘艺轩"/>
    <s v="男"/>
    <s v="校本部"/>
    <s v="汉族"/>
    <s v="2024"/>
    <s v="2024"/>
    <s v="241422401"/>
    <s v="24音乐表演1班"/>
    <s v="4"/>
    <x v="54"/>
    <s v=""/>
    <x v="13"/>
    <s v=""/>
    <s v="410103200506180115"/>
    <s v="24410133119392"/>
    <s v="在读"/>
    <s v="有学籍"/>
    <s v="普通本科生"/>
    <s v="本科"/>
    <s v="群众"/>
    <s v="2005-6-18"/>
    <s v="河南省郑州市二七区升龙世纪花园壹区5号楼2单元402"/>
    <s v=""/>
    <s v=""/>
  </r>
  <r>
    <s v="2414324014"/>
    <s v="武心城"/>
    <s v="男"/>
    <s v="校本部"/>
    <s v="汉族"/>
    <s v="2024"/>
    <s v="2024"/>
    <s v="241422401"/>
    <s v="24音乐表演1班"/>
    <s v="4"/>
    <x v="54"/>
    <s v=""/>
    <x v="13"/>
    <s v=""/>
    <s v="410105200604130210"/>
    <s v="24410146119065"/>
    <s v="在读"/>
    <s v="有学籍"/>
    <s v="普通本科生"/>
    <s v="本科"/>
    <s v="共青团员"/>
    <s v="2006-4-13"/>
    <s v="河南省郑州市中原区桐柏北路100号威尼斯水城三期47号楼74号"/>
    <s v=""/>
    <s v=""/>
  </r>
  <r>
    <s v="2414324015"/>
    <s v="刘润璇"/>
    <s v="女"/>
    <s v="校本部"/>
    <s v="汉族"/>
    <s v="2024"/>
    <s v="2024"/>
    <s v="241422401"/>
    <s v="24音乐表演1班"/>
    <s v="4"/>
    <x v="54"/>
    <s v=""/>
    <x v="13"/>
    <s v=""/>
    <s v="411321200509305520"/>
    <s v="24410163119581"/>
    <s v="在读"/>
    <s v="有学籍"/>
    <s v="普通本科生"/>
    <s v="本科"/>
    <s v="群众"/>
    <s v="2005-9-30"/>
    <s v="河南省郑州市二七区兴华南街99号院三号楼四单元"/>
    <s v=""/>
    <s v=""/>
  </r>
  <r>
    <s v="2414324016"/>
    <s v="王晨丹"/>
    <s v="女"/>
    <s v="校本部"/>
    <s v="汉族"/>
    <s v="2024"/>
    <s v="2024"/>
    <s v="241422401"/>
    <s v="24音乐表演1班"/>
    <s v="4"/>
    <x v="54"/>
    <s v=""/>
    <x v="13"/>
    <s v=""/>
    <s v="15098120060817230X"/>
    <s v="24410166119287"/>
    <s v="在读"/>
    <s v="有学籍"/>
    <s v="普通本科生"/>
    <s v="本科"/>
    <s v="群众"/>
    <s v="2006-8-17"/>
    <s v="河南省郑州市惠济区弓庄新村3号院"/>
    <s v=""/>
    <s v=""/>
  </r>
  <r>
    <s v="2414324017"/>
    <s v="李梦雨"/>
    <s v="女"/>
    <s v="校本部"/>
    <s v="汉族"/>
    <s v="2024"/>
    <s v="2024"/>
    <s v="241422401"/>
    <s v="24音乐表演1班"/>
    <s v="4"/>
    <x v="54"/>
    <s v=""/>
    <x v="13"/>
    <s v=""/>
    <s v="410105200511110026"/>
    <s v="24410166119331"/>
    <s v="在读"/>
    <s v="有学籍"/>
    <s v="普通本科生"/>
    <s v="本科"/>
    <s v="群众"/>
    <s v="2005-11-11"/>
    <s v="河南省郑州市金水区宏泰路56号瑞穗苑小区一号楼二单元504"/>
    <s v=""/>
    <s v=""/>
  </r>
  <r>
    <s v="2414324018"/>
    <s v="贾颖睿"/>
    <s v="女"/>
    <s v="校本部"/>
    <s v="汉族"/>
    <s v="2024"/>
    <s v="2024"/>
    <s v="241422401"/>
    <s v="24音乐表演1班"/>
    <s v="4"/>
    <x v="54"/>
    <s v=""/>
    <x v="13"/>
    <s v=""/>
    <s v="410221200704290321"/>
    <s v="24410214119448"/>
    <s v="在读"/>
    <s v="有学籍"/>
    <s v="普通本科生"/>
    <s v="本科"/>
    <s v="群众"/>
    <s v="2007-4-29"/>
    <s v="河南省开封市杞县五里河乡西陶村38号"/>
    <s v=""/>
    <s v=""/>
  </r>
  <r>
    <s v="2414324019"/>
    <s v="茹真善"/>
    <s v="女"/>
    <s v="校本部"/>
    <s v="汉族"/>
    <s v="2024"/>
    <s v="2024"/>
    <s v="241422401"/>
    <s v="24音乐表演1班"/>
    <s v="4"/>
    <x v="54"/>
    <s v=""/>
    <x v="13"/>
    <s v=""/>
    <s v="41021120060815006X"/>
    <s v="24410231119212"/>
    <s v="在读"/>
    <s v="有学籍"/>
    <s v="普通本科生"/>
    <s v="本科"/>
    <s v="共青团员"/>
    <s v="2006-8-15"/>
    <s v="河南省开封市龙亭区汉兴路57号天宇商住楼一单元二楼东户"/>
    <s v=""/>
    <s v=""/>
  </r>
  <r>
    <s v="2414324020"/>
    <s v="印姿璇"/>
    <s v="女"/>
    <s v="校本部"/>
    <s v="回族"/>
    <s v="2024"/>
    <s v="2024"/>
    <s v="241422401"/>
    <s v="24音乐表演1班"/>
    <s v="4"/>
    <x v="54"/>
    <s v=""/>
    <x v="13"/>
    <s v=""/>
    <s v="410204200512290021"/>
    <s v="24410231119379"/>
    <s v="在读"/>
    <s v="有学籍"/>
    <s v="普通本科生"/>
    <s v="本科"/>
    <s v="群众"/>
    <s v="2005-12-29"/>
    <s v="河南省开封市鼓楼区油坊街29号"/>
    <s v=""/>
    <s v=""/>
  </r>
  <r>
    <s v="2414324021"/>
    <s v="张淼淼"/>
    <s v="女"/>
    <s v="校本部"/>
    <s v="汉族"/>
    <s v="2024"/>
    <s v="2024"/>
    <s v="241422401"/>
    <s v="24音乐表演1班"/>
    <s v="4"/>
    <x v="54"/>
    <s v=""/>
    <x v="13"/>
    <s v=""/>
    <s v="410329200603190344"/>
    <s v="24410302119157"/>
    <s v="在读"/>
    <s v="有学籍"/>
    <s v="普通本科生"/>
    <s v="本科"/>
    <s v="群众"/>
    <s v="2006-3-19"/>
    <s v="河南省洛阳市伊川县鸦岭镇西窑村第7组"/>
    <s v=""/>
    <s v=""/>
  </r>
  <r>
    <s v="2414324022"/>
    <s v="宁逸然"/>
    <s v="女"/>
    <s v="校本部"/>
    <s v="汉族"/>
    <s v="2024"/>
    <s v="2024"/>
    <s v="241422401"/>
    <s v="24音乐表演1班"/>
    <s v="4"/>
    <x v="54"/>
    <s v=""/>
    <x v="13"/>
    <s v=""/>
    <s v="410303200607200083"/>
    <s v="24410303119172"/>
    <s v="在读"/>
    <s v="有学籍"/>
    <s v="普通本科生"/>
    <s v="本科"/>
    <s v="群众"/>
    <s v="2006-7-20"/>
    <s v="河南省洛阳市西工区支建街30号院"/>
    <s v=""/>
    <s v=""/>
  </r>
  <r>
    <s v="2414324023"/>
    <s v="王童烨"/>
    <s v="女"/>
    <s v="校本部"/>
    <s v="汉族"/>
    <s v="2024"/>
    <s v="2024"/>
    <s v="241422401"/>
    <s v="24音乐表演1班"/>
    <s v="4"/>
    <x v="54"/>
    <s v=""/>
    <x v="13"/>
    <s v=""/>
    <s v="410302200509260086"/>
    <s v="24410303119191"/>
    <s v="在读"/>
    <s v="有学籍"/>
    <s v="普通本科生"/>
    <s v="本科"/>
    <s v="群众"/>
    <s v="2005-9-26"/>
    <s v="河南省洛阳市老城区中鑫家苑一号楼2单元2402"/>
    <s v=""/>
    <s v=""/>
  </r>
  <r>
    <s v="2414324024"/>
    <s v="郭子郡"/>
    <s v="女"/>
    <s v="校本部"/>
    <s v="汉族"/>
    <s v="2024"/>
    <s v="2024"/>
    <s v="241422401"/>
    <s v="24音乐表演1班"/>
    <s v="4"/>
    <x v="54"/>
    <s v=""/>
    <x v="13"/>
    <s v=""/>
    <s v="410303200604130147"/>
    <s v="24410305119484"/>
    <s v="在读"/>
    <s v="有学籍"/>
    <s v="普通本科生"/>
    <s v="本科"/>
    <s v="群众"/>
    <s v="2006-4-13"/>
    <s v="河南省洛阳市西工区中州中路东风小区10栋2门501号"/>
    <s v=""/>
    <s v=""/>
  </r>
  <r>
    <s v="2414324025"/>
    <s v="杜雨霏"/>
    <s v="女"/>
    <s v="校本部"/>
    <s v="回族"/>
    <s v="2024"/>
    <s v="2024"/>
    <s v="241422401"/>
    <s v="24音乐表演1班"/>
    <s v="4"/>
    <x v="54"/>
    <s v=""/>
    <x v="13"/>
    <s v=""/>
    <s v="410303200510200140"/>
    <s v="24410310119183"/>
    <s v="在读"/>
    <s v="有学籍"/>
    <s v="普通本科生"/>
    <s v="本科"/>
    <s v="共青团员"/>
    <s v="2005-10-20"/>
    <s v="河南省洛阳市老城区西北隅街道居业家园祥园18号楼3单元301室"/>
    <s v=""/>
    <s v=""/>
  </r>
  <r>
    <s v="2414324026"/>
    <s v="周易"/>
    <s v="女"/>
    <s v="校本部"/>
    <s v="汉族"/>
    <s v="2024"/>
    <s v="2024"/>
    <s v="241422401"/>
    <s v="24音乐表演1班"/>
    <s v="4"/>
    <x v="54"/>
    <s v=""/>
    <x v="13"/>
    <s v=""/>
    <s v="411681200511095027"/>
    <s v="24410310119398"/>
    <s v="在读"/>
    <s v="有学籍"/>
    <s v="普通本科生"/>
    <s v="本科"/>
    <s v="群众"/>
    <s v="2005-11-9"/>
    <s v="河南省洛阳市洛龙区安乐镇安乐西街18号院造纸厂家属院2单元204"/>
    <s v=""/>
    <s v=""/>
  </r>
  <r>
    <s v="2414324027"/>
    <s v="杨漫盈"/>
    <s v="女"/>
    <s v="校本部"/>
    <s v="汉族"/>
    <s v="2024"/>
    <s v="2024"/>
    <s v="241422401"/>
    <s v="24音乐表演1班"/>
    <s v="4"/>
    <x v="54"/>
    <s v=""/>
    <x v="13"/>
    <s v=""/>
    <s v="41030520050517012X"/>
    <s v="24410312119282"/>
    <s v="在读"/>
    <s v="有学籍"/>
    <s v="普通本科生"/>
    <s v="本科"/>
    <s v="群众"/>
    <s v="2005-5-17"/>
    <s v="河南省洛阳市孟津区黄河大道建行家属院2栋1单元102"/>
    <s v=""/>
    <s v=""/>
  </r>
  <r>
    <s v="2414324028"/>
    <s v="耿志博"/>
    <s v="男"/>
    <s v="校本部"/>
    <s v="汉族"/>
    <s v="2024"/>
    <s v="2024"/>
    <s v="241422401"/>
    <s v="24音乐表演1班"/>
    <s v="4"/>
    <x v="54"/>
    <s v=""/>
    <x v="13"/>
    <s v=""/>
    <s v="410326200601070112"/>
    <s v="24410312119486"/>
    <s v="在读"/>
    <s v="有学籍"/>
    <s v="普通本科生"/>
    <s v="本科"/>
    <s v="共青团员"/>
    <s v="2006-1-7"/>
    <s v="河南省洛阳市老城区"/>
    <s v=""/>
    <s v=""/>
  </r>
  <r>
    <s v="2414324029"/>
    <s v="薛怡琳"/>
    <s v="女"/>
    <s v="校本部"/>
    <s v="汉族"/>
    <s v="2024"/>
    <s v="2024"/>
    <s v="241422401"/>
    <s v="24音乐表演1班"/>
    <s v="4"/>
    <x v="54"/>
    <s v=""/>
    <x v="13"/>
    <s v=""/>
    <s v="410326200702110048"/>
    <s v="24410315119118"/>
    <s v="在读"/>
    <s v="有学籍"/>
    <s v="普通本科生"/>
    <s v="本科"/>
    <s v="群众"/>
    <s v="2007-2-11"/>
    <s v="河南省洛阳市汝阳县城关镇汇金城三号楼一单元"/>
    <s v=""/>
    <s v=""/>
  </r>
  <r>
    <s v="2414324030"/>
    <s v="亢美珠"/>
    <s v="女"/>
    <s v="校本部"/>
    <s v="汉族"/>
    <s v="2024"/>
    <s v="2024"/>
    <s v="241422401"/>
    <s v="24音乐表演1班"/>
    <s v="4"/>
    <x v="54"/>
    <s v=""/>
    <x v="13"/>
    <s v=""/>
    <s v="410326200507200021"/>
    <s v="24410315119177"/>
    <s v="在读"/>
    <s v="有学籍"/>
    <s v="普通本科生"/>
    <s v="本科"/>
    <s v="共青团员"/>
    <s v="2005-7-20"/>
    <s v="河南省洛阳市汝阳县柏树乡水磨村12组"/>
    <s v=""/>
    <s v=""/>
  </r>
  <r>
    <s v="2414324031"/>
    <s v="狄宇飞"/>
    <s v="男"/>
    <s v="校本部"/>
    <s v="汉族"/>
    <s v="2024"/>
    <s v="2024"/>
    <s v="241422401"/>
    <s v="24音乐表演1班"/>
    <s v="4"/>
    <x v="54"/>
    <s v=""/>
    <x v="13"/>
    <s v=""/>
    <s v="410326200608100177"/>
    <s v="24410315119448"/>
    <s v="在读"/>
    <s v="有学籍"/>
    <s v="普通本科生"/>
    <s v="本科"/>
    <s v="共青团员"/>
    <s v="2006-8-10"/>
    <s v="河南省洛阳市汝阳县城关镇滨河小区18号楼1单元1601"/>
    <s v=""/>
    <s v=""/>
  </r>
  <r>
    <s v="2414324032"/>
    <s v="刘瑞珊"/>
    <s v="女"/>
    <s v="校本部"/>
    <s v="汉族"/>
    <s v="2024"/>
    <s v="2024"/>
    <s v="241422401"/>
    <s v="24音乐表演1班"/>
    <s v="4"/>
    <x v="54"/>
    <s v=""/>
    <x v="13"/>
    <s v=""/>
    <s v="410303200601190064"/>
    <s v="24410332119236"/>
    <s v="在读"/>
    <s v="有学籍"/>
    <s v="普通本科生"/>
    <s v="本科"/>
    <s v="共青团员"/>
    <s v="2006-1-19"/>
    <s v="河南省洛阳市西工区文宣巷四号院"/>
    <s v=""/>
    <s v=""/>
  </r>
  <r>
    <s v="2414324033"/>
    <s v="张昊奕"/>
    <s v="男"/>
    <s v="校本部"/>
    <s v="汉族"/>
    <s v="2024"/>
    <s v="2024"/>
    <s v="241422401"/>
    <s v="24音乐表演1班"/>
    <s v="4"/>
    <x v="54"/>
    <s v=""/>
    <x v="13"/>
    <s v=""/>
    <s v="410311200508180056"/>
    <s v="24410332119275"/>
    <s v="在读"/>
    <s v="有学籍"/>
    <s v="普通本科生"/>
    <s v="本科"/>
    <s v="共青团员"/>
    <s v="2005-8-18"/>
    <s v="河南省洛阳市涧西区华夏路路劲御城南区"/>
    <s v=""/>
    <s v=""/>
  </r>
  <r>
    <s v="2414324034"/>
    <s v="李艺欣"/>
    <s v="女"/>
    <s v="校本部"/>
    <s v="汉族"/>
    <s v="2024"/>
    <s v="2024"/>
    <s v="241422401"/>
    <s v="24音乐表演1班"/>
    <s v="4"/>
    <x v="54"/>
    <s v=""/>
    <x v="13"/>
    <s v=""/>
    <s v="410303200703220105"/>
    <s v="24410335119587"/>
    <s v="在读"/>
    <s v="有学籍"/>
    <s v="普通本科生"/>
    <s v="本科"/>
    <s v="群众"/>
    <s v="2007-3-22"/>
    <s v="河南省洛阳市涧西区衡山路鱼乐圈钓具"/>
    <s v=""/>
    <s v=""/>
  </r>
  <r>
    <s v="2414324036"/>
    <s v="樊文惠"/>
    <s v="女"/>
    <s v="校本部"/>
    <s v="汉族"/>
    <s v="2024"/>
    <s v="2024"/>
    <s v="241422401"/>
    <s v="24音乐表演1班"/>
    <s v="4"/>
    <x v="54"/>
    <s v=""/>
    <x v="13"/>
    <s v=""/>
    <s v="410422200609080243"/>
    <s v="24410406119105"/>
    <s v="在读"/>
    <s v="有学籍"/>
    <s v="普通本科生"/>
    <s v="本科"/>
    <s v="共青团员"/>
    <s v="2006-9-8"/>
    <s v="河南省平顶山市新华区新新街街道六矿卫东小区"/>
    <s v=""/>
    <s v=""/>
  </r>
  <r>
    <s v="2414324037"/>
    <s v="刘怡菲"/>
    <s v="女"/>
    <s v="校本部"/>
    <s v="汉族"/>
    <s v="2024"/>
    <s v="2024"/>
    <s v="241422401"/>
    <s v="24音乐表演1班"/>
    <s v="4"/>
    <x v="54"/>
    <s v=""/>
    <x v="13"/>
    <s v=""/>
    <s v="410481200603020020"/>
    <s v="24410410119224"/>
    <s v="在读"/>
    <s v="有学籍"/>
    <s v="普通本科生"/>
    <s v="本科"/>
    <s v="群众"/>
    <s v="2006-3-2"/>
    <s v="河南省平顶山市舞钢市垭口恒大华府三号楼"/>
    <s v=""/>
    <s v=""/>
  </r>
  <r>
    <s v="2414324038"/>
    <s v="王英蔓"/>
    <s v="女"/>
    <s v="校本部"/>
    <s v="汉族"/>
    <s v="2024"/>
    <s v="2024"/>
    <s v="241422401"/>
    <s v="24音乐表演1班"/>
    <s v="4"/>
    <x v="54"/>
    <s v=""/>
    <x v="13"/>
    <s v=""/>
    <s v="410422200506297087"/>
    <s v="24410411119015"/>
    <s v="在读"/>
    <s v="有学籍"/>
    <s v="普通本科生"/>
    <s v="本科"/>
    <s v="群众"/>
    <s v="2005-6-29"/>
    <s v="河南省平顶山市叶县九龙路森麦精酿啤酒馆"/>
    <s v=""/>
    <s v=""/>
  </r>
  <r>
    <s v="2414324039"/>
    <s v="孟凡召"/>
    <s v="男"/>
    <s v="校本部"/>
    <s v="汉族"/>
    <s v="2024"/>
    <s v="2024"/>
    <s v="241422401"/>
    <s v="24音乐表演1班"/>
    <s v="4"/>
    <x v="54"/>
    <s v=""/>
    <x v="13"/>
    <s v=""/>
    <s v="410422200609300218"/>
    <s v="24410411119309"/>
    <s v="在读"/>
    <s v="有学籍"/>
    <s v="普通本科生"/>
    <s v="本科"/>
    <s v="群众"/>
    <s v="2006-9-30"/>
    <s v="河南省平顶山市叶县田庄乡武楼村"/>
    <s v=""/>
    <s v=""/>
  </r>
  <r>
    <s v="2414324040"/>
    <s v="冯星文"/>
    <s v="男"/>
    <s v="校本部"/>
    <s v="汉族"/>
    <s v="2024"/>
    <s v="2024"/>
    <s v="241422401"/>
    <s v="24音乐表演1班"/>
    <s v="4"/>
    <x v="54"/>
    <s v=""/>
    <x v="13"/>
    <s v=""/>
    <s v="41042520070124027X"/>
    <s v="24410415119283"/>
    <s v="在读"/>
    <s v="有学籍"/>
    <s v="普通本科生"/>
    <s v="本科"/>
    <s v="群众"/>
    <s v="2007-1-24"/>
    <s v="河南省平顶山市郏县"/>
    <s v=""/>
    <s v=""/>
  </r>
  <r>
    <s v="2414324041"/>
    <s v="范思喆"/>
    <s v="男"/>
    <s v="校本部"/>
    <s v="汉族"/>
    <s v="2024"/>
    <s v="2024"/>
    <s v="241422401"/>
    <s v="24音乐表演1班"/>
    <s v="4"/>
    <x v="54"/>
    <s v=""/>
    <x v="13"/>
    <s v=""/>
    <s v="410422200412180013"/>
    <s v="24410441119594"/>
    <s v="在读"/>
    <s v="有学籍"/>
    <s v="普通本科生"/>
    <s v="本科"/>
    <s v="共青团员"/>
    <s v="2004-12-18"/>
    <s v="河南省平顶山市叶县九龙街道北大街祥和世纪"/>
    <s v=""/>
    <s v=""/>
  </r>
  <r>
    <s v="2414324042"/>
    <s v="程笑"/>
    <s v="女"/>
    <s v="校本部"/>
    <s v="汉族"/>
    <s v="2024"/>
    <s v="2024"/>
    <s v="241422401"/>
    <s v="24音乐表演1班"/>
    <s v="4"/>
    <x v="54"/>
    <s v=""/>
    <x v="13"/>
    <s v=""/>
    <s v="410726200601130068"/>
    <s v="24410501119023"/>
    <s v="在读"/>
    <s v="有学籍"/>
    <s v="普通本科生"/>
    <s v="本科"/>
    <s v="共青团员"/>
    <s v="2006-1-13"/>
    <s v="河南省新乡市红旗区小店镇西阎屯村346号"/>
    <s v=""/>
    <s v=""/>
  </r>
  <r>
    <s v="2414324043"/>
    <s v="冀柯桦"/>
    <s v="女"/>
    <s v="校本部"/>
    <s v="汉族"/>
    <s v="2024"/>
    <s v="2024"/>
    <s v="241422401"/>
    <s v="24音乐表演1班"/>
    <s v="4"/>
    <x v="54"/>
    <s v=""/>
    <x v="13"/>
    <s v=""/>
    <s v="410711200609303184"/>
    <s v="24410513119137"/>
    <s v="在读"/>
    <s v="有学籍"/>
    <s v="普通本科生"/>
    <s v="本科"/>
    <s v="群众"/>
    <s v="2006-9-30"/>
    <s v="河南省新乡市牧野区太阳城二期二号楼二单元"/>
    <s v=""/>
    <s v=""/>
  </r>
  <r>
    <s v="2414324044"/>
    <s v="王欣怡"/>
    <s v="女"/>
    <s v="校本部"/>
    <s v="汉族"/>
    <s v="2024"/>
    <s v="2024"/>
    <s v="241422401"/>
    <s v="24音乐表演1班"/>
    <s v="4"/>
    <x v="54"/>
    <s v=""/>
    <x v="13"/>
    <s v=""/>
    <s v="410724200511139787"/>
    <s v="24410514159001"/>
    <s v="在读"/>
    <s v="有学籍"/>
    <s v="普通本科生"/>
    <s v="本科"/>
    <s v="群众"/>
    <s v="2005-11-13"/>
    <s v="河南省新乡市获嘉县文化路政府家属楼南楼"/>
    <s v=""/>
    <s v=""/>
  </r>
  <r>
    <s v="2414324045"/>
    <s v="李俊慧"/>
    <s v="女"/>
    <s v="校本部"/>
    <s v="汉族"/>
    <s v="2024"/>
    <s v="2024"/>
    <s v="241422401"/>
    <s v="24音乐表演1班"/>
    <s v="4"/>
    <x v="54"/>
    <s v=""/>
    <x v="13"/>
    <s v=""/>
    <s v="410721200604080041"/>
    <s v="24410531119327"/>
    <s v="在读"/>
    <s v="有学籍"/>
    <s v="普通本科生"/>
    <s v="本科"/>
    <s v="共青团员"/>
    <s v="2006-4-8"/>
    <s v="河南省新乡市新乡县古固寨镇小古固寨村民委员会"/>
    <s v=""/>
    <s v=""/>
  </r>
  <r>
    <s v="2414324046"/>
    <s v="马艺情"/>
    <s v="女"/>
    <s v="校本部"/>
    <s v="汉族"/>
    <s v="2024"/>
    <s v="2024"/>
    <s v="241422402"/>
    <s v="24音乐表演2班"/>
    <s v="4"/>
    <x v="54"/>
    <s v=""/>
    <x v="13"/>
    <s v=""/>
    <s v="410702200607213189"/>
    <s v="24410531119457"/>
    <s v="在读"/>
    <s v="有学籍"/>
    <s v="普通本科生"/>
    <s v="本科"/>
    <s v="群众"/>
    <s v="2006-7-21"/>
    <s v="河南省新乡市红旗区盛世年华6号楼3单元"/>
    <s v=""/>
    <s v=""/>
  </r>
  <r>
    <s v="2414324047"/>
    <s v="任芳辉"/>
    <s v="女"/>
    <s v="校本部"/>
    <s v="汉族"/>
    <s v="2024"/>
    <s v="2024"/>
    <s v="241422402"/>
    <s v="24音乐表演2班"/>
    <s v="4"/>
    <x v="54"/>
    <s v=""/>
    <x v="13"/>
    <s v=""/>
    <s v="410702200603173124"/>
    <s v="24410531119785"/>
    <s v="在读"/>
    <s v="有学籍"/>
    <s v="普通本科生"/>
    <s v="本科"/>
    <s v="群众"/>
    <s v="2006-3-17"/>
    <s v="河南省新乡市红旗区金色奥园L1号楼六单元11层东户"/>
    <s v=""/>
    <s v=""/>
  </r>
  <r>
    <s v="2414324048"/>
    <s v="郭家翼"/>
    <s v="女"/>
    <s v="校本部"/>
    <s v="汉族"/>
    <s v="2024"/>
    <s v="2024"/>
    <s v="241422402"/>
    <s v="24音乐表演2班"/>
    <s v="4"/>
    <x v="54"/>
    <s v=""/>
    <x v="13"/>
    <s v=""/>
    <s v="41132720061003476X"/>
    <s v="24410541119558"/>
    <s v="在读"/>
    <s v="有学籍"/>
    <s v="普通本科生"/>
    <s v="本科"/>
    <s v="群众"/>
    <s v="2006-10-3"/>
    <s v="河南省新乡市辉县市孟庄镇孟庄中学教务处"/>
    <s v=""/>
    <s v=""/>
  </r>
  <r>
    <s v="2414324049"/>
    <s v="朱思源"/>
    <s v="男"/>
    <s v="校本部"/>
    <s v="汉族"/>
    <s v="2024"/>
    <s v="2024"/>
    <s v="241422402"/>
    <s v="24音乐表演2班"/>
    <s v="4"/>
    <x v="54"/>
    <s v=""/>
    <x v="13"/>
    <s v=""/>
    <s v="410782200701010953"/>
    <s v="24410541119784"/>
    <s v="在读"/>
    <s v="有学籍"/>
    <s v="普通本科生"/>
    <s v="本科"/>
    <s v="群众"/>
    <s v="2007-1-1"/>
    <s v="河南省新乡市辉县市孟庄镇孟庄中学教务处"/>
    <s v=""/>
    <s v=""/>
  </r>
  <r>
    <s v="2414324050"/>
    <s v="李俊瑶"/>
    <s v="女"/>
    <s v="校本部"/>
    <s v="汉族"/>
    <s v="2024"/>
    <s v="2024"/>
    <s v="241422402"/>
    <s v="24音乐表演2班"/>
    <s v="4"/>
    <x v="54"/>
    <s v=""/>
    <x v="13"/>
    <s v=""/>
    <s v="410721200604080068"/>
    <s v="24410561119660"/>
    <s v="在读"/>
    <s v="有学籍"/>
    <s v="普通本科生"/>
    <s v="本科"/>
    <s v="群众"/>
    <s v="2006-4-8"/>
    <s v="河南省新乡市新乡县古固寨镇小古固寨村民委员会"/>
    <s v=""/>
    <s v=""/>
  </r>
  <r>
    <s v="2414324051"/>
    <s v="崔钟云"/>
    <s v="女"/>
    <s v="校本部"/>
    <s v="汉族"/>
    <s v="2024"/>
    <s v="2024"/>
    <s v="241422402"/>
    <s v="24音乐表演2班"/>
    <s v="4"/>
    <x v="54"/>
    <s v=""/>
    <x v="13"/>
    <s v=""/>
    <s v="410703200602143085"/>
    <s v="24410561119723"/>
    <s v="在读"/>
    <s v="有学籍"/>
    <s v="普通本科生"/>
    <s v="本科"/>
    <s v="群众"/>
    <s v="2006-2-14"/>
    <s v="河南省新乡市卫滨区平原乡八里营新村377号"/>
    <s v=""/>
    <s v=""/>
  </r>
  <r>
    <s v="2414324052"/>
    <s v="董恩慈"/>
    <s v="女"/>
    <s v="校本部"/>
    <s v="汉族"/>
    <s v="2024"/>
    <s v="2024"/>
    <s v="241422402"/>
    <s v="24音乐表演2班"/>
    <s v="4"/>
    <x v="54"/>
    <s v=""/>
    <x v="13"/>
    <s v=""/>
    <s v="41078220060531958X"/>
    <s v="24410571119714"/>
    <s v="在读"/>
    <s v="有学籍"/>
    <s v="普通本科生"/>
    <s v="本科"/>
    <s v="群众"/>
    <s v="2006-5-31"/>
    <s v="河南省新乡市辉县市孟庄镇孟庄中学教务处"/>
    <s v=""/>
    <s v=""/>
  </r>
  <r>
    <s v="2414324053"/>
    <s v="高宇轩"/>
    <s v="男"/>
    <s v="校本部"/>
    <s v="汉族"/>
    <s v="2024"/>
    <s v="2024"/>
    <s v="241422402"/>
    <s v="24音乐表演2班"/>
    <s v="4"/>
    <x v="54"/>
    <s v=""/>
    <x v="13"/>
    <s v=""/>
    <s v="410825200605070014"/>
    <s v="24410615119032"/>
    <s v="在读"/>
    <s v="有学籍"/>
    <s v="普通本科生"/>
    <s v="本科"/>
    <s v="共青团员"/>
    <s v="2006-5-7"/>
    <s v="河南省焦作市温县黄河街道张庄村六区街6排50号"/>
    <s v=""/>
    <s v=""/>
  </r>
  <r>
    <s v="2414324054"/>
    <s v="张雅琪"/>
    <s v="女"/>
    <s v="校本部"/>
    <s v="汉族"/>
    <s v="2024"/>
    <s v="2024"/>
    <s v="241422402"/>
    <s v="24音乐表演2班"/>
    <s v="4"/>
    <x v="54"/>
    <s v=""/>
    <x v="13"/>
    <s v=""/>
    <s v="410883200404050088"/>
    <s v="24410616119050"/>
    <s v="在读"/>
    <s v="有学籍"/>
    <s v="普通本科生"/>
    <s v="本科"/>
    <s v="共青团员"/>
    <s v="2004-4-5"/>
    <s v="河南省焦作市孟州市河雍办陈庄村"/>
    <s v=""/>
    <s v=""/>
  </r>
  <r>
    <s v="2414324055"/>
    <s v="于索路加"/>
    <s v="男"/>
    <s v="校本部"/>
    <s v="汉族"/>
    <s v="2024"/>
    <s v="2024"/>
    <s v="241422402"/>
    <s v="24音乐表演2班"/>
    <s v="4"/>
    <x v="54"/>
    <s v=""/>
    <x v="13"/>
    <s v=""/>
    <s v="410503200509190011"/>
    <s v="24410701119147"/>
    <s v="在读"/>
    <s v="有学籍"/>
    <s v="普通本科生"/>
    <s v="本科"/>
    <s v="群众"/>
    <s v="2005-9-19"/>
    <s v="河南省安阳市北关区洹滨北路左岸风景小区一号楼一单元604"/>
    <s v=""/>
    <s v=""/>
  </r>
  <r>
    <s v="2414324056"/>
    <s v="陈梓怡"/>
    <s v="女"/>
    <s v="校本部"/>
    <s v="汉族"/>
    <s v="2024"/>
    <s v="2024"/>
    <s v="241422402"/>
    <s v="24音乐表演2班"/>
    <s v="4"/>
    <x v="54"/>
    <s v=""/>
    <x v="13"/>
    <s v=""/>
    <s v="410502200510130028"/>
    <s v="24410731119742"/>
    <s v="在读"/>
    <s v="有学籍"/>
    <s v="普通本科生"/>
    <s v="本科"/>
    <s v="群众"/>
    <s v="2005-10-13"/>
    <s v="河南省安阳市文峰区郭家庄村A区77号"/>
    <s v=""/>
    <s v=""/>
  </r>
  <r>
    <s v="2414324057"/>
    <s v="张乃今"/>
    <s v="女"/>
    <s v="校本部"/>
    <s v="汉族"/>
    <s v="2024"/>
    <s v="2024"/>
    <s v="241422402"/>
    <s v="24音乐表演2班"/>
    <s v="4"/>
    <x v="54"/>
    <s v=""/>
    <x v="13"/>
    <s v=""/>
    <s v="41050320060831012X"/>
    <s v="24410731119852"/>
    <s v="在读"/>
    <s v="有学籍"/>
    <s v="普通本科生"/>
    <s v="本科"/>
    <s v="群众"/>
    <s v="2006-8-31"/>
    <s v="河南省安阳市文峰区同兴街相州B区12号楼2单元501"/>
    <s v=""/>
    <s v=""/>
  </r>
  <r>
    <s v="2414324058"/>
    <s v="何洁"/>
    <s v="女"/>
    <s v="校本部"/>
    <s v="汉族"/>
    <s v="2024"/>
    <s v="2024"/>
    <s v="241422402"/>
    <s v="24音乐表演2班"/>
    <s v="4"/>
    <x v="54"/>
    <s v=""/>
    <x v="13"/>
    <s v=""/>
    <s v="410503200607190103"/>
    <s v="24410731119937"/>
    <s v="在读"/>
    <s v="有学籍"/>
    <s v="普通本科生"/>
    <s v="本科"/>
    <s v="群众"/>
    <s v="2006-7-19"/>
    <s v="河南省安阳市殷都区清风街铁一路五交化家属院5号楼2单元4楼西户"/>
    <s v=""/>
    <s v=""/>
  </r>
  <r>
    <s v="2414324059"/>
    <s v="张家康"/>
    <s v="男"/>
    <s v="校本部"/>
    <s v="汉族"/>
    <s v="2024"/>
    <s v="2024"/>
    <s v="241422402"/>
    <s v="24音乐表演2班"/>
    <s v="4"/>
    <x v="54"/>
    <s v=""/>
    <x v="13"/>
    <s v=""/>
    <s v="410527200502220055"/>
    <s v="24410745119222"/>
    <s v="在读"/>
    <s v="有学籍"/>
    <s v="普通本科生"/>
    <s v="本科"/>
    <s v="群众"/>
    <s v="2005-2-22"/>
    <s v="河南省安阳市内黄县亳城乡东草坡村"/>
    <s v=""/>
    <s v=""/>
  </r>
  <r>
    <s v="2414324060"/>
    <s v="张纪轩"/>
    <s v="男"/>
    <s v="校本部"/>
    <s v="汉族"/>
    <s v="2024"/>
    <s v="2024"/>
    <s v="241422402"/>
    <s v="24音乐表演2班"/>
    <s v="4"/>
    <x v="54"/>
    <s v=""/>
    <x v="13"/>
    <s v=""/>
    <s v="410527200610140335"/>
    <s v="24410745119242"/>
    <s v="在读"/>
    <s v="有学籍"/>
    <s v="普通本科生"/>
    <s v="本科"/>
    <s v="群众"/>
    <s v="2006-10-14"/>
    <s v="河南省安阳市内黄县井店镇邵村"/>
    <s v=""/>
    <s v=""/>
  </r>
  <r>
    <s v="2414324061"/>
    <s v="史贝洋"/>
    <s v="女"/>
    <s v="校本部"/>
    <s v="汉族"/>
    <s v="2024"/>
    <s v="2024"/>
    <s v="241422402"/>
    <s v="24音乐表演2班"/>
    <s v="4"/>
    <x v="54"/>
    <s v=""/>
    <x v="13"/>
    <s v=""/>
    <s v="41052720060225018X"/>
    <s v="24410745119669"/>
    <s v="在读"/>
    <s v="有学籍"/>
    <s v="普通本科生"/>
    <s v="本科"/>
    <s v="群众"/>
    <s v="2006-2-25"/>
    <s v="河南省安阳市内黄县颛顼大道北389号"/>
    <s v=""/>
    <s v=""/>
  </r>
  <r>
    <s v="2414324062"/>
    <s v="李佳一"/>
    <s v="女"/>
    <s v="校本部"/>
    <s v="汉族"/>
    <s v="2024"/>
    <s v="2024"/>
    <s v="241422402"/>
    <s v="24音乐表演2班"/>
    <s v="4"/>
    <x v="54"/>
    <s v=""/>
    <x v="13"/>
    <s v=""/>
    <s v="410527200605030107"/>
    <s v="24410745119705"/>
    <s v="在读"/>
    <s v="有学籍"/>
    <s v="普通本科生"/>
    <s v="本科"/>
    <s v="群众"/>
    <s v="2006-5-3"/>
    <s v="河南省安阳市内黄县井店镇西冯村"/>
    <s v=""/>
    <s v=""/>
  </r>
  <r>
    <s v="2414324063"/>
    <s v="代子翔"/>
    <s v="男"/>
    <s v="校本部"/>
    <s v="汉族"/>
    <s v="2024"/>
    <s v="2024"/>
    <s v="241422402"/>
    <s v="24音乐表演2班"/>
    <s v="4"/>
    <x v="54"/>
    <s v=""/>
    <x v="13"/>
    <s v=""/>
    <s v="410527200510080013"/>
    <s v="24410745119712"/>
    <s v="在读"/>
    <s v="有学籍"/>
    <s v="普通本科生"/>
    <s v="本科"/>
    <s v="群众"/>
    <s v="2005-10-8"/>
    <s v="河南省安阳市内黄县宋村乡代宋村邮政局"/>
    <s v=""/>
    <s v=""/>
  </r>
  <r>
    <s v="2414324064"/>
    <s v="陈珂欣"/>
    <s v="女"/>
    <s v="校本部"/>
    <s v="汉族"/>
    <s v="2024"/>
    <s v="2024"/>
    <s v="241422402"/>
    <s v="24音乐表演2班"/>
    <s v="4"/>
    <x v="54"/>
    <s v=""/>
    <x v="13"/>
    <s v=""/>
    <s v="410503200606130141"/>
    <s v="24410761119519"/>
    <s v="在读"/>
    <s v="有学籍"/>
    <s v="普通本科生"/>
    <s v="本科"/>
    <s v="群众"/>
    <s v="2006-6-13"/>
    <s v="河南省安阳市殷都区铁一路建行家属院3号楼2单元4楼东"/>
    <s v=""/>
    <s v=""/>
  </r>
  <r>
    <s v="2414324065"/>
    <s v="郭恒"/>
    <s v="男"/>
    <s v="校本部"/>
    <s v="汉族"/>
    <s v="2024"/>
    <s v="2024"/>
    <s v="241422402"/>
    <s v="24音乐表演2班"/>
    <s v="4"/>
    <x v="54"/>
    <s v=""/>
    <x v="13"/>
    <s v=""/>
    <s v="410581200501020017"/>
    <s v="24410761119649"/>
    <s v="在读"/>
    <s v="有学籍"/>
    <s v="普通本科生"/>
    <s v="本科"/>
    <s v="群众"/>
    <s v="2005-1-2"/>
    <s v="河南省安阳市高新区海河大道欣和苑2号楼2单元401"/>
    <s v=""/>
    <s v=""/>
  </r>
  <r>
    <s v="2414324066"/>
    <s v="李嘉宁"/>
    <s v="男"/>
    <s v="校本部"/>
    <s v="汉族"/>
    <s v="2024"/>
    <s v="2024"/>
    <s v="241422402"/>
    <s v="24音乐表演2班"/>
    <s v="4"/>
    <x v="54"/>
    <s v=""/>
    <x v="13"/>
    <s v=""/>
    <s v="410928200506066735"/>
    <s v="24410811119471"/>
    <s v="在读"/>
    <s v="有学籍"/>
    <s v="普通本科生"/>
    <s v="本科"/>
    <s v="群众"/>
    <s v="2005-6-6"/>
    <s v="河南省濮阳市华龙区大庆路绿景花园37号楼"/>
    <s v=""/>
    <s v=""/>
  </r>
  <r>
    <s v="2414324068"/>
    <s v="李宛桐"/>
    <s v="女"/>
    <s v="校本部"/>
    <s v="汉族"/>
    <s v="2024"/>
    <s v="2024"/>
    <s v="241422402"/>
    <s v="24音乐表演2班"/>
    <s v="4"/>
    <x v="54"/>
    <s v=""/>
    <x v="13"/>
    <s v=""/>
    <s v="41090220060629802X"/>
    <s v="24410832119579"/>
    <s v="在读"/>
    <s v="有学籍"/>
    <s v="普通本科生"/>
    <s v="本科"/>
    <s v="共青团员"/>
    <s v="2006-6-29"/>
    <s v="河南省濮阳市华龙区金堤中路198号政协家属院"/>
    <s v=""/>
    <s v=""/>
  </r>
  <r>
    <s v="2414324069"/>
    <s v="郭佳璐"/>
    <s v="女"/>
    <s v="校本部"/>
    <s v="汉族"/>
    <s v="2024"/>
    <s v="2024"/>
    <s v="241422402"/>
    <s v="24音乐表演2班"/>
    <s v="4"/>
    <x v="54"/>
    <s v=""/>
    <x v="13"/>
    <s v=""/>
    <s v="410621200509100563"/>
    <s v="24410911119097"/>
    <s v="在读"/>
    <s v="有学籍"/>
    <s v="普通本科生"/>
    <s v="本科"/>
    <s v="群众"/>
    <s v="2005-9-10"/>
    <s v="河南省鹤壁市浚县宏基桂芳园三单元401"/>
    <s v=""/>
    <s v=""/>
  </r>
  <r>
    <s v="2414324070"/>
    <s v="付伊洋"/>
    <s v="女"/>
    <s v="校本部"/>
    <s v="汉族"/>
    <s v="2024"/>
    <s v="2024"/>
    <s v="241422402"/>
    <s v="24音乐表演2班"/>
    <s v="4"/>
    <x v="54"/>
    <s v=""/>
    <x v="13"/>
    <s v=""/>
    <s v="411102200604270063"/>
    <s v="24411211119104"/>
    <s v="在读"/>
    <s v="有学籍"/>
    <s v="普通本科生"/>
    <s v="本科"/>
    <s v="群众"/>
    <s v="2006-4-27"/>
    <s v="河南省漯河市源汇区嵩山路700号清华园小区六号楼七单元601"/>
    <s v=""/>
    <s v=""/>
  </r>
  <r>
    <s v="2414324071"/>
    <s v="张子菡"/>
    <s v="女"/>
    <s v="校本部"/>
    <s v="汉族"/>
    <s v="2024"/>
    <s v="2024"/>
    <s v="241422402"/>
    <s v="24音乐表演2班"/>
    <s v="4"/>
    <x v="54"/>
    <s v=""/>
    <x v="13"/>
    <s v=""/>
    <s v="411426200609260048"/>
    <s v="24411303119025"/>
    <s v="在读"/>
    <s v="有学籍"/>
    <s v="普通本科生"/>
    <s v="本科"/>
    <s v="群众"/>
    <s v="2006-9-26"/>
    <s v="河南省商丘市睢阳区神火大道南段建业联盟新城90栋"/>
    <s v=""/>
    <s v=""/>
  </r>
  <r>
    <s v="2414324072"/>
    <s v="郭一菲"/>
    <s v="女"/>
    <s v="校本部"/>
    <s v="汉族"/>
    <s v="2024"/>
    <s v="2024"/>
    <s v="241422402"/>
    <s v="24音乐表演2班"/>
    <s v="4"/>
    <x v="54"/>
    <s v=""/>
    <x v="13"/>
    <s v=""/>
    <s v="41162320061020124X"/>
    <s v="24411416119433"/>
    <s v="在读"/>
    <s v="有学籍"/>
    <s v="普通本科生"/>
    <s v="本科"/>
    <s v="群众"/>
    <s v="2006-10-20"/>
    <s v="河南省周口市商水县纬一路蓝天花园小区九号楼六单元一楼"/>
    <s v=""/>
    <s v=""/>
  </r>
  <r>
    <s v="2414324073"/>
    <s v="王梓旭"/>
    <s v="男"/>
    <s v="校本部"/>
    <s v="汉族"/>
    <s v="2024"/>
    <s v="2024"/>
    <s v="241422402"/>
    <s v="24音乐表演2班"/>
    <s v="4"/>
    <x v="54"/>
    <s v=""/>
    <x v="13"/>
    <s v=""/>
    <s v="411725200607107218"/>
    <s v="24411511119455"/>
    <s v="在读"/>
    <s v="有学籍"/>
    <s v="普通本科生"/>
    <s v="本科"/>
    <s v="群众"/>
    <s v="2006-7-10"/>
    <s v="河南省驻马店市确山县石滚河镇四队"/>
    <s v=""/>
    <s v=""/>
  </r>
  <r>
    <s v="2414324074"/>
    <s v="徐坤阳"/>
    <s v="男"/>
    <s v="校本部"/>
    <s v="汉族"/>
    <s v="2024"/>
    <s v="2024"/>
    <s v="241422402"/>
    <s v="24音乐表演2班"/>
    <s v="4"/>
    <x v="54"/>
    <s v=""/>
    <x v="13"/>
    <s v=""/>
    <s v="411725200609064418"/>
    <s v="24411511119493"/>
    <s v="在读"/>
    <s v="有学籍"/>
    <s v="普通本科生"/>
    <s v="本科"/>
    <s v="群众"/>
    <s v="2006-9-6"/>
    <s v="河南省驻马店市确山县任店镇吴湾村吴湾小学"/>
    <s v=""/>
    <s v=""/>
  </r>
  <r>
    <s v="2414324075"/>
    <s v="苗樱沥"/>
    <s v="女"/>
    <s v="校本部"/>
    <s v="汉族"/>
    <s v="2024"/>
    <s v="2024"/>
    <s v="241422402"/>
    <s v="24音乐表演2班"/>
    <s v="4"/>
    <x v="54"/>
    <s v=""/>
    <x v="13"/>
    <s v=""/>
    <s v="411726200509217049"/>
    <s v="24411512119489"/>
    <s v="在读"/>
    <s v="有学籍"/>
    <s v="普通本科生"/>
    <s v="本科"/>
    <s v="群众"/>
    <s v="2005-9-21"/>
    <s v="河南省驻马店市泌阳县泌水街道办事处陈岗乡栗园"/>
    <s v=""/>
    <s v=""/>
  </r>
  <r>
    <s v="2414324076"/>
    <s v="汪书帆"/>
    <s v="男"/>
    <s v="校本部"/>
    <s v="汉族"/>
    <s v="2024"/>
    <s v="2024"/>
    <s v="241422402"/>
    <s v="24音乐表演2班"/>
    <s v="4"/>
    <x v="54"/>
    <s v=""/>
    <x v="13"/>
    <s v=""/>
    <s v="411330200508274116"/>
    <s v="24411541119232"/>
    <s v="在读"/>
    <s v="有学籍"/>
    <s v="普通本科生"/>
    <s v="本科"/>
    <s v="群众"/>
    <s v="2005-8-27"/>
    <s v="河南省驻马店市确山县竹沟镇大洼岭"/>
    <s v=""/>
    <s v=""/>
  </r>
  <r>
    <s v="2414324078"/>
    <s v="李佳晰"/>
    <s v="女"/>
    <s v="校本部"/>
    <s v="汉族"/>
    <s v="2024"/>
    <s v="2024"/>
    <s v="241422402"/>
    <s v="24音乐表演2班"/>
    <s v="4"/>
    <x v="54"/>
    <s v=""/>
    <x v="13"/>
    <s v=""/>
    <s v="511526200610154022"/>
    <s v="24411545119659"/>
    <s v="在读"/>
    <s v="有学籍"/>
    <s v="普通本科生"/>
    <s v="本科"/>
    <s v="群众"/>
    <s v="2006-10-15"/>
    <s v="河南省驻马店市上蔡县苏豫中学高三14班苏素雅转李佳晰收"/>
    <s v=""/>
    <s v=""/>
  </r>
  <r>
    <s v="2414324079"/>
    <s v="朱科宇"/>
    <s v="男"/>
    <s v="校本部"/>
    <s v="汉族"/>
    <s v="2024"/>
    <s v="2024"/>
    <s v="241422402"/>
    <s v="24音乐表演2班"/>
    <s v="4"/>
    <x v="54"/>
    <s v=""/>
    <x v="13"/>
    <s v=""/>
    <s v="411725200702010019"/>
    <s v="24411571119619"/>
    <s v="在读"/>
    <s v="有学籍"/>
    <s v="普通本科生"/>
    <s v="本科"/>
    <s v="共青团员"/>
    <s v="2007-2-1"/>
    <s v="河南省驻马店市确山县郎陵南区17号楼101户"/>
    <s v=""/>
    <s v=""/>
  </r>
  <r>
    <s v="2414324080"/>
    <s v="袁昕昀"/>
    <s v="男"/>
    <s v="校本部"/>
    <s v="汉族"/>
    <s v="2024"/>
    <s v="2024"/>
    <s v="241422402"/>
    <s v="24音乐表演2班"/>
    <s v="4"/>
    <x v="54"/>
    <s v=""/>
    <x v="13"/>
    <s v=""/>
    <s v="411521200609168317"/>
    <s v="24411601159023"/>
    <s v="在读"/>
    <s v="有学籍"/>
    <s v="普通本科生"/>
    <s v="本科"/>
    <s v="群众"/>
    <s v="2006-9-16"/>
    <s v="河南省信阳市浉河区鸡公山大道京深路298号中都沁园17号楼3003号"/>
    <s v=""/>
    <s v=""/>
  </r>
  <r>
    <s v="2414324081"/>
    <s v="陈佳宁"/>
    <s v="女"/>
    <s v="校本部"/>
    <s v="汉族"/>
    <s v="2024"/>
    <s v="2024"/>
    <s v="241422402"/>
    <s v="24音乐表演2班"/>
    <s v="4"/>
    <x v="54"/>
    <s v=""/>
    <x v="13"/>
    <s v=""/>
    <s v="411521200704260023"/>
    <s v="24411612119061"/>
    <s v="在读"/>
    <s v="有学籍"/>
    <s v="普通本科生"/>
    <s v="本科"/>
    <s v="群众"/>
    <s v="2007-4-26"/>
    <s v="河南省信阳市罗山县丽水街道枫林绿洲12号楼1单元2102"/>
    <s v=""/>
    <s v=""/>
  </r>
  <r>
    <s v="2414324082"/>
    <s v="赵少琨"/>
    <s v="男"/>
    <s v="校本部"/>
    <s v="汉族"/>
    <s v="2024"/>
    <s v="2024"/>
    <s v="241422402"/>
    <s v="24音乐表演2班"/>
    <s v="4"/>
    <x v="54"/>
    <s v=""/>
    <x v="13"/>
    <s v=""/>
    <s v="411323200510285013"/>
    <s v="24411701119497"/>
    <s v="在读"/>
    <s v="有学籍"/>
    <s v="普通本科生"/>
    <s v="本科"/>
    <s v="群众"/>
    <s v="2005-10-28"/>
    <s v="河南省南阳市卧龙区滨河西路万家园桂花城小区一号楼一单元"/>
    <s v=""/>
    <s v=""/>
  </r>
  <r>
    <s v="2414324083"/>
    <s v="程筱蝶"/>
    <s v="女"/>
    <s v="校本部"/>
    <s v="汉族"/>
    <s v="2024"/>
    <s v="2024"/>
    <s v="241422402"/>
    <s v="24音乐表演2班"/>
    <s v="4"/>
    <x v="54"/>
    <s v=""/>
    <x v="13"/>
    <s v=""/>
    <s v="41132920070115556X"/>
    <s v="24411717119091"/>
    <s v="在读"/>
    <s v="有学籍"/>
    <s v="普通本科生"/>
    <s v="本科"/>
    <s v="群众"/>
    <s v="2007-1-15"/>
    <s v="河南省南阳市新野县汉桑城小学对面现代琴行"/>
    <s v=""/>
    <s v=""/>
  </r>
  <r>
    <s v="2414324084"/>
    <s v="赵文星"/>
    <s v="女"/>
    <s v="校本部"/>
    <s v="汉族"/>
    <s v="2024"/>
    <s v="2024"/>
    <s v="241422402"/>
    <s v="24音乐表演2班"/>
    <s v="4"/>
    <x v="54"/>
    <s v=""/>
    <x v="13"/>
    <s v=""/>
    <s v="411329200607158262"/>
    <s v="24411717119180"/>
    <s v="在读"/>
    <s v="有学籍"/>
    <s v="普通本科生"/>
    <s v="本科"/>
    <s v="群众"/>
    <s v="2006-7-15"/>
    <s v="河南省南阳市新野县汉华街道办事处湍口社区西湍口四组"/>
    <s v=""/>
    <s v=""/>
  </r>
  <r>
    <s v="2414324085"/>
    <s v="尹海鑫"/>
    <s v="女"/>
    <s v="校本部"/>
    <s v="汉族"/>
    <s v="2024"/>
    <s v="2024"/>
    <s v="241422402"/>
    <s v="24音乐表演2班"/>
    <s v="4"/>
    <x v="54"/>
    <s v=""/>
    <x v="13"/>
    <s v=""/>
    <s v="411322200604083424"/>
    <s v="24411721119042"/>
    <s v="在读"/>
    <s v="有学籍"/>
    <s v="普通本科生"/>
    <s v="本科"/>
    <s v="群众"/>
    <s v="2006-4-8"/>
    <s v="河南省南阳市方城县清河乡侯岗村小尹庄2号"/>
    <s v=""/>
    <s v=""/>
  </r>
  <r>
    <s v="2414324086"/>
    <s v="孟凡然"/>
    <s v="女"/>
    <s v="校本部"/>
    <s v="汉族"/>
    <s v="2024"/>
    <s v="2024"/>
    <s v="241422402"/>
    <s v="24音乐表演2班"/>
    <s v="4"/>
    <x v="54"/>
    <s v=""/>
    <x v="13"/>
    <s v=""/>
    <s v="411322200605010323"/>
    <s v="24411721119306"/>
    <s v="在读"/>
    <s v="有学籍"/>
    <s v="普通本科生"/>
    <s v="本科"/>
    <s v="群众"/>
    <s v="2006-5-1"/>
    <s v="河南省南阳市方城县释之街道南关镇305号"/>
    <s v=""/>
    <s v=""/>
  </r>
  <r>
    <s v="2414324087"/>
    <s v="张焕生"/>
    <s v="男"/>
    <s v="校本部"/>
    <s v="汉族"/>
    <s v="2024"/>
    <s v="2024"/>
    <s v="241422402"/>
    <s v="24音乐表演2班"/>
    <s v="4"/>
    <x v="54"/>
    <s v=""/>
    <x v="13"/>
    <s v=""/>
    <s v="411322200601030618"/>
    <s v="24411751119527"/>
    <s v="在读"/>
    <s v="有学籍"/>
    <s v="普通本科生"/>
    <s v="本科"/>
    <s v="共青团员"/>
    <s v="2006-1-3"/>
    <s v="河南省南阳市方城县凤瑞街道官庄村107号附2号"/>
    <s v=""/>
    <s v=""/>
  </r>
  <r>
    <s v="2414324088"/>
    <s v="高之悦"/>
    <s v="女"/>
    <s v="校本部"/>
    <s v="汉族"/>
    <s v="2024"/>
    <s v="2024"/>
    <s v="241422402"/>
    <s v="24音乐表演2班"/>
    <s v="4"/>
    <x v="54"/>
    <s v=""/>
    <x v="13"/>
    <s v=""/>
    <s v="410181200508140183"/>
    <s v="24412101119104"/>
    <s v="在读"/>
    <s v="有学籍"/>
    <s v="普通本科生"/>
    <s v="本科"/>
    <s v="群众"/>
    <s v="2005-8-14"/>
    <s v="河南省郑州市巩义市澳龙港湾"/>
    <s v=""/>
    <s v=""/>
  </r>
  <r>
    <s v="2414324089"/>
    <s v="赵熠婧"/>
    <s v="女"/>
    <s v="校本部"/>
    <s v="汉族"/>
    <s v="2024"/>
    <s v="2024"/>
    <s v="241422402"/>
    <s v="24音乐表演2班"/>
    <s v="4"/>
    <x v="54"/>
    <s v=""/>
    <x v="13"/>
    <s v=""/>
    <s v="410181200404280229"/>
    <s v="24412101119218"/>
    <s v="在读"/>
    <s v="有学籍"/>
    <s v="普通本科生"/>
    <s v="本科"/>
    <s v="群众"/>
    <s v="2004-4-28"/>
    <s v="河南省郑州市巩义市陇海路110号17号楼附44号"/>
    <s v=""/>
    <s v=""/>
  </r>
  <r>
    <s v="2414324090"/>
    <s v="李雅萱"/>
    <s v="女"/>
    <s v="校本部"/>
    <s v="汉族"/>
    <s v="2024"/>
    <s v="2024"/>
    <s v="241422402"/>
    <s v="24音乐表演2班"/>
    <s v="4"/>
    <x v="54"/>
    <s v=""/>
    <x v="13"/>
    <s v=""/>
    <s v="411481200609238128"/>
    <s v="24412301119200"/>
    <s v="在读"/>
    <s v="有学籍"/>
    <s v="普通本科生"/>
    <s v="本科"/>
    <s v="共青团员"/>
    <s v="2006-9-23"/>
    <s v="河南省商丘市永城县明珠花园四号楼三单元602"/>
    <s v=""/>
    <s v=""/>
  </r>
  <r>
    <s v="2414424001"/>
    <s v="曹书欣"/>
    <s v="女"/>
    <s v="校本部"/>
    <s v="汉族"/>
    <s v="2024"/>
    <s v="2024"/>
    <s v="241432401"/>
    <s v="24舞蹈编导班"/>
    <s v="4"/>
    <x v="55"/>
    <s v=""/>
    <x v="13"/>
    <s v=""/>
    <s v="410102200602190026"/>
    <s v="24410102119396"/>
    <s v="在读"/>
    <s v="有学籍"/>
    <s v="普通本科生"/>
    <s v="本科"/>
    <s v="群众"/>
    <s v="2006-2-19"/>
    <s v="河南省郑州市中原区秦岭路20号秦岭路街道办事处"/>
    <s v=""/>
    <s v=""/>
  </r>
  <r>
    <s v="2414424002"/>
    <s v="李思凡"/>
    <s v="女"/>
    <s v="校本部"/>
    <s v="汉族"/>
    <s v="2024"/>
    <s v="2024"/>
    <s v="241432401"/>
    <s v="24舞蹈编导班"/>
    <s v="4"/>
    <x v="55"/>
    <s v=""/>
    <x v="13"/>
    <s v=""/>
    <s v="410102200509220067"/>
    <s v="24410106119108"/>
    <s v="在读"/>
    <s v="有学籍"/>
    <s v="普通本科生"/>
    <s v="本科"/>
    <s v="群众"/>
    <s v="2005-9-22"/>
    <s v="河南省郑州市中原区莲湖街道启福尚都C01区13号楼804"/>
    <s v=""/>
    <s v=""/>
  </r>
  <r>
    <s v="2414424003"/>
    <s v="孙怡萌"/>
    <s v="女"/>
    <s v="校本部"/>
    <s v="汉族"/>
    <s v="2024"/>
    <s v="2024"/>
    <s v="241432401"/>
    <s v="24舞蹈编导班"/>
    <s v="4"/>
    <x v="55"/>
    <s v=""/>
    <x v="13"/>
    <s v=""/>
    <s v="410105200604220160"/>
    <s v="24410117119304"/>
    <s v="在读"/>
    <s v="有学籍"/>
    <s v="普通本科生"/>
    <s v="本科"/>
    <s v="群众"/>
    <s v="2006-4-22"/>
    <s v="河南省郑州市经济技术开发区经南三路9号青青美庐小区17号楼14号"/>
    <s v=""/>
    <s v=""/>
  </r>
  <r>
    <s v="2414424004"/>
    <s v="田筱雅"/>
    <s v="女"/>
    <s v="校本部"/>
    <s v="汉族"/>
    <s v="2024"/>
    <s v="2024"/>
    <s v="241432401"/>
    <s v="24舞蹈编导班"/>
    <s v="4"/>
    <x v="55"/>
    <s v=""/>
    <x v="13"/>
    <s v=""/>
    <s v="411626200412182323"/>
    <s v="24410118119476"/>
    <s v="在读"/>
    <s v="有学籍"/>
    <s v="普通本科生"/>
    <s v="本科"/>
    <s v="群众"/>
    <s v="2004-12-18"/>
    <s v="河南省郑州市航空港区豫发国园十八号楼一单元"/>
    <s v=""/>
    <s v=""/>
  </r>
  <r>
    <s v="2414424005"/>
    <s v="孙曼芸"/>
    <s v="女"/>
    <s v="校本部"/>
    <s v="汉族"/>
    <s v="2024"/>
    <s v="2024"/>
    <s v="241432401"/>
    <s v="24舞蹈编导班"/>
    <s v="4"/>
    <x v="55"/>
    <s v=""/>
    <x v="13"/>
    <s v=""/>
    <s v="411628200611240349"/>
    <s v="24410131119406"/>
    <s v="在读"/>
    <s v="有学籍"/>
    <s v="普通本科生"/>
    <s v="本科"/>
    <s v="群众"/>
    <s v="2006-11-24"/>
    <s v="河南省郑州市惠济区南阳路192号升龙汇金广场10号楼1单元2605"/>
    <s v=""/>
    <s v=""/>
  </r>
  <r>
    <s v="2414424006"/>
    <s v="苏琦"/>
    <s v="女"/>
    <s v="校本部"/>
    <s v="汉族"/>
    <s v="2024"/>
    <s v="2024"/>
    <s v="241432401"/>
    <s v="24舞蹈编导班"/>
    <s v="4"/>
    <x v="55"/>
    <s v=""/>
    <x v="13"/>
    <s v=""/>
    <s v="411623200605081642"/>
    <s v="24410146119677"/>
    <s v="在读"/>
    <s v="有学籍"/>
    <s v="普通本科生"/>
    <s v="本科"/>
    <s v="群众"/>
    <s v="2006-5-8"/>
    <s v="河南省郑州市二七区京广中路32号院附1号1号楼1单元4层15号"/>
    <s v=""/>
    <s v=""/>
  </r>
  <r>
    <s v="2414424007"/>
    <s v="李智慧"/>
    <s v="女"/>
    <s v="校本部"/>
    <s v="汉族"/>
    <s v="2024"/>
    <s v="2024"/>
    <s v="241432401"/>
    <s v="24舞蹈编导班"/>
    <s v="4"/>
    <x v="55"/>
    <s v=""/>
    <x v="13"/>
    <s v=""/>
    <s v="410224200604070865"/>
    <s v="24410213119119"/>
    <s v="在读"/>
    <s v="有学籍"/>
    <s v="普通本科生"/>
    <s v="本科"/>
    <s v="群众"/>
    <s v="2006-4-7"/>
    <s v="河南省开封市通许县假日澜湾小区"/>
    <s v=""/>
    <s v=""/>
  </r>
  <r>
    <s v="2414424008"/>
    <s v="王晓杉"/>
    <s v="女"/>
    <s v="校本部"/>
    <s v="汉族"/>
    <s v="2024"/>
    <s v="2024"/>
    <s v="241432401"/>
    <s v="24舞蹈编导班"/>
    <s v="4"/>
    <x v="55"/>
    <s v=""/>
    <x v="13"/>
    <s v=""/>
    <s v="410307200612170064"/>
    <s v="24410302119286"/>
    <s v="在读"/>
    <s v="有学籍"/>
    <s v="普通本科生"/>
    <s v="本科"/>
    <s v="群众"/>
    <s v="2006-12-17"/>
    <s v="河南省洛阳市洛龙区太康东路街道通南街二郎庙快递服务站"/>
    <s v=""/>
    <s v=""/>
  </r>
  <r>
    <s v="2414424009"/>
    <s v="鲁昊钰"/>
    <s v="女"/>
    <s v="校本部"/>
    <s v="汉族"/>
    <s v="2024"/>
    <s v="2024"/>
    <s v="241432401"/>
    <s v="24舞蹈编导班"/>
    <s v="4"/>
    <x v="55"/>
    <s v=""/>
    <x v="13"/>
    <s v=""/>
    <s v="410329200606060449"/>
    <s v="24410314119054"/>
    <s v="在读"/>
    <s v="有学籍"/>
    <s v="普通本科生"/>
    <s v="本科"/>
    <s v="群众"/>
    <s v="2006-6-6"/>
    <s v="河南省洛阳市伊川县城关街道办城管财政所酒城北路369号"/>
    <s v=""/>
    <s v=""/>
  </r>
  <r>
    <s v="2414424010"/>
    <s v="张昕"/>
    <s v="女"/>
    <s v="校本部"/>
    <s v="汉族"/>
    <s v="2024"/>
    <s v="2024"/>
    <s v="241432401"/>
    <s v="24舞蹈编导班"/>
    <s v="4"/>
    <x v="55"/>
    <s v=""/>
    <x v="13"/>
    <s v=""/>
    <s v="410327200602220123"/>
    <s v="24410316159014"/>
    <s v="在读"/>
    <s v="有学籍"/>
    <s v="普通本科生"/>
    <s v="本科"/>
    <s v="群众"/>
    <s v="2006-2-22"/>
    <s v="河南省洛阳市宜阳县城关镇水晶城一期三单元1201"/>
    <s v=""/>
    <s v=""/>
  </r>
  <r>
    <s v="2414424011"/>
    <s v="魏沛君"/>
    <s v="女"/>
    <s v="校本部"/>
    <s v="汉族"/>
    <s v="2024"/>
    <s v="2024"/>
    <s v="241432401"/>
    <s v="24舞蹈编导班"/>
    <s v="4"/>
    <x v="55"/>
    <s v=""/>
    <x v="13"/>
    <s v=""/>
    <s v="41071120060307312X"/>
    <s v="24410501159143"/>
    <s v="在读"/>
    <s v="有学籍"/>
    <s v="普通本科生"/>
    <s v="本科"/>
    <s v="群众"/>
    <s v="2006-3-7"/>
    <s v="河南省新乡市卫滨区紫台一品一期十五号楼一单元十七层西户"/>
    <s v=""/>
    <s v=""/>
  </r>
  <r>
    <s v="2414424012"/>
    <s v="王芃悦"/>
    <s v="女"/>
    <s v="校本部"/>
    <s v="汉族"/>
    <s v="2024"/>
    <s v="2024"/>
    <s v="241432401"/>
    <s v="24舞蹈编导班"/>
    <s v="4"/>
    <x v="55"/>
    <s v=""/>
    <x v="13"/>
    <s v=""/>
    <s v="410711200605053069"/>
    <s v="24410501159213"/>
    <s v="在读"/>
    <s v="有学籍"/>
    <s v="普通本科生"/>
    <s v="本科"/>
    <s v="群众"/>
    <s v="2006-5-5"/>
    <s v="河南省新乡市牧野区宏力大道郊委路口北港绿城"/>
    <s v=""/>
    <s v=""/>
  </r>
  <r>
    <s v="2414424013"/>
    <s v="甘若溪"/>
    <s v="女"/>
    <s v="校本部"/>
    <s v="汉族"/>
    <s v="2024"/>
    <s v="2024"/>
    <s v="241432401"/>
    <s v="24舞蹈编导班"/>
    <s v="4"/>
    <x v="55"/>
    <s v=""/>
    <x v="13"/>
    <s v=""/>
    <s v="410781200609130083"/>
    <s v="24410512119055"/>
    <s v="在读"/>
    <s v="有学籍"/>
    <s v="普通本科生"/>
    <s v="本科"/>
    <s v="共青团员"/>
    <s v="2006-9-13"/>
    <s v="河南省新乡市卫辉市一中街一中家属院南楼1单元101室"/>
    <s v=""/>
    <s v=""/>
  </r>
  <r>
    <s v="2414424014"/>
    <s v="王紫彤"/>
    <s v="女"/>
    <s v="校本部"/>
    <s v="汉族"/>
    <s v="2024"/>
    <s v="2024"/>
    <s v="241432401"/>
    <s v="24舞蹈编导班"/>
    <s v="4"/>
    <x v="55"/>
    <s v=""/>
    <x v="13"/>
    <s v=""/>
    <s v="410703200703283060"/>
    <s v="24410513159009"/>
    <s v="在读"/>
    <s v="有学籍"/>
    <s v="普通本科生"/>
    <s v="本科"/>
    <s v="群众"/>
    <s v="2007-3-28"/>
    <s v="河南省新乡市新乡县七里营镇亚华桂竹园"/>
    <s v=""/>
    <s v=""/>
  </r>
  <r>
    <s v="2414424015"/>
    <s v="李嘉慧"/>
    <s v="女"/>
    <s v="校本部"/>
    <s v="汉族"/>
    <s v="2024"/>
    <s v="2024"/>
    <s v="241432401"/>
    <s v="24舞蹈编导班"/>
    <s v="4"/>
    <x v="55"/>
    <s v=""/>
    <x v="13"/>
    <s v=""/>
    <s v="410782200604099546"/>
    <s v="24410531119636"/>
    <s v="在读"/>
    <s v="有学籍"/>
    <s v="普通本科生"/>
    <s v="本科"/>
    <s v="群众"/>
    <s v="2006-4-9"/>
    <s v="河南省新乡市红旗区金穗大道星海假日王府三号楼八零三"/>
    <s v=""/>
    <s v=""/>
  </r>
  <r>
    <s v="2414424016"/>
    <s v="董苏纯"/>
    <s v="女"/>
    <s v="校本部"/>
    <s v="汉族"/>
    <s v="2024"/>
    <s v="2024"/>
    <s v="241432401"/>
    <s v="24舞蹈编导班"/>
    <s v="4"/>
    <x v="55"/>
    <s v=""/>
    <x v="13"/>
    <s v=""/>
    <s v="410782200611259763"/>
    <s v="24410541119389"/>
    <s v="在读"/>
    <s v="有学籍"/>
    <s v="普通本科生"/>
    <s v="本科"/>
    <s v="群众"/>
    <s v="2006-11-25"/>
    <s v="河南省新乡市辉县市第二高级中学"/>
    <s v=""/>
    <s v=""/>
  </r>
  <r>
    <s v="2414424017"/>
    <s v="范鸿天"/>
    <s v="男"/>
    <s v="校本部"/>
    <s v="汉族"/>
    <s v="2024"/>
    <s v="2024"/>
    <s v="241432401"/>
    <s v="24舞蹈编导班"/>
    <s v="4"/>
    <x v="55"/>
    <s v=""/>
    <x v="13"/>
    <s v=""/>
    <s v="410704200608303058"/>
    <s v="24410541119495"/>
    <s v="在读"/>
    <s v="有学籍"/>
    <s v="普通本科生"/>
    <s v="本科"/>
    <s v="群众"/>
    <s v="2006-8-30"/>
    <s v="河南省新乡市辉县市第二高级中学"/>
    <s v=""/>
    <s v=""/>
  </r>
  <r>
    <s v="2414424018"/>
    <s v="孙梦轩"/>
    <s v="女"/>
    <s v="校本部"/>
    <s v="汉族"/>
    <s v="2024"/>
    <s v="2024"/>
    <s v="241432401"/>
    <s v="24舞蹈编导班"/>
    <s v="4"/>
    <x v="55"/>
    <s v=""/>
    <x v="13"/>
    <s v=""/>
    <s v="410823200601160028"/>
    <s v="24410613119115"/>
    <s v="在读"/>
    <s v="有学籍"/>
    <s v="普通本科生"/>
    <s v="本科"/>
    <s v="群众"/>
    <s v="2006-1-16"/>
    <s v="河南省焦作市武陟县小董乡大陶村"/>
    <s v=""/>
    <s v=""/>
  </r>
  <r>
    <s v="2414424019"/>
    <s v="张以轩"/>
    <s v="女"/>
    <s v="校本部"/>
    <s v="汉族"/>
    <s v="2024"/>
    <s v="2024"/>
    <s v="241432401"/>
    <s v="24舞蹈编导班"/>
    <s v="4"/>
    <x v="55"/>
    <s v=""/>
    <x v="13"/>
    <s v=""/>
    <s v="410882200603110120"/>
    <s v="24410614119124"/>
    <s v="在读"/>
    <s v="有学籍"/>
    <s v="普通本科生"/>
    <s v="本科"/>
    <s v="群众"/>
    <s v="2006-3-11"/>
    <s v="河南省焦作市沁阳市山王庄镇张坡村"/>
    <s v=""/>
    <s v=""/>
  </r>
  <r>
    <s v="2414424020"/>
    <s v="和子淇"/>
    <s v="女"/>
    <s v="校本部"/>
    <s v="汉族"/>
    <s v="2024"/>
    <s v="2024"/>
    <s v="241432401"/>
    <s v="24舞蹈编导班"/>
    <s v="4"/>
    <x v="55"/>
    <s v=""/>
    <x v="13"/>
    <s v=""/>
    <s v="410804200509240026"/>
    <s v="24410631119204"/>
    <s v="在读"/>
    <s v="有学籍"/>
    <s v="普通本科生"/>
    <s v="本科"/>
    <s v="群众"/>
    <s v="2005-9-24"/>
    <s v="河南省焦作市解放区民主北路公园道一号小区"/>
    <s v=""/>
    <s v=""/>
  </r>
  <r>
    <s v="2414424021"/>
    <s v="桑子涵"/>
    <s v="女"/>
    <s v="校本部"/>
    <s v="汉族"/>
    <s v="2024"/>
    <s v="2024"/>
    <s v="241432401"/>
    <s v="24舞蹈编导班"/>
    <s v="4"/>
    <x v="55"/>
    <s v=""/>
    <x v="13"/>
    <s v=""/>
    <s v="410522200601030343"/>
    <s v="24410731119483"/>
    <s v="在读"/>
    <s v="有学籍"/>
    <s v="普通本科生"/>
    <s v="本科"/>
    <s v="共青团员"/>
    <s v="2006-1-3"/>
    <s v="河南省安阳市文峰区紫薇壹号B区"/>
    <s v=""/>
    <s v=""/>
  </r>
  <r>
    <s v="2414424022"/>
    <s v="靳媛媛"/>
    <s v="女"/>
    <s v="校本部"/>
    <s v="汉族"/>
    <s v="2024"/>
    <s v="2024"/>
    <s v="241432401"/>
    <s v="24舞蹈编导班"/>
    <s v="4"/>
    <x v="55"/>
    <s v=""/>
    <x v="13"/>
    <s v=""/>
    <s v="410581200512220145"/>
    <s v="24410742119382"/>
    <s v="在读"/>
    <s v="有学籍"/>
    <s v="普通本科生"/>
    <s v="本科"/>
    <s v="群众"/>
    <s v="2005-12-22"/>
    <s v="河南省安阳市林州市龙山街道保健南街20号"/>
    <s v=""/>
    <s v=""/>
  </r>
  <r>
    <s v="2414424023"/>
    <s v="苏静怡"/>
    <s v="女"/>
    <s v="校本部"/>
    <s v="汉族"/>
    <s v="2024"/>
    <s v="2024"/>
    <s v="241432401"/>
    <s v="24舞蹈编导班"/>
    <s v="4"/>
    <x v="55"/>
    <s v=""/>
    <x v="13"/>
    <s v=""/>
    <s v="410902200512200028"/>
    <s v="24410831119708"/>
    <s v="在读"/>
    <s v="有学籍"/>
    <s v="普通本科生"/>
    <s v="本科"/>
    <s v="共青团员"/>
    <s v="2005-12-20"/>
    <s v="河南省濮阳市华龙区建设路西段八中家属院2号楼4单元"/>
    <s v=""/>
    <s v=""/>
  </r>
  <r>
    <s v="2414424024"/>
    <s v="常鑫茹"/>
    <s v="女"/>
    <s v="校本部"/>
    <s v="汉族"/>
    <s v="2024"/>
    <s v="2024"/>
    <s v="241432401"/>
    <s v="24舞蹈编导班"/>
    <s v="4"/>
    <x v="55"/>
    <s v=""/>
    <x v="13"/>
    <s v=""/>
    <s v="411282200512310029"/>
    <s v="24411011119340"/>
    <s v="在读"/>
    <s v="有学籍"/>
    <s v="普通本科生"/>
    <s v="本科"/>
    <s v="群众"/>
    <s v="2005-12-31"/>
    <s v="河南省三门峡灵宝市城市之星西区"/>
    <s v=""/>
    <s v=""/>
  </r>
  <r>
    <s v="2414424025"/>
    <s v="胡瑞珂"/>
    <s v="女"/>
    <s v="校本部"/>
    <s v="汉族"/>
    <s v="2024"/>
    <s v="2024"/>
    <s v="241432401"/>
    <s v="24舞蹈编导班"/>
    <s v="4"/>
    <x v="55"/>
    <s v=""/>
    <x v="13"/>
    <s v=""/>
    <s v="411082200605160620"/>
    <s v="24411113119050"/>
    <s v="在读"/>
    <s v="有学籍"/>
    <s v="普通本科生"/>
    <s v="本科"/>
    <s v="共青团员"/>
    <s v="2006-5-16"/>
    <s v="河南省许昌市长葛市坡胡镇坡西村七组"/>
    <s v=""/>
    <s v=""/>
  </r>
  <r>
    <s v="2414424026"/>
    <s v="李子涵"/>
    <s v="女"/>
    <s v="校本部"/>
    <s v="汉族"/>
    <s v="2024"/>
    <s v="2024"/>
    <s v="241432401"/>
    <s v="24舞蹈编导班"/>
    <s v="4"/>
    <x v="55"/>
    <s v=""/>
    <x v="13"/>
    <s v=""/>
    <s v="411082200605264243"/>
    <s v="24411113119058"/>
    <s v="在读"/>
    <s v="有学籍"/>
    <s v="普通本科生"/>
    <s v="本科"/>
    <s v="共青团员"/>
    <s v="2006-5-26"/>
    <s v="河南省长葛市长兴区颍川大道远大瑞园23号楼1单元602室"/>
    <s v=""/>
    <s v=""/>
  </r>
  <r>
    <s v="2414424027"/>
    <s v="张松杰"/>
    <s v="男"/>
    <s v="校本部"/>
    <s v="汉族"/>
    <s v="2024"/>
    <s v="2024"/>
    <s v="241432401"/>
    <s v="24舞蹈编导班"/>
    <s v="4"/>
    <x v="55"/>
    <s v=""/>
    <x v="13"/>
    <s v=""/>
    <s v="411082200406043050"/>
    <s v="24411113119292"/>
    <s v="在读"/>
    <s v="有学籍"/>
    <s v="普通本科生"/>
    <s v="本科"/>
    <s v="群众"/>
    <s v="2004-6-4"/>
    <s v="河南省许昌市长葛市老城镇打绳赵村1组"/>
    <s v=""/>
    <s v=""/>
  </r>
  <r>
    <s v="2414424028"/>
    <s v="田蕾"/>
    <s v="女"/>
    <s v="校本部"/>
    <s v="汉族"/>
    <s v="2024"/>
    <s v="2024"/>
    <s v="241432401"/>
    <s v="24舞蹈编导班"/>
    <s v="4"/>
    <x v="55"/>
    <s v=""/>
    <x v="13"/>
    <s v=""/>
    <s v="411081200706113261"/>
    <s v="24411114119056"/>
    <s v="在读"/>
    <s v="有学籍"/>
    <s v="普通本科生"/>
    <s v="本科"/>
    <s v="群众"/>
    <s v="2007-6-11"/>
    <s v="河南省许昌市禹州市颍川街道书香名邸小区"/>
    <s v=""/>
    <s v=""/>
  </r>
  <r>
    <s v="2414424029"/>
    <s v="邹怡霏"/>
    <s v="女"/>
    <s v="校本部"/>
    <s v="汉族"/>
    <s v="2024"/>
    <s v="2024"/>
    <s v="241432401"/>
    <s v="24舞蹈编导班"/>
    <s v="4"/>
    <x v="55"/>
    <s v=""/>
    <x v="13"/>
    <s v=""/>
    <s v="411104200604100104"/>
    <s v="24411231119957"/>
    <s v="在读"/>
    <s v="有学籍"/>
    <s v="普通本科生"/>
    <s v="本科"/>
    <s v="共青团员"/>
    <s v="2006-4-10"/>
    <s v="河南省漯河市召陵区万金镇新世纪小学"/>
    <s v=""/>
    <s v=""/>
  </r>
  <r>
    <s v="2414424030"/>
    <s v="李昕冉"/>
    <s v="女"/>
    <s v="校本部"/>
    <s v="汉族"/>
    <s v="2024"/>
    <s v="2024"/>
    <s v="241432401"/>
    <s v="24舞蹈编导班"/>
    <s v="4"/>
    <x v="55"/>
    <s v=""/>
    <x v="13"/>
    <s v=""/>
    <s v="411403200602180024"/>
    <s v="24411301119227"/>
    <s v="在读"/>
    <s v="有学籍"/>
    <s v="普通本科生"/>
    <s v="本科"/>
    <s v="群众"/>
    <s v="2006-2-18"/>
    <s v="河南省商丘市梁园区金银路215号"/>
    <s v=""/>
    <s v=""/>
  </r>
  <r>
    <s v="2414424031"/>
    <s v="崔钰涵"/>
    <s v="女"/>
    <s v="校本部"/>
    <s v="汉族"/>
    <s v="2024"/>
    <s v="2024"/>
    <s v="241432401"/>
    <s v="24舞蹈编导班"/>
    <s v="4"/>
    <x v="55"/>
    <s v=""/>
    <x v="13"/>
    <s v=""/>
    <s v="411624200410033428"/>
    <s v="24411403119258"/>
    <s v="在读"/>
    <s v="有学籍"/>
    <s v="普通本科生"/>
    <s v="本科"/>
    <s v="群众"/>
    <s v="2004-10-3"/>
    <s v="河南省周口市川汇区育新街文明路周口饭店家属院"/>
    <s v=""/>
    <s v=""/>
  </r>
  <r>
    <s v="2414424032"/>
    <s v="牛甜蕊"/>
    <s v="女"/>
    <s v="校本部"/>
    <s v="汉族"/>
    <s v="2024"/>
    <s v="2024"/>
    <s v="241432401"/>
    <s v="24舞蹈编导班"/>
    <s v="4"/>
    <x v="55"/>
    <s v=""/>
    <x v="13"/>
    <s v=""/>
    <s v="411622200605225320"/>
    <s v="24411412119042"/>
    <s v="在读"/>
    <s v="有学籍"/>
    <s v="普通本科生"/>
    <s v="本科"/>
    <s v="共青团员"/>
    <s v="2006-5-22"/>
    <s v="河南省周口市西华县迟营镇朱庄村"/>
    <s v=""/>
    <s v=""/>
  </r>
  <r>
    <s v="2414424033"/>
    <s v="荀飞翔"/>
    <s v="男"/>
    <s v="校本部"/>
    <s v="汉族"/>
    <s v="2024"/>
    <s v="2024"/>
    <s v="241432401"/>
    <s v="24舞蹈编导班"/>
    <s v="4"/>
    <x v="55"/>
    <s v=""/>
    <x v="13"/>
    <s v=""/>
    <s v="411725200605034019"/>
    <s v="24411511119115"/>
    <s v="在读"/>
    <s v="有学籍"/>
    <s v="普通本科生"/>
    <s v="本科"/>
    <s v="群众"/>
    <s v="2006-5-3"/>
    <s v="河南省驻马店市确山县普会寺镇普会寺乡"/>
    <s v=""/>
    <s v=""/>
  </r>
  <r>
    <s v="2414424034"/>
    <s v="徐千千"/>
    <s v="女"/>
    <s v="校本部"/>
    <s v="汉族"/>
    <s v="2024"/>
    <s v="2024"/>
    <s v="241432401"/>
    <s v="24舞蹈编导班"/>
    <s v="4"/>
    <x v="55"/>
    <s v=""/>
    <x v="13"/>
    <s v=""/>
    <s v="411727200611055222"/>
    <s v="24411512119200"/>
    <s v="在读"/>
    <s v="有学籍"/>
    <s v="普通本科生"/>
    <s v="本科"/>
    <s v="群众"/>
    <s v="2006-11-5"/>
    <s v="河南省驻马店市泌阳县毛胡张"/>
    <s v=""/>
    <s v=""/>
  </r>
  <r>
    <s v="2414424035"/>
    <s v="张馨慧"/>
    <s v="女"/>
    <s v="校本部"/>
    <s v="汉族"/>
    <s v="2024"/>
    <s v="2024"/>
    <s v="241432401"/>
    <s v="24舞蹈编导班"/>
    <s v="4"/>
    <x v="55"/>
    <s v=""/>
    <x v="13"/>
    <s v=""/>
    <s v="411726200608305220"/>
    <s v="24411512159187"/>
    <s v="在读"/>
    <s v="有学籍"/>
    <s v="普通本科生"/>
    <s v="本科"/>
    <s v="群众"/>
    <s v="2006-8-30"/>
    <s v="河南省驻马店市泌阳县王店镇王店街东头小河西路口"/>
    <s v=""/>
    <s v=""/>
  </r>
  <r>
    <s v="2414424036"/>
    <s v="杨圣盈"/>
    <s v="女"/>
    <s v="校本部"/>
    <s v="汉族"/>
    <s v="2024"/>
    <s v="2024"/>
    <s v="241432401"/>
    <s v="24舞蹈编导班"/>
    <s v="4"/>
    <x v="55"/>
    <s v=""/>
    <x v="13"/>
    <s v=""/>
    <s v="411702200607053526"/>
    <s v="24411531119034"/>
    <s v="在读"/>
    <s v="有学籍"/>
    <s v="普通本科生"/>
    <s v="本科"/>
    <s v="群众"/>
    <s v="2006-7-5"/>
    <s v="河南省驻马店市驿城区水屯镇陈楼村东杨寨"/>
    <s v=""/>
    <s v=""/>
  </r>
  <r>
    <s v="2414424037"/>
    <s v="吴家昌"/>
    <s v="男"/>
    <s v="校本部"/>
    <s v="汉族"/>
    <s v="2024"/>
    <s v="2024"/>
    <s v="241432401"/>
    <s v="24舞蹈编导班"/>
    <s v="4"/>
    <x v="55"/>
    <s v=""/>
    <x v="13"/>
    <s v=""/>
    <s v="411725200409105334"/>
    <s v="24411541119882"/>
    <s v="在读"/>
    <s v="有学籍"/>
    <s v="普通本科生"/>
    <s v="本科"/>
    <s v="共青团员"/>
    <s v="2004-9-10"/>
    <s v="河南省驻马店市确山县新安店镇李塔村大吴一组"/>
    <s v=""/>
    <s v=""/>
  </r>
  <r>
    <s v="2414424038"/>
    <s v="张展源"/>
    <s v="男"/>
    <s v="校本部"/>
    <s v="汉族"/>
    <s v="2024"/>
    <s v="2024"/>
    <s v="241432401"/>
    <s v="24舞蹈编导班"/>
    <s v="4"/>
    <x v="55"/>
    <s v=""/>
    <x v="13"/>
    <s v=""/>
    <s v="411328200611100016"/>
    <s v="24411717119220"/>
    <s v="在读"/>
    <s v="有学籍"/>
    <s v="普通本科生"/>
    <s v="本科"/>
    <s v="群众"/>
    <s v="2006-11-10"/>
    <s v="河南省南阳市新野县汉华街道书院社区"/>
    <s v=""/>
    <s v=""/>
  </r>
  <r>
    <s v="2414424039"/>
    <s v="窦敬斐"/>
    <s v="女"/>
    <s v="校本部"/>
    <s v="汉族"/>
    <s v="2024"/>
    <s v="2024"/>
    <s v="241432401"/>
    <s v="24舞蹈编导班"/>
    <s v="4"/>
    <x v="55"/>
    <s v=""/>
    <x v="13"/>
    <s v=""/>
    <s v="41132220050208002X"/>
    <s v="24411721119205"/>
    <s v="在读"/>
    <s v="有学籍"/>
    <s v="普通本科生"/>
    <s v="本科"/>
    <s v="群众"/>
    <s v="2005-2-8"/>
    <s v="河南省南阳市方城县凤瑞街道人民路盛和家园"/>
    <s v=""/>
    <s v=""/>
  </r>
  <r>
    <s v="2414424040"/>
    <s v="孙于迪"/>
    <s v="女"/>
    <s v="校本部"/>
    <s v="汉族"/>
    <s v="2024"/>
    <s v="2024"/>
    <s v="241432401"/>
    <s v="24舞蹈编导班"/>
    <s v="4"/>
    <x v="55"/>
    <s v=""/>
    <x v="13"/>
    <s v=""/>
    <s v="411303200610310209"/>
    <s v="24411722119095"/>
    <s v="在读"/>
    <s v="有学籍"/>
    <s v="普通本科生"/>
    <s v="本科"/>
    <s v="群众"/>
    <s v="2006-10-31"/>
    <s v="河南省南阳市卧龙区蒲山镇井洼"/>
    <s v=""/>
    <s v=""/>
  </r>
  <r>
    <s v="2414424041"/>
    <s v="陈宏宇"/>
    <s v="女"/>
    <s v="校本部"/>
    <s v="汉族"/>
    <s v="2024"/>
    <s v="2024"/>
    <s v="241432401"/>
    <s v="24舞蹈编导班"/>
    <s v="4"/>
    <x v="55"/>
    <s v=""/>
    <x v="13"/>
    <s v=""/>
    <s v="411322200605162984"/>
    <s v="24411741119319"/>
    <s v="在读"/>
    <s v="有学籍"/>
    <s v="普通本科生"/>
    <s v="本科"/>
    <s v="群众"/>
    <s v="2006-5-16"/>
    <s v="河南省南阳市卧龙区梅溪街道八一路厂办家属院"/>
    <s v=""/>
    <s v=""/>
  </r>
  <r>
    <s v="2414424042"/>
    <s v="刘子菲"/>
    <s v="女"/>
    <s v="校本部"/>
    <s v="汉族"/>
    <s v="2024"/>
    <s v="2024"/>
    <s v="241432401"/>
    <s v="24舞蹈编导班"/>
    <s v="4"/>
    <x v="55"/>
    <s v=""/>
    <x v="13"/>
    <s v=""/>
    <s v="410881200609010060"/>
    <s v="24411801119058"/>
    <s v="在读"/>
    <s v="有学籍"/>
    <s v="普通本科生"/>
    <s v="本科"/>
    <s v="群众"/>
    <s v="2006-9-1"/>
    <s v="河南省济源市自治区北海大道星湖湾七号楼东单元902"/>
    <s v=""/>
    <s v=""/>
  </r>
  <r>
    <s v="2414424043"/>
    <s v="赵一凡"/>
    <s v="女"/>
    <s v="校本部"/>
    <s v="汉族"/>
    <s v="2024"/>
    <s v="2024"/>
    <s v="241432401"/>
    <s v="24舞蹈编导班"/>
    <s v="4"/>
    <x v="55"/>
    <s v=""/>
    <x v="13"/>
    <s v=""/>
    <s v="410881200604210143"/>
    <s v="24411831119540"/>
    <s v="在读"/>
    <s v="有学籍"/>
    <s v="普通本科生"/>
    <s v="本科"/>
    <s v="群众"/>
    <s v="2006-4-21"/>
    <s v="河南省济源市沁园街道济河苑东区12号楼5单元502户"/>
    <s v=""/>
    <s v=""/>
  </r>
  <r>
    <s v="2414424044"/>
    <s v="李静雯"/>
    <s v="女"/>
    <s v="校本部"/>
    <s v="汉族"/>
    <s v="2024"/>
    <s v="2024"/>
    <s v="241432401"/>
    <s v="24舞蹈编导班"/>
    <s v="4"/>
    <x v="55"/>
    <s v=""/>
    <x v="13"/>
    <s v=""/>
    <s v="410181200601230220"/>
    <s v="24412101119121"/>
    <s v="在读"/>
    <s v="有学籍"/>
    <s v="普通本科生"/>
    <s v="本科"/>
    <s v="群众"/>
    <s v="2006-1-23"/>
    <s v="河南省郑州市巩义市西村镇西村村"/>
    <s v=""/>
    <s v=""/>
  </r>
  <r>
    <s v="2414424045"/>
    <s v="梁言"/>
    <s v="女"/>
    <s v="校本部"/>
    <s v="汉族"/>
    <s v="2024"/>
    <s v="2024"/>
    <s v="241432401"/>
    <s v="24舞蹈编导班"/>
    <s v="4"/>
    <x v="55"/>
    <s v=""/>
    <x v="13"/>
    <s v=""/>
    <s v="411481200512029629"/>
    <s v="24412331119622"/>
    <s v="在读"/>
    <s v="有学籍"/>
    <s v="普通本科生"/>
    <s v="本科"/>
    <s v="群众"/>
    <s v="2005-12-2"/>
    <s v="河南省商丘市永城市中原路紫金华府"/>
    <s v=""/>
    <s v=""/>
  </r>
  <r>
    <s v="2315324035"/>
    <s v="侯林荫"/>
    <s v="男"/>
    <s v="校本部"/>
    <s v="汉族"/>
    <s v="2024"/>
    <s v="2023"/>
    <s v="241512401"/>
    <s v="24经济学1班"/>
    <s v="4"/>
    <x v="56"/>
    <s v=""/>
    <x v="14"/>
    <s v=""/>
    <s v="410881200412210237"/>
    <s v="23411801110800"/>
    <s v="复学"/>
    <s v="有学籍"/>
    <s v="普通本科生"/>
    <s v="本科"/>
    <s v="群众"/>
    <s v="2004-12-21"/>
    <s v="河南省济源市济水街道环球公交家属院一号楼一单元501"/>
    <s v=""/>
    <s v=""/>
  </r>
  <r>
    <s v="2407224053"/>
    <s v="胡瑞萱"/>
    <s v="女"/>
    <s v="校本部"/>
    <s v="汉族"/>
    <s v="2024"/>
    <s v="2024"/>
    <s v="241512401"/>
    <s v="24经济学1班"/>
    <s v="4"/>
    <x v="56"/>
    <s v=""/>
    <x v="14"/>
    <s v=""/>
    <s v="411602200702241087"/>
    <s v="24411419111319"/>
    <s v="在读"/>
    <s v="有学籍"/>
    <s v="普通本科生"/>
    <s v="本科"/>
    <s v="群众"/>
    <s v="2007-2-24"/>
    <s v="河南省周口市川汇区六一路与七一路交叉路口饮食公司家属院"/>
    <s v=""/>
    <s v=""/>
  </r>
  <r>
    <s v="2407324003"/>
    <s v="赵慧圆"/>
    <s v="女"/>
    <s v="校本部"/>
    <s v="汉族"/>
    <s v="2024"/>
    <s v="2024"/>
    <s v="241512401"/>
    <s v="24经济学1班"/>
    <s v="4"/>
    <x v="56"/>
    <s v=""/>
    <x v="14"/>
    <s v=""/>
    <s v="410423200606290380"/>
    <s v="24410412112704"/>
    <s v="在读"/>
    <s v="有学籍"/>
    <s v="普通本科生"/>
    <s v="本科"/>
    <s v="群众"/>
    <s v="2006-6-29"/>
    <s v="河南省平顶山市鲁山县马楼乡铁寨垣村"/>
    <s v=""/>
    <s v=""/>
  </r>
  <r>
    <s v="2415324002"/>
    <s v="吕宵蒙"/>
    <s v="女"/>
    <s v="校本部"/>
    <s v="汉族"/>
    <s v="2024"/>
    <s v="2024"/>
    <s v="241512401"/>
    <s v="24经济学1班"/>
    <s v="4"/>
    <x v="56"/>
    <s v=""/>
    <x v="14"/>
    <s v=""/>
    <s v="411423200512181088"/>
    <s v="24411315111295"/>
    <s v="在读"/>
    <s v="有学籍"/>
    <s v="普通本科生"/>
    <s v="本科"/>
    <s v="共青团员"/>
    <s v="2005-12-18"/>
    <s v="河南省商丘市宁陵县张弓镇南村"/>
    <s v=""/>
    <s v=""/>
  </r>
  <r>
    <s v="2415324007"/>
    <s v="李岚"/>
    <s v="女"/>
    <s v="校本部"/>
    <s v="汉族"/>
    <s v="2024"/>
    <s v="2024"/>
    <s v="241512401"/>
    <s v="24经济学1班"/>
    <s v="4"/>
    <x v="56"/>
    <s v=""/>
    <x v="14"/>
    <s v=""/>
    <s v="411726200705292281"/>
    <s v="24411720110340"/>
    <s v="在读"/>
    <s v="有学籍"/>
    <s v="普通本科生"/>
    <s v="本科"/>
    <s v="共青团员"/>
    <s v="2007-5-29"/>
    <s v="河南省南阳市社旗县社旗一高"/>
    <s v=""/>
    <s v=""/>
  </r>
  <r>
    <s v="2415324009"/>
    <s v="张悦"/>
    <s v="女"/>
    <s v="校本部"/>
    <s v="汉族"/>
    <s v="2024"/>
    <s v="2024"/>
    <s v="241512401"/>
    <s v="24经济学1班"/>
    <s v="4"/>
    <x v="56"/>
    <s v=""/>
    <x v="14"/>
    <s v=""/>
    <s v="411525200510179505"/>
    <s v="24412401110035"/>
    <s v="在读"/>
    <s v="有学籍"/>
    <s v="普通本科生"/>
    <s v="本科"/>
    <s v="群众"/>
    <s v="2005-10-17"/>
    <s v="河南省信阳市固始县中原路金府苑菜鸟驿站"/>
    <s v=""/>
    <s v=""/>
  </r>
  <r>
    <s v="2415324010"/>
    <s v="刘玮灿"/>
    <s v="女"/>
    <s v="校本部"/>
    <s v="汉族"/>
    <s v="2024"/>
    <s v="2024"/>
    <s v="241512401"/>
    <s v="24经济学1班"/>
    <s v="4"/>
    <x v="56"/>
    <s v=""/>
    <x v="14"/>
    <s v=""/>
    <s v="410102200512020023"/>
    <s v="24410102152870"/>
    <s v="在读"/>
    <s v="有学籍"/>
    <s v="普通本科生"/>
    <s v="本科"/>
    <s v="共青团员"/>
    <s v="2005-12-2"/>
    <s v="河南省郑州市中原区李江沟御景园13号楼601"/>
    <s v=""/>
    <s v=""/>
  </r>
  <r>
    <s v="2415324011"/>
    <s v="张钰鸣"/>
    <s v="男"/>
    <s v="校本部"/>
    <s v="汉族"/>
    <s v="2024"/>
    <s v="2024"/>
    <s v="241512401"/>
    <s v="24经济学1班"/>
    <s v="4"/>
    <x v="56"/>
    <s v=""/>
    <x v="14"/>
    <s v=""/>
    <s v="410101200604050012"/>
    <s v="24410102155338"/>
    <s v="在读"/>
    <s v="有学籍"/>
    <s v="普通本科生"/>
    <s v="本科"/>
    <s v="共青团员"/>
    <s v="2006-4-5"/>
    <s v="河南省郑州市高新区沟赵乡张五砦村四组147号"/>
    <s v=""/>
    <s v=""/>
  </r>
  <r>
    <s v="2415324012"/>
    <s v="张皓洁"/>
    <s v="女"/>
    <s v="校本部"/>
    <s v="汉族"/>
    <s v="2024"/>
    <s v="2024"/>
    <s v="241512401"/>
    <s v="24经济学1班"/>
    <s v="4"/>
    <x v="56"/>
    <s v=""/>
    <x v="14"/>
    <s v=""/>
    <s v="410103200603080044"/>
    <s v="24410103111977"/>
    <s v="在读"/>
    <s v="有学籍"/>
    <s v="普通本科生"/>
    <s v="本科"/>
    <s v="群众"/>
    <s v="2006-3-8"/>
    <s v="河南省郑州市中原区中原西路206号院1号楼2单元6号"/>
    <s v=""/>
    <s v=""/>
  </r>
  <r>
    <s v="2415324014"/>
    <s v="董浩磊"/>
    <s v="男"/>
    <s v="校本部"/>
    <s v="汉族"/>
    <s v="2024"/>
    <s v="2024"/>
    <s v="241512401"/>
    <s v="24经济学1班"/>
    <s v="4"/>
    <x v="56"/>
    <s v=""/>
    <x v="14"/>
    <s v=""/>
    <s v="410182200607290095"/>
    <s v="24410112112243"/>
    <s v="在读"/>
    <s v="有学籍"/>
    <s v="普通本科生"/>
    <s v="本科"/>
    <s v="群众"/>
    <s v="2006-7-29"/>
    <s v="河南省郑州市新密市青屏街道开阳路中段必发通讯"/>
    <s v=""/>
    <s v=""/>
  </r>
  <r>
    <s v="2415324015"/>
    <s v="杨嘉宁"/>
    <s v="男"/>
    <s v="校本部"/>
    <s v="汉族"/>
    <s v="2024"/>
    <s v="2024"/>
    <s v="241512401"/>
    <s v="24经济学1班"/>
    <s v="4"/>
    <x v="56"/>
    <s v=""/>
    <x v="14"/>
    <s v=""/>
    <s v="410185200611100054"/>
    <s v="24410113152976"/>
    <s v="在读"/>
    <s v="有学籍"/>
    <s v="普通本科生"/>
    <s v="本科"/>
    <s v="群众"/>
    <s v="2006-11-10"/>
    <s v="河南省郑州市登封市新都万象城"/>
    <s v=""/>
    <s v=""/>
  </r>
  <r>
    <s v="2415324016"/>
    <s v="李周倩"/>
    <s v="女"/>
    <s v="校本部"/>
    <s v="汉族"/>
    <s v="2024"/>
    <s v="2024"/>
    <s v="241512401"/>
    <s v="24经济学1班"/>
    <s v="4"/>
    <x v="56"/>
    <s v=""/>
    <x v="14"/>
    <s v=""/>
    <s v="410221200606280146"/>
    <s v="24410114110114"/>
    <s v="在读"/>
    <s v="有学籍"/>
    <s v="普通本科生"/>
    <s v="本科"/>
    <s v="共青团员"/>
    <s v="2006-6-28"/>
    <s v="河南省郑州市新郑市龙湖镇马庄村龙湖二中附近华庭小区3号楼602"/>
    <s v=""/>
    <s v=""/>
  </r>
  <r>
    <s v="2415324023"/>
    <s v="宋欣瑶"/>
    <s v="女"/>
    <s v="校本部"/>
    <s v="汉族"/>
    <s v="2024"/>
    <s v="2024"/>
    <s v="241512401"/>
    <s v="24经济学1班"/>
    <s v="4"/>
    <x v="56"/>
    <s v=""/>
    <x v="14"/>
    <s v=""/>
    <s v="410402200607020022"/>
    <s v="24410403150149"/>
    <s v="在读"/>
    <s v="有学籍"/>
    <s v="普通本科生"/>
    <s v="本科"/>
    <s v="共青团员"/>
    <s v="2006-7-2"/>
    <s v="河南省平顶山市湛河区九里山街道光明路金域蓝湾小区"/>
    <s v=""/>
    <s v=""/>
  </r>
  <r>
    <s v="2415324025"/>
    <s v="董冰佳"/>
    <s v="女"/>
    <s v="校本部"/>
    <s v="汉族"/>
    <s v="2024"/>
    <s v="2024"/>
    <s v="241512401"/>
    <s v="24经济学1班"/>
    <s v="4"/>
    <x v="56"/>
    <s v=""/>
    <x v="14"/>
    <s v=""/>
    <s v="410423200710160500"/>
    <s v="24410412112918"/>
    <s v="在读"/>
    <s v="有学籍"/>
    <s v="普通本科生"/>
    <s v="本科"/>
    <s v="群众"/>
    <s v="2007-10-16"/>
    <s v="河南省平顶山市鲁山县东关转盘南100米地道所家属院"/>
    <s v=""/>
    <s v=""/>
  </r>
  <r>
    <s v="2415324027"/>
    <s v="董怡博"/>
    <s v="男"/>
    <s v="校本部"/>
    <s v="汉族"/>
    <s v="2024"/>
    <s v="2024"/>
    <s v="241512401"/>
    <s v="24经济学1班"/>
    <s v="4"/>
    <x v="56"/>
    <s v=""/>
    <x v="14"/>
    <s v=""/>
    <s v="410421200608060017"/>
    <s v="24410413112504"/>
    <s v="在读"/>
    <s v="有学籍"/>
    <s v="普通本科生"/>
    <s v="本科"/>
    <s v="共青团员"/>
    <s v="2006-8-6"/>
    <s v="河南省平顶山市宝丰县周庄镇上河村董庄"/>
    <s v=""/>
    <s v=""/>
  </r>
  <r>
    <s v="2415324028"/>
    <s v="马云晖"/>
    <s v="男"/>
    <s v="校本部"/>
    <s v="汉族"/>
    <s v="2024"/>
    <s v="2024"/>
    <s v="241512401"/>
    <s v="24经济学1班"/>
    <s v="4"/>
    <x v="56"/>
    <s v=""/>
    <x v="14"/>
    <s v=""/>
    <s v="410425200506136119"/>
    <s v="24410415111393"/>
    <s v="在读"/>
    <s v="有学籍"/>
    <s v="普通本科生"/>
    <s v="本科"/>
    <s v="共青团员"/>
    <s v="2005-6-13"/>
    <s v="河南省平顶山市郏县安良镇高楼村14组"/>
    <s v=""/>
    <s v=""/>
  </r>
  <r>
    <s v="2415324039"/>
    <s v="李孟珂"/>
    <s v="女"/>
    <s v="校本部"/>
    <s v="汉族"/>
    <s v="2024"/>
    <s v="2024"/>
    <s v="241512401"/>
    <s v="24经济学1班"/>
    <s v="4"/>
    <x v="56"/>
    <s v=""/>
    <x v="14"/>
    <s v=""/>
    <s v="410527200603120029"/>
    <s v="24410715110981"/>
    <s v="在读"/>
    <s v="有学籍"/>
    <s v="普通本科生"/>
    <s v="本科"/>
    <s v="群众"/>
    <s v="2006-3-12"/>
    <s v="河南省安阳市内黄县尚品御园25号楼1单元1201"/>
    <s v=""/>
    <s v=""/>
  </r>
  <r>
    <s v="2415324040"/>
    <s v="李聪聪"/>
    <s v="女"/>
    <s v="校本部"/>
    <s v="汉族"/>
    <s v="2024"/>
    <s v="2024"/>
    <s v="241512401"/>
    <s v="24经济学1班"/>
    <s v="4"/>
    <x v="56"/>
    <s v=""/>
    <x v="14"/>
    <s v=""/>
    <s v="410527200611154624"/>
    <s v="24410715111488"/>
    <s v="在读"/>
    <s v="有学籍"/>
    <s v="普通本科生"/>
    <s v="本科"/>
    <s v="群众"/>
    <s v="2006-11-15"/>
    <s v="河南省安阳市内黄县嘉州城小区"/>
    <s v=""/>
    <s v=""/>
  </r>
  <r>
    <s v="2415324041"/>
    <s v="苏思晨"/>
    <s v="女"/>
    <s v="校本部"/>
    <s v="汉族"/>
    <s v="2024"/>
    <s v="2024"/>
    <s v="241512401"/>
    <s v="24经济学1班"/>
    <s v="4"/>
    <x v="56"/>
    <s v=""/>
    <x v="14"/>
    <s v=""/>
    <s v="410527200610120289"/>
    <s v="24410715152674"/>
    <s v="在读"/>
    <s v="有学籍"/>
    <s v="普通本科生"/>
    <s v="本科"/>
    <s v="共青团员"/>
    <s v="2006-10-12"/>
    <s v="河南省安阳市内黄县井店镇程江村291号"/>
    <s v=""/>
    <s v=""/>
  </r>
  <r>
    <s v="2415324042"/>
    <s v="张一"/>
    <s v="男"/>
    <s v="校本部"/>
    <s v="汉族"/>
    <s v="2024"/>
    <s v="2024"/>
    <s v="241512401"/>
    <s v="24经济学1班"/>
    <s v="4"/>
    <x v="56"/>
    <s v=""/>
    <x v="14"/>
    <s v=""/>
    <s v="410927200503089054"/>
    <s v="24410801153445"/>
    <s v="在读"/>
    <s v="有学籍"/>
    <s v="普通本科生"/>
    <s v="本科"/>
    <s v="共青团员"/>
    <s v="2005-3-8"/>
    <s v="河南省濮阳市经济技术开发区中原路与金堤北路光明花园4号楼801"/>
    <s v=""/>
    <s v=""/>
  </r>
  <r>
    <s v="2415324049"/>
    <s v="张楷"/>
    <s v="男"/>
    <s v="校本部"/>
    <s v="汉族"/>
    <s v="2024"/>
    <s v="2024"/>
    <s v="241512401"/>
    <s v="24经济学1班"/>
    <s v="4"/>
    <x v="56"/>
    <s v=""/>
    <x v="14"/>
    <s v=""/>
    <s v="411082200603247810"/>
    <s v="24411113110007"/>
    <s v="在读"/>
    <s v="有学籍"/>
    <s v="普通本科生"/>
    <s v="本科"/>
    <s v="群众"/>
    <s v="2006-3-24"/>
    <s v="河南省许昌市长葛市建设办王庄街张喜臣住宅3排2号"/>
    <s v=""/>
    <s v=""/>
  </r>
  <r>
    <s v="2415324051"/>
    <s v="张亚威"/>
    <s v="男"/>
    <s v="校本部"/>
    <s v="汉族"/>
    <s v="2024"/>
    <s v="2024"/>
    <s v="241512401"/>
    <s v="24经济学1班"/>
    <s v="4"/>
    <x v="56"/>
    <s v=""/>
    <x v="14"/>
    <s v=""/>
    <s v="411102200604030051"/>
    <s v="24411201153077"/>
    <s v="在读"/>
    <s v="有学籍"/>
    <s v="普通本科生"/>
    <s v="本科"/>
    <s v="群众"/>
    <s v="2006-4-3"/>
    <s v="河南省漯河市召陵区人民东路266号院12号楼4单元301号"/>
    <s v=""/>
    <s v=""/>
  </r>
  <r>
    <s v="2415324055"/>
    <s v="王梦涵"/>
    <s v="女"/>
    <s v="校本部"/>
    <s v="汉族"/>
    <s v="2024"/>
    <s v="2024"/>
    <s v="241512401"/>
    <s v="24经济学1班"/>
    <s v="4"/>
    <x v="56"/>
    <s v=""/>
    <x v="14"/>
    <s v=""/>
    <s v="411622200610297345"/>
    <s v="24411412151269"/>
    <s v="在读"/>
    <s v="有学籍"/>
    <s v="普通本科生"/>
    <s v="本科"/>
    <s v="共青团员"/>
    <s v="2006-10-29"/>
    <s v="河南省周口市西华县东湖玲珑湾小区202"/>
    <s v=""/>
    <s v=""/>
  </r>
  <r>
    <s v="2415324056"/>
    <s v="张茹愿"/>
    <s v="女"/>
    <s v="校本部"/>
    <s v="汉族"/>
    <s v="2024"/>
    <s v="2024"/>
    <s v="241512401"/>
    <s v="24经济学1班"/>
    <s v="4"/>
    <x v="56"/>
    <s v=""/>
    <x v="14"/>
    <s v=""/>
    <s v="41162220060406844X"/>
    <s v="24411412151661"/>
    <s v="在读"/>
    <s v="有学籍"/>
    <s v="普通本科生"/>
    <s v="本科"/>
    <s v="共青团员"/>
    <s v="2006-4-6"/>
    <s v="河南省周口市西华县田口乡董城村"/>
    <s v=""/>
    <s v=""/>
  </r>
  <r>
    <s v="2415324058"/>
    <s v="单怡婷"/>
    <s v="女"/>
    <s v="校本部"/>
    <s v="汉族"/>
    <s v="2024"/>
    <s v="2024"/>
    <s v="241512401"/>
    <s v="24经济学1班"/>
    <s v="4"/>
    <x v="56"/>
    <s v=""/>
    <x v="14"/>
    <s v=""/>
    <s v="411625200603254522"/>
    <s v="24411416111305"/>
    <s v="在读"/>
    <s v="有学籍"/>
    <s v="普通本科生"/>
    <s v="本科"/>
    <s v="群众"/>
    <s v="2006-3-25"/>
    <s v="河南省周口市郸城县秋渠乡何庄行政村单庄110号"/>
    <s v=""/>
    <s v=""/>
  </r>
  <r>
    <s v="2415324059"/>
    <s v="王心雨"/>
    <s v="女"/>
    <s v="校本部"/>
    <s v="汉族"/>
    <s v="2024"/>
    <s v="2024"/>
    <s v="241512401"/>
    <s v="24经济学1班"/>
    <s v="4"/>
    <x v="56"/>
    <s v=""/>
    <x v="14"/>
    <s v=""/>
    <s v="411624200707133446"/>
    <s v="24411417110690"/>
    <s v="在读"/>
    <s v="有学籍"/>
    <s v="普通本科生"/>
    <s v="本科"/>
    <s v="群众"/>
    <s v="2007-7-13"/>
    <s v="河南省周口市沈丘县槐店镇金沙港湾小区"/>
    <s v=""/>
    <s v=""/>
  </r>
  <r>
    <s v="2415324061"/>
    <s v="杨子墨"/>
    <s v="女"/>
    <s v="校本部"/>
    <s v="汉族"/>
    <s v="2024"/>
    <s v="2024"/>
    <s v="241512401"/>
    <s v="24经济学1班"/>
    <s v="4"/>
    <x v="56"/>
    <s v=""/>
    <x v="14"/>
    <s v=""/>
    <s v="412726200603024981"/>
    <s v="24411446150053"/>
    <s v="在读"/>
    <s v="有学籍"/>
    <s v="普通本科生"/>
    <s v="本科"/>
    <s v="群众"/>
    <s v=""/>
    <s v="河南省周口市郸城县商贸城东门墨墨衣佳"/>
    <s v=""/>
    <s v=""/>
  </r>
  <r>
    <s v="2415324062"/>
    <s v="安东"/>
    <s v="女"/>
    <s v="校本部"/>
    <s v="汉族"/>
    <s v="2024"/>
    <s v="2024"/>
    <s v="241512401"/>
    <s v="24经济学1班"/>
    <s v="4"/>
    <x v="56"/>
    <s v=""/>
    <x v="14"/>
    <s v=""/>
    <s v="41170220060706062X"/>
    <s v="24411501112077"/>
    <s v="在读"/>
    <s v="有学籍"/>
    <s v="普通本科生"/>
    <s v="本科"/>
    <s v="群众"/>
    <s v="2006-7-6"/>
    <s v="河南省驻马店市驿城区民生天都星城南区莱茵湖小区E3栋一单元501"/>
    <s v=""/>
    <s v=""/>
  </r>
  <r>
    <s v="2415324064"/>
    <s v="王闽"/>
    <s v="女"/>
    <s v="校本部"/>
    <s v="汉族"/>
    <s v="2024"/>
    <s v="2024"/>
    <s v="241512401"/>
    <s v="24经济学1班"/>
    <s v="4"/>
    <x v="56"/>
    <s v=""/>
    <x v="14"/>
    <s v=""/>
    <s v="411728200601112429"/>
    <s v="24411513151215"/>
    <s v="在读"/>
    <s v="有学籍"/>
    <s v="普通本科生"/>
    <s v="本科"/>
    <s v="群众"/>
    <s v="2006-1-11"/>
    <s v="河南省驻马店市遂平县和兴乡双王庄"/>
    <s v=""/>
    <s v=""/>
  </r>
  <r>
    <s v="2415324065"/>
    <s v="魏静云"/>
    <s v="女"/>
    <s v="校本部"/>
    <s v="汉族"/>
    <s v="2024"/>
    <s v="2024"/>
    <s v="241512401"/>
    <s v="24经济学1班"/>
    <s v="4"/>
    <x v="56"/>
    <s v=""/>
    <x v="14"/>
    <s v=""/>
    <s v="411728200604198061"/>
    <s v="24411513151755"/>
    <s v="在读"/>
    <s v="有学籍"/>
    <s v="普通本科生"/>
    <s v="本科"/>
    <s v="共青团员"/>
    <s v="2006-4-19"/>
    <s v="河南省驻马店市遂平县花庄乡魏楼村魏西村民组"/>
    <s v=""/>
    <s v=""/>
  </r>
  <r>
    <s v="2415324067"/>
    <s v="张若雅"/>
    <s v="女"/>
    <s v="校本部"/>
    <s v="汉族"/>
    <s v="2024"/>
    <s v="2024"/>
    <s v="241512401"/>
    <s v="24经济学1班"/>
    <s v="4"/>
    <x v="56"/>
    <s v=""/>
    <x v="14"/>
    <s v=""/>
    <s v="411723200605190529"/>
    <s v="24411517152861"/>
    <s v="在读"/>
    <s v="有学籍"/>
    <s v="普通本科生"/>
    <s v="本科"/>
    <s v="群众"/>
    <s v="2006-5-19"/>
    <s v="河南省驻马店市平舆县清河街道张楼居委会宋庄"/>
    <s v=""/>
    <s v=""/>
  </r>
  <r>
    <s v="2415324069"/>
    <s v="蔡婷柯"/>
    <s v="女"/>
    <s v="校本部"/>
    <s v="汉族"/>
    <s v="2024"/>
    <s v="2024"/>
    <s v="241512401"/>
    <s v="24经济学1班"/>
    <s v="4"/>
    <x v="56"/>
    <s v=""/>
    <x v="14"/>
    <s v=""/>
    <s v="411524200609018481"/>
    <s v="24411611152651"/>
    <s v="在读"/>
    <s v="有学籍"/>
    <s v="普通本科生"/>
    <s v="本科"/>
    <s v="共青团员"/>
    <s v="2006-9-1"/>
    <s v="河南省信阳市平桥区信阳市第二高级中学高三30班"/>
    <s v=""/>
    <s v=""/>
  </r>
  <r>
    <s v="2415324070"/>
    <s v="蔡玉婷"/>
    <s v="女"/>
    <s v="校本部"/>
    <s v="汉族"/>
    <s v="2024"/>
    <s v="2024"/>
    <s v="241512401"/>
    <s v="24经济学1班"/>
    <s v="4"/>
    <x v="56"/>
    <s v=""/>
    <x v="14"/>
    <s v=""/>
    <s v="411521200608209586"/>
    <s v="24411612153312"/>
    <s v="在读"/>
    <s v="有学籍"/>
    <s v="普通本科生"/>
    <s v="本科"/>
    <s v="群众"/>
    <s v="2006-8-20"/>
    <s v="河南省信阳市罗山县龙山乡朱岗村蔡朱岗组"/>
    <s v=""/>
    <s v=""/>
  </r>
  <r>
    <s v="2415324071"/>
    <s v="邱紫曼"/>
    <s v="女"/>
    <s v="校本部"/>
    <s v="汉族"/>
    <s v="2024"/>
    <s v="2024"/>
    <s v="241512401"/>
    <s v="24经济学1班"/>
    <s v="4"/>
    <x v="56"/>
    <s v=""/>
    <x v="14"/>
    <s v=""/>
    <s v="411523200507052025"/>
    <s v="24411613112726"/>
    <s v="在读"/>
    <s v="有学籍"/>
    <s v="普通本科生"/>
    <s v="本科"/>
    <s v="共青团员"/>
    <s v="2005-7-5"/>
    <s v="河南省信阳市新县吴陈河镇邱店村"/>
    <s v=""/>
    <s v=""/>
  </r>
  <r>
    <s v="2415324074"/>
    <s v="肖雅涵"/>
    <s v="女"/>
    <s v="校本部"/>
    <s v="汉族"/>
    <s v="2024"/>
    <s v="2024"/>
    <s v="241512401"/>
    <s v="24经济学1班"/>
    <s v="4"/>
    <x v="56"/>
    <s v=""/>
    <x v="14"/>
    <s v=""/>
    <s v="411324200609102420"/>
    <s v="24411701112491"/>
    <s v="在读"/>
    <s v="有学籍"/>
    <s v="普通本科生"/>
    <s v="本科"/>
    <s v="共青团员"/>
    <s v="2006-9-10"/>
    <s v="河南省南阳市卧龙区靳岗街农村信用社南隔墙胡永星诊所"/>
    <s v=""/>
    <s v=""/>
  </r>
  <r>
    <s v="2415324076"/>
    <s v="钱姿羽"/>
    <s v="女"/>
    <s v="校本部"/>
    <s v="汉族"/>
    <s v="2024"/>
    <s v="2024"/>
    <s v="241512401"/>
    <s v="24经济学1班"/>
    <s v="4"/>
    <x v="56"/>
    <s v=""/>
    <x v="14"/>
    <s v=""/>
    <s v="411302200609180260"/>
    <s v="24411711113141"/>
    <s v="在读"/>
    <s v="有学籍"/>
    <s v="普通本科生"/>
    <s v="本科"/>
    <s v="群众"/>
    <s v="2006-9-18"/>
    <s v="河南省南阳市宛城区仲景南路都市新城"/>
    <s v=""/>
    <s v=""/>
  </r>
  <r>
    <s v="2415324080"/>
    <s v="谢炯"/>
    <s v="男"/>
    <s v="校本部"/>
    <s v="汉族"/>
    <s v="2024"/>
    <s v="2024"/>
    <s v="241512401"/>
    <s v="24经济学1班"/>
    <s v="4"/>
    <x v="56"/>
    <s v=""/>
    <x v="14"/>
    <s v=""/>
    <s v="411325200608252570"/>
    <s v="24411713152788"/>
    <s v="在读"/>
    <s v="有学籍"/>
    <s v="普通本科生"/>
    <s v="本科"/>
    <s v="群众"/>
    <s v="2006-8-25"/>
    <s v="河南省内乡县城关镇内乡县高级中学71届32班"/>
    <s v=""/>
    <s v=""/>
  </r>
  <r>
    <s v="2415324082"/>
    <s v="张静怡"/>
    <s v="女"/>
    <s v="校本部"/>
    <s v="汉族"/>
    <s v="2024"/>
    <s v="2024"/>
    <s v="241512401"/>
    <s v="24经济学1班"/>
    <s v="4"/>
    <x v="56"/>
    <s v=""/>
    <x v="14"/>
    <s v=""/>
    <s v="411326200611212648"/>
    <s v="24411715111216"/>
    <s v="在读"/>
    <s v="有学籍"/>
    <s v="普通本科生"/>
    <s v="本科"/>
    <s v="共青团员"/>
    <s v="2006-11-21"/>
    <s v="河南省南阳市淅川县金河镇金河村路下组"/>
    <s v=""/>
    <s v=""/>
  </r>
  <r>
    <s v="2415324083"/>
    <s v="赵鸣"/>
    <s v="女"/>
    <s v="校本部"/>
    <s v="汉族"/>
    <s v="2024"/>
    <s v="2024"/>
    <s v="241512401"/>
    <s v="24经济学1班"/>
    <s v="4"/>
    <x v="56"/>
    <s v=""/>
    <x v="14"/>
    <s v=""/>
    <s v="411323200606092128"/>
    <s v="24411715151757"/>
    <s v="在读"/>
    <s v="有学籍"/>
    <s v="普通本科生"/>
    <s v="本科"/>
    <s v="共青团员"/>
    <s v="2006-6-9"/>
    <s v="河南省南阳市淅川县荆紫关镇第一中心小学对面"/>
    <s v=""/>
    <s v=""/>
  </r>
  <r>
    <s v="2415324085"/>
    <s v="陈嘉锌"/>
    <s v="女"/>
    <s v="校本部"/>
    <s v="汉族"/>
    <s v="2024"/>
    <s v="2024"/>
    <s v="241512401"/>
    <s v="24经济学1班"/>
    <s v="4"/>
    <x v="56"/>
    <s v=""/>
    <x v="14"/>
    <s v=""/>
    <s v="411323200608041746"/>
    <s v="24411715152432"/>
    <s v="在读"/>
    <s v="有学籍"/>
    <s v="普通本科生"/>
    <s v="本科"/>
    <s v="群众"/>
    <s v="2006-8-4"/>
    <s v="河南省南阳市淅川县毛堂"/>
    <s v=""/>
    <s v=""/>
  </r>
  <r>
    <s v="2415324089"/>
    <s v="熊彩永"/>
    <s v="女"/>
    <s v="校本部"/>
    <s v="汉族"/>
    <s v="2024"/>
    <s v="2024"/>
    <s v="241512401"/>
    <s v="24经济学1班"/>
    <s v="4"/>
    <x v="56"/>
    <s v=""/>
    <x v="14"/>
    <s v=""/>
    <s v="411321200605013624"/>
    <s v="24411719110854"/>
    <s v="在读"/>
    <s v="有学籍"/>
    <s v="普通本科生"/>
    <s v="本科"/>
    <s v="共青团员"/>
    <s v="2006-5-1"/>
    <s v="河南省南阳市桐柏县毛集镇熊寨村"/>
    <s v=""/>
    <s v=""/>
  </r>
  <r>
    <s v="2415324090"/>
    <s v="刘淑雅"/>
    <s v="女"/>
    <s v="校本部"/>
    <s v="汉族"/>
    <s v="2024"/>
    <s v="2024"/>
    <s v="241512401"/>
    <s v="24经济学1班"/>
    <s v="4"/>
    <x v="56"/>
    <s v=""/>
    <x v="14"/>
    <s v=""/>
    <s v="41132220061212242X"/>
    <s v="24411721112198"/>
    <s v="在读"/>
    <s v="有学籍"/>
    <s v="普通本科生"/>
    <s v="本科"/>
    <s v="群众"/>
    <s v="2006-12-12"/>
    <s v="河南省南阳市方城县赵河镇楼尚村"/>
    <s v=""/>
    <s v=""/>
  </r>
  <r>
    <s v="2415324092"/>
    <s v="陆勇江"/>
    <s v="男"/>
    <s v="校本部"/>
    <s v="汉族"/>
    <s v="2024"/>
    <s v="2024"/>
    <s v="241512401"/>
    <s v="24经济学1班"/>
    <s v="4"/>
    <x v="56"/>
    <s v=""/>
    <x v="14"/>
    <s v=""/>
    <s v="411322200703184992"/>
    <s v="24411721153373"/>
    <s v="在读"/>
    <s v="有学籍"/>
    <s v="普通本科生"/>
    <s v="本科"/>
    <s v="群众"/>
    <s v="2007-3-18"/>
    <s v="河南省南阳市方城县杨集镇东方新城25号楼1门2004"/>
    <s v=""/>
    <s v=""/>
  </r>
  <r>
    <s v="2415324095"/>
    <s v="温建华"/>
    <s v="男"/>
    <s v="校本部"/>
    <s v="汉族"/>
    <s v="2024"/>
    <s v="2024"/>
    <s v="241512401"/>
    <s v="24经济学1班"/>
    <s v="4"/>
    <x v="56"/>
    <s v=""/>
    <x v="14"/>
    <s v=""/>
    <s v="130984200506261235"/>
    <s v="24412401114285"/>
    <s v="在读"/>
    <s v="有学籍"/>
    <s v="普通本科生"/>
    <s v="本科"/>
    <s v="群众"/>
    <s v="2005-6-26"/>
    <s v="河南省信阳市固始县百川路桂花苑西门菜鸟驿站"/>
    <s v=""/>
    <s v=""/>
  </r>
  <r>
    <s v="2415324096"/>
    <s v="王瑞"/>
    <s v="女"/>
    <s v="校本部"/>
    <s v="汉族"/>
    <s v="2024"/>
    <s v="2024"/>
    <s v="241512401"/>
    <s v="24经济学1班"/>
    <s v="4"/>
    <x v="56"/>
    <s v=""/>
    <x v="14"/>
    <s v=""/>
    <s v="411381200610093549"/>
    <s v="24412501115318"/>
    <s v="在读"/>
    <s v="有学籍"/>
    <s v="普通本科生"/>
    <s v="本科"/>
    <s v="群众"/>
    <s v="2006-10-9"/>
    <s v="河南省南阳市邓州市邓州市第二高级中学"/>
    <s v=""/>
    <s v=""/>
  </r>
  <r>
    <s v="2415324097"/>
    <s v="张森"/>
    <s v="男"/>
    <s v="校本部"/>
    <s v="汉族"/>
    <s v="2024"/>
    <s v="2024"/>
    <s v="241512401"/>
    <s v="24经济学1班"/>
    <s v="4"/>
    <x v="56"/>
    <s v=""/>
    <x v="14"/>
    <s v=""/>
    <s v="411329200607171352"/>
    <s v="24412501115637"/>
    <s v="在读"/>
    <s v="有学籍"/>
    <s v="普通本科生"/>
    <s v="本科"/>
    <s v="群众"/>
    <s v="2006-7-17"/>
    <s v="河南省南阳市邓州市花洲街道南阁路春风小区"/>
    <s v=""/>
    <s v=""/>
  </r>
  <r>
    <s v="2415324099"/>
    <s v="李耀杰"/>
    <s v="男"/>
    <s v="校本部"/>
    <s v="汉族"/>
    <s v="2024"/>
    <s v="2024"/>
    <s v="241512401"/>
    <s v="24经济学1班"/>
    <s v="4"/>
    <x v="56"/>
    <s v=""/>
    <x v="14"/>
    <s v=""/>
    <s v="410421200604270172"/>
    <s v="24412701153248"/>
    <s v="在读"/>
    <s v="有学籍"/>
    <s v="普通本科生"/>
    <s v="本科"/>
    <s v="群众"/>
    <s v="2006-4-27"/>
    <s v="河南省平顶山市宝丰县建业城2期19号楼14楼"/>
    <s v=""/>
    <s v=""/>
  </r>
  <r>
    <s v="2415324102"/>
    <s v="邢静茹"/>
    <s v="女"/>
    <s v="校本部"/>
    <s v="汉族"/>
    <s v="2024"/>
    <s v="2024"/>
    <s v="241512401"/>
    <s v="24经济学1班"/>
    <s v="4"/>
    <x v="56"/>
    <s v=""/>
    <x v="14"/>
    <s v=""/>
    <s v="410526200611030588"/>
    <s v="24412901153800"/>
    <s v="在读"/>
    <s v="有学籍"/>
    <s v="普通本科生"/>
    <s v="本科"/>
    <s v="群众"/>
    <s v="2006-11-3"/>
    <s v="河南省安阳市滑县王庄镇邢行村205号"/>
    <s v=""/>
    <s v=""/>
  </r>
  <r>
    <s v="2415324106"/>
    <s v="尚小龙"/>
    <s v="男"/>
    <s v="校本部"/>
    <s v="回族"/>
    <s v="2024"/>
    <s v="2024"/>
    <s v="241512401"/>
    <s v="24经济学1班"/>
    <s v="4"/>
    <x v="56"/>
    <s v=""/>
    <x v="14"/>
    <s v=""/>
    <s v="640402200507154317"/>
    <s v="24642128100919"/>
    <s v="在读"/>
    <s v="有学籍"/>
    <s v="普通本科生"/>
    <s v="本科"/>
    <s v="群众"/>
    <s v="2005-7-15"/>
    <s v="吴忠市红寺堡区大河乡龙源村二区126号"/>
    <s v=""/>
    <s v=""/>
  </r>
  <r>
    <s v="2415324107"/>
    <s v="王毅俊"/>
    <s v="男"/>
    <s v="校本部"/>
    <s v="回族"/>
    <s v="2024"/>
    <s v="2024"/>
    <s v="241512401"/>
    <s v="24经济学1班"/>
    <s v="4"/>
    <x v="56"/>
    <s v=""/>
    <x v="14"/>
    <s v=""/>
    <s v="642223200510275112"/>
    <s v="24642223114851"/>
    <s v="在读"/>
    <s v="有学籍"/>
    <s v="普通本科生"/>
    <s v="本科"/>
    <s v="群众"/>
    <s v="2005-10-27"/>
    <s v="宁夏回族自治区吴忠市红寺堡区新庄集乡康庄村南角湾组009"/>
    <s v=""/>
    <s v=""/>
  </r>
  <r>
    <s v="2415324109"/>
    <s v="谢天林"/>
    <s v="男"/>
    <s v="校本部"/>
    <s v="汉族"/>
    <s v="2024"/>
    <s v="2024"/>
    <s v="241512401"/>
    <s v="24经济学1班"/>
    <s v="4"/>
    <x v="56"/>
    <s v=""/>
    <x v="14"/>
    <s v=""/>
    <s v="511421200608267653"/>
    <s v="24510111121543"/>
    <s v="在读"/>
    <s v="有学籍"/>
    <s v="普通本科生"/>
    <s v="本科"/>
    <s v="共青团员"/>
    <s v="2006-8-26"/>
    <s v="四川省崇州市金鸡万人小区仁兴二巷16号"/>
    <s v=""/>
    <s v=""/>
  </r>
  <r>
    <s v="2415324110"/>
    <s v="陈曦"/>
    <s v="女"/>
    <s v="校本部"/>
    <s v="汉族"/>
    <s v="2024"/>
    <s v="2024"/>
    <s v="241512401"/>
    <s v="24经济学1班"/>
    <s v="4"/>
    <x v="56"/>
    <s v=""/>
    <x v="14"/>
    <s v=""/>
    <s v="510503200601220061"/>
    <s v="24510403120960"/>
    <s v="在读"/>
    <s v="有学籍"/>
    <s v="普通本科生"/>
    <s v="本科"/>
    <s v="共青团员"/>
    <s v="2006-1-22"/>
    <s v="四川省泸州市纳溪区未来城3号楼3单元12楼95号"/>
    <s v=""/>
    <s v=""/>
  </r>
  <r>
    <s v="2415324111"/>
    <s v="徐江楠"/>
    <s v="女"/>
    <s v="校本部"/>
    <s v="汉族"/>
    <s v="2024"/>
    <s v="2024"/>
    <s v="241512401"/>
    <s v="24经济学1班"/>
    <s v="4"/>
    <x v="56"/>
    <s v=""/>
    <x v="14"/>
    <s v=""/>
    <s v="510521200505032549"/>
    <s v="24510404122064"/>
    <s v="在读"/>
    <s v="有学籍"/>
    <s v="普通本科生"/>
    <s v="本科"/>
    <s v="群众"/>
    <s v="2005-5-3"/>
    <s v="四川省泸州市奇峰镇长林村1组5号"/>
    <s v=""/>
    <s v=""/>
  </r>
  <r>
    <s v="2415324112"/>
    <s v="邹忻娱"/>
    <s v="女"/>
    <s v="校本部"/>
    <s v="汉族"/>
    <s v="2024"/>
    <s v="2024"/>
    <s v="241512401"/>
    <s v="24经济学1班"/>
    <s v="4"/>
    <x v="56"/>
    <s v=""/>
    <x v="14"/>
    <s v=""/>
    <s v="510682200602210026"/>
    <s v="24510501121051"/>
    <s v="在读"/>
    <s v="有学籍"/>
    <s v="普通本科生"/>
    <s v="本科"/>
    <s v="共青团员"/>
    <s v="2006-2-21"/>
    <s v="四川省德阳市珠江东路133号"/>
    <s v=""/>
    <s v=""/>
  </r>
  <r>
    <s v="2415324113"/>
    <s v="肖文亚"/>
    <s v="女"/>
    <s v="校本部"/>
    <s v="汉族"/>
    <s v="2024"/>
    <s v="2024"/>
    <s v="241512401"/>
    <s v="24经济学1班"/>
    <s v="4"/>
    <x v="56"/>
    <s v=""/>
    <x v="14"/>
    <s v=""/>
    <s v="51068120060214232X"/>
    <s v="24510501121813"/>
    <s v="在读"/>
    <s v="有学籍"/>
    <s v="普通本科生"/>
    <s v="本科"/>
    <s v="共青团员"/>
    <s v="2006-2-14"/>
    <s v="四川省德阳市广汉市连山镇松林村13组109号"/>
    <s v=""/>
    <s v=""/>
  </r>
  <r>
    <s v="2415324114"/>
    <s v="杨莘媛"/>
    <s v="女"/>
    <s v="校本部"/>
    <s v="汉族"/>
    <s v="2024"/>
    <s v="2024"/>
    <s v="241512401"/>
    <s v="24经济学1班"/>
    <s v="4"/>
    <x v="56"/>
    <s v=""/>
    <x v="14"/>
    <s v=""/>
    <s v="510623200605183828"/>
    <s v="24510505121242"/>
    <s v="在读"/>
    <s v="有学籍"/>
    <s v="普通本科生"/>
    <s v="本科"/>
    <s v="共青团员"/>
    <s v="2006-5-18"/>
    <s v="四川省中江中学校"/>
    <s v=""/>
    <s v=""/>
  </r>
  <r>
    <s v="2415324116"/>
    <s v="戚铭燕"/>
    <s v="女"/>
    <s v="校本部"/>
    <s v="汉族"/>
    <s v="2024"/>
    <s v="2024"/>
    <s v="241512401"/>
    <s v="24经济学1班"/>
    <s v="4"/>
    <x v="56"/>
    <s v=""/>
    <x v="14"/>
    <s v=""/>
    <s v="511923200701212921"/>
    <s v="24510699121353"/>
    <s v="在读"/>
    <s v="有学籍"/>
    <s v="普通本科生"/>
    <s v="本科"/>
    <s v="群众"/>
    <s v="2007-1-21"/>
    <s v="四川省绵阳市涪城区教育园区绵阳中学实验学校"/>
    <s v=""/>
    <s v=""/>
  </r>
  <r>
    <s v="2415324119"/>
    <s v="唐丽丽"/>
    <s v="女"/>
    <s v="校本部"/>
    <s v="汉族"/>
    <s v="2024"/>
    <s v="2024"/>
    <s v="241512401"/>
    <s v="24经济学1班"/>
    <s v="4"/>
    <x v="56"/>
    <s v=""/>
    <x v="14"/>
    <s v=""/>
    <s v="511324200605121548"/>
    <s v="24511108122643"/>
    <s v="在读"/>
    <s v="有学籍"/>
    <s v="普通本科生"/>
    <s v="本科"/>
    <s v="共青团员"/>
    <s v="2006-5-12"/>
    <s v="四川省南充市嘉陵区南充高中嘉陵校区高2021级17班"/>
    <s v=""/>
    <s v=""/>
  </r>
  <r>
    <s v="2415924002"/>
    <s v="尹子航"/>
    <s v="男"/>
    <s v="校本部"/>
    <s v="汉族"/>
    <s v="2024"/>
    <s v="2024"/>
    <s v="241512401"/>
    <s v="24经济学1班"/>
    <s v="4"/>
    <x v="56"/>
    <s v=""/>
    <x v="14"/>
    <s v=""/>
    <s v="652222200509260015"/>
    <s v="24652203150480"/>
    <s v="在读"/>
    <s v="有学籍"/>
    <s v="普通本科生"/>
    <s v="本科"/>
    <s v="共青团员"/>
    <s v="2005-9-26"/>
    <s v="哈密市巴里坤哈萨克自治县湖滨小区1#楼4门面联想商用体验店"/>
    <s v=""/>
    <s v=""/>
  </r>
  <r>
    <s v="2307324146"/>
    <s v="闫佳彤"/>
    <s v="女"/>
    <s v="校本部"/>
    <s v="汉族"/>
    <s v="2024"/>
    <s v="2023"/>
    <s v="241512402"/>
    <s v="24经济学2班"/>
    <s v="4"/>
    <x v="56"/>
    <s v=""/>
    <x v="14"/>
    <s v=""/>
    <s v="410728200602060068"/>
    <s v="23412801110334"/>
    <s v="在读"/>
    <s v="有学籍"/>
    <s v="普通本科生"/>
    <s v="本科"/>
    <s v="群众"/>
    <s v="2006-2-6"/>
    <s v="河南省新乡市长垣市方里镇陈庄村545号"/>
    <s v=""/>
    <s v=""/>
  </r>
  <r>
    <s v="2315324066"/>
    <s v="刘京京"/>
    <s v="女"/>
    <s v="校本部"/>
    <s v="汉族"/>
    <s v="2024"/>
    <s v="2023"/>
    <s v="241512402"/>
    <s v="24经济学2班"/>
    <s v="4"/>
    <x v="56"/>
    <s v=""/>
    <x v="14"/>
    <s v=""/>
    <s v="411702200512084442"/>
    <s v="23411501151120"/>
    <s v="复学"/>
    <s v="有学籍"/>
    <s v="普通本科生"/>
    <s v="本科"/>
    <s v="群众"/>
    <s v="2005-12-8"/>
    <s v="河南省驻马店市驿城区胡庙乡叶庄村李尧"/>
    <s v=""/>
    <s v=""/>
  </r>
  <r>
    <s v="2405514008"/>
    <s v="靖莹莹"/>
    <s v="女"/>
    <s v="校本部"/>
    <s v="汉族"/>
    <s v="2024"/>
    <s v="2024"/>
    <s v="241512402"/>
    <s v="24经济学2班"/>
    <s v="4"/>
    <x v="56"/>
    <s v=""/>
    <x v="14"/>
    <s v=""/>
    <s v="411328200509205065"/>
    <s v="24411718113317"/>
    <s v="在读"/>
    <s v="有学籍"/>
    <s v="普通本科生"/>
    <s v="本科"/>
    <s v="共青团员"/>
    <s v="2005-9-20"/>
    <s v="河南省南阳市唐河县水木澜山"/>
    <s v=""/>
    <s v=""/>
  </r>
  <r>
    <s v="2415324003"/>
    <s v="张瑞"/>
    <s v="女"/>
    <s v="校本部"/>
    <s v="汉族"/>
    <s v="2024"/>
    <s v="2024"/>
    <s v="241512402"/>
    <s v="24经济学2班"/>
    <s v="4"/>
    <x v="56"/>
    <s v=""/>
    <x v="14"/>
    <s v=""/>
    <s v="411625200601062025"/>
    <s v="24411416114059"/>
    <s v="在读"/>
    <s v="有学籍"/>
    <s v="普通本科生"/>
    <s v="本科"/>
    <s v="群众"/>
    <s v="2006-1-6"/>
    <s v="河南省周口市郸城县张完乡孙庄行政村朱庄354号"/>
    <s v=""/>
    <s v=""/>
  </r>
  <r>
    <s v="2415324004"/>
    <s v="窦富鑫"/>
    <s v="男"/>
    <s v="校本部"/>
    <s v="汉族"/>
    <s v="2024"/>
    <s v="2024"/>
    <s v="241512402"/>
    <s v="24经济学2班"/>
    <s v="4"/>
    <x v="56"/>
    <s v=""/>
    <x v="14"/>
    <s v=""/>
    <s v="411625200602186257"/>
    <s v="24411416114417"/>
    <s v="在读"/>
    <s v="有学籍"/>
    <s v="普通本科生"/>
    <s v="本科"/>
    <s v="群众"/>
    <s v="2006-2-18"/>
    <s v="河南省周口市郸城县碧水湾25栋四单元6楼西户"/>
    <s v=""/>
    <s v=""/>
  </r>
  <r>
    <s v="2415324005"/>
    <s v="于淼"/>
    <s v="女"/>
    <s v="校本部"/>
    <s v="汉族"/>
    <s v="2024"/>
    <s v="2024"/>
    <s v="241512402"/>
    <s v="24经济学2班"/>
    <s v="4"/>
    <x v="56"/>
    <s v=""/>
    <x v="14"/>
    <s v=""/>
    <s v="411626200604177721"/>
    <s v="24411419154488"/>
    <s v="在读"/>
    <s v="有学籍"/>
    <s v="普通本科生"/>
    <s v="本科"/>
    <s v="共青团员"/>
    <s v="2006-4-17"/>
    <s v="河南省周口市淮阳区教育路淮阳第一高级中学党政办"/>
    <s v=""/>
    <s v=""/>
  </r>
  <r>
    <s v="2415324008"/>
    <s v="孟祥威"/>
    <s v="男"/>
    <s v="校本部"/>
    <s v="汉族"/>
    <s v="2024"/>
    <s v="2024"/>
    <s v="241512402"/>
    <s v="24经济学2班"/>
    <s v="4"/>
    <x v="56"/>
    <s v=""/>
    <x v="14"/>
    <s v=""/>
    <s v="411327200702074435"/>
    <s v="24411720152228"/>
    <s v="在读"/>
    <s v="有学籍"/>
    <s v="普通本科生"/>
    <s v="本科"/>
    <s v="共青团员"/>
    <s v="2007-2-7"/>
    <s v="河南省南阳市社旗县朱集乡顺兴路5号"/>
    <s v=""/>
    <s v=""/>
  </r>
  <r>
    <s v="2415324013"/>
    <s v="宋思颖"/>
    <s v="女"/>
    <s v="校本部"/>
    <s v="汉族"/>
    <s v="2024"/>
    <s v="2024"/>
    <s v="241512402"/>
    <s v="24经济学2班"/>
    <s v="4"/>
    <x v="56"/>
    <s v=""/>
    <x v="14"/>
    <s v=""/>
    <s v="411622200601290061"/>
    <s v="24410106152494"/>
    <s v="在读"/>
    <s v="有学籍"/>
    <s v="普通本科生"/>
    <s v="本科"/>
    <s v="群众"/>
    <s v="2006-1-29"/>
    <s v="河南省郑州市惠济区桂圆南街1号学府御园2号楼三单元5楼西户"/>
    <s v=""/>
    <s v=""/>
  </r>
  <r>
    <s v="2415324017"/>
    <s v="李雅"/>
    <s v="女"/>
    <s v="校本部"/>
    <s v="汉族"/>
    <s v="2024"/>
    <s v="2024"/>
    <s v="241512402"/>
    <s v="24经济学2班"/>
    <s v="4"/>
    <x v="56"/>
    <s v=""/>
    <x v="14"/>
    <s v=""/>
    <s v="410184200601080102"/>
    <s v="24410114155207"/>
    <s v="在读"/>
    <s v="有学籍"/>
    <s v="普通本科生"/>
    <s v="本科"/>
    <s v="共青团员"/>
    <s v="2006-1-8"/>
    <s v="河南省郑州市新郑市新村大道故里新家园二期1号楼2单元603室"/>
    <s v=""/>
    <s v=""/>
  </r>
  <r>
    <s v="2415324018"/>
    <s v="杨志林"/>
    <s v="男"/>
    <s v="校本部"/>
    <s v="汉族"/>
    <s v="2024"/>
    <s v="2024"/>
    <s v="241512402"/>
    <s v="24经济学2班"/>
    <s v="4"/>
    <x v="56"/>
    <s v=""/>
    <x v="14"/>
    <s v=""/>
    <s v="410105200506040019"/>
    <s v="24410116110822"/>
    <s v="在读"/>
    <s v="有学籍"/>
    <s v="普通本科生"/>
    <s v="本科"/>
    <s v="共青团员"/>
    <s v="2005-6-4"/>
    <s v="河南省郑州市金水区龙子湖街道陈三桥社区西苑八号楼二单元六楼西户"/>
    <s v=""/>
    <s v=""/>
  </r>
  <r>
    <s v="2415324019"/>
    <s v="邓淇方"/>
    <s v="女"/>
    <s v="校本部"/>
    <s v="汉族"/>
    <s v="2024"/>
    <s v="2024"/>
    <s v="241512402"/>
    <s v="24经济学2班"/>
    <s v="4"/>
    <x v="56"/>
    <s v=""/>
    <x v="14"/>
    <s v=""/>
    <s v="410222200607304564"/>
    <s v="24410201152516"/>
    <s v="在读"/>
    <s v="有学籍"/>
    <s v="普通本科生"/>
    <s v="本科"/>
    <s v="共青团员"/>
    <s v="2006-7-30"/>
    <s v="河南省开封市通许县阳光丽景小区"/>
    <s v=""/>
    <s v=""/>
  </r>
  <r>
    <s v="2415324020"/>
    <s v="伏家昂"/>
    <s v="男"/>
    <s v="校本部"/>
    <s v="汉族"/>
    <s v="2024"/>
    <s v="2024"/>
    <s v="241512402"/>
    <s v="24经济学2班"/>
    <s v="4"/>
    <x v="56"/>
    <s v=""/>
    <x v="14"/>
    <s v=""/>
    <s v="410311200510030073"/>
    <s v="24410312110613"/>
    <s v="在读"/>
    <s v="有学籍"/>
    <s v="普通本科生"/>
    <s v="本科"/>
    <s v="群众"/>
    <s v="2005-10-3"/>
    <s v="河南省洛阳市瀍河回族区白马寺镇白马寺村40号付1号"/>
    <s v=""/>
    <s v=""/>
  </r>
  <r>
    <s v="2415324021"/>
    <s v="王硕"/>
    <s v="男"/>
    <s v="校本部"/>
    <s v="汉族"/>
    <s v="2024"/>
    <s v="2024"/>
    <s v="241512402"/>
    <s v="24经济学2班"/>
    <s v="4"/>
    <x v="56"/>
    <s v=""/>
    <x v="14"/>
    <s v=""/>
    <s v="410322200508150059"/>
    <s v="24410312111019"/>
    <s v="在读"/>
    <s v="有学籍"/>
    <s v="普通本科生"/>
    <s v="本科"/>
    <s v="群众"/>
    <s v="2005-8-15"/>
    <s v="河南省洛阳市孟津县平乐镇金村"/>
    <s v=""/>
    <s v=""/>
  </r>
  <r>
    <s v="2415324024"/>
    <s v="张入文"/>
    <s v="男"/>
    <s v="校本部"/>
    <s v="汉族"/>
    <s v="2024"/>
    <s v="2024"/>
    <s v="241512402"/>
    <s v="24经济学2班"/>
    <s v="4"/>
    <x v="56"/>
    <s v=""/>
    <x v="14"/>
    <s v=""/>
    <s v="410423200604260276"/>
    <s v="24410412112700"/>
    <s v="在读"/>
    <s v="有学籍"/>
    <s v="普通本科生"/>
    <s v="本科"/>
    <s v="群众"/>
    <s v="2006-4-26"/>
    <s v="河南省平顶山市鲁山县人民路东段下洼村东苑小区"/>
    <s v=""/>
    <s v=""/>
  </r>
  <r>
    <s v="2415324026"/>
    <s v="赵怡茜"/>
    <s v="女"/>
    <s v="校本部"/>
    <s v="汉族"/>
    <s v="2024"/>
    <s v="2024"/>
    <s v="241512402"/>
    <s v="24经济学2班"/>
    <s v="4"/>
    <x v="56"/>
    <s v=""/>
    <x v="14"/>
    <s v=""/>
    <s v="410423200505289401"/>
    <s v="24410412154626"/>
    <s v="在读"/>
    <s v="有学籍"/>
    <s v="普通本科生"/>
    <s v="本科"/>
    <s v="群众"/>
    <s v="2005-5-28"/>
    <s v="河南省平顶山市鲁山县人民路缫丝厂家属院"/>
    <s v=""/>
    <s v=""/>
  </r>
  <r>
    <s v="2415324029"/>
    <s v="郭博文"/>
    <s v="女"/>
    <s v="校本部"/>
    <s v="汉族"/>
    <s v="2024"/>
    <s v="2024"/>
    <s v="241512402"/>
    <s v="24经济学2班"/>
    <s v="4"/>
    <x v="56"/>
    <s v=""/>
    <x v="14"/>
    <s v=""/>
    <s v="410782200606269668"/>
    <s v="24410511151617"/>
    <s v="在读"/>
    <s v="有学籍"/>
    <s v="普通本科生"/>
    <s v="本科"/>
    <s v="群众"/>
    <s v="2006-6-26"/>
    <s v="河南省新乡市辉县市孟电水晶城"/>
    <s v=""/>
    <s v=""/>
  </r>
  <r>
    <s v="2415324032"/>
    <s v="王妍"/>
    <s v="女"/>
    <s v="校本部"/>
    <s v="汉族"/>
    <s v="2024"/>
    <s v="2024"/>
    <s v="241512402"/>
    <s v="24经济学2班"/>
    <s v="4"/>
    <x v="56"/>
    <s v=""/>
    <x v="14"/>
    <s v=""/>
    <s v="410883200604030022"/>
    <s v="24410616110488"/>
    <s v="在读"/>
    <s v="有学籍"/>
    <s v="普通本科生"/>
    <s v="本科"/>
    <s v="共青团员"/>
    <s v="2006-4-3"/>
    <s v="河南省焦作市孟县大定办韩西村175号"/>
    <s v=""/>
    <s v=""/>
  </r>
  <r>
    <s v="2415324033"/>
    <s v="苑铭雨"/>
    <s v="女"/>
    <s v="校本部"/>
    <s v="汉族"/>
    <s v="2024"/>
    <s v="2024"/>
    <s v="241512402"/>
    <s v="24经济学2班"/>
    <s v="4"/>
    <x v="56"/>
    <s v=""/>
    <x v="14"/>
    <s v=""/>
    <s v="411602200706204048"/>
    <s v="24410701113118"/>
    <s v="在读"/>
    <s v="有学籍"/>
    <s v="普通本科生"/>
    <s v="本科"/>
    <s v="群众"/>
    <s v="2007-6-20"/>
    <s v="河南省安阳市龙安区文峰大道彤泰乐苑"/>
    <s v=""/>
    <s v=""/>
  </r>
  <r>
    <s v="2415324034"/>
    <s v="刘丝雨"/>
    <s v="女"/>
    <s v="校本部"/>
    <s v="汉族"/>
    <s v="2024"/>
    <s v="2024"/>
    <s v="241512402"/>
    <s v="24经济学2班"/>
    <s v="4"/>
    <x v="56"/>
    <s v=""/>
    <x v="14"/>
    <s v=""/>
    <s v="410522200601070062"/>
    <s v="24410701152396"/>
    <s v="在读"/>
    <s v="有学籍"/>
    <s v="普通本科生"/>
    <s v="本科"/>
    <s v="共青团员"/>
    <s v="2006-1-7"/>
    <s v="河南省安阳市安阳县韩陵镇东见山村91号"/>
    <s v=""/>
    <s v=""/>
  </r>
  <r>
    <s v="2415324035"/>
    <s v="张依柯"/>
    <s v="男"/>
    <s v="校本部"/>
    <s v="汉族"/>
    <s v="2024"/>
    <s v="2024"/>
    <s v="241512402"/>
    <s v="24经济学2班"/>
    <s v="4"/>
    <x v="56"/>
    <s v=""/>
    <x v="14"/>
    <s v=""/>
    <s v="410522200606010931"/>
    <s v="24410701153416"/>
    <s v="在读"/>
    <s v="有学籍"/>
    <s v="普通本科生"/>
    <s v="本科"/>
    <s v="群众"/>
    <s v="2006-6-1"/>
    <s v="河南省安阳市北关区元泰中华园E区1号楼401"/>
    <s v=""/>
    <s v=""/>
  </r>
  <r>
    <s v="2415324036"/>
    <s v="方浩宇"/>
    <s v="男"/>
    <s v="校本部"/>
    <s v="汉族"/>
    <s v="2024"/>
    <s v="2024"/>
    <s v="241512402"/>
    <s v="24经济学2班"/>
    <s v="4"/>
    <x v="56"/>
    <s v=""/>
    <x v="14"/>
    <s v=""/>
    <s v="410503200612300071"/>
    <s v="24410701153461"/>
    <s v="在读"/>
    <s v="有学籍"/>
    <s v="普通本科生"/>
    <s v="本科"/>
    <s v="共青团员"/>
    <s v="2006-12-30"/>
    <s v="河南省安阳市高新区腾运世元17号楼2单元201"/>
    <s v=""/>
    <s v=""/>
  </r>
  <r>
    <s v="2415324037"/>
    <s v="李梦妍"/>
    <s v="女"/>
    <s v="校本部"/>
    <s v="汉族"/>
    <s v="2024"/>
    <s v="2024"/>
    <s v="241512402"/>
    <s v="24经济学2班"/>
    <s v="4"/>
    <x v="56"/>
    <s v=""/>
    <x v="14"/>
    <s v=""/>
    <s v="410522200703160261"/>
    <s v="24410711150342"/>
    <s v="在读"/>
    <s v="有学籍"/>
    <s v="普通本科生"/>
    <s v="本科"/>
    <s v="群众"/>
    <s v="2007-3-16"/>
    <s v="河南省安阳市安阳县伦掌乡李家炉66号"/>
    <s v=""/>
    <s v=""/>
  </r>
  <r>
    <s v="2415324038"/>
    <s v="张蓓"/>
    <s v="女"/>
    <s v="校本部"/>
    <s v="汉族"/>
    <s v="2024"/>
    <s v="2024"/>
    <s v="241512402"/>
    <s v="24经济学2班"/>
    <s v="4"/>
    <x v="56"/>
    <s v=""/>
    <x v="14"/>
    <s v=""/>
    <s v="410522200604230025"/>
    <s v="24410711150350"/>
    <s v="在读"/>
    <s v="有学籍"/>
    <s v="普通本科生"/>
    <s v="本科"/>
    <s v="共青团员"/>
    <s v="2006-4-23"/>
    <s v="河南省安阳市安阳县瓦店乡王贵在村579号"/>
    <s v=""/>
    <s v=""/>
  </r>
  <r>
    <s v="2415324043"/>
    <s v="吴家滢"/>
    <s v="女"/>
    <s v="校本部"/>
    <s v="汉族"/>
    <s v="2024"/>
    <s v="2024"/>
    <s v="241512402"/>
    <s v="24经济学2班"/>
    <s v="4"/>
    <x v="56"/>
    <s v=""/>
    <x v="14"/>
    <s v=""/>
    <s v="41092220060624596X"/>
    <s v="24410802110990"/>
    <s v="在读"/>
    <s v="有学籍"/>
    <s v="普通本科生"/>
    <s v="本科"/>
    <s v="共青团员"/>
    <s v="2006-6-24"/>
    <s v="河南省濮阳市清丰县六塔乡吉张吴村"/>
    <s v=""/>
    <s v=""/>
  </r>
  <r>
    <s v="2415324044"/>
    <s v="李昊严"/>
    <s v="男"/>
    <s v="校本部"/>
    <s v="汉族"/>
    <s v="2024"/>
    <s v="2024"/>
    <s v="241512402"/>
    <s v="24经济学2班"/>
    <s v="4"/>
    <x v="56"/>
    <s v=""/>
    <x v="14"/>
    <s v=""/>
    <s v="410922200505030011"/>
    <s v="24410812151955"/>
    <s v="在读"/>
    <s v="有学籍"/>
    <s v="普通本科生"/>
    <s v="本科"/>
    <s v="共青团员"/>
    <s v="2005-5-3"/>
    <s v="河南省濮阳市清丰县文化路汇金城西区9号楼一单元"/>
    <s v=""/>
    <s v=""/>
  </r>
  <r>
    <s v="2415324045"/>
    <s v="王晓辉"/>
    <s v="女"/>
    <s v="校本部"/>
    <s v="汉族"/>
    <s v="2024"/>
    <s v="2024"/>
    <s v="241512402"/>
    <s v="24经济学2班"/>
    <s v="4"/>
    <x v="56"/>
    <s v=""/>
    <x v="14"/>
    <s v=""/>
    <s v="410927200604063021"/>
    <s v="24410815151578"/>
    <s v="在读"/>
    <s v="有学籍"/>
    <s v="普通本科生"/>
    <s v="本科"/>
    <s v="共青团员"/>
    <s v="2006-4-6"/>
    <s v="河南省濮阳市台前县龙鼎御园"/>
    <s v=""/>
    <s v=""/>
  </r>
  <r>
    <s v="2415324046"/>
    <s v="郑鹏钰"/>
    <s v="女"/>
    <s v="校本部"/>
    <s v="汉族"/>
    <s v="2024"/>
    <s v="2024"/>
    <s v="241512402"/>
    <s v="24经济学2班"/>
    <s v="4"/>
    <x v="56"/>
    <s v=""/>
    <x v="14"/>
    <s v=""/>
    <s v="410603200606120563"/>
    <s v="24410902152360"/>
    <s v="在读"/>
    <s v="有学籍"/>
    <s v="普通本科生"/>
    <s v="本科"/>
    <s v="群众"/>
    <s v="2006-6-12"/>
    <s v="河南省鹤壁市淇滨区九江帝景24号楼702户"/>
    <s v=""/>
    <s v=""/>
  </r>
  <r>
    <s v="2415324048"/>
    <s v="王思诺"/>
    <s v="女"/>
    <s v="校本部"/>
    <s v="汉族"/>
    <s v="2024"/>
    <s v="2024"/>
    <s v="241512402"/>
    <s v="24经济学2班"/>
    <s v="4"/>
    <x v="56"/>
    <s v=""/>
    <x v="14"/>
    <s v=""/>
    <s v="411024200602046220"/>
    <s v="24411111150567"/>
    <s v="在读"/>
    <s v="有学籍"/>
    <s v="普通本科生"/>
    <s v="本科"/>
    <s v="共青团员"/>
    <s v="2006-2-4"/>
    <s v="河南省许昌市建安区第三高级中学东校区"/>
    <s v=""/>
    <s v=""/>
  </r>
  <r>
    <s v="2415324050"/>
    <s v="田鑫"/>
    <s v="男"/>
    <s v="校本部"/>
    <s v="汉族"/>
    <s v="2024"/>
    <s v="2024"/>
    <s v="241512402"/>
    <s v="24经济学2班"/>
    <s v="4"/>
    <x v="56"/>
    <s v=""/>
    <x v="14"/>
    <s v=""/>
    <s v="411104200512060010"/>
    <s v="24411201152377"/>
    <s v="在读"/>
    <s v="有学籍"/>
    <s v="普通本科生"/>
    <s v="本科"/>
    <s v="共青团员"/>
    <s v="2005-12-6"/>
    <s v="河南省漯河市召陵区湘江路金山路交叉口东幸福美家小区"/>
    <s v=""/>
    <s v=""/>
  </r>
  <r>
    <s v="2415324052"/>
    <s v="王佳音"/>
    <s v="女"/>
    <s v="校本部"/>
    <s v="汉族"/>
    <s v="2024"/>
    <s v="2024"/>
    <s v="241512402"/>
    <s v="24经济学2班"/>
    <s v="4"/>
    <x v="56"/>
    <s v=""/>
    <x v="14"/>
    <s v=""/>
    <s v="411024200611064041"/>
    <s v="24411213111275"/>
    <s v="在读"/>
    <s v="有学籍"/>
    <s v="普通本科生"/>
    <s v="本科"/>
    <s v="群众"/>
    <s v="2006-11-6"/>
    <s v="河南省漯河市临颍县城关镇新城路东侧农行家属院004幢013号"/>
    <s v=""/>
    <s v=""/>
  </r>
  <r>
    <s v="2415324054"/>
    <s v="刘晓黎"/>
    <s v="女"/>
    <s v="校本部"/>
    <s v="汉族"/>
    <s v="2024"/>
    <s v="2024"/>
    <s v="241512402"/>
    <s v="24经济学2班"/>
    <s v="4"/>
    <x v="56"/>
    <s v=""/>
    <x v="14"/>
    <s v=""/>
    <s v="411422200606150067"/>
    <s v="24411316111244"/>
    <s v="在读"/>
    <s v="有学籍"/>
    <s v="普通本科生"/>
    <s v="本科"/>
    <s v="群众"/>
    <s v="2006-6-15"/>
    <s v="河南省商丘市睢县胡堂乡赵楼村"/>
    <s v=""/>
    <s v=""/>
  </r>
  <r>
    <s v="2415324057"/>
    <s v="王晓婷"/>
    <s v="女"/>
    <s v="校本部"/>
    <s v="汉族"/>
    <s v="2024"/>
    <s v="2024"/>
    <s v="241512402"/>
    <s v="24经济学2班"/>
    <s v="4"/>
    <x v="56"/>
    <s v=""/>
    <x v="14"/>
    <s v=""/>
    <s v="410222200506190246"/>
    <s v="24411413154060"/>
    <s v="在读"/>
    <s v="有学籍"/>
    <s v="普通本科生"/>
    <s v="本科"/>
    <s v="共青团员"/>
    <s v="2005-6-19"/>
    <s v="河南省开封市通许县东区富汇新城德邦物流南侧隔壁"/>
    <s v=""/>
    <s v=""/>
  </r>
  <r>
    <s v="2415324066"/>
    <s v="李香"/>
    <s v="女"/>
    <s v="校本部"/>
    <s v="汉族"/>
    <s v="2024"/>
    <s v="2024"/>
    <s v="241512402"/>
    <s v="24经济学2班"/>
    <s v="4"/>
    <x v="56"/>
    <s v=""/>
    <x v="14"/>
    <s v=""/>
    <s v="411727200606180029"/>
    <s v="24411516110739"/>
    <s v="在读"/>
    <s v="有学籍"/>
    <s v="普通本科生"/>
    <s v="本科"/>
    <s v="共青团员"/>
    <s v="2006-6-18"/>
    <s v="河南省驻马店市汝南县汝宁镇英才大道名门盛世十号楼东一单元一层西户"/>
    <s v=""/>
    <s v=""/>
  </r>
  <r>
    <s v="2415324068"/>
    <s v="余星宇"/>
    <s v="女"/>
    <s v="校本部"/>
    <s v="汉族"/>
    <s v="2024"/>
    <s v="2024"/>
    <s v="241512402"/>
    <s v="24经济学2班"/>
    <s v="4"/>
    <x v="56"/>
    <s v=""/>
    <x v="14"/>
    <s v=""/>
    <s v="411503200608208740"/>
    <s v="24411601111219"/>
    <s v="在读"/>
    <s v="有学籍"/>
    <s v="普通本科生"/>
    <s v="本科"/>
    <s v="共青团员"/>
    <s v="2006-8-20"/>
    <s v="河南省信阳市浉河区建设路与拱桥路交叉口幸运宾馆旁楼道最内栋四楼左边"/>
    <s v=""/>
    <s v=""/>
  </r>
  <r>
    <s v="2415324072"/>
    <s v="肖杰"/>
    <s v="男"/>
    <s v="校本部"/>
    <s v="汉族"/>
    <s v="2024"/>
    <s v="2024"/>
    <s v="241512402"/>
    <s v="24经济学2班"/>
    <s v="4"/>
    <x v="56"/>
    <s v=""/>
    <x v="14"/>
    <s v=""/>
    <s v="411524200610018016"/>
    <s v="24411615111441"/>
    <s v="在读"/>
    <s v="有学籍"/>
    <s v="普通本科生"/>
    <s v="本科"/>
    <s v="群众"/>
    <s v="2006-10-1"/>
    <s v="河南省信阳市商城县达权店镇"/>
    <s v=""/>
    <s v=""/>
  </r>
  <r>
    <s v="2415324073"/>
    <s v="李靖仁"/>
    <s v="男"/>
    <s v="校本部"/>
    <s v="汉族"/>
    <s v="2024"/>
    <s v="2024"/>
    <s v="241512402"/>
    <s v="24经济学2班"/>
    <s v="4"/>
    <x v="56"/>
    <s v=""/>
    <x v="14"/>
    <s v=""/>
    <s v="411303200709090138"/>
    <s v="24411701112176"/>
    <s v="在读"/>
    <s v="有学籍"/>
    <s v="普通本科生"/>
    <s v="本科"/>
    <s v="群众"/>
    <s v="2007-9-9"/>
    <s v="广东省深圳市龙岗区龙城街道回龙路天健云途三栋1304"/>
    <s v=""/>
    <s v=""/>
  </r>
  <r>
    <s v="2415324075"/>
    <s v="马鸣"/>
    <s v="男"/>
    <s v="校本部"/>
    <s v="汉族"/>
    <s v="2024"/>
    <s v="2024"/>
    <s v="241512402"/>
    <s v="24经济学2班"/>
    <s v="4"/>
    <x v="56"/>
    <s v=""/>
    <x v="14"/>
    <s v=""/>
    <s v="411303200612170297"/>
    <s v="24411701154278"/>
    <s v="在读"/>
    <s v="有学籍"/>
    <s v="普通本科生"/>
    <s v="本科"/>
    <s v="群众"/>
    <s v="2006-12-17"/>
    <s v="河南省南阳市卧龙区石桥镇"/>
    <s v=""/>
    <s v=""/>
  </r>
  <r>
    <s v="2415324078"/>
    <s v="吴昱贤"/>
    <s v="男"/>
    <s v="校本部"/>
    <s v="汉族"/>
    <s v="2024"/>
    <s v="2024"/>
    <s v="241512402"/>
    <s v="24经济学2班"/>
    <s v="4"/>
    <x v="56"/>
    <s v=""/>
    <x v="14"/>
    <s v=""/>
    <s v="411303200602220094"/>
    <s v="24411711151524"/>
    <s v="在读"/>
    <s v="有学籍"/>
    <s v="普通本科生"/>
    <s v="本科"/>
    <s v="群众"/>
    <s v="2006-2-22"/>
    <s v="河南省南阳市高新区百里奚街道岗王庄社区南阳市第四人民医院家属院"/>
    <s v=""/>
    <s v=""/>
  </r>
  <r>
    <s v="2415324079"/>
    <s v="王猛"/>
    <s v="男"/>
    <s v="校本部"/>
    <s v="汉族"/>
    <s v="2024"/>
    <s v="2024"/>
    <s v="241512402"/>
    <s v="24经济学2班"/>
    <s v="4"/>
    <x v="56"/>
    <s v=""/>
    <x v="14"/>
    <s v=""/>
    <s v="411326200409066376"/>
    <s v="24411713110145"/>
    <s v="在读"/>
    <s v="有学籍"/>
    <s v="普通本科生"/>
    <s v="本科"/>
    <s v="群众"/>
    <s v="2004-9-6"/>
    <s v="河南省南阳市内乡县实验高中44届文特1班"/>
    <s v=""/>
    <s v=""/>
  </r>
  <r>
    <s v="2415324081"/>
    <s v="范武娟"/>
    <s v="女"/>
    <s v="校本部"/>
    <s v="汉族"/>
    <s v="2024"/>
    <s v="2024"/>
    <s v="241512402"/>
    <s v="24经济学2班"/>
    <s v="4"/>
    <x v="56"/>
    <s v=""/>
    <x v="14"/>
    <s v=""/>
    <s v="411323200507274823"/>
    <s v="24411714110142"/>
    <s v="在读"/>
    <s v="有学籍"/>
    <s v="普通本科生"/>
    <s v="本科"/>
    <s v="群众"/>
    <s v="2005-7-27"/>
    <s v="河南省南阳市西峡县"/>
    <s v=""/>
    <s v=""/>
  </r>
  <r>
    <s v="2415324084"/>
    <s v="刘家硕"/>
    <s v="女"/>
    <s v="校本部"/>
    <s v="汉族"/>
    <s v="2024"/>
    <s v="2024"/>
    <s v="241512402"/>
    <s v="24经济学2班"/>
    <s v="4"/>
    <x v="56"/>
    <s v=""/>
    <x v="14"/>
    <s v=""/>
    <s v="411326200703292665"/>
    <s v="24411715151790"/>
    <s v="在读"/>
    <s v="有学籍"/>
    <s v="普通本科生"/>
    <s v="本科"/>
    <s v="共青团员"/>
    <s v="2007-3-29"/>
    <s v="河南省南阳市淅川县龙城街道西湾社区"/>
    <s v=""/>
    <s v=""/>
  </r>
  <r>
    <s v="2415324086"/>
    <s v="郭明君"/>
    <s v="女"/>
    <s v="校本部"/>
    <s v="汉族"/>
    <s v="2024"/>
    <s v="2024"/>
    <s v="241512402"/>
    <s v="24经济学2班"/>
    <s v="4"/>
    <x v="56"/>
    <s v=""/>
    <x v="14"/>
    <s v=""/>
    <s v="411326200511304449"/>
    <s v="24411715153338"/>
    <s v="在读"/>
    <s v="有学籍"/>
    <s v="普通本科生"/>
    <s v="本科"/>
    <s v="共青团员"/>
    <s v="2005-11-30"/>
    <s v="河南省南阳市淅川县金河镇"/>
    <s v=""/>
    <s v=""/>
  </r>
  <r>
    <s v="2415324087"/>
    <s v="姚博元"/>
    <s v="男"/>
    <s v="校本部"/>
    <s v="汉族"/>
    <s v="2024"/>
    <s v="2024"/>
    <s v="241512402"/>
    <s v="24经济学2班"/>
    <s v="4"/>
    <x v="56"/>
    <s v=""/>
    <x v="14"/>
    <s v=""/>
    <s v="411326200603064454"/>
    <s v="24411715158011"/>
    <s v="在读"/>
    <s v="有学籍"/>
    <s v="普通本科生"/>
    <s v="本科"/>
    <s v="共青团员"/>
    <s v="2006-3-6"/>
    <s v="河南省南阳市淅川县淅川第二高级中学"/>
    <s v=""/>
    <s v=""/>
  </r>
  <r>
    <s v="2415324088"/>
    <s v="冯丹"/>
    <s v="女"/>
    <s v="校本部"/>
    <s v="满族"/>
    <s v="2024"/>
    <s v="2024"/>
    <s v="241512402"/>
    <s v="24经济学2班"/>
    <s v="4"/>
    <x v="56"/>
    <s v=""/>
    <x v="14"/>
    <s v=""/>
    <s v="411323200505262626"/>
    <s v="24411715158150"/>
    <s v="在读"/>
    <s v="有学籍"/>
    <s v="普通本科生"/>
    <s v="本科"/>
    <s v="共青团员"/>
    <s v="2005-5-26"/>
    <s v="河南省南阳市淅川县第二高级中学"/>
    <s v=""/>
    <s v=""/>
  </r>
  <r>
    <s v="2415324091"/>
    <s v="张继瑞"/>
    <s v="女"/>
    <s v="校本部"/>
    <s v="汉族"/>
    <s v="2024"/>
    <s v="2024"/>
    <s v="241512402"/>
    <s v="24经济学2班"/>
    <s v="4"/>
    <x v="56"/>
    <s v=""/>
    <x v="14"/>
    <s v=""/>
    <s v="411322200510062040"/>
    <s v="24411721112359"/>
    <s v="在读"/>
    <s v="有学籍"/>
    <s v="普通本科生"/>
    <s v="本科"/>
    <s v="群众"/>
    <s v="2005-10-6"/>
    <s v="河南省南阳市方城县广阳镇"/>
    <s v=""/>
    <s v=""/>
  </r>
  <r>
    <s v="2415324093"/>
    <s v="张语涵"/>
    <s v="女"/>
    <s v="校本部"/>
    <s v="汉族"/>
    <s v="2024"/>
    <s v="2024"/>
    <s v="241512402"/>
    <s v="24经济学2班"/>
    <s v="4"/>
    <x v="56"/>
    <s v=""/>
    <x v="14"/>
    <s v=""/>
    <s v="410881200509200123"/>
    <s v="24411801110812"/>
    <s v="在读"/>
    <s v="有学籍"/>
    <s v="普通本科生"/>
    <s v="本科"/>
    <s v="共青团员"/>
    <s v="2005-9-20"/>
    <s v="河南省济源市承留县承留村第九居民组"/>
    <s v=""/>
    <s v=""/>
  </r>
  <r>
    <s v="2415324094"/>
    <s v="时晶"/>
    <s v="女"/>
    <s v="校本部"/>
    <s v="汉族"/>
    <s v="2024"/>
    <s v="2024"/>
    <s v="241512402"/>
    <s v="24经济学2班"/>
    <s v="4"/>
    <x v="56"/>
    <s v=""/>
    <x v="14"/>
    <s v=""/>
    <s v="411525200611264821"/>
    <s v="24412401114267"/>
    <s v="在读"/>
    <s v="有学籍"/>
    <s v="普通本科生"/>
    <s v="本科"/>
    <s v="群众"/>
    <s v="2006-11-26"/>
    <s v="河南省信阳市固始县段集镇花园小区"/>
    <s v=""/>
    <s v=""/>
  </r>
  <r>
    <s v="2415324098"/>
    <s v="王悦"/>
    <s v="女"/>
    <s v="校本部"/>
    <s v="汉族"/>
    <s v="2024"/>
    <s v="2024"/>
    <s v="241512402"/>
    <s v="24经济学2班"/>
    <s v="4"/>
    <x v="56"/>
    <s v=""/>
    <x v="14"/>
    <s v=""/>
    <s v="411381200605051221"/>
    <s v="24412501156810"/>
    <s v="在读"/>
    <s v="有学籍"/>
    <s v="普通本科生"/>
    <s v="本科"/>
    <s v="群众"/>
    <s v="2006-5-5"/>
    <s v="河南省南阳市邓州市二高中3203班"/>
    <s v=""/>
    <s v=""/>
  </r>
  <r>
    <s v="2415324100"/>
    <s v="黄飞扬"/>
    <s v="女"/>
    <s v="校本部"/>
    <s v="汉族"/>
    <s v="2024"/>
    <s v="2024"/>
    <s v="241512402"/>
    <s v="24经济学2班"/>
    <s v="4"/>
    <x v="56"/>
    <s v=""/>
    <x v="14"/>
    <s v=""/>
    <s v="410526200611020160"/>
    <s v="24412901111907"/>
    <s v="在读"/>
    <s v="有学籍"/>
    <s v="普通本科生"/>
    <s v="本科"/>
    <s v="群众"/>
    <s v="2006-11-2"/>
    <s v="河南省安阳市滑县老爷庙乡郑前街村51号"/>
    <s v=""/>
    <s v=""/>
  </r>
  <r>
    <s v="2415324101"/>
    <s v="万雅洁"/>
    <s v="女"/>
    <s v="校本部"/>
    <s v="汉族"/>
    <s v="2024"/>
    <s v="2024"/>
    <s v="241512402"/>
    <s v="24经济学2班"/>
    <s v="4"/>
    <x v="56"/>
    <s v=""/>
    <x v="14"/>
    <s v=""/>
    <s v="410526200608300145"/>
    <s v="24412901113313"/>
    <s v="在读"/>
    <s v="有学籍"/>
    <s v="普通本科生"/>
    <s v="本科"/>
    <s v="共青团员"/>
    <s v="2006-8-30"/>
    <s v="河南省安阳市滑县新区百得对面军旅庄村147号"/>
    <s v=""/>
    <s v=""/>
  </r>
  <r>
    <s v="2415324103"/>
    <s v="刘旭"/>
    <s v="男"/>
    <s v="校本部"/>
    <s v="汉族"/>
    <s v="2024"/>
    <s v="2024"/>
    <s v="241512402"/>
    <s v="24经济学2班"/>
    <s v="4"/>
    <x v="56"/>
    <s v=""/>
    <x v="14"/>
    <s v=""/>
    <s v="640425200509261639"/>
    <s v="24640111110319"/>
    <s v="在读"/>
    <s v="有学籍"/>
    <s v="普通本科生"/>
    <s v="本科"/>
    <s v="共青团员"/>
    <s v="2005-9-26"/>
    <s v="宁夏回族自治区固原市彭阳县红河镇韩堡村下河队"/>
    <s v=""/>
    <s v=""/>
  </r>
  <r>
    <s v="2415324104"/>
    <s v="马佳婷"/>
    <s v="女"/>
    <s v="校本部"/>
    <s v="汉族"/>
    <s v="2024"/>
    <s v="2024"/>
    <s v="241512402"/>
    <s v="24经济学2班"/>
    <s v="4"/>
    <x v="56"/>
    <s v=""/>
    <x v="14"/>
    <s v=""/>
    <s v="640381200607171528"/>
    <s v="24642102111630"/>
    <s v="在读"/>
    <s v="有学籍"/>
    <s v="普通本科生"/>
    <s v="本科"/>
    <s v="群众"/>
    <s v="2006-7-17"/>
    <s v="宁夏回族自治区吴忠市青铜峡市金域水岸13号楼1单元501"/>
    <s v=""/>
    <s v=""/>
  </r>
  <r>
    <s v="2415324105"/>
    <s v="白绍华"/>
    <s v="女"/>
    <s v="校本部"/>
    <s v="汉族"/>
    <s v="2024"/>
    <s v="2024"/>
    <s v="241512402"/>
    <s v="24经济学2班"/>
    <s v="4"/>
    <x v="56"/>
    <s v=""/>
    <x v="14"/>
    <s v=""/>
    <s v="640322200312013928"/>
    <s v="24642124112670"/>
    <s v="在读"/>
    <s v="有学籍"/>
    <s v="普通本科生"/>
    <s v="本科"/>
    <s v="共青团员"/>
    <s v="2003-12-1"/>
    <s v="宁夏中卫市中宁县红宝村5队"/>
    <s v=""/>
    <s v=""/>
  </r>
  <r>
    <s v="2415324108"/>
    <s v="刘鼎"/>
    <s v="男"/>
    <s v="校本部"/>
    <s v="汉族"/>
    <s v="2024"/>
    <s v="2024"/>
    <s v="241512402"/>
    <s v="24经济学2班"/>
    <s v="4"/>
    <x v="56"/>
    <s v=""/>
    <x v="14"/>
    <s v=""/>
    <s v="510181200512200218"/>
    <s v="24510108120456"/>
    <s v="在读"/>
    <s v="有学籍"/>
    <s v="普通本科生"/>
    <s v="本科"/>
    <s v="群众"/>
    <s v="2005-12-20"/>
    <s v="四川省都江堰市四川省都江堰中学高2024届14班"/>
    <s v=""/>
    <s v=""/>
  </r>
  <r>
    <s v="2415324115"/>
    <s v="肖涵匀"/>
    <s v="女"/>
    <s v="校本部"/>
    <s v="汉族"/>
    <s v="2024"/>
    <s v="2024"/>
    <s v="241512402"/>
    <s v="24经济学2班"/>
    <s v="4"/>
    <x v="56"/>
    <s v=""/>
    <x v="14"/>
    <s v=""/>
    <s v="51072220051103218X"/>
    <s v="24510601121761"/>
    <s v="在读"/>
    <s v="有学籍"/>
    <s v="普通本科生"/>
    <s v="本科"/>
    <s v="共青团员"/>
    <s v="2005-11-3"/>
    <s v="四川省绵阳市涪城区跃进路北段93号青清怡苑"/>
    <s v=""/>
    <s v=""/>
  </r>
  <r>
    <s v="2415324117"/>
    <s v="颜学平"/>
    <s v="女"/>
    <s v="校本部"/>
    <s v="汉族"/>
    <s v="2024"/>
    <s v="2024"/>
    <s v="241512402"/>
    <s v="24经济学2班"/>
    <s v="4"/>
    <x v="56"/>
    <s v=""/>
    <x v="14"/>
    <s v=""/>
    <s v="511028200603052023"/>
    <s v="24510905120566"/>
    <s v="在读"/>
    <s v="有学籍"/>
    <s v="普通本科生"/>
    <s v="本科"/>
    <s v="共青团员"/>
    <s v="2006-3-5"/>
    <s v="四川省内江市隆昌市圣灯镇三台村14组4号附1号"/>
    <s v=""/>
    <s v=""/>
  </r>
  <r>
    <s v="2415324120"/>
    <s v="秦孟林"/>
    <s v="男"/>
    <s v="校本部"/>
    <s v="汉族"/>
    <s v="2024"/>
    <s v="2024"/>
    <s v="241512402"/>
    <s v="24经济学2班"/>
    <s v="4"/>
    <x v="56"/>
    <s v=""/>
    <x v="14"/>
    <s v=""/>
    <s v="511522200407233272"/>
    <s v="24511203121341"/>
    <s v="在读"/>
    <s v="有学籍"/>
    <s v="普通本科生"/>
    <s v="本科"/>
    <s v="群众"/>
    <s v="2004-7-23"/>
    <s v="四川省宜宾市南溪区第二中学校"/>
    <s v=""/>
    <s v=""/>
  </r>
  <r>
    <s v="2415924001"/>
    <s v="冯芸璐"/>
    <s v="女"/>
    <s v="校本部"/>
    <s v="汉族"/>
    <s v="2024"/>
    <s v="2024"/>
    <s v="241512402"/>
    <s v="24经济学2班"/>
    <s v="4"/>
    <x v="56"/>
    <s v=""/>
    <x v="14"/>
    <s v=""/>
    <s v="65222320050824022X"/>
    <s v="24652203150247"/>
    <s v="在读"/>
    <s v="有学籍"/>
    <s v="普通本科生"/>
    <s v="本科"/>
    <s v="共青团员"/>
    <s v="2005-8-24"/>
    <s v="哈密市伊州区西河街道泉水湾社区御景康城小区22号楼1单元302室"/>
    <s v=""/>
    <s v=""/>
  </r>
  <r>
    <s v="2415224002"/>
    <s v="王浩宇"/>
    <s v="男"/>
    <s v="校本部"/>
    <s v="汉族"/>
    <s v="2024"/>
    <s v="2024"/>
    <s v="241532401"/>
    <s v="24工商管理1班"/>
    <s v="4"/>
    <x v="57"/>
    <s v=""/>
    <x v="14"/>
    <s v=""/>
    <s v="411728200601251613"/>
    <s v="24410114151566"/>
    <s v="在读"/>
    <s v="有学籍"/>
    <s v="普通本科生"/>
    <s v="本科"/>
    <s v="群众"/>
    <s v="2006-1-25"/>
    <s v="河南省郑州市新郑市中华北路阳光港湾28号楼二单元1101户"/>
    <s v=""/>
    <s v=""/>
  </r>
  <r>
    <s v="2415224009"/>
    <s v="李雪森"/>
    <s v="女"/>
    <s v="校本部"/>
    <s v="汉族"/>
    <s v="2024"/>
    <s v="2024"/>
    <s v="241532401"/>
    <s v="24工商管理1班"/>
    <s v="4"/>
    <x v="57"/>
    <s v=""/>
    <x v="14"/>
    <s v=""/>
    <s v="41078120060825018X"/>
    <s v="24410512111706"/>
    <s v="在读"/>
    <s v="有学籍"/>
    <s v="普通本科生"/>
    <s v="本科"/>
    <s v="共青团员"/>
    <s v="2006-8-25"/>
    <s v="河南省新乡市卫辉市庞寨乡小屯村"/>
    <s v=""/>
    <s v=""/>
  </r>
  <r>
    <s v="2415224013"/>
    <s v="张清优"/>
    <s v="女"/>
    <s v="校本部"/>
    <s v="汉族"/>
    <s v="2024"/>
    <s v="2024"/>
    <s v="241532401"/>
    <s v="24工商管理1班"/>
    <s v="4"/>
    <x v="57"/>
    <s v=""/>
    <x v="14"/>
    <s v=""/>
    <s v="410727200605180261"/>
    <s v="24410517152327"/>
    <s v="在读"/>
    <s v="有学籍"/>
    <s v="普通本科生"/>
    <s v="本科"/>
    <s v="共青团员"/>
    <s v="2006-5-18"/>
    <s v="河南省新乡市封丘县商业路37号"/>
    <s v=""/>
    <s v=""/>
  </r>
  <r>
    <s v="2415224017"/>
    <s v="元艺晓"/>
    <s v="女"/>
    <s v="校本部"/>
    <s v="汉族"/>
    <s v="2024"/>
    <s v="2024"/>
    <s v="241532401"/>
    <s v="24工商管理1班"/>
    <s v="4"/>
    <x v="57"/>
    <s v=""/>
    <x v="14"/>
    <s v=""/>
    <s v="410581200603050081"/>
    <s v="24410712110115"/>
    <s v="在读"/>
    <s v="有学籍"/>
    <s v="普通本科生"/>
    <s v="本科"/>
    <s v="共青团员"/>
    <s v="2006-3-5"/>
    <s v="河南省安阳市林州市其林台青年家园1栋1单元302"/>
    <s v=""/>
    <s v=""/>
  </r>
  <r>
    <s v="2415224022"/>
    <s v="王妍慧"/>
    <s v="女"/>
    <s v="校本部"/>
    <s v="汉族"/>
    <s v="2024"/>
    <s v="2024"/>
    <s v="241532401"/>
    <s v="24工商管理1班"/>
    <s v="4"/>
    <x v="57"/>
    <s v=""/>
    <x v="14"/>
    <s v=""/>
    <s v="410923200602121026"/>
    <s v="24410813150645"/>
    <s v="在读"/>
    <s v="有学籍"/>
    <s v="普通本科生"/>
    <s v="本科"/>
    <s v="群众"/>
    <s v="2006-2-12"/>
    <s v="河南省濮阳市南乐县韩张镇南街村南关33号"/>
    <s v=""/>
    <s v=""/>
  </r>
  <r>
    <s v="2415224024"/>
    <s v="朱晓婷"/>
    <s v="女"/>
    <s v="校本部"/>
    <s v="汉族"/>
    <s v="2024"/>
    <s v="2024"/>
    <s v="241532401"/>
    <s v="24工商管理1班"/>
    <s v="4"/>
    <x v="57"/>
    <s v=""/>
    <x v="14"/>
    <s v=""/>
    <s v="410621200612031041"/>
    <s v="24410911151915"/>
    <s v="在读"/>
    <s v="有学籍"/>
    <s v="普通本科生"/>
    <s v="本科"/>
    <s v="群众"/>
    <s v="2006-12-3"/>
    <s v="河南省鹤壁市浚县善堂镇中朱村69"/>
    <s v=""/>
    <s v=""/>
  </r>
  <r>
    <s v="2415224026"/>
    <s v="赵雪柯"/>
    <s v="女"/>
    <s v="校本部"/>
    <s v="汉族"/>
    <s v="2024"/>
    <s v="2024"/>
    <s v="241532401"/>
    <s v="24工商管理1班"/>
    <s v="4"/>
    <x v="57"/>
    <s v=""/>
    <x v="14"/>
    <s v=""/>
    <s v="411104200701310162"/>
    <s v="24411201152454"/>
    <s v="在读"/>
    <s v="有学籍"/>
    <s v="普通本科生"/>
    <s v="本科"/>
    <s v="群众"/>
    <s v="2007-1-31"/>
    <s v="河南省漯河市邵陵区万金镇新庄赵村7组384号"/>
    <s v=""/>
    <s v=""/>
  </r>
  <r>
    <s v="2415224027"/>
    <s v="徐楷轩"/>
    <s v="男"/>
    <s v="校本部"/>
    <s v="汉族"/>
    <s v="2024"/>
    <s v="2024"/>
    <s v="241532401"/>
    <s v="24工商管理1班"/>
    <s v="4"/>
    <x v="57"/>
    <s v=""/>
    <x v="14"/>
    <s v=""/>
    <s v="411702200512135019"/>
    <s v="24411403152075"/>
    <s v="在读"/>
    <s v="有学籍"/>
    <s v="普通本科生"/>
    <s v="本科"/>
    <s v="共青团员"/>
    <s v="2005-12-13"/>
    <s v="河南省驻马店市驿城区开元路黄淮学院家属院D1楼2单元102"/>
    <s v=""/>
    <s v=""/>
  </r>
  <r>
    <s v="2415224028"/>
    <s v="薛静如"/>
    <s v="女"/>
    <s v="校本部"/>
    <s v="汉族"/>
    <s v="2024"/>
    <s v="2024"/>
    <s v="241532401"/>
    <s v="24工商管理1班"/>
    <s v="4"/>
    <x v="57"/>
    <s v=""/>
    <x v="14"/>
    <s v=""/>
    <s v="411702200608034124"/>
    <s v="24411501112071"/>
    <s v="在读"/>
    <s v="有学籍"/>
    <s v="普通本科生"/>
    <s v="本科"/>
    <s v="群众"/>
    <s v="2006-8-3"/>
    <s v="河南省驻马店市驿城区橡林街道滨河北路同信滨江二号8号楼二单元1405"/>
    <s v=""/>
    <s v=""/>
  </r>
  <r>
    <s v="2415224029"/>
    <s v="高靖岚"/>
    <s v="女"/>
    <s v="校本部"/>
    <s v="汉族"/>
    <s v="2024"/>
    <s v="2024"/>
    <s v="241532401"/>
    <s v="24工商管理1班"/>
    <s v="4"/>
    <x v="57"/>
    <s v=""/>
    <x v="14"/>
    <s v=""/>
    <s v="411621200607073467"/>
    <s v="24411501113275"/>
    <s v="在读"/>
    <s v="有学籍"/>
    <s v="普通本科生"/>
    <s v="本科"/>
    <s v="群众"/>
    <s v="2006-7-7"/>
    <s v="河南省驻马店市驿城区爱克首付b区46号楼三单元8层"/>
    <s v=""/>
    <s v=""/>
  </r>
  <r>
    <s v="2415224039"/>
    <s v="岳双"/>
    <s v="女"/>
    <s v="校本部"/>
    <s v="汉族"/>
    <s v="2024"/>
    <s v="2024"/>
    <s v="241532401"/>
    <s v="24工商管理1班"/>
    <s v="4"/>
    <x v="57"/>
    <s v=""/>
    <x v="14"/>
    <s v=""/>
    <s v="411327200601220624"/>
    <s v="24411713111636"/>
    <s v="在读"/>
    <s v="有学籍"/>
    <s v="普通本科生"/>
    <s v="本科"/>
    <s v="共青团员"/>
    <s v=""/>
    <s v="河南省内乡县城关镇内乡县高级中学71届46班"/>
    <s v=""/>
    <s v=""/>
  </r>
  <r>
    <s v="2415224040"/>
    <s v="刘娴"/>
    <s v="女"/>
    <s v="校本部"/>
    <s v="汉族"/>
    <s v="2024"/>
    <s v="2024"/>
    <s v="241532401"/>
    <s v="24工商管理1班"/>
    <s v="4"/>
    <x v="57"/>
    <s v=""/>
    <x v="14"/>
    <s v=""/>
    <s v="41132720051224152X"/>
    <s v="24411713112083"/>
    <s v="在读"/>
    <s v="有学籍"/>
    <s v="普通本科生"/>
    <s v="本科"/>
    <s v="共青团员"/>
    <s v="2005-12-24"/>
    <s v="河南省内乡县城关镇内乡县高级中学71届46班"/>
    <s v=""/>
    <s v=""/>
  </r>
  <r>
    <s v="2415224043"/>
    <s v="康志阳"/>
    <s v="男"/>
    <s v="校本部"/>
    <s v="汉族"/>
    <s v="2024"/>
    <s v="2024"/>
    <s v="241532401"/>
    <s v="24工商管理1班"/>
    <s v="4"/>
    <x v="57"/>
    <s v=""/>
    <x v="14"/>
    <s v=""/>
    <s v="411330200509204312"/>
    <s v="24411714152064"/>
    <s v="在读"/>
    <s v="有学籍"/>
    <s v="普通本科生"/>
    <s v="本科"/>
    <s v="共青团员"/>
    <s v="2005-9-20"/>
    <s v="河南省南阳市西峡县石界河八里沟口"/>
    <s v=""/>
    <s v=""/>
  </r>
  <r>
    <s v="2415224044"/>
    <s v="苗可欣"/>
    <s v="女"/>
    <s v="校本部"/>
    <s v="汉族"/>
    <s v="2024"/>
    <s v="2024"/>
    <s v="241532401"/>
    <s v="24工商管理1班"/>
    <s v="4"/>
    <x v="57"/>
    <s v=""/>
    <x v="14"/>
    <s v=""/>
    <s v="410881200601110147"/>
    <s v="24411801110881"/>
    <s v="在读"/>
    <s v="有学籍"/>
    <s v="普通本科生"/>
    <s v="本科"/>
    <s v="群众"/>
    <s v="2006-1-11"/>
    <s v="河南省济源市济源市沁园街道隆兴花苑8号楼一单元502"/>
    <s v=""/>
    <s v=""/>
  </r>
  <r>
    <s v="2415224045"/>
    <s v="曹泉睿"/>
    <s v="女"/>
    <s v="校本部"/>
    <s v="汉族"/>
    <s v="2024"/>
    <s v="2024"/>
    <s v="241532401"/>
    <s v="24工商管理1班"/>
    <s v="4"/>
    <x v="57"/>
    <s v=""/>
    <x v="14"/>
    <s v=""/>
    <s v="410881200602140188"/>
    <s v="24411801150472"/>
    <s v="在读"/>
    <s v="有学籍"/>
    <s v="普通本科生"/>
    <s v="本科"/>
    <s v="群众"/>
    <s v="2006-2-14"/>
    <s v="河南省济源市省省直辖县级行政区西关五队一单元601"/>
    <s v=""/>
    <s v=""/>
  </r>
  <r>
    <s v="2415224050"/>
    <s v="李梦瑶"/>
    <s v="女"/>
    <s v="校本部"/>
    <s v="汉族"/>
    <s v="2024"/>
    <s v="2024"/>
    <s v="241532401"/>
    <s v="24工商管理1班"/>
    <s v="4"/>
    <x v="57"/>
    <s v=""/>
    <x v="14"/>
    <s v=""/>
    <s v="411628200711151829"/>
    <s v="24413001156313"/>
    <s v="在读"/>
    <s v="有学籍"/>
    <s v="普通本科生"/>
    <s v="本科"/>
    <s v="群众"/>
    <s v="2007-11-15"/>
    <s v="河南省周口市鹿邑县王皮溜镇王小庙行政村李楼"/>
    <s v=""/>
    <s v=""/>
  </r>
  <r>
    <s v="2415224052"/>
    <s v="孙倩颖"/>
    <s v="女"/>
    <s v="校本部"/>
    <s v="汉族"/>
    <s v="2024"/>
    <s v="2024"/>
    <s v="241532401"/>
    <s v="24工商管理1班"/>
    <s v="4"/>
    <x v="57"/>
    <s v=""/>
    <x v="14"/>
    <s v=""/>
    <s v="620502200609173625"/>
    <s v="24620502110084"/>
    <s v="在读"/>
    <s v="有学籍"/>
    <s v="普通本科生"/>
    <s v="本科"/>
    <s v="群众"/>
    <s v="2006-9-17"/>
    <s v="甘肃省天水市秦州区东煜广场9号楼1单元601"/>
    <s v=""/>
    <s v=""/>
  </r>
  <r>
    <s v="2415224053"/>
    <s v="付淼淼"/>
    <s v="女"/>
    <s v="校本部"/>
    <s v="汉族"/>
    <s v="2024"/>
    <s v="2024"/>
    <s v="241532401"/>
    <s v="24工商管理1班"/>
    <s v="4"/>
    <x v="57"/>
    <s v=""/>
    <x v="14"/>
    <s v=""/>
    <s v="622201200606305425"/>
    <s v="24622201110588"/>
    <s v="在读"/>
    <s v="有学籍"/>
    <s v="普通本科生"/>
    <s v="本科"/>
    <s v="共青团员"/>
    <s v="2006-6-30"/>
    <s v="甘肃省张掖市第二中学"/>
    <s v=""/>
    <s v=""/>
  </r>
  <r>
    <s v="2415224060"/>
    <s v="周书莹"/>
    <s v="女"/>
    <s v="校本部"/>
    <s v="汉族"/>
    <s v="2024"/>
    <s v="2024"/>
    <s v="241532401"/>
    <s v="24工商管理1班"/>
    <s v="4"/>
    <x v="57"/>
    <s v=""/>
    <x v="14"/>
    <s v=""/>
    <s v="411627200411048380"/>
    <s v="24334902150050"/>
    <s v="在读"/>
    <s v="有学籍"/>
    <s v="普通本科生"/>
    <s v="本科"/>
    <s v="共青团员"/>
    <s v="2004-11-4"/>
    <s v="浙江省绍兴市越城区陶堰街道浔阳村谢家埭128号"/>
    <s v=""/>
    <s v=""/>
  </r>
  <r>
    <s v="2415224063"/>
    <s v="蒋雨航"/>
    <s v="男"/>
    <s v="校本部"/>
    <s v="汉族"/>
    <s v="2024"/>
    <s v="2024"/>
    <s v="241532401"/>
    <s v="24工商管理1班"/>
    <s v="4"/>
    <x v="57"/>
    <s v=""/>
    <x v="14"/>
    <s v=""/>
    <s v="33070220051018561X"/>
    <s v="24335521150319"/>
    <s v="在读"/>
    <s v="有学籍"/>
    <s v="普通本科生"/>
    <s v="本科"/>
    <s v="群众"/>
    <s v="2005-10-18"/>
    <s v="浙江省金华市婺城区红湖路社区常安街85号"/>
    <s v=""/>
    <s v=""/>
  </r>
  <r>
    <s v="2415224067"/>
    <s v="李嘉莹"/>
    <s v="女"/>
    <s v="校本部"/>
    <s v="汉族"/>
    <s v="2024"/>
    <s v="2024"/>
    <s v="241532401"/>
    <s v="24工商管理1班"/>
    <s v="4"/>
    <x v="57"/>
    <s v=""/>
    <x v="14"/>
    <s v=""/>
    <s v="460200200607230527"/>
    <s v="24460202107754"/>
    <s v="在读"/>
    <s v="有学籍"/>
    <s v="普通本科生"/>
    <s v="本科"/>
    <s v="群众"/>
    <s v="2006-7-23"/>
    <s v="海南省三亚市春园二巷43号春园幼儿园正对面"/>
    <s v=""/>
    <s v=""/>
  </r>
  <r>
    <s v="2415224072"/>
    <s v="沈彦如"/>
    <s v="女"/>
    <s v="校本部"/>
    <s v="汉族"/>
    <s v="2024"/>
    <s v="2024"/>
    <s v="241532401"/>
    <s v="24工商管理1班"/>
    <s v="4"/>
    <x v="57"/>
    <s v=""/>
    <x v="14"/>
    <s v=""/>
    <s v="450103200511010521"/>
    <s v="24450102157534"/>
    <s v="在读"/>
    <s v="有学籍"/>
    <s v="普通本科生"/>
    <s v="本科"/>
    <s v="群众"/>
    <s v="2005-11-1"/>
    <s v="南宁市科园大道68-1号南宁市人防平战管理处5楼1511号"/>
    <s v=""/>
    <s v=""/>
  </r>
  <r>
    <s v="2415224073"/>
    <s v="谢晓婷"/>
    <s v="女"/>
    <s v="校本部"/>
    <s v="汉族"/>
    <s v="2024"/>
    <s v="2024"/>
    <s v="241532401"/>
    <s v="24工商管理1班"/>
    <s v="4"/>
    <x v="57"/>
    <s v=""/>
    <x v="14"/>
    <s v=""/>
    <s v="45212220051113092X"/>
    <s v="24450181153543"/>
    <s v="在读"/>
    <s v="有学籍"/>
    <s v="普通本科生"/>
    <s v="本科"/>
    <s v="共青团员"/>
    <s v="2005-11-13"/>
    <s v="广西壮族自治区南宁市横县百合镇平福村"/>
    <s v=""/>
    <s v=""/>
  </r>
  <r>
    <s v="2415224074"/>
    <s v="陆晟蓝"/>
    <s v="女"/>
    <s v="校本部"/>
    <s v="壮族"/>
    <s v="2024"/>
    <s v="2024"/>
    <s v="241532401"/>
    <s v="24工商管理1班"/>
    <s v="4"/>
    <x v="57"/>
    <s v=""/>
    <x v="14"/>
    <s v=""/>
    <s v="450202200508311429"/>
    <s v="24450201153109"/>
    <s v="在读"/>
    <s v="有学籍"/>
    <s v="普通本科生"/>
    <s v="本科"/>
    <s v="群众"/>
    <s v="2005-8-31"/>
    <s v="广西柳州市和平路139号柳州高中柳南校区教务处"/>
    <s v=""/>
    <s v=""/>
  </r>
  <r>
    <s v="2415224077"/>
    <s v="庞宇妍"/>
    <s v="女"/>
    <s v="校本部"/>
    <s v="汉族"/>
    <s v="2024"/>
    <s v="2024"/>
    <s v="241532401"/>
    <s v="24工商管理1班"/>
    <s v="4"/>
    <x v="57"/>
    <s v=""/>
    <x v="14"/>
    <s v=""/>
    <s v="450502200512170223"/>
    <s v="24450501150920"/>
    <s v="在读"/>
    <s v="有学籍"/>
    <s v="普通本科生"/>
    <s v="本科"/>
    <s v="群众"/>
    <s v="2005-12-17"/>
    <s v="广西北海市海城区高德办事处庞敬峰转"/>
    <s v=""/>
    <s v=""/>
  </r>
  <r>
    <s v="2415224080"/>
    <s v="赵桢莹"/>
    <s v="女"/>
    <s v="校本部"/>
    <s v="壮族"/>
    <s v="2024"/>
    <s v="2024"/>
    <s v="241532401"/>
    <s v="24工商管理1班"/>
    <s v="4"/>
    <x v="57"/>
    <s v=""/>
    <x v="14"/>
    <s v=""/>
    <s v="45142420060808004X"/>
    <s v="24451401152105"/>
    <s v="在读"/>
    <s v="有学籍"/>
    <s v="普通本科生"/>
    <s v="本科"/>
    <s v="共青团员"/>
    <s v="2006-8-8"/>
    <s v="广西大新县桃城镇新城社区下对屯54号201室"/>
    <s v=""/>
    <s v=""/>
  </r>
  <r>
    <s v="2415224082"/>
    <s v="凯丽比努尔·阿卜力米提"/>
    <s v="女"/>
    <s v="校本部"/>
    <s v="维吾尔族"/>
    <s v="2024"/>
    <s v="2024"/>
    <s v="241532401"/>
    <s v="24工商管理1班"/>
    <s v="4"/>
    <x v="57"/>
    <s v=""/>
    <x v="14"/>
    <s v=""/>
    <s v="653125200505126227"/>
    <s v="23653102251227"/>
    <s v="在读"/>
    <s v="有学籍"/>
    <s v="普通本科生"/>
    <s v="本科"/>
    <s v="群众"/>
    <s v="2005-5-12"/>
    <s v="新疆喀什地区莎车县阿尔斯兰巴格乡20村7组"/>
    <s v=""/>
    <s v=""/>
  </r>
  <r>
    <s v="2415224083"/>
    <s v="赛伊拜·沙迪尔丁"/>
    <s v="女"/>
    <s v="校本部"/>
    <s v="维吾尔族"/>
    <s v="2024"/>
    <s v="2024"/>
    <s v="241532401"/>
    <s v="24工商管理1班"/>
    <s v="4"/>
    <x v="57"/>
    <s v=""/>
    <x v="14"/>
    <s v=""/>
    <s v="654101200206161161"/>
    <s v="23652401250821"/>
    <s v="在读"/>
    <s v="有学籍"/>
    <s v="普通本科生"/>
    <s v="本科"/>
    <s v="共青团员"/>
    <s v="2002-6-16"/>
    <s v="新疆伊宁市英阿亚提街北路三巷13号"/>
    <s v=""/>
    <s v=""/>
  </r>
  <r>
    <s v="2415224084"/>
    <s v="图玛日斯·阿山"/>
    <s v="女"/>
    <s v="校本部"/>
    <s v="维吾尔族"/>
    <s v="2024"/>
    <s v="2024"/>
    <s v="241532401"/>
    <s v="24工商管理1班"/>
    <s v="4"/>
    <x v="57"/>
    <s v=""/>
    <x v="14"/>
    <s v=""/>
    <s v="652923200501131141"/>
    <s v="23652901251477"/>
    <s v="在读"/>
    <s v="有学籍"/>
    <s v="普通本科生"/>
    <s v="本科"/>
    <s v="共青团员"/>
    <s v="2005-1-13"/>
    <s v="新疆阿克苏地区库车市萨克萨克街道库其艾日"/>
    <s v=""/>
    <s v=""/>
  </r>
  <r>
    <s v="2415224085"/>
    <s v="叶尔那尔阿提·买然"/>
    <s v="男"/>
    <s v="校本部"/>
    <s v="哈萨克族"/>
    <s v="2024"/>
    <s v="2024"/>
    <s v="241532401"/>
    <s v="24工商管理1班"/>
    <s v="4"/>
    <x v="57"/>
    <s v=""/>
    <x v="14"/>
    <s v=""/>
    <s v="652222200311132114"/>
    <s v="23652203250415"/>
    <s v="在读"/>
    <s v="有学籍"/>
    <s v="普通本科生"/>
    <s v="本科"/>
    <s v="共青团员"/>
    <s v="2000-11-13"/>
    <s v="新疆哈密巴里坤县海子沿乡尖山子村一组411号"/>
    <s v=""/>
    <s v=""/>
  </r>
  <r>
    <s v="2415224088"/>
    <s v="艾柯代·吐尔孙江"/>
    <s v="女"/>
    <s v="校本部"/>
    <s v="维吾尔族"/>
    <s v="2024"/>
    <s v="2024"/>
    <s v="241532401"/>
    <s v="24工商管理1班"/>
    <s v="4"/>
    <x v="57"/>
    <s v=""/>
    <x v="14"/>
    <s v=""/>
    <s v="653001200501170881"/>
    <s v="24650030250261"/>
    <s v="在读"/>
    <s v="有学籍"/>
    <s v="普通本科生"/>
    <s v="本科"/>
    <s v="群众"/>
    <s v="2005-1-17"/>
    <s v="新疆克州阿图什市阿扎克镇阿扎克村学校路088号"/>
    <s v=""/>
    <s v=""/>
  </r>
  <r>
    <s v="2415224003"/>
    <s v="王晨嘉"/>
    <s v="女"/>
    <s v="校本部"/>
    <s v="汉族"/>
    <s v="2024"/>
    <s v="2024"/>
    <s v="241532402"/>
    <s v="24工商管理2班"/>
    <s v="4"/>
    <x v="57"/>
    <s v=""/>
    <x v="14"/>
    <s v=""/>
    <s v="410122200609060342"/>
    <s v="24410115110552"/>
    <s v="在读"/>
    <s v="有学籍"/>
    <s v="普通本科生"/>
    <s v="本科"/>
    <s v="群众"/>
    <s v="2006-9-6"/>
    <s v="河南省郑州市中牟县第一高级中学教务处"/>
    <s v=""/>
    <s v=""/>
  </r>
  <r>
    <s v="2415224006"/>
    <s v="常卓瑒"/>
    <s v="女"/>
    <s v="校本部"/>
    <s v="汉族"/>
    <s v="2024"/>
    <s v="2024"/>
    <s v="241532402"/>
    <s v="24工商管理2班"/>
    <s v="4"/>
    <x v="57"/>
    <s v=""/>
    <x v="14"/>
    <s v=""/>
    <s v="410423200608160045"/>
    <s v="24410412112939"/>
    <s v="在读"/>
    <s v="有学籍"/>
    <s v="普通本科生"/>
    <s v="本科"/>
    <s v="共青团员"/>
    <s v="2006-8-16"/>
    <s v="河南省平顶山市鲁山县叶茂村曹堂"/>
    <s v=""/>
    <s v=""/>
  </r>
  <r>
    <s v="2415224007"/>
    <s v="邢辅林"/>
    <s v="男"/>
    <s v="校本部"/>
    <s v="汉族"/>
    <s v="2024"/>
    <s v="2024"/>
    <s v="241532402"/>
    <s v="24工商管理2班"/>
    <s v="4"/>
    <x v="57"/>
    <s v=""/>
    <x v="14"/>
    <s v=""/>
    <s v="410702200610053112"/>
    <s v="24410501112421"/>
    <s v="在读"/>
    <s v="有学籍"/>
    <s v="普通本科生"/>
    <s v="本科"/>
    <s v="群众"/>
    <s v="2006-10-5"/>
    <s v="河南省新乡市红旗区经三路安康社区"/>
    <s v=""/>
    <s v=""/>
  </r>
  <r>
    <s v="2415224010"/>
    <s v="徐洁"/>
    <s v="女"/>
    <s v="校本部"/>
    <s v="汉族"/>
    <s v="2024"/>
    <s v="2024"/>
    <s v="241532402"/>
    <s v="24工商管理2班"/>
    <s v="4"/>
    <x v="57"/>
    <s v=""/>
    <x v="14"/>
    <s v=""/>
    <s v="410724200602230068"/>
    <s v="24410514110124"/>
    <s v="在读"/>
    <s v="有学籍"/>
    <s v="普通本科生"/>
    <s v="本科"/>
    <s v="共青团员"/>
    <s v="2006-2-23"/>
    <s v="河南省新乡市获嘉县徐营镇西街村2组510号"/>
    <s v=""/>
    <s v=""/>
  </r>
  <r>
    <s v="2415224023"/>
    <s v="申炳坤"/>
    <s v="女"/>
    <s v="校本部"/>
    <s v="汉族"/>
    <s v="2024"/>
    <s v="2024"/>
    <s v="241532402"/>
    <s v="24工商管理2班"/>
    <s v="4"/>
    <x v="57"/>
    <s v=""/>
    <x v="14"/>
    <s v=""/>
    <s v="410923200705147261"/>
    <s v="24410813151262"/>
    <s v="在读"/>
    <s v="有学籍"/>
    <s v="普通本科生"/>
    <s v="本科"/>
    <s v="共青团员"/>
    <s v="2007-5-14"/>
    <s v="河南省濮阳市南乐县梁村乡申庄村117号"/>
    <s v=""/>
    <s v=""/>
  </r>
  <r>
    <s v="2415224032"/>
    <s v="刘明月"/>
    <s v="女"/>
    <s v="校本部"/>
    <s v="汉族"/>
    <s v="2024"/>
    <s v="2024"/>
    <s v="241532402"/>
    <s v="24工商管理2班"/>
    <s v="4"/>
    <x v="57"/>
    <s v=""/>
    <x v="14"/>
    <s v=""/>
    <s v="411728200601235621"/>
    <s v="24411513111535"/>
    <s v="在读"/>
    <s v="有学籍"/>
    <s v="普通本科生"/>
    <s v="本科"/>
    <s v="共青团员"/>
    <s v="2006-1-23"/>
    <s v="河南省驻马店市遂平县靳庄村靳庄03号"/>
    <s v=""/>
    <s v=""/>
  </r>
  <r>
    <s v="2415224033"/>
    <s v="田雪飞"/>
    <s v="女"/>
    <s v="校本部"/>
    <s v="汉族"/>
    <s v="2024"/>
    <s v="2024"/>
    <s v="241532402"/>
    <s v="24工商管理2班"/>
    <s v="4"/>
    <x v="57"/>
    <s v=""/>
    <x v="14"/>
    <s v=""/>
    <s v="411702200602262927"/>
    <s v="24411513150717"/>
    <s v="在读"/>
    <s v="有学籍"/>
    <s v="普通本科生"/>
    <s v="本科"/>
    <s v="共青团员"/>
    <s v="2006-2-26"/>
    <s v="河南省驻马店市遂平县中禾英郡12号楼西单元406"/>
    <s v=""/>
    <s v=""/>
  </r>
  <r>
    <s v="2415224034"/>
    <s v="王琪琪"/>
    <s v="女"/>
    <s v="校本部"/>
    <s v="汉族"/>
    <s v="2024"/>
    <s v="2024"/>
    <s v="241532402"/>
    <s v="24工商管理2班"/>
    <s v="4"/>
    <x v="57"/>
    <s v=""/>
    <x v="14"/>
    <s v=""/>
    <s v="411722200608198861"/>
    <s v="24411515156265"/>
    <s v="在读"/>
    <s v="有学籍"/>
    <s v="普通本科生"/>
    <s v="本科"/>
    <s v="群众"/>
    <s v="2006-8-19"/>
    <s v="河南省驻马店市上蔡县五龙镇孟楼村委十组"/>
    <s v=""/>
    <s v=""/>
  </r>
  <r>
    <s v="2415224035"/>
    <s v="唐诗吟"/>
    <s v="女"/>
    <s v="校本部"/>
    <s v="汉族"/>
    <s v="2024"/>
    <s v="2024"/>
    <s v="241532402"/>
    <s v="24工商管理2班"/>
    <s v="4"/>
    <x v="57"/>
    <s v=""/>
    <x v="14"/>
    <s v=""/>
    <s v="411727200611251186"/>
    <s v="24411516110683"/>
    <s v="在读"/>
    <s v="有学籍"/>
    <s v="普通本科生"/>
    <s v="本科"/>
    <s v="群众"/>
    <s v="2006-11-25"/>
    <s v="河南省驻马店市汝南县三门闸街道办事处大唐村小唐庄13号"/>
    <s v=""/>
    <s v=""/>
  </r>
  <r>
    <s v="2415224038"/>
    <s v="马雨琴"/>
    <s v="女"/>
    <s v="校本部"/>
    <s v="汉族"/>
    <s v="2024"/>
    <s v="2024"/>
    <s v="241532402"/>
    <s v="24工商管理2班"/>
    <s v="4"/>
    <x v="57"/>
    <s v=""/>
    <x v="14"/>
    <s v=""/>
    <s v="411528200710263727"/>
    <s v="24411619111961"/>
    <s v="在读"/>
    <s v="有学籍"/>
    <s v="普通本科生"/>
    <s v="本科"/>
    <s v="群众"/>
    <s v="2007-10-26"/>
    <s v="河南省信阳市息县小茴店镇梨园村马庄队"/>
    <s v=""/>
    <s v=""/>
  </r>
  <r>
    <s v="2415224041"/>
    <s v="魏权"/>
    <s v="男"/>
    <s v="校本部"/>
    <s v="汉族"/>
    <s v="2024"/>
    <s v="2024"/>
    <s v="241532402"/>
    <s v="24工商管理2班"/>
    <s v="4"/>
    <x v="57"/>
    <s v=""/>
    <x v="14"/>
    <s v=""/>
    <s v="411327200608163917"/>
    <s v="24411713152073"/>
    <s v="在读"/>
    <s v="有学籍"/>
    <s v="普通本科生"/>
    <s v="本科"/>
    <s v="群众"/>
    <s v="2006-8-16"/>
    <s v="河南省内乡县城关镇内乡县高级中学71届34班"/>
    <s v=""/>
    <s v=""/>
  </r>
  <r>
    <s v="2415224042"/>
    <s v="吴恒洹"/>
    <s v="男"/>
    <s v="校本部"/>
    <s v="汉族"/>
    <s v="2024"/>
    <s v="2024"/>
    <s v="241532402"/>
    <s v="24工商管理2班"/>
    <s v="4"/>
    <x v="57"/>
    <s v=""/>
    <x v="14"/>
    <s v=""/>
    <s v="411327200609290010"/>
    <s v="24411713154418"/>
    <s v="在读"/>
    <s v="有学籍"/>
    <s v="普通本科生"/>
    <s v="本科"/>
    <s v="群众"/>
    <s v="2006-9-29"/>
    <s v="河南省内乡县城关镇内乡县高级中学71届14班"/>
    <s v=""/>
    <s v=""/>
  </r>
  <r>
    <s v="2415224048"/>
    <s v="陈梦瑶"/>
    <s v="女"/>
    <s v="校本部"/>
    <s v="汉族"/>
    <s v="2024"/>
    <s v="2024"/>
    <s v="241532402"/>
    <s v="24工商管理2班"/>
    <s v="4"/>
    <x v="57"/>
    <s v=""/>
    <x v="14"/>
    <s v=""/>
    <s v="410728200611200042"/>
    <s v="24412801153625"/>
    <s v="在读"/>
    <s v="有学籍"/>
    <s v="普通本科生"/>
    <s v="本科"/>
    <s v="群众"/>
    <s v="2006-11-20"/>
    <s v="河南省新乡市长垣市张三寨镇临河村"/>
    <s v=""/>
    <s v=""/>
  </r>
  <r>
    <s v="2415224049"/>
    <s v="杨思晨"/>
    <s v="女"/>
    <s v="校本部"/>
    <s v="汉族"/>
    <s v="2024"/>
    <s v="2024"/>
    <s v="241532402"/>
    <s v="24工商管理2班"/>
    <s v="4"/>
    <x v="57"/>
    <s v=""/>
    <x v="14"/>
    <s v=""/>
    <s v="410728200605240101"/>
    <s v="24412801154937"/>
    <s v="在读"/>
    <s v="有学籍"/>
    <s v="普通本科生"/>
    <s v="本科"/>
    <s v="群众"/>
    <s v="2006-5-24"/>
    <s v="河南省新乡市长垣市浦西区菜园大街五十一号"/>
    <s v=""/>
    <s v=""/>
  </r>
  <r>
    <s v="2415224055"/>
    <s v="丁志俊"/>
    <s v="男"/>
    <s v="校本部"/>
    <s v="回族"/>
    <s v="2024"/>
    <s v="2024"/>
    <s v="241532402"/>
    <s v="24工商管理2班"/>
    <s v="4"/>
    <x v="57"/>
    <s v=""/>
    <x v="14"/>
    <s v=""/>
    <s v="623021200410100773"/>
    <s v="24623021112014"/>
    <s v="在读"/>
    <s v="有学籍"/>
    <s v="普通本科生"/>
    <s v="本科"/>
    <s v="群众"/>
    <s v="2004-10-10"/>
    <s v="甘肃省临潭县东环路301号"/>
    <s v=""/>
    <s v=""/>
  </r>
  <r>
    <s v="2415224062"/>
    <s v="李雨涵"/>
    <s v="女"/>
    <s v="校本部"/>
    <s v="汉族"/>
    <s v="2024"/>
    <s v="2024"/>
    <s v="241532402"/>
    <s v="24工商管理2班"/>
    <s v="4"/>
    <x v="57"/>
    <s v=""/>
    <x v="14"/>
    <s v=""/>
    <s v="341226200512055241"/>
    <s v="24335415150118"/>
    <s v="在读"/>
    <s v="有学籍"/>
    <s v="普通本科生"/>
    <s v="本科"/>
    <s v="群众"/>
    <s v="2005-12-5"/>
    <s v="上海市宝山区顾村镇沙浦路128弄7号楼401室"/>
    <s v=""/>
    <s v=""/>
  </r>
  <r>
    <s v="2415224064"/>
    <s v="任微微"/>
    <s v="女"/>
    <s v="校本部"/>
    <s v="汉族"/>
    <s v="2024"/>
    <s v="2024"/>
    <s v="241532402"/>
    <s v="24工商管理2班"/>
    <s v="4"/>
    <x v="57"/>
    <s v=""/>
    <x v="14"/>
    <s v=""/>
    <s v="341225200602107125"/>
    <s v="24336303150244"/>
    <s v="在读"/>
    <s v="有学籍"/>
    <s v="普通本科生"/>
    <s v="本科"/>
    <s v="群众"/>
    <s v="2006-2-10"/>
    <s v="浙江省金华市义乌市大陈镇大陈三村211号"/>
    <s v=""/>
    <s v=""/>
  </r>
  <r>
    <s v="2415224068"/>
    <s v="王春淑"/>
    <s v="女"/>
    <s v="校本部"/>
    <s v="汉族"/>
    <s v="2024"/>
    <s v="2024"/>
    <s v="241532402"/>
    <s v="24工商管理2班"/>
    <s v="4"/>
    <x v="57"/>
    <s v=""/>
    <x v="14"/>
    <s v=""/>
    <s v="460002200509221223"/>
    <s v="24460603108571"/>
    <s v="在读"/>
    <s v="有学籍"/>
    <s v="普通本科生"/>
    <s v="本科"/>
    <s v="共青团员"/>
    <s v="2005-9-22"/>
    <s v="琼海市嘉积镇温泉村委会第十二村13号"/>
    <s v=""/>
    <s v=""/>
  </r>
  <r>
    <s v="2415224069"/>
    <s v="邓秀玲"/>
    <s v="女"/>
    <s v="校本部"/>
    <s v="汉族"/>
    <s v="2024"/>
    <s v="2024"/>
    <s v="241532402"/>
    <s v="24工商管理2班"/>
    <s v="4"/>
    <x v="57"/>
    <s v=""/>
    <x v="14"/>
    <s v=""/>
    <s v="469003200512203020"/>
    <s v="24461205104978"/>
    <s v="在读"/>
    <s v="有学籍"/>
    <s v="普通本科生"/>
    <s v="本科"/>
    <s v="共青团员"/>
    <s v="2005-12-20"/>
    <s v="海南省儋州市排浦镇老市村014号"/>
    <s v=""/>
    <s v=""/>
  </r>
  <r>
    <s v="2415224071"/>
    <s v="唐知坤"/>
    <s v="男"/>
    <s v="校本部"/>
    <s v="汉族"/>
    <s v="2024"/>
    <s v="2024"/>
    <s v="241532402"/>
    <s v="24工商管理2班"/>
    <s v="4"/>
    <x v="57"/>
    <s v=""/>
    <x v="14"/>
    <s v=""/>
    <s v="450103200406164019"/>
    <s v="24450102155763"/>
    <s v="在读"/>
    <s v="有学籍"/>
    <s v="普通本科生"/>
    <s v="本科"/>
    <s v="群众"/>
    <s v="2004-6-16"/>
    <s v="广西南宁市桂春路8号c401"/>
    <s v=""/>
    <s v=""/>
  </r>
  <r>
    <s v="2415224075"/>
    <s v="何茹萍"/>
    <s v="女"/>
    <s v="校本部"/>
    <s v="苗族"/>
    <s v="2024"/>
    <s v="2024"/>
    <s v="241532402"/>
    <s v="24工商管理2班"/>
    <s v="4"/>
    <x v="57"/>
    <s v=""/>
    <x v="14"/>
    <s v=""/>
    <s v="452229200512115828"/>
    <s v="24450225150910"/>
    <s v="在读"/>
    <s v="有学籍"/>
    <s v="普通本科生"/>
    <s v="本科"/>
    <s v="群众"/>
    <s v="2005-12-11"/>
    <s v="融水苗族自治县民族大道235号（融水县民族高中）"/>
    <s v=""/>
    <s v=""/>
  </r>
  <r>
    <s v="2415224076"/>
    <s v="林晨"/>
    <s v="女"/>
    <s v="校本部"/>
    <s v="汉族"/>
    <s v="2024"/>
    <s v="2024"/>
    <s v="241532402"/>
    <s v="24工商管理2班"/>
    <s v="4"/>
    <x v="57"/>
    <s v=""/>
    <x v="14"/>
    <s v=""/>
    <s v="450421200411249024"/>
    <s v="24450401154265"/>
    <s v="在读"/>
    <s v="有学籍"/>
    <s v="普通本科生"/>
    <s v="本科"/>
    <s v="共青团员"/>
    <s v="2004-11-24"/>
    <s v="广西梧州市三龙大道66号梧州高级中学"/>
    <s v=""/>
    <s v=""/>
  </r>
  <r>
    <s v="2415224078"/>
    <s v="李泽林"/>
    <s v="男"/>
    <s v="校本部"/>
    <s v="汉族"/>
    <s v="2024"/>
    <s v="2024"/>
    <s v="241532402"/>
    <s v="24工商管理2班"/>
    <s v="4"/>
    <x v="57"/>
    <s v=""/>
    <x v="14"/>
    <s v=""/>
    <s v="130423200601243318"/>
    <s v="24451001151182"/>
    <s v="在读"/>
    <s v="有学籍"/>
    <s v="普通本科生"/>
    <s v="本科"/>
    <s v="共青团员"/>
    <s v="2006-1-24"/>
    <s v="广西百色高级中学教务处"/>
    <s v=""/>
    <s v=""/>
  </r>
  <r>
    <s v="2415224081"/>
    <s v="阿克布他·赛里克"/>
    <s v="女"/>
    <s v="校本部"/>
    <s v="哈萨克族"/>
    <s v="2024"/>
    <s v="2024"/>
    <s v="241532402"/>
    <s v="24工商管理2班"/>
    <s v="4"/>
    <x v="57"/>
    <s v=""/>
    <x v="14"/>
    <s v=""/>
    <s v="654123200312151782"/>
    <s v="23652402250189"/>
    <s v="在读"/>
    <s v="有学籍"/>
    <s v="普通本科生"/>
    <s v="本科"/>
    <s v="共青团员"/>
    <s v="2003-12-15"/>
    <s v="新疆伊犁州霍城县清水河镇可克达拉村"/>
    <s v=""/>
    <s v=""/>
  </r>
  <r>
    <s v="2415224086"/>
    <s v="仲晓敏"/>
    <s v="女"/>
    <s v="校本部"/>
    <s v="汉族"/>
    <s v="2024"/>
    <s v="2024"/>
    <s v="241532402"/>
    <s v="24工商管理2班"/>
    <s v="4"/>
    <x v="57"/>
    <s v=""/>
    <x v="14"/>
    <s v=""/>
    <s v="652324200607090927"/>
    <s v="24650023110027"/>
    <s v="在读"/>
    <s v="有学籍"/>
    <s v="普通本科生"/>
    <s v="本科"/>
    <s v="共青团员"/>
    <s v="2006-7-9"/>
    <s v="新疆昌吉州玛纳斯县党政小区"/>
    <s v=""/>
    <s v=""/>
  </r>
  <r>
    <s v="2415224087"/>
    <s v="阿热依·居马力"/>
    <s v="女"/>
    <s v="校本部"/>
    <s v="哈萨克族"/>
    <s v="2024"/>
    <s v="2024"/>
    <s v="241532402"/>
    <s v="24工商管理2班"/>
    <s v="4"/>
    <x v="57"/>
    <s v=""/>
    <x v="14"/>
    <s v=""/>
    <s v="65402820051206062X"/>
    <s v="24650024250215"/>
    <s v="在读"/>
    <s v="有学籍"/>
    <s v="普通本科生"/>
    <s v="本科"/>
    <s v="共青团员"/>
    <s v="2005-12-6"/>
    <s v="新疆伊犁尼勒克县尼勒克镇滨河路十巷37号"/>
    <s v=""/>
    <s v=""/>
  </r>
  <r>
    <s v="2415224089"/>
    <s v="穆耶赛尔·买买提艾力"/>
    <s v="女"/>
    <s v="校本部"/>
    <s v="维吾尔族"/>
    <s v="2024"/>
    <s v="2024"/>
    <s v="241532402"/>
    <s v="24工商管理2班"/>
    <s v="4"/>
    <x v="57"/>
    <s v=""/>
    <x v="14"/>
    <s v=""/>
    <s v="653126200506082023"/>
    <s v="24650031251670"/>
    <s v="在读"/>
    <s v="有学籍"/>
    <s v="普通本科生"/>
    <s v="本科"/>
    <s v="群众"/>
    <s v="2005-6-8"/>
    <s v="新疆叶城县吐古其乡英托克艾格勒村1组054号"/>
    <s v=""/>
    <s v=""/>
  </r>
  <r>
    <s v="2415524001"/>
    <s v="郑欣宜"/>
    <s v="女"/>
    <s v="校本部"/>
    <s v="汉族"/>
    <s v="2024"/>
    <s v="2024"/>
    <s v="241542401"/>
    <s v="24国贸班"/>
    <s v="4"/>
    <x v="58"/>
    <s v=""/>
    <x v="14"/>
    <s v=""/>
    <s v="410183200604150202"/>
    <s v="24410112151551"/>
    <s v="在读"/>
    <s v="有学籍"/>
    <s v="普通本科生"/>
    <s v="本科"/>
    <s v="共青团员"/>
    <s v="2006-4-15"/>
    <s v="河南省郑州市新密市文峰北路青屏山城"/>
    <s v=""/>
    <s v=""/>
  </r>
  <r>
    <s v="2415524004"/>
    <s v="景琰芮"/>
    <s v="女"/>
    <s v="校本部"/>
    <s v="汉族"/>
    <s v="2024"/>
    <s v="2024"/>
    <s v="241542401"/>
    <s v="24国贸班"/>
    <s v="4"/>
    <x v="58"/>
    <s v=""/>
    <x v="14"/>
    <s v=""/>
    <s v="411321200608141525"/>
    <s v="24410117110263"/>
    <s v="在读"/>
    <s v="有学籍"/>
    <s v="普通本科生"/>
    <s v="本科"/>
    <s v="共青团员"/>
    <s v="2006-8-14"/>
    <s v="河南省郑州市金水区文化路48号工学院家属院22号楼一单元四楼东户"/>
    <s v=""/>
    <s v=""/>
  </r>
  <r>
    <s v="2415524008"/>
    <s v="李瑞颖"/>
    <s v="女"/>
    <s v="校本部"/>
    <s v="汉族"/>
    <s v="2024"/>
    <s v="2024"/>
    <s v="241542401"/>
    <s v="24国贸班"/>
    <s v="4"/>
    <x v="58"/>
    <s v=""/>
    <x v="14"/>
    <s v=""/>
    <s v="410423200707120065"/>
    <s v="24410412155635"/>
    <s v="在读"/>
    <s v="有学籍"/>
    <s v="普通本科生"/>
    <s v="本科"/>
    <s v="群众"/>
    <s v="2007-7-12"/>
    <s v="河南省平顶山市鲁山县张良镇"/>
    <s v=""/>
    <s v=""/>
  </r>
  <r>
    <s v="2415524010"/>
    <s v="牛涵"/>
    <s v="女"/>
    <s v="校本部"/>
    <s v="汉族"/>
    <s v="2024"/>
    <s v="2024"/>
    <s v="241542401"/>
    <s v="24国贸班"/>
    <s v="4"/>
    <x v="58"/>
    <s v=""/>
    <x v="14"/>
    <s v=""/>
    <s v="410782200605319643"/>
    <s v="24410511154586"/>
    <s v="在读"/>
    <s v="有学籍"/>
    <s v="普通本科生"/>
    <s v="本科"/>
    <s v="共青团员"/>
    <s v="2006-5-31"/>
    <s v="河南省辉县市太行大道西段辉县市第一高级中学"/>
    <s v=""/>
    <s v=""/>
  </r>
  <r>
    <s v="2415524011"/>
    <s v="周佳俊"/>
    <s v="女"/>
    <s v="校本部"/>
    <s v="汉族"/>
    <s v="2024"/>
    <s v="2024"/>
    <s v="241542401"/>
    <s v="24国贸班"/>
    <s v="4"/>
    <x v="58"/>
    <s v=""/>
    <x v="14"/>
    <s v=""/>
    <s v="410726200612300106"/>
    <s v="24410515111648"/>
    <s v="在读"/>
    <s v="有学籍"/>
    <s v="普通本科生"/>
    <s v="本科"/>
    <s v="群众"/>
    <s v="2006-12-30"/>
    <s v="河南省新乡市延津县第一高级中学招生办公室"/>
    <s v=""/>
    <s v=""/>
  </r>
  <r>
    <s v="2415524012"/>
    <s v="吴鑫雨"/>
    <s v="女"/>
    <s v="校本部"/>
    <s v="汉族"/>
    <s v="2024"/>
    <s v="2024"/>
    <s v="241542401"/>
    <s v="24国贸班"/>
    <s v="4"/>
    <x v="58"/>
    <s v=""/>
    <x v="14"/>
    <s v=""/>
    <s v="410823200612260286"/>
    <s v="24410613110490"/>
    <s v="在读"/>
    <s v="有学籍"/>
    <s v="普通本科生"/>
    <s v="本科"/>
    <s v="共青团员"/>
    <s v="2006-12-26"/>
    <s v="河南省焦作市武陟县嘉应观乡中水寨村"/>
    <s v=""/>
    <s v=""/>
  </r>
  <r>
    <s v="2415524014"/>
    <s v="梁嘉瑶"/>
    <s v="女"/>
    <s v="校本部"/>
    <s v="汉族"/>
    <s v="2024"/>
    <s v="2024"/>
    <s v="241542401"/>
    <s v="24国贸班"/>
    <s v="4"/>
    <x v="58"/>
    <s v=""/>
    <x v="14"/>
    <s v=""/>
    <s v="410523200508020040"/>
    <s v="24410713110878"/>
    <s v="在读"/>
    <s v="有学籍"/>
    <s v="普通本科生"/>
    <s v="本科"/>
    <s v="共青团员"/>
    <s v="2005-8-2"/>
    <s v="河南省安阳市汤阴县韩庄镇西苏庄村545号"/>
    <s v=""/>
    <s v=""/>
  </r>
  <r>
    <s v="2415524016"/>
    <s v="董世琦"/>
    <s v="女"/>
    <s v="校本部"/>
    <s v="汉族"/>
    <s v="2024"/>
    <s v="2024"/>
    <s v="241542401"/>
    <s v="24国贸班"/>
    <s v="4"/>
    <x v="58"/>
    <s v=""/>
    <x v="14"/>
    <s v=""/>
    <s v="410522200701140101"/>
    <s v="24410716151213"/>
    <s v="在读"/>
    <s v="有学籍"/>
    <s v="普通本科生"/>
    <s v="本科"/>
    <s v="共青团员"/>
    <s v="2007-1-14"/>
    <s v="河南省安阳市安阳县水冶镇辅岩路六合公寓二号楼东单元二楼西户"/>
    <s v=""/>
    <s v=""/>
  </r>
  <r>
    <s v="2415524018"/>
    <s v="樊悦月"/>
    <s v="女"/>
    <s v="校本部"/>
    <s v="汉族"/>
    <s v="2024"/>
    <s v="2024"/>
    <s v="241542401"/>
    <s v="24国贸班"/>
    <s v="4"/>
    <x v="58"/>
    <s v=""/>
    <x v="14"/>
    <s v=""/>
    <s v="410923200610064826"/>
    <s v="24410813151796"/>
    <s v="在读"/>
    <s v="有学籍"/>
    <s v="普通本科生"/>
    <s v="本科"/>
    <s v="群众"/>
    <s v="2006-10-6"/>
    <s v="河南省濮阳市南乐县谷金楼镇前岳连村39号"/>
    <s v=""/>
    <s v=""/>
  </r>
  <r>
    <s v="2415524019"/>
    <s v="党晓语"/>
    <s v="男"/>
    <s v="校本部"/>
    <s v="汉族"/>
    <s v="2024"/>
    <s v="2024"/>
    <s v="241542401"/>
    <s v="24国贸班"/>
    <s v="4"/>
    <x v="58"/>
    <s v=""/>
    <x v="14"/>
    <s v=""/>
    <s v="410622200511060034"/>
    <s v="24410902151257"/>
    <s v="在读"/>
    <s v="有学籍"/>
    <s v="普通本科生"/>
    <s v="本科"/>
    <s v="群众"/>
    <s v="2005-11-6"/>
    <s v="河南省鹤壁市淇县朝歌镇红旗南路联中胡同20号"/>
    <s v=""/>
    <s v=""/>
  </r>
  <r>
    <s v="2415524022"/>
    <s v="彭烁"/>
    <s v="男"/>
    <s v="校本部"/>
    <s v="汉族"/>
    <s v="2024"/>
    <s v="2024"/>
    <s v="241542401"/>
    <s v="24国贸班"/>
    <s v="4"/>
    <x v="58"/>
    <s v=""/>
    <x v="14"/>
    <s v=""/>
    <s v="411023200511290010"/>
    <s v="24411101111732"/>
    <s v="在读"/>
    <s v="有学籍"/>
    <s v="普通本科生"/>
    <s v="本科"/>
    <s v="共青团员"/>
    <s v="2005-11-29"/>
    <s v="河南省许昌市许昌县八一路968号许昌高中"/>
    <s v=""/>
    <s v=""/>
  </r>
  <r>
    <s v="2415524023"/>
    <s v="赵旭冉"/>
    <s v="女"/>
    <s v="校本部"/>
    <s v="汉族"/>
    <s v="2024"/>
    <s v="2024"/>
    <s v="241542401"/>
    <s v="24国贸班"/>
    <s v="4"/>
    <x v="58"/>
    <s v=""/>
    <x v="14"/>
    <s v=""/>
    <s v="411121200601260280"/>
    <s v="24411212150315"/>
    <s v="在读"/>
    <s v="有学籍"/>
    <s v="普通本科生"/>
    <s v="本科"/>
    <s v="共青团员"/>
    <s v="2006-1-26"/>
    <s v="河南省漯河市舞阳县太尉镇太尉村"/>
    <s v=""/>
    <s v=""/>
  </r>
  <r>
    <s v="2415524024"/>
    <s v="吕小涵"/>
    <s v="女"/>
    <s v="校本部"/>
    <s v="汉族"/>
    <s v="2024"/>
    <s v="2024"/>
    <s v="241542401"/>
    <s v="24国贸班"/>
    <s v="4"/>
    <x v="58"/>
    <s v=""/>
    <x v="14"/>
    <s v=""/>
    <s v="411421200409077845"/>
    <s v="24411313154162"/>
    <s v="在读"/>
    <s v="有学籍"/>
    <s v="普通本科生"/>
    <s v="本科"/>
    <s v="共青团员"/>
    <s v="2004-9-7"/>
    <s v="河南省商丘市民权县林七乡夏庙村薛楼"/>
    <s v=""/>
    <s v=""/>
  </r>
  <r>
    <s v="2415524025"/>
    <s v="武梦瑶"/>
    <s v="女"/>
    <s v="校本部"/>
    <s v="汉族"/>
    <s v="2024"/>
    <s v="2024"/>
    <s v="241542401"/>
    <s v="24国贸班"/>
    <s v="4"/>
    <x v="58"/>
    <s v=""/>
    <x v="14"/>
    <s v=""/>
    <s v="411421200606170141"/>
    <s v="24411317153209"/>
    <s v="在读"/>
    <s v="有学籍"/>
    <s v="普通本科生"/>
    <s v="本科"/>
    <s v="共青团员"/>
    <s v="2006-6-17"/>
    <s v="河南省商丘市民权县人和镇和谐街"/>
    <s v=""/>
    <s v=""/>
  </r>
  <r>
    <s v="2415524026"/>
    <s v="邓星晨"/>
    <s v="男"/>
    <s v="校本部"/>
    <s v="汉族"/>
    <s v="2024"/>
    <s v="2024"/>
    <s v="241542401"/>
    <s v="24国贸班"/>
    <s v="4"/>
    <x v="58"/>
    <s v=""/>
    <x v="14"/>
    <s v=""/>
    <s v="41162320061028687X"/>
    <s v="24411411154800"/>
    <s v="在读"/>
    <s v="有学籍"/>
    <s v="普通本科生"/>
    <s v="本科"/>
    <s v="群众"/>
    <s v="2006-10-28"/>
    <s v="河南省周口市商水县金水湖花园物业超市"/>
    <s v=""/>
    <s v=""/>
  </r>
  <r>
    <s v="2415524027"/>
    <s v="孙肖飞"/>
    <s v="男"/>
    <s v="校本部"/>
    <s v="汉族"/>
    <s v="2024"/>
    <s v="2024"/>
    <s v="241542401"/>
    <s v="24国贸班"/>
    <s v="4"/>
    <x v="58"/>
    <s v=""/>
    <x v="14"/>
    <s v=""/>
    <s v="411627200512267419"/>
    <s v="24411414150265"/>
    <s v="在读"/>
    <s v="有学籍"/>
    <s v="普通本科生"/>
    <s v="本科"/>
    <s v="共青团员"/>
    <s v="2005-12-26"/>
    <s v="河南省周口市太康县锦绣银城"/>
    <s v=""/>
    <s v=""/>
  </r>
  <r>
    <s v="2415524029"/>
    <s v="李冰洁"/>
    <s v="女"/>
    <s v="校本部"/>
    <s v="汉族"/>
    <s v="2024"/>
    <s v="2024"/>
    <s v="241542401"/>
    <s v="24国贸班"/>
    <s v="4"/>
    <x v="58"/>
    <s v=""/>
    <x v="14"/>
    <s v=""/>
    <s v="410108200607250022"/>
    <s v="24411416115063"/>
    <s v="在读"/>
    <s v="有学籍"/>
    <s v="普通本科生"/>
    <s v="本科"/>
    <s v="群众"/>
    <s v="2006-7-25"/>
    <s v="河南省郑州市惠济区天河路岗李家园一号院七号楼一单元1001"/>
    <s v=""/>
    <s v=""/>
  </r>
  <r>
    <s v="2415524030"/>
    <s v="赵义"/>
    <s v="女"/>
    <s v="校本部"/>
    <s v="汉族"/>
    <s v="2024"/>
    <s v="2024"/>
    <s v="241542401"/>
    <s v="24国贸班"/>
    <s v="4"/>
    <x v="58"/>
    <s v=""/>
    <x v="14"/>
    <s v=""/>
    <s v="411624200411205746"/>
    <s v="24411417111315"/>
    <s v="在读"/>
    <s v="有学籍"/>
    <s v="普通本科生"/>
    <s v="本科"/>
    <s v="群众"/>
    <s v="2004-11-20"/>
    <s v="河南省周口市沈丘县大邢庄乡赵庄村06号"/>
    <s v=""/>
    <s v=""/>
  </r>
  <r>
    <s v="2415524033"/>
    <s v="侯家旭"/>
    <s v="男"/>
    <s v="校本部"/>
    <s v="汉族"/>
    <s v="2024"/>
    <s v="2024"/>
    <s v="241542401"/>
    <s v="24国贸班"/>
    <s v="4"/>
    <x v="58"/>
    <s v=""/>
    <x v="14"/>
    <s v=""/>
    <s v="411625200710266254"/>
    <s v="24411446151486"/>
    <s v="在读"/>
    <s v="有学籍"/>
    <s v="普通本科生"/>
    <s v="本科"/>
    <s v="共青团员"/>
    <s v="2007-10-26"/>
    <s v="河南省周口市郸城县逸品花园小区"/>
    <s v=""/>
    <s v=""/>
  </r>
  <r>
    <s v="2415524035"/>
    <s v="张媛媛"/>
    <s v="女"/>
    <s v="校本部"/>
    <s v="汉族"/>
    <s v="2024"/>
    <s v="2024"/>
    <s v="241542401"/>
    <s v="24国贸班"/>
    <s v="4"/>
    <x v="58"/>
    <s v=""/>
    <x v="14"/>
    <s v=""/>
    <s v="411625200406083365"/>
    <s v="24411512111359"/>
    <s v="在读"/>
    <s v="有学籍"/>
    <s v="普通本科生"/>
    <s v="本科"/>
    <s v="群众"/>
    <s v="2004-6-8"/>
    <s v="河南省驻马店市驿城区板桥镇"/>
    <s v=""/>
    <s v=""/>
  </r>
  <r>
    <s v="2415524038"/>
    <s v="陈家乐"/>
    <s v="男"/>
    <s v="校本部"/>
    <s v="汉族"/>
    <s v="2024"/>
    <s v="2024"/>
    <s v="241542401"/>
    <s v="24国贸班"/>
    <s v="4"/>
    <x v="58"/>
    <s v=""/>
    <x v="14"/>
    <s v=""/>
    <s v="411503200608199370"/>
    <s v="24411601154192"/>
    <s v="在读"/>
    <s v="有学籍"/>
    <s v="普通本科生"/>
    <s v="本科"/>
    <s v="共青团员"/>
    <s v="2006-8-19"/>
    <s v="河南省信阳市平桥区信阳大别山高级中学高三14班"/>
    <s v=""/>
    <s v=""/>
  </r>
  <r>
    <s v="2415524040"/>
    <s v="孙逸凡"/>
    <s v="女"/>
    <s v="校本部"/>
    <s v="汉族"/>
    <s v="2024"/>
    <s v="2024"/>
    <s v="241542401"/>
    <s v="24国贸班"/>
    <s v="4"/>
    <x v="58"/>
    <s v=""/>
    <x v="14"/>
    <s v=""/>
    <s v="411521200605150523"/>
    <s v="24411612152576"/>
    <s v="在读"/>
    <s v="有学籍"/>
    <s v="普通本科生"/>
    <s v="本科"/>
    <s v="群众"/>
    <s v="2006-5-15"/>
    <s v="河南省信阳市罗山县沈畈村江淮南路豫南国际商贸城"/>
    <s v=""/>
    <s v=""/>
  </r>
  <r>
    <s v="2415524042"/>
    <s v="栗晓燕"/>
    <s v="女"/>
    <s v="校本部"/>
    <s v="汉族"/>
    <s v="2024"/>
    <s v="2024"/>
    <s v="241542401"/>
    <s v="24国贸班"/>
    <s v="4"/>
    <x v="58"/>
    <s v=""/>
    <x v="14"/>
    <s v=""/>
    <s v="411528200701166829"/>
    <s v="24411619112040"/>
    <s v="在读"/>
    <s v="有学籍"/>
    <s v="普通本科生"/>
    <s v="本科"/>
    <s v="群众"/>
    <s v="2007-1-16"/>
    <s v="河南省信阳市息县八里岔乡付寨村"/>
    <s v=""/>
    <s v=""/>
  </r>
  <r>
    <s v="2415524043"/>
    <s v="闵梦婷"/>
    <s v="女"/>
    <s v="校本部"/>
    <s v="汉族"/>
    <s v="2024"/>
    <s v="2024"/>
    <s v="241542401"/>
    <s v="24国贸班"/>
    <s v="4"/>
    <x v="58"/>
    <s v=""/>
    <x v="14"/>
    <s v=""/>
    <s v="411324200609213446"/>
    <s v="24411712152555"/>
    <s v="在读"/>
    <s v="有学籍"/>
    <s v="普通本科生"/>
    <s v="本科"/>
    <s v="群众"/>
    <s v="2006-9-21"/>
    <s v="河南省南阳市镇平县第一高级中学三年级办公室"/>
    <s v=""/>
    <s v=""/>
  </r>
  <r>
    <s v="2415524044"/>
    <s v="彭欣彤"/>
    <s v="女"/>
    <s v="校本部"/>
    <s v="汉族"/>
    <s v="2024"/>
    <s v="2024"/>
    <s v="241542401"/>
    <s v="24国贸班"/>
    <s v="4"/>
    <x v="58"/>
    <s v=""/>
    <x v="14"/>
    <s v=""/>
    <s v="411381200608230620"/>
    <s v="24411713111548"/>
    <s v="在读"/>
    <s v="有学籍"/>
    <s v="普通本科生"/>
    <s v="本科"/>
    <s v="群众"/>
    <s v="2006-8-23"/>
    <s v="河南省内乡县城关镇内乡县高级中学71届49班"/>
    <s v=""/>
    <s v=""/>
  </r>
  <r>
    <s v="2415524045"/>
    <s v="王嫒祺"/>
    <s v="女"/>
    <s v="校本部"/>
    <s v="汉族"/>
    <s v="2024"/>
    <s v="2024"/>
    <s v="241542401"/>
    <s v="24国贸班"/>
    <s v="4"/>
    <x v="58"/>
    <s v=""/>
    <x v="14"/>
    <s v=""/>
    <s v="411327200605101542"/>
    <s v="24411713153115"/>
    <s v="在读"/>
    <s v="有学籍"/>
    <s v="普通本科生"/>
    <s v="本科"/>
    <s v="共青团员"/>
    <s v="2006-5-10"/>
    <s v="河南省内乡县城关镇内乡县高级中学71届30班"/>
    <s v=""/>
    <s v=""/>
  </r>
  <r>
    <s v="2415524046"/>
    <s v="赵君洋"/>
    <s v="男"/>
    <s v="校本部"/>
    <s v="汉族"/>
    <s v="2024"/>
    <s v="2024"/>
    <s v="241542401"/>
    <s v="24国贸班"/>
    <s v="4"/>
    <x v="58"/>
    <s v=""/>
    <x v="14"/>
    <s v=""/>
    <s v="411325200509160654"/>
    <s v="24411713153573"/>
    <s v="在读"/>
    <s v="有学籍"/>
    <s v="普通本科生"/>
    <s v="本科"/>
    <s v="群众"/>
    <s v="2005-9-16"/>
    <s v="河南省内乡县城关镇内乡县高级中学71届14班"/>
    <s v=""/>
    <s v=""/>
  </r>
  <r>
    <s v="2415524047"/>
    <s v="张競文"/>
    <s v="女"/>
    <s v="校本部"/>
    <s v="汉族"/>
    <s v="2024"/>
    <s v="2024"/>
    <s v="241542401"/>
    <s v="24国贸班"/>
    <s v="4"/>
    <x v="58"/>
    <s v=""/>
    <x v="14"/>
    <s v=""/>
    <s v="411330200605013428"/>
    <s v="24411714111288"/>
    <s v="在读"/>
    <s v="有学籍"/>
    <s v="普通本科生"/>
    <s v="本科"/>
    <s v="共青团员"/>
    <s v="2006-5-1"/>
    <s v="河南省南阳市西峡县西坪镇峡河村四组"/>
    <s v=""/>
    <s v=""/>
  </r>
  <r>
    <s v="2415524048"/>
    <s v="白书佳"/>
    <s v="女"/>
    <s v="校本部"/>
    <s v="汉族"/>
    <s v="2024"/>
    <s v="2024"/>
    <s v="241542401"/>
    <s v="24国贸班"/>
    <s v="4"/>
    <x v="58"/>
    <s v=""/>
    <x v="14"/>
    <s v=""/>
    <s v="411330200504244526"/>
    <s v="24411714111307"/>
    <s v="在读"/>
    <s v="有学籍"/>
    <s v="普通本科生"/>
    <s v="本科"/>
    <s v="群众"/>
    <s v="2005-4-24"/>
    <s v="河南省南阳市西峡县米坪镇高庄村"/>
    <s v=""/>
    <s v=""/>
  </r>
  <r>
    <s v="2415524049"/>
    <s v="党万里"/>
    <s v="男"/>
    <s v="校本部"/>
    <s v="汉族"/>
    <s v="2024"/>
    <s v="2024"/>
    <s v="241542401"/>
    <s v="24国贸班"/>
    <s v="4"/>
    <x v="58"/>
    <s v=""/>
    <x v="14"/>
    <s v=""/>
    <s v="411325200412022335"/>
    <s v="24411718150019"/>
    <s v="在读"/>
    <s v="有学籍"/>
    <s v="普通本科生"/>
    <s v="本科"/>
    <s v="群众"/>
    <s v="2004-12-2"/>
    <s v="河南省南阳市宛城区溧河乡伏牛路万育苑"/>
    <s v=""/>
    <s v=""/>
  </r>
  <r>
    <s v="2415524051"/>
    <s v="王甜甜"/>
    <s v="女"/>
    <s v="校本部"/>
    <s v="汉族"/>
    <s v="2024"/>
    <s v="2024"/>
    <s v="241542401"/>
    <s v="24国贸班"/>
    <s v="4"/>
    <x v="58"/>
    <s v=""/>
    <x v="14"/>
    <s v=""/>
    <s v="41132220060424534X"/>
    <s v="24411721112783"/>
    <s v="在读"/>
    <s v="有学籍"/>
    <s v="普通本科生"/>
    <s v="本科"/>
    <s v="共青团员"/>
    <s v="2006-4-24"/>
    <s v="河南省南阳市方城县小史店镇殿楼村西旁庄32号"/>
    <s v=""/>
    <s v=""/>
  </r>
  <r>
    <s v="2415524052"/>
    <s v="吕淑熔"/>
    <s v="女"/>
    <s v="校本部"/>
    <s v="汉族"/>
    <s v="2024"/>
    <s v="2024"/>
    <s v="241542401"/>
    <s v="24国贸班"/>
    <s v="4"/>
    <x v="58"/>
    <s v=""/>
    <x v="14"/>
    <s v=""/>
    <s v="411322200601064949"/>
    <s v="24411721113281"/>
    <s v="在读"/>
    <s v="有学籍"/>
    <s v="普通本科生"/>
    <s v="本科"/>
    <s v="群众"/>
    <s v="2006-1-6"/>
    <s v="河南省南阳市方城县杨楼镇"/>
    <s v=""/>
    <s v=""/>
  </r>
  <r>
    <s v="2415524053"/>
    <s v="金灿"/>
    <s v="女"/>
    <s v="校本部"/>
    <s v="汉族"/>
    <s v="2024"/>
    <s v="2024"/>
    <s v="241542401"/>
    <s v="24国贸班"/>
    <s v="4"/>
    <x v="58"/>
    <s v=""/>
    <x v="14"/>
    <s v=""/>
    <s v="411322200606052461"/>
    <s v="24411721152561"/>
    <s v="在读"/>
    <s v="有学籍"/>
    <s v="普通本科生"/>
    <s v="本科"/>
    <s v="群众"/>
    <s v="2006-6-5"/>
    <s v="河南省南阳市方城县赵河镇崔店村"/>
    <s v=""/>
    <s v=""/>
  </r>
  <r>
    <s v="2415524054"/>
    <s v="张淮森"/>
    <s v="男"/>
    <s v="校本部"/>
    <s v="汉族"/>
    <s v="2024"/>
    <s v="2024"/>
    <s v="241542401"/>
    <s v="24国贸班"/>
    <s v="4"/>
    <x v="58"/>
    <s v=""/>
    <x v="14"/>
    <s v=""/>
    <s v="411326200607194432"/>
    <s v="24411722111318"/>
    <s v="在读"/>
    <s v="有学籍"/>
    <s v="普通本科生"/>
    <s v="本科"/>
    <s v="共青团员"/>
    <s v="2006-7-19"/>
    <s v="河南省南阳市南召县县医院后星光幼儿园"/>
    <s v=""/>
    <s v=""/>
  </r>
  <r>
    <s v="2415524055"/>
    <s v="张广嘉"/>
    <s v="女"/>
    <s v="校本部"/>
    <s v="汉族"/>
    <s v="2024"/>
    <s v="2024"/>
    <s v="241542401"/>
    <s v="24国贸班"/>
    <s v="4"/>
    <x v="58"/>
    <s v=""/>
    <x v="14"/>
    <s v=""/>
    <s v="411326200607076129"/>
    <s v="24411722112082"/>
    <s v="在读"/>
    <s v="有学籍"/>
    <s v="普通本科生"/>
    <s v="本科"/>
    <s v="共青团员"/>
    <s v="2006-7-7"/>
    <s v="河南省南阳市南召县云阳镇三五五库家属小区"/>
    <s v=""/>
    <s v=""/>
  </r>
  <r>
    <s v="2415524056"/>
    <s v="张柯欣"/>
    <s v="女"/>
    <s v="校本部"/>
    <s v="汉族"/>
    <s v="2024"/>
    <s v="2024"/>
    <s v="241542401"/>
    <s v="24国贸班"/>
    <s v="4"/>
    <x v="58"/>
    <s v=""/>
    <x v="14"/>
    <s v=""/>
    <s v="410181200505100127"/>
    <s v="24412101110694"/>
    <s v="在读"/>
    <s v="有学籍"/>
    <s v="普通本科生"/>
    <s v="本科"/>
    <s v="共青团员"/>
    <s v="2005-5-10"/>
    <s v="河南省郑州市巩义市大峪沟镇三味书屋"/>
    <s v=""/>
    <s v=""/>
  </r>
  <r>
    <s v="2415524057"/>
    <s v="郑春阳"/>
    <s v="女"/>
    <s v="校本部"/>
    <s v="汉族"/>
    <s v="2024"/>
    <s v="2024"/>
    <s v="241542401"/>
    <s v="24国贸班"/>
    <s v="4"/>
    <x v="58"/>
    <s v=""/>
    <x v="14"/>
    <s v=""/>
    <s v="411381200602182306"/>
    <s v="24412501115873"/>
    <s v="在读"/>
    <s v="有学籍"/>
    <s v="普通本科生"/>
    <s v="本科"/>
    <s v="共青团员"/>
    <s v="2006-2-18"/>
    <s v="河南省南阳市邓州市穰东镇刘顺雨村郑家"/>
    <s v=""/>
    <s v=""/>
  </r>
  <r>
    <s v="2415524058"/>
    <s v="张佳音"/>
    <s v="女"/>
    <s v="校本部"/>
    <s v="汉族"/>
    <s v="2024"/>
    <s v="2024"/>
    <s v="241542401"/>
    <s v="24国贸班"/>
    <s v="4"/>
    <x v="58"/>
    <s v=""/>
    <x v="14"/>
    <s v=""/>
    <s v="410728200607130328"/>
    <s v="24412801111771"/>
    <s v="在读"/>
    <s v="有学籍"/>
    <s v="普通本科生"/>
    <s v="本科"/>
    <s v="群众"/>
    <s v="2006-7-13"/>
    <s v="河南省新乡市长垣市丁栾镇西街306号"/>
    <s v=""/>
    <s v=""/>
  </r>
  <r>
    <s v="2415524059"/>
    <s v="牛梦欣"/>
    <s v="女"/>
    <s v="校本部"/>
    <s v="汉族"/>
    <s v="2024"/>
    <s v="2024"/>
    <s v="241542401"/>
    <s v="24国贸班"/>
    <s v="4"/>
    <x v="58"/>
    <s v=""/>
    <x v="14"/>
    <s v=""/>
    <s v="410728200601100080"/>
    <s v="24412801112016"/>
    <s v="在读"/>
    <s v="有学籍"/>
    <s v="普通本科生"/>
    <s v="本科"/>
    <s v="共青团员"/>
    <s v="2006-1-10"/>
    <s v="河南省长垣市蒲西区米屯村58号"/>
    <s v=""/>
    <s v=""/>
  </r>
  <r>
    <s v="2315824008"/>
    <s v="包昕煜"/>
    <s v="女"/>
    <s v="校本部"/>
    <s v="汉族"/>
    <s v="2024"/>
    <s v="2023"/>
    <s v="241552401"/>
    <s v="24财务管理1班"/>
    <s v="4"/>
    <x v="59"/>
    <s v=""/>
    <x v="14"/>
    <s v=""/>
    <s v="411081200603250407"/>
    <s v="23411114112667"/>
    <s v="复学"/>
    <s v="有学籍"/>
    <s v="普通本科生"/>
    <s v="本科"/>
    <s v="共青团员"/>
    <s v="2006-3-25"/>
    <s v="河南省禹州市远航路西商贸玫瑰园小区（1期）4号楼2单元1603"/>
    <s v=""/>
    <s v=""/>
  </r>
  <r>
    <s v="2407524018"/>
    <s v="陶晶晶"/>
    <s v="女"/>
    <s v="校本部"/>
    <s v="汉族"/>
    <s v="2024"/>
    <s v="2024"/>
    <s v="241552401"/>
    <s v="24财务管理1班"/>
    <s v="4"/>
    <x v="59"/>
    <s v=""/>
    <x v="14"/>
    <s v=""/>
    <s v="411725200602071068"/>
    <s v="24411511110374"/>
    <s v="在读"/>
    <s v="有学籍"/>
    <s v="普通本科生"/>
    <s v="本科"/>
    <s v="群众"/>
    <s v="2006-2-7"/>
    <s v="河南省驻马店市确山县三里河乡秀山村委陶楼四组"/>
    <s v=""/>
    <s v=""/>
  </r>
  <r>
    <s v="2415224015"/>
    <s v="焦晨轩"/>
    <s v="男"/>
    <s v="校本部"/>
    <s v="汉族"/>
    <s v="2024"/>
    <s v="2024"/>
    <s v="241552401"/>
    <s v="24财务管理1班"/>
    <s v="4"/>
    <x v="59"/>
    <s v=""/>
    <x v="14"/>
    <s v=""/>
    <s v="410825200511210071"/>
    <s v="24410615151407"/>
    <s v="在读"/>
    <s v="有学籍"/>
    <s v="普通本科生"/>
    <s v="本科"/>
    <s v="共青团员"/>
    <s v="2005-11-21"/>
    <s v="河南省焦作市温县岳村街道新建街中州四巷九号"/>
    <s v=""/>
    <s v=""/>
  </r>
  <r>
    <s v="2415224079"/>
    <s v="熊乐宜"/>
    <s v="女"/>
    <s v="校本部"/>
    <s v="壮族"/>
    <s v="2024"/>
    <s v="2024"/>
    <s v="241552401"/>
    <s v="24财务管理1班"/>
    <s v="4"/>
    <x v="59"/>
    <s v=""/>
    <x v="14"/>
    <s v=""/>
    <s v="450221200601232927"/>
    <s v="24451203151373"/>
    <s v="在读"/>
    <s v="有学籍"/>
    <s v="普通本科生"/>
    <s v="本科"/>
    <s v="共青团员"/>
    <s v="2006-1-23"/>
    <s v="广西河池市宜州区庆远镇龙江路169号宜州区高中"/>
    <s v=""/>
    <s v=""/>
  </r>
  <r>
    <s v="2415424001"/>
    <s v="刘彦孜"/>
    <s v="女"/>
    <s v="校本部"/>
    <s v="汉族"/>
    <s v="2024"/>
    <s v="2024"/>
    <s v="241552401"/>
    <s v="24财务管理1班"/>
    <s v="4"/>
    <x v="59"/>
    <s v=""/>
    <x v="14"/>
    <s v=""/>
    <s v="411327200603264460"/>
    <s v="24410102111194"/>
    <s v="在读"/>
    <s v="有学籍"/>
    <s v="普通本科生"/>
    <s v="本科"/>
    <s v="群众"/>
    <s v="2006-3-26"/>
    <s v="河南省南阳市社旗县红旗中路社旗县自然资源局"/>
    <s v=""/>
    <s v=""/>
  </r>
  <r>
    <s v="2415424002"/>
    <s v="张子璇"/>
    <s v="女"/>
    <s v="校本部"/>
    <s v="汉族"/>
    <s v="2024"/>
    <s v="2024"/>
    <s v="241552401"/>
    <s v="24财务管理1班"/>
    <s v="4"/>
    <x v="59"/>
    <s v=""/>
    <x v="14"/>
    <s v=""/>
    <s v="410105200510240128"/>
    <s v="24410102111213"/>
    <s v="在读"/>
    <s v="有学籍"/>
    <s v="普通本科生"/>
    <s v="本科"/>
    <s v="共青团员"/>
    <s v="2005-10-24"/>
    <s v="河南省郑州市金水区南阳路277号11号楼48号"/>
    <s v=""/>
    <s v=""/>
  </r>
  <r>
    <s v="2415424003"/>
    <s v="陈子琳"/>
    <s v="女"/>
    <s v="校本部"/>
    <s v="汉族"/>
    <s v="2024"/>
    <s v="2024"/>
    <s v="241552401"/>
    <s v="24财务管理1班"/>
    <s v="4"/>
    <x v="59"/>
    <s v=""/>
    <x v="14"/>
    <s v=""/>
    <s v="41132620060524044X"/>
    <s v="24410106151983"/>
    <s v="在读"/>
    <s v="有学籍"/>
    <s v="普通本科生"/>
    <s v="本科"/>
    <s v="群众"/>
    <s v="2006-5-24"/>
    <s v="河南省郑州市惠济区开元路98号院民安北郡2期17号楼2单元1202号"/>
    <s v=""/>
    <s v=""/>
  </r>
  <r>
    <s v="2415424004"/>
    <s v="敬怡涵"/>
    <s v="女"/>
    <s v="校本部"/>
    <s v="汉族"/>
    <s v="2024"/>
    <s v="2024"/>
    <s v="241552401"/>
    <s v="24财务管理1班"/>
    <s v="4"/>
    <x v="59"/>
    <s v=""/>
    <x v="14"/>
    <s v=""/>
    <s v="410184200609270285"/>
    <s v="24410114150288"/>
    <s v="在读"/>
    <s v="有学籍"/>
    <s v="普通本科生"/>
    <s v="本科"/>
    <s v="群众"/>
    <s v="2006-9-27"/>
    <s v="河南省郑州市新郑市佳兆业一期"/>
    <s v=""/>
    <s v=""/>
  </r>
  <r>
    <s v="2415424009"/>
    <s v="蔡炀垟"/>
    <s v="女"/>
    <s v="校本部"/>
    <s v="汉族"/>
    <s v="2024"/>
    <s v="2024"/>
    <s v="241552401"/>
    <s v="24财务管理1班"/>
    <s v="4"/>
    <x v="59"/>
    <s v=""/>
    <x v="14"/>
    <s v=""/>
    <s v="410327200603240046"/>
    <s v="24410316110313"/>
    <s v="在读"/>
    <s v="有学籍"/>
    <s v="普通本科生"/>
    <s v="本科"/>
    <s v="共青团员"/>
    <s v="2006-3-24"/>
    <s v="河南省洛阳市宜阳县白杨镇五区三组"/>
    <s v=""/>
    <s v=""/>
  </r>
  <r>
    <s v="2415424010"/>
    <s v="马浩冉"/>
    <s v="男"/>
    <s v="校本部"/>
    <s v="汉族"/>
    <s v="2024"/>
    <s v="2024"/>
    <s v="241552401"/>
    <s v="24财务管理1班"/>
    <s v="4"/>
    <x v="59"/>
    <s v=""/>
    <x v="14"/>
    <s v=""/>
    <s v="410328200602170097"/>
    <s v="24410317110077"/>
    <s v="在读"/>
    <s v="有学籍"/>
    <s v="普通本科生"/>
    <s v="本科"/>
    <s v="群众"/>
    <s v="2006-2-17"/>
    <s v="河南省洛阳市洛宁县在礼村八组"/>
    <s v=""/>
    <s v=""/>
  </r>
  <r>
    <s v="2415424011"/>
    <s v="王昭然"/>
    <s v="女"/>
    <s v="校本部"/>
    <s v="汉族"/>
    <s v="2024"/>
    <s v="2024"/>
    <s v="241552401"/>
    <s v="24财务管理1班"/>
    <s v="4"/>
    <x v="59"/>
    <s v=""/>
    <x v="14"/>
    <s v=""/>
    <s v="410324200610070082"/>
    <s v="24410319150654"/>
    <s v="在读"/>
    <s v="有学籍"/>
    <s v="普通本科生"/>
    <s v="本科"/>
    <s v="群众"/>
    <s v="2006-10-7"/>
    <s v="河南省洛阳市栾川县第一高级中学高三八班"/>
    <s v=""/>
    <s v=""/>
  </r>
  <r>
    <s v="2415424012"/>
    <s v="范又琦"/>
    <s v="女"/>
    <s v="校本部"/>
    <s v="汉族"/>
    <s v="2024"/>
    <s v="2024"/>
    <s v="241552401"/>
    <s v="24财务管理1班"/>
    <s v="4"/>
    <x v="59"/>
    <s v=""/>
    <x v="14"/>
    <s v=""/>
    <s v="41032420060311004X"/>
    <s v="24410319150742"/>
    <s v="在读"/>
    <s v="有学籍"/>
    <s v="普通本科生"/>
    <s v="本科"/>
    <s v="共青团员"/>
    <s v="2006-3-11"/>
    <s v="河南省洛阳市栾川县栾川一高高三13班"/>
    <s v=""/>
    <s v=""/>
  </r>
  <r>
    <s v="2415424014"/>
    <s v="王沛茹"/>
    <s v="女"/>
    <s v="校本部"/>
    <s v="汉族"/>
    <s v="2024"/>
    <s v="2024"/>
    <s v="241552401"/>
    <s v="24财务管理1班"/>
    <s v="4"/>
    <x v="59"/>
    <s v=""/>
    <x v="14"/>
    <s v=""/>
    <s v="410421200601210107"/>
    <s v="24410413153847"/>
    <s v="在读"/>
    <s v="有学籍"/>
    <s v="普通本科生"/>
    <s v="本科"/>
    <s v="共青团员"/>
    <s v="2006-1-21"/>
    <s v="河南省平顶山市宝丰县锦绣苑小区1号楼三单元5楼"/>
    <s v=""/>
    <s v=""/>
  </r>
  <r>
    <s v="2415424016"/>
    <s v="段诗奇"/>
    <s v="女"/>
    <s v="校本部"/>
    <s v="汉族"/>
    <s v="2024"/>
    <s v="2024"/>
    <s v="241552401"/>
    <s v="24财务管理1班"/>
    <s v="4"/>
    <x v="59"/>
    <s v=""/>
    <x v="14"/>
    <s v=""/>
    <s v="410704200606043045"/>
    <s v="24410501156499"/>
    <s v="在读"/>
    <s v="有学籍"/>
    <s v="普通本科生"/>
    <s v="本科"/>
    <s v="共青团员"/>
    <s v="2006-6-4"/>
    <s v="河南省新乡市凤泉区世纪中央城3号楼"/>
    <s v=""/>
    <s v=""/>
  </r>
  <r>
    <s v="2415424017"/>
    <s v="吴晨瑜"/>
    <s v="女"/>
    <s v="校本部"/>
    <s v="汉族"/>
    <s v="2024"/>
    <s v="2024"/>
    <s v="241552401"/>
    <s v="24财务管理1班"/>
    <s v="4"/>
    <x v="59"/>
    <s v=""/>
    <x v="14"/>
    <s v=""/>
    <s v="410702200605283044"/>
    <s v="24410501156608"/>
    <s v="在读"/>
    <s v="有学籍"/>
    <s v="普通本科生"/>
    <s v="本科"/>
    <s v="共青团员"/>
    <s v="2006-5-28"/>
    <s v="河南省新乡市红旗区劳动南街383号安居新村业组8号楼1单元一楼东户"/>
    <s v=""/>
    <s v=""/>
  </r>
  <r>
    <s v="2415424022"/>
    <s v="魏熙哲"/>
    <s v="女"/>
    <s v="校本部"/>
    <s v="汉族"/>
    <s v="2024"/>
    <s v="2024"/>
    <s v="241552401"/>
    <s v="24财务管理1班"/>
    <s v="4"/>
    <x v="59"/>
    <s v=""/>
    <x v="14"/>
    <s v=""/>
    <s v="410522200603270164"/>
    <s v="24410701111658"/>
    <s v="在读"/>
    <s v="有学籍"/>
    <s v="普通本科生"/>
    <s v="本科"/>
    <s v="群众"/>
    <s v="2006-3-27"/>
    <s v="河南省安阳市安阳县中医院原县二院信息科"/>
    <s v=""/>
    <s v=""/>
  </r>
  <r>
    <s v="2415424023"/>
    <s v="孙民力"/>
    <s v="男"/>
    <s v="校本部"/>
    <s v="汉族"/>
    <s v="2024"/>
    <s v="2024"/>
    <s v="241552401"/>
    <s v="24财务管理1班"/>
    <s v="4"/>
    <x v="59"/>
    <s v=""/>
    <x v="14"/>
    <s v=""/>
    <s v="410522200609260119"/>
    <s v="24410711110282"/>
    <s v="在读"/>
    <s v="有学籍"/>
    <s v="普通本科生"/>
    <s v="本科"/>
    <s v="群众"/>
    <s v="2006-9-26"/>
    <s v="河南省安阳市北关区灯塔路街道宜居畅苑小区3号楼2单元3001"/>
    <s v=""/>
    <s v=""/>
  </r>
  <r>
    <s v="2415424025"/>
    <s v="宋焱州"/>
    <s v="男"/>
    <s v="校本部"/>
    <s v="汉族"/>
    <s v="2024"/>
    <s v="2024"/>
    <s v="241552401"/>
    <s v="24财务管理1班"/>
    <s v="4"/>
    <x v="59"/>
    <s v=""/>
    <x v="14"/>
    <s v=""/>
    <s v="410581200508090317"/>
    <s v="24410712110277"/>
    <s v="在读"/>
    <s v="有学籍"/>
    <s v="普通本科生"/>
    <s v="本科"/>
    <s v="共青团员"/>
    <s v="2005-8-9"/>
    <s v="河南省安阳市林州市原康镇砚华台村东小庄自然村106号"/>
    <s v=""/>
    <s v=""/>
  </r>
  <r>
    <s v="2415424026"/>
    <s v="任泓璇"/>
    <s v="男"/>
    <s v="校本部"/>
    <s v="汉族"/>
    <s v="2024"/>
    <s v="2024"/>
    <s v="241552401"/>
    <s v="24财务管理1班"/>
    <s v="4"/>
    <x v="59"/>
    <s v=""/>
    <x v="14"/>
    <s v=""/>
    <s v="410581200511230253"/>
    <s v="24410712111585"/>
    <s v="在读"/>
    <s v="有学籍"/>
    <s v="普通本科生"/>
    <s v="本科"/>
    <s v="群众"/>
    <s v="2005-11-23"/>
    <s v="河南省安阳市林州市桥西路东69号"/>
    <s v=""/>
    <s v=""/>
  </r>
  <r>
    <s v="2415424027"/>
    <s v="王艺晓"/>
    <s v="女"/>
    <s v="校本部"/>
    <s v="汉族"/>
    <s v="2024"/>
    <s v="2024"/>
    <s v="241552401"/>
    <s v="24财务管理1班"/>
    <s v="4"/>
    <x v="59"/>
    <s v=""/>
    <x v="14"/>
    <s v=""/>
    <s v="410581200606178021"/>
    <s v="24410712151171"/>
    <s v="在读"/>
    <s v="有学籍"/>
    <s v="普通本科生"/>
    <s v="本科"/>
    <s v="共青团员"/>
    <s v="2006-6-17"/>
    <s v="河南省安阳市林州市姚村镇西张村"/>
    <s v=""/>
    <s v=""/>
  </r>
  <r>
    <s v="2415424030"/>
    <s v="侯晓爽"/>
    <s v="女"/>
    <s v="校本部"/>
    <s v="汉族"/>
    <s v="2024"/>
    <s v="2024"/>
    <s v="241552401"/>
    <s v="24财务管理1班"/>
    <s v="4"/>
    <x v="59"/>
    <s v=""/>
    <x v="14"/>
    <s v=""/>
    <s v="410928200510206665"/>
    <s v="24410801152234"/>
    <s v="在读"/>
    <s v="有学籍"/>
    <s v="普通本科生"/>
    <s v="本科"/>
    <s v="共青团员"/>
    <s v="2005-10-20"/>
    <s v="河南省濮阳市濮阳县白堽乡前夹岗村"/>
    <s v=""/>
    <s v=""/>
  </r>
  <r>
    <s v="2415424037"/>
    <s v="张晗莹"/>
    <s v="女"/>
    <s v="校本部"/>
    <s v="汉族"/>
    <s v="2024"/>
    <s v="2024"/>
    <s v="241552401"/>
    <s v="24财务管理1班"/>
    <s v="4"/>
    <x v="59"/>
    <s v=""/>
    <x v="14"/>
    <s v=""/>
    <s v="41062120050620202X"/>
    <s v="24410911111314"/>
    <s v="在读"/>
    <s v="有学籍"/>
    <s v="普通本科生"/>
    <s v="本科"/>
    <s v="共青团员"/>
    <s v="2005-6-20"/>
    <s v="河南省鹤壁市浚县燕山丽景小区"/>
    <s v=""/>
    <s v=""/>
  </r>
  <r>
    <s v="2415424038"/>
    <s v="秦静"/>
    <s v="女"/>
    <s v="校本部"/>
    <s v="汉族"/>
    <s v="2024"/>
    <s v="2024"/>
    <s v="241552401"/>
    <s v="24财务管理1班"/>
    <s v="4"/>
    <x v="59"/>
    <s v=""/>
    <x v="14"/>
    <s v=""/>
    <s v="411222200601100086"/>
    <s v="24411012150117"/>
    <s v="在读"/>
    <s v="有学籍"/>
    <s v="普通本科生"/>
    <s v="本科"/>
    <s v="共青团员"/>
    <s v="2006-1-10"/>
    <s v="河南省三门峡市陕州区宫前乡马圪塔村"/>
    <s v=""/>
    <s v=""/>
  </r>
  <r>
    <s v="2415424041"/>
    <s v="张宇浩"/>
    <s v="男"/>
    <s v="校本部"/>
    <s v="汉族"/>
    <s v="2024"/>
    <s v="2024"/>
    <s v="241552401"/>
    <s v="24财务管理1班"/>
    <s v="4"/>
    <x v="59"/>
    <s v=""/>
    <x v="14"/>
    <s v=""/>
    <s v="411104200601160275"/>
    <s v="24411201151044"/>
    <s v="在读"/>
    <s v="有学籍"/>
    <s v="普通本科生"/>
    <s v="本科"/>
    <s v="共青团员"/>
    <s v="2006-1-16"/>
    <s v="河南省漯河市郾城区嵩山东支路嵩山春天小区东单元七楼东户706"/>
    <s v=""/>
    <s v=""/>
  </r>
  <r>
    <s v="2415424042"/>
    <s v="靳来"/>
    <s v="男"/>
    <s v="校本部"/>
    <s v="汉族"/>
    <s v="2024"/>
    <s v="2024"/>
    <s v="241552401"/>
    <s v="24财务管理1班"/>
    <s v="4"/>
    <x v="59"/>
    <s v=""/>
    <x v="14"/>
    <s v=""/>
    <s v="411422200611154214"/>
    <s v="24411316151629"/>
    <s v="在读"/>
    <s v="有学籍"/>
    <s v="普通本科生"/>
    <s v="本科"/>
    <s v="共青团员"/>
    <s v="2006-11-15"/>
    <s v="河南省商丘市睢县"/>
    <s v=""/>
    <s v=""/>
  </r>
  <r>
    <s v="2415424044"/>
    <s v="齐孟婷"/>
    <s v="女"/>
    <s v="校本部"/>
    <s v="汉族"/>
    <s v="2024"/>
    <s v="2024"/>
    <s v="241552401"/>
    <s v="24财务管理1班"/>
    <s v="4"/>
    <x v="59"/>
    <s v=""/>
    <x v="14"/>
    <s v=""/>
    <s v="411621200508153429"/>
    <s v="24411413111174"/>
    <s v="在读"/>
    <s v="有学籍"/>
    <s v="普通本科生"/>
    <s v="本科"/>
    <s v="群众"/>
    <s v="2005-8-15"/>
    <s v="河南省周口市扶沟县曹里乡"/>
    <s v=""/>
    <s v=""/>
  </r>
  <r>
    <s v="2415424047"/>
    <s v="熊韶晗"/>
    <s v="女"/>
    <s v="校本部"/>
    <s v="汉族"/>
    <s v="2024"/>
    <s v="2024"/>
    <s v="241552401"/>
    <s v="24财务管理1班"/>
    <s v="4"/>
    <x v="59"/>
    <s v=""/>
    <x v="14"/>
    <s v=""/>
    <s v="411621200603100341"/>
    <s v="24411413152162"/>
    <s v="在读"/>
    <s v="有学籍"/>
    <s v="普通本科生"/>
    <s v="本科"/>
    <s v="共青团员"/>
    <s v="2006-3-10"/>
    <s v="河南省周口市扶沟县城关镇城皇庙街凤台居民区23号"/>
    <s v=""/>
    <s v=""/>
  </r>
  <r>
    <s v="2415424049"/>
    <s v="吕成杰"/>
    <s v="男"/>
    <s v="校本部"/>
    <s v="汉族"/>
    <s v="2024"/>
    <s v="2024"/>
    <s v="241552401"/>
    <s v="24财务管理1班"/>
    <s v="4"/>
    <x v="59"/>
    <s v=""/>
    <x v="14"/>
    <s v=""/>
    <s v="411625200508133052"/>
    <s v="24411416155569"/>
    <s v="在读"/>
    <s v="有学籍"/>
    <s v="普通本科生"/>
    <s v="本科"/>
    <s v="群众"/>
    <s v="2005-8-13"/>
    <s v="河南省周口市郸城县白马镇大孙庄行政村吕老庄"/>
    <s v=""/>
    <s v=""/>
  </r>
  <r>
    <s v="2415424050"/>
    <s v="买晓宇"/>
    <s v="男"/>
    <s v="校本部"/>
    <s v="回族"/>
    <s v="2024"/>
    <s v="2024"/>
    <s v="241552401"/>
    <s v="24财务管理1班"/>
    <s v="4"/>
    <x v="59"/>
    <s v=""/>
    <x v="14"/>
    <s v=""/>
    <s v="411681200512188153"/>
    <s v="24411418110395"/>
    <s v="在读"/>
    <s v="有学籍"/>
    <s v="普通本科生"/>
    <s v="本科"/>
    <s v="共青团员"/>
    <s v="2005-12-18"/>
    <s v="河南省周口市项城市车站路西佳乐福生鲜折扣店车站路2店"/>
    <s v=""/>
    <s v=""/>
  </r>
  <r>
    <s v="2415424051"/>
    <s v="田灿灿"/>
    <s v="女"/>
    <s v="校本部"/>
    <s v="汉族"/>
    <s v="2024"/>
    <s v="2024"/>
    <s v="241552401"/>
    <s v="24财务管理1班"/>
    <s v="4"/>
    <x v="59"/>
    <s v=""/>
    <x v="14"/>
    <s v=""/>
    <s v="411725200605112021"/>
    <s v="24411511150316"/>
    <s v="在读"/>
    <s v="有学籍"/>
    <s v="普通本科生"/>
    <s v="本科"/>
    <s v="群众"/>
    <s v="2006-5-11"/>
    <s v="河南省驻马店市确山县御龙苑二期"/>
    <s v=""/>
    <s v=""/>
  </r>
  <r>
    <s v="2415424055"/>
    <s v="宋茹玉"/>
    <s v="女"/>
    <s v="校本部"/>
    <s v="汉族"/>
    <s v="2024"/>
    <s v="2024"/>
    <s v="241552401"/>
    <s v="24财务管理1班"/>
    <s v="4"/>
    <x v="59"/>
    <s v=""/>
    <x v="14"/>
    <s v=""/>
    <s v="411721200701082226"/>
    <s v="24411514152177"/>
    <s v="在读"/>
    <s v="有学籍"/>
    <s v="普通本科生"/>
    <s v="本科"/>
    <s v="群众"/>
    <s v="2007-1-8"/>
    <s v="河南省驻马店市西平县柏城镇西苑小区26号"/>
    <s v=""/>
    <s v=""/>
  </r>
  <r>
    <s v="2415424056"/>
    <s v="李意凯"/>
    <s v="男"/>
    <s v="校本部"/>
    <s v="汉族"/>
    <s v="2024"/>
    <s v="2024"/>
    <s v="241552401"/>
    <s v="24财务管理1班"/>
    <s v="4"/>
    <x v="59"/>
    <s v=""/>
    <x v="14"/>
    <s v=""/>
    <s v="411727200606103912"/>
    <s v="24411516110688"/>
    <s v="在读"/>
    <s v="有学籍"/>
    <s v="普通本科生"/>
    <s v="本科"/>
    <s v="群众"/>
    <s v="2006-6-10"/>
    <s v="河南省驻马店市汝南县常兴镇小亮寺大队李庄"/>
    <s v=""/>
    <s v=""/>
  </r>
  <r>
    <s v="2415424057"/>
    <s v="廖欣艳"/>
    <s v="女"/>
    <s v="校本部"/>
    <s v="汉族"/>
    <s v="2024"/>
    <s v="2024"/>
    <s v="241552401"/>
    <s v="24财务管理1班"/>
    <s v="4"/>
    <x v="59"/>
    <s v=""/>
    <x v="14"/>
    <s v=""/>
    <s v="411727200607307167"/>
    <s v="24411516111026"/>
    <s v="在读"/>
    <s v="有学籍"/>
    <s v="普通本科生"/>
    <s v="本科"/>
    <s v="群众"/>
    <s v="2006-7-30"/>
    <s v="河南省驻马店市汝南县常兴镇申庄村廖庄13号"/>
    <s v=""/>
    <s v=""/>
  </r>
  <r>
    <s v="2415424059"/>
    <s v="谢亚晶"/>
    <s v="女"/>
    <s v="校本部"/>
    <s v="汉族"/>
    <s v="2024"/>
    <s v="2024"/>
    <s v="241552401"/>
    <s v="24财务管理1班"/>
    <s v="4"/>
    <x v="59"/>
    <s v=""/>
    <x v="14"/>
    <s v=""/>
    <s v="411528200501221942"/>
    <s v="24411519154000"/>
    <s v="在读"/>
    <s v="有学籍"/>
    <s v="普通本科生"/>
    <s v="本科"/>
    <s v="共青团员"/>
    <s v="2005-1-22"/>
    <s v="河南省驻马店市正阳县东城福地大厦小区"/>
    <s v=""/>
    <s v=""/>
  </r>
  <r>
    <s v="2415424063"/>
    <s v="吕本超"/>
    <s v="男"/>
    <s v="校本部"/>
    <s v="汉族"/>
    <s v="2024"/>
    <s v="2024"/>
    <s v="241552401"/>
    <s v="24财务管理1班"/>
    <s v="4"/>
    <x v="59"/>
    <s v=""/>
    <x v="14"/>
    <s v=""/>
    <s v="411522200607286498"/>
    <s v="24411613112270"/>
    <s v="在读"/>
    <s v="有学籍"/>
    <s v="普通本科生"/>
    <s v="本科"/>
    <s v="共青团员"/>
    <s v="2006-7-28"/>
    <s v="河南省信阳市光山县弦山街道方楼村大后东"/>
    <s v=""/>
    <s v=""/>
  </r>
  <r>
    <s v="2415424064"/>
    <s v="钱雅婕"/>
    <s v="女"/>
    <s v="校本部"/>
    <s v="汉族"/>
    <s v="2024"/>
    <s v="2024"/>
    <s v="241552401"/>
    <s v="24财务管理1班"/>
    <s v="4"/>
    <x v="59"/>
    <s v=""/>
    <x v="14"/>
    <s v=""/>
    <s v="411522200604240929"/>
    <s v="24411613112344"/>
    <s v="在读"/>
    <s v="有学籍"/>
    <s v="普通本科生"/>
    <s v="本科"/>
    <s v="共青团员"/>
    <s v="2006-4-24"/>
    <s v="河南省信阳市光山县寨河镇钱寨村钱小围孜村民组"/>
    <s v=""/>
    <s v=""/>
  </r>
  <r>
    <s v="2415424066"/>
    <s v="徐燃"/>
    <s v="女"/>
    <s v="校本部"/>
    <s v="汉族"/>
    <s v="2024"/>
    <s v="2024"/>
    <s v="241552401"/>
    <s v="24财务管理1班"/>
    <s v="4"/>
    <x v="59"/>
    <s v=""/>
    <x v="14"/>
    <s v=""/>
    <s v="411524200504218022"/>
    <s v="24411615152090"/>
    <s v="在读"/>
    <s v="有学籍"/>
    <s v="普通本科生"/>
    <s v="本科"/>
    <s v="共青团员"/>
    <s v="2005-4-21"/>
    <s v="河南省信阳市商城县达权店镇香子岗村连塘组"/>
    <s v=""/>
    <s v=""/>
  </r>
  <r>
    <s v="2415424067"/>
    <s v="汪文珠"/>
    <s v="女"/>
    <s v="校本部"/>
    <s v="汉族"/>
    <s v="2024"/>
    <s v="2024"/>
    <s v="241552401"/>
    <s v="24财务管理1班"/>
    <s v="4"/>
    <x v="59"/>
    <s v=""/>
    <x v="14"/>
    <s v=""/>
    <s v="411528200701181623"/>
    <s v="24411619111828"/>
    <s v="在读"/>
    <s v="有学籍"/>
    <s v="普通本科生"/>
    <s v="本科"/>
    <s v="共青团员"/>
    <s v="2007-1-18"/>
    <s v="河南省信阳市息县龙湖街道八里新村"/>
    <s v=""/>
    <s v=""/>
  </r>
  <r>
    <s v="2415424068"/>
    <s v="万语嫣"/>
    <s v="女"/>
    <s v="校本部"/>
    <s v="汉族"/>
    <s v="2024"/>
    <s v="2024"/>
    <s v="241552401"/>
    <s v="24财务管理1班"/>
    <s v="4"/>
    <x v="59"/>
    <s v=""/>
    <x v="14"/>
    <s v=""/>
    <s v="411322200609072441"/>
    <s v="24411701154107"/>
    <s v="在读"/>
    <s v="有学籍"/>
    <s v="普通本科生"/>
    <s v="本科"/>
    <s v="群众"/>
    <s v="2006-9-7"/>
    <s v="河南省南阳市卧龙区黄龙庙社区锦江公寓"/>
    <s v=""/>
    <s v=""/>
  </r>
  <r>
    <s v="2415424074"/>
    <s v="熊俊莉"/>
    <s v="女"/>
    <s v="校本部"/>
    <s v="汉族"/>
    <s v="2024"/>
    <s v="2024"/>
    <s v="241552401"/>
    <s v="24财务管理1班"/>
    <s v="4"/>
    <x v="59"/>
    <s v=""/>
    <x v="14"/>
    <s v=""/>
    <s v="411325200609211922"/>
    <s v="24411711153014"/>
    <s v="在读"/>
    <s v="有学籍"/>
    <s v="普通本科生"/>
    <s v="本科"/>
    <s v="共青团员"/>
    <s v="2006-9-21"/>
    <s v="河南省南阳市宛城区雪峰东路汇融物流园3号楼802"/>
    <s v=""/>
    <s v=""/>
  </r>
  <r>
    <s v="2415424075"/>
    <s v="段鸿博"/>
    <s v="男"/>
    <s v="校本部"/>
    <s v="汉族"/>
    <s v="2024"/>
    <s v="2024"/>
    <s v="241552401"/>
    <s v="24财务管理1班"/>
    <s v="4"/>
    <x v="59"/>
    <s v=""/>
    <x v="14"/>
    <s v=""/>
    <s v="411303200606250370"/>
    <s v="24411711156235"/>
    <s v="在读"/>
    <s v="有学籍"/>
    <s v="普通本科生"/>
    <s v="本科"/>
    <s v="群众"/>
    <s v="2006-6-25"/>
    <s v="河南省南阳市卧龙区张衡东路311号天泰小区三号楼四单元"/>
    <s v=""/>
    <s v=""/>
  </r>
  <r>
    <s v="2415424076"/>
    <s v="张资函"/>
    <s v="女"/>
    <s v="校本部"/>
    <s v="满族"/>
    <s v="2024"/>
    <s v="2024"/>
    <s v="241552401"/>
    <s v="24财务管理1班"/>
    <s v="4"/>
    <x v="59"/>
    <s v=""/>
    <x v="14"/>
    <s v=""/>
    <s v="411326200602283647"/>
    <s v="24411711157306"/>
    <s v="在读"/>
    <s v="有学籍"/>
    <s v="普通本科生"/>
    <s v="本科"/>
    <s v="群众"/>
    <s v="2006-2-28"/>
    <s v="河南省南阳市南召县板山坪镇财政所"/>
    <s v=""/>
    <s v=""/>
  </r>
  <r>
    <s v="2415424077"/>
    <s v="辛炳雪"/>
    <s v="女"/>
    <s v="校本部"/>
    <s v="汉族"/>
    <s v="2024"/>
    <s v="2024"/>
    <s v="241552401"/>
    <s v="24财务管理1班"/>
    <s v="4"/>
    <x v="59"/>
    <s v=""/>
    <x v="14"/>
    <s v=""/>
    <s v="411324200601070962"/>
    <s v="24411712110825"/>
    <s v="在读"/>
    <s v="有学籍"/>
    <s v="普通本科生"/>
    <s v="本科"/>
    <s v="群众"/>
    <s v="2006-1-7"/>
    <s v="河南省南阳市镇平县第一高级中学三年级三部七班"/>
    <s v=""/>
    <s v=""/>
  </r>
  <r>
    <s v="2415424079"/>
    <s v="张珍妮"/>
    <s v="女"/>
    <s v="校本部"/>
    <s v="汉族"/>
    <s v="2024"/>
    <s v="2024"/>
    <s v="241552401"/>
    <s v="24财务管理1班"/>
    <s v="4"/>
    <x v="59"/>
    <s v=""/>
    <x v="14"/>
    <s v=""/>
    <s v="411327200601302523"/>
    <s v="24411713111361"/>
    <s v="在读"/>
    <s v="有学籍"/>
    <s v="普通本科生"/>
    <s v="本科"/>
    <s v="群众"/>
    <s v="2006-1-30"/>
    <s v="河南省内乡县城关镇内乡县高级中学71届7148班"/>
    <s v=""/>
    <s v=""/>
  </r>
  <r>
    <s v="2415424080"/>
    <s v="刘芮冰"/>
    <s v="女"/>
    <s v="校本部"/>
    <s v="汉族"/>
    <s v="2024"/>
    <s v="2024"/>
    <s v="241552401"/>
    <s v="24财务管理1班"/>
    <s v="4"/>
    <x v="59"/>
    <s v=""/>
    <x v="14"/>
    <s v=""/>
    <s v="411327200602030080"/>
    <s v="24411713111887"/>
    <s v="在读"/>
    <s v="有学籍"/>
    <s v="普通本科生"/>
    <s v="本科"/>
    <s v="群众"/>
    <s v="2006-2-3"/>
    <s v="河南省内乡县城镇内乡县高级中学71届44班"/>
    <s v=""/>
    <s v=""/>
  </r>
  <r>
    <s v="2415424083"/>
    <s v="廖佳鑫"/>
    <s v="男"/>
    <s v="校本部"/>
    <s v="汉族"/>
    <s v="2024"/>
    <s v="2024"/>
    <s v="241552401"/>
    <s v="24财务管理1班"/>
    <s v="4"/>
    <x v="59"/>
    <s v=""/>
    <x v="14"/>
    <s v=""/>
    <s v="411381200506078218"/>
    <s v="24411714111734"/>
    <s v="在读"/>
    <s v="有学籍"/>
    <s v="普通本科生"/>
    <s v="本科"/>
    <s v="群众"/>
    <s v="2005-6-7"/>
    <s v="河南省邓州市二高中东方红廉租房小区"/>
    <s v=""/>
    <s v=""/>
  </r>
  <r>
    <s v="2415424085"/>
    <s v="王诗雨"/>
    <s v="女"/>
    <s v="校本部"/>
    <s v="汉族"/>
    <s v="2024"/>
    <s v="2024"/>
    <s v="241552401"/>
    <s v="24财务管理1班"/>
    <s v="4"/>
    <x v="59"/>
    <s v=""/>
    <x v="14"/>
    <s v=""/>
    <s v="411323200607304540"/>
    <s v="24411714152235"/>
    <s v="在读"/>
    <s v="有学籍"/>
    <s v="普通本科生"/>
    <s v="本科"/>
    <s v="共青团员"/>
    <s v="2006-7-30"/>
    <s v="河南省南阳市西峡县米坪镇米坪村"/>
    <s v=""/>
    <s v=""/>
  </r>
  <r>
    <s v="2415424086"/>
    <s v="杨景然"/>
    <s v="女"/>
    <s v="校本部"/>
    <s v="汉族"/>
    <s v="2024"/>
    <s v="2024"/>
    <s v="241552401"/>
    <s v="24财务管理1班"/>
    <s v="4"/>
    <x v="59"/>
    <s v=""/>
    <x v="14"/>
    <s v=""/>
    <s v="41133020060618312X"/>
    <s v="24411714153096"/>
    <s v="在读"/>
    <s v="有学籍"/>
    <s v="普通本科生"/>
    <s v="本科"/>
    <s v="群众"/>
    <s v="2006-6-18"/>
    <s v="河南省南阳市西峡县摩托城"/>
    <s v=""/>
    <s v=""/>
  </r>
  <r>
    <s v="2415424088"/>
    <s v="马梦翰"/>
    <s v="女"/>
    <s v="校本部"/>
    <s v="汉族"/>
    <s v="2024"/>
    <s v="2024"/>
    <s v="241552401"/>
    <s v="24财务管理1班"/>
    <s v="4"/>
    <x v="59"/>
    <s v=""/>
    <x v="14"/>
    <s v=""/>
    <s v="41132820061105462X"/>
    <s v="24411717152701"/>
    <s v="在读"/>
    <s v="有学籍"/>
    <s v="普通本科生"/>
    <s v="本科"/>
    <s v="群众"/>
    <s v="2006-11-5"/>
    <s v="河南省南阳市新野县樊集乡潦口村4组"/>
    <s v=""/>
    <s v=""/>
  </r>
  <r>
    <s v="2415424089"/>
    <s v="陈蕊"/>
    <s v="女"/>
    <s v="校本部"/>
    <s v="汉族"/>
    <s v="2024"/>
    <s v="2024"/>
    <s v="241552401"/>
    <s v="24财务管理1班"/>
    <s v="4"/>
    <x v="59"/>
    <s v=""/>
    <x v="14"/>
    <s v=""/>
    <s v="41132820060907412X"/>
    <s v="24411718154643"/>
    <s v="在读"/>
    <s v="有学籍"/>
    <s v="普通本科生"/>
    <s v="本科"/>
    <s v="群众"/>
    <s v="2006-9-7"/>
    <s v="河南省南阳市唐河县苍台镇三皇镇村吴庄"/>
    <s v=""/>
    <s v=""/>
  </r>
  <r>
    <s v="2415424090"/>
    <s v="王依琳"/>
    <s v="女"/>
    <s v="校本部"/>
    <s v="汉族"/>
    <s v="2024"/>
    <s v="2024"/>
    <s v="241552401"/>
    <s v="24财务管理1班"/>
    <s v="4"/>
    <x v="59"/>
    <s v=""/>
    <x v="14"/>
    <s v=""/>
    <s v="411322200512306125"/>
    <s v="24411721112972"/>
    <s v="在读"/>
    <s v="有学籍"/>
    <s v="普通本科生"/>
    <s v="本科"/>
    <s v="群众"/>
    <s v="2005-12-30"/>
    <s v="河南省南阳市方城县袁店乡四里营村庄科"/>
    <s v=""/>
    <s v=""/>
  </r>
  <r>
    <s v="2415424097"/>
    <s v="刘梦双"/>
    <s v="女"/>
    <s v="校本部"/>
    <s v="汉族"/>
    <s v="2024"/>
    <s v="2024"/>
    <s v="241552401"/>
    <s v="24财务管理1班"/>
    <s v="4"/>
    <x v="59"/>
    <s v=""/>
    <x v="14"/>
    <s v=""/>
    <s v="410728200511200360"/>
    <s v="24412801112051"/>
    <s v="在读"/>
    <s v="有学籍"/>
    <s v="普通本科生"/>
    <s v="本科"/>
    <s v="群众"/>
    <s v="2005-11-20"/>
    <s v="河南省新乡市长垣县樊相镇北成功村395号"/>
    <s v=""/>
    <s v=""/>
  </r>
  <r>
    <s v="2415424100"/>
    <s v="门盈轩"/>
    <s v="女"/>
    <s v="校本部"/>
    <s v="汉族"/>
    <s v="2024"/>
    <s v="2024"/>
    <s v="241552401"/>
    <s v="24财务管理1班"/>
    <s v="4"/>
    <x v="59"/>
    <s v=""/>
    <x v="14"/>
    <s v=""/>
    <s v="410523200412120047"/>
    <s v="24412801155185"/>
    <s v="在读"/>
    <s v="有学籍"/>
    <s v="普通本科生"/>
    <s v="本科"/>
    <s v="共青团员"/>
    <s v="2004-12-12"/>
    <s v="河南省新乡市红旗区规划路市检察院家属院"/>
    <s v=""/>
    <s v=""/>
  </r>
  <r>
    <s v="2415424101"/>
    <s v="杨家如"/>
    <s v="女"/>
    <s v="校本部"/>
    <s v="汉族"/>
    <s v="2024"/>
    <s v="2024"/>
    <s v="241552401"/>
    <s v="24财务管理1班"/>
    <s v="4"/>
    <x v="59"/>
    <s v=""/>
    <x v="14"/>
    <s v=""/>
    <s v="410526200610240823"/>
    <s v="24412901111301"/>
    <s v="在读"/>
    <s v="有学籍"/>
    <s v="普通本科生"/>
    <s v="本科"/>
    <s v="群众"/>
    <s v="2006-10-24"/>
    <s v="河南省安阳市滑县赵营镇西新庄村481号"/>
    <s v=""/>
    <s v=""/>
  </r>
  <r>
    <s v="2415424102"/>
    <s v="陈思宇"/>
    <s v="女"/>
    <s v="校本部"/>
    <s v="汉族"/>
    <s v="2024"/>
    <s v="2024"/>
    <s v="241552401"/>
    <s v="24财务管理1班"/>
    <s v="4"/>
    <x v="59"/>
    <s v=""/>
    <x v="14"/>
    <s v=""/>
    <s v="410621200607245029"/>
    <s v="24412901155488"/>
    <s v="在读"/>
    <s v="有学籍"/>
    <s v="普通本科生"/>
    <s v="本科"/>
    <s v="群众"/>
    <s v="2006-7-24"/>
    <s v="河南省鹤壁市浚县小河镇曹湾村"/>
    <s v=""/>
    <s v=""/>
  </r>
  <r>
    <s v="2415624027"/>
    <s v="郭珂珂"/>
    <s v="女"/>
    <s v="校本部"/>
    <s v="汉族"/>
    <s v="2024"/>
    <s v="2024"/>
    <s v="241552401"/>
    <s v="24财务管理1班"/>
    <s v="4"/>
    <x v="59"/>
    <s v=""/>
    <x v="14"/>
    <s v=""/>
    <s v="411627200509297465"/>
    <s v="24411414151697"/>
    <s v="在读"/>
    <s v="有学籍"/>
    <s v="普通本科生"/>
    <s v="本科"/>
    <s v="共青团员"/>
    <s v="2005-9-29"/>
    <s v="河南省周口市太康县马头镇"/>
    <s v=""/>
    <s v=""/>
  </r>
  <r>
    <s v="2418124015"/>
    <s v="张赛文"/>
    <s v="女"/>
    <s v="校本部"/>
    <s v="汉族"/>
    <s v="2024"/>
    <s v="2024"/>
    <s v="241552401"/>
    <s v="24财务管理1班"/>
    <s v="4"/>
    <x v="59"/>
    <s v=""/>
    <x v="14"/>
    <s v=""/>
    <s v="41042320060329014X"/>
    <s v="24410412112999"/>
    <s v="在读"/>
    <s v="有学籍"/>
    <s v="普通本科生"/>
    <s v="本科"/>
    <s v="共青团员"/>
    <s v="2006-3-29"/>
    <s v="河南省平顶山市鲁山县三里河林和苑小区"/>
    <s v=""/>
    <s v=""/>
  </r>
  <r>
    <s v="2418324005"/>
    <s v="张诗涵"/>
    <s v="女"/>
    <s v="校本部"/>
    <s v="汉族"/>
    <s v="2024"/>
    <s v="2024"/>
    <s v="241552401"/>
    <s v="24财务管理1班"/>
    <s v="4"/>
    <x v="59"/>
    <s v=""/>
    <x v="14"/>
    <s v=""/>
    <s v="410527200606240202"/>
    <s v="24410701110392"/>
    <s v="在读"/>
    <s v="有学籍"/>
    <s v="普通本科生"/>
    <s v="本科"/>
    <s v="共青团员"/>
    <s v="2006-6-24"/>
    <s v="河南省安阳市文峰区商颂社区小马屯村"/>
    <s v=""/>
    <s v=""/>
  </r>
  <r>
    <s v="2421124031"/>
    <s v="王敏"/>
    <s v="女"/>
    <s v="校本部"/>
    <s v="汉族"/>
    <s v="2024"/>
    <s v="2024"/>
    <s v="241552401"/>
    <s v="24财务管理1班"/>
    <s v="4"/>
    <x v="59"/>
    <s v=""/>
    <x v="14"/>
    <s v=""/>
    <s v="321281200607238586"/>
    <s v="24331604150252"/>
    <s v="在读"/>
    <s v="有学籍"/>
    <s v="普通本科生"/>
    <s v="本科"/>
    <s v="群众"/>
    <s v="2006-7-23"/>
    <s v="浙江省宁波市海曙区咏归路150号1-36"/>
    <s v=""/>
    <s v=""/>
  </r>
  <r>
    <s v="2407524023"/>
    <s v="费双双"/>
    <s v="女"/>
    <s v="校本部"/>
    <s v="汉族"/>
    <s v="2024"/>
    <s v="2024"/>
    <s v="241552402"/>
    <s v="24财务管理2班"/>
    <s v="4"/>
    <x v="59"/>
    <s v=""/>
    <x v="14"/>
    <s v=""/>
    <s v="41152720050114002X"/>
    <s v="24411618111529"/>
    <s v="在读"/>
    <s v="有学籍"/>
    <s v="普通本科生"/>
    <s v="本科"/>
    <s v="群众"/>
    <s v="2005-1-14"/>
    <s v="河南省信阳市淮滨县乌龙大道北段行政新区学院街淮滨高中"/>
    <s v=""/>
    <s v=""/>
  </r>
  <r>
    <s v="2415224019"/>
    <s v="李晓雨"/>
    <s v="女"/>
    <s v="校本部"/>
    <s v="汉族"/>
    <s v="2024"/>
    <s v="2024"/>
    <s v="241552402"/>
    <s v="24财务管理2班"/>
    <s v="4"/>
    <x v="59"/>
    <s v=""/>
    <x v="14"/>
    <s v=""/>
    <s v="410527200412265487"/>
    <s v="24410715151940"/>
    <s v="在读"/>
    <s v="有学籍"/>
    <s v="普通本科生"/>
    <s v="本科"/>
    <s v="群众"/>
    <s v="2004-12-26"/>
    <s v="河南省安阳市内黄县楚旺镇南沟村前街175号"/>
    <s v=""/>
    <s v=""/>
  </r>
  <r>
    <s v="2415224056"/>
    <s v="曹正民"/>
    <s v="男"/>
    <s v="校本部"/>
    <s v="汉族"/>
    <s v="2024"/>
    <s v="2024"/>
    <s v="241552402"/>
    <s v="24财务管理2班"/>
    <s v="4"/>
    <x v="59"/>
    <s v=""/>
    <x v="14"/>
    <s v=""/>
    <s v="370830200602016512"/>
    <s v="24331720150274"/>
    <s v="在读"/>
    <s v="有学籍"/>
    <s v="普通本科生"/>
    <s v="本科"/>
    <s v="共青团员"/>
    <s v="2006-2-1"/>
    <s v="浙江省宁波市北仑区霞浦街道东泰蓝庭6幢510室"/>
    <s v=""/>
    <s v=""/>
  </r>
  <r>
    <s v="2415424005"/>
    <s v="张若琪"/>
    <s v="女"/>
    <s v="校本部"/>
    <s v="汉族"/>
    <s v="2024"/>
    <s v="2024"/>
    <s v="241552402"/>
    <s v="24财务管理2班"/>
    <s v="4"/>
    <x v="59"/>
    <s v=""/>
    <x v="14"/>
    <s v=""/>
    <s v="410304200509200027"/>
    <s v="24410310150097"/>
    <s v="在读"/>
    <s v="有学籍"/>
    <s v="普通本科生"/>
    <s v="本科"/>
    <s v="共青团员"/>
    <s v="2005-9-20"/>
    <s v="河南省洛阳市瀍河回族区君河湾社区"/>
    <s v=""/>
    <s v=""/>
  </r>
  <r>
    <s v="2415424006"/>
    <s v="黄璐婷"/>
    <s v="女"/>
    <s v="校本部"/>
    <s v="汉族"/>
    <s v="2024"/>
    <s v="2024"/>
    <s v="241552402"/>
    <s v="24财务管理2班"/>
    <s v="4"/>
    <x v="59"/>
    <s v=""/>
    <x v="14"/>
    <s v=""/>
    <s v="410381200608230160"/>
    <s v="24410312110740"/>
    <s v="在读"/>
    <s v="有学籍"/>
    <s v="普通本科生"/>
    <s v="本科"/>
    <s v="群众"/>
    <s v="2006-8-23"/>
    <s v="河南省洛阳市偃师市首阳山镇龙虎滩村七组"/>
    <s v=""/>
    <s v=""/>
  </r>
  <r>
    <s v="2415424007"/>
    <s v="燕娅楠"/>
    <s v="女"/>
    <s v="校本部"/>
    <s v="汉族"/>
    <s v="2024"/>
    <s v="2024"/>
    <s v="241552402"/>
    <s v="24财务管理2班"/>
    <s v="4"/>
    <x v="59"/>
    <s v=""/>
    <x v="14"/>
    <s v=""/>
    <s v="41032320051207004X"/>
    <s v="24410313110379"/>
    <s v="在读"/>
    <s v="有学籍"/>
    <s v="普通本科生"/>
    <s v="本科"/>
    <s v="群众"/>
    <s v="2005-12-7"/>
    <s v="河南省洛阳市新安县城关镇里沟小区第三排妈妈驿站"/>
    <s v=""/>
    <s v=""/>
  </r>
  <r>
    <s v="2415424008"/>
    <s v="张静怡"/>
    <s v="女"/>
    <s v="校本部"/>
    <s v="汉族"/>
    <s v="2024"/>
    <s v="2024"/>
    <s v="241552402"/>
    <s v="24财务管理2班"/>
    <s v="4"/>
    <x v="59"/>
    <s v=""/>
    <x v="14"/>
    <s v=""/>
    <s v="410323200603120161"/>
    <s v="24410313110629"/>
    <s v="在读"/>
    <s v="有学籍"/>
    <s v="普通本科生"/>
    <s v="本科"/>
    <s v="共青团员"/>
    <s v="2006-3-12"/>
    <s v="河南省洛阳市西工区和昌鸿景园"/>
    <s v=""/>
    <s v=""/>
  </r>
  <r>
    <s v="2415424013"/>
    <s v="张晶睿"/>
    <s v="女"/>
    <s v="校本部"/>
    <s v="汉族"/>
    <s v="2024"/>
    <s v="2024"/>
    <s v="241552402"/>
    <s v="24财务管理2班"/>
    <s v="4"/>
    <x v="59"/>
    <s v=""/>
    <x v="14"/>
    <s v=""/>
    <s v="410421200512030040"/>
    <s v="24410413151997"/>
    <s v="在读"/>
    <s v="有学籍"/>
    <s v="普通本科生"/>
    <s v="本科"/>
    <s v="共青团员"/>
    <s v="2005-12-3"/>
    <s v="河南省平顶山市宝丰县城关镇西湖小区"/>
    <s v=""/>
    <s v=""/>
  </r>
  <r>
    <s v="2415424015"/>
    <s v="姚雨彤"/>
    <s v="女"/>
    <s v="校本部"/>
    <s v="汉族"/>
    <s v="2024"/>
    <s v="2024"/>
    <s v="241552402"/>
    <s v="24财务管理2班"/>
    <s v="4"/>
    <x v="59"/>
    <s v=""/>
    <x v="14"/>
    <s v=""/>
    <s v="410726200703260146"/>
    <s v="24410501153470"/>
    <s v="在读"/>
    <s v="有学籍"/>
    <s v="普通本科生"/>
    <s v="本科"/>
    <s v="群众"/>
    <s v="2007-3-26"/>
    <s v="河南省新乡市红旗区工业园区姚庄村"/>
    <s v=""/>
    <s v=""/>
  </r>
  <r>
    <s v="2415424018"/>
    <s v="侯梦珍"/>
    <s v="女"/>
    <s v="校本部"/>
    <s v="汉族"/>
    <s v="2024"/>
    <s v="2024"/>
    <s v="241552402"/>
    <s v="24财务管理2班"/>
    <s v="4"/>
    <x v="59"/>
    <s v=""/>
    <x v="14"/>
    <s v=""/>
    <s v="410821200508010065"/>
    <s v="24410611110448"/>
    <s v="在读"/>
    <s v="有学籍"/>
    <s v="普通本科生"/>
    <s v="本科"/>
    <s v="共青团员"/>
    <s v="2005-8-1"/>
    <s v="河南省焦作市修武县城关镇尚楼村38号附1号"/>
    <s v=""/>
    <s v=""/>
  </r>
  <r>
    <s v="2415424019"/>
    <s v="薛骅芮"/>
    <s v="女"/>
    <s v="校本部"/>
    <s v="汉族"/>
    <s v="2024"/>
    <s v="2024"/>
    <s v="241552402"/>
    <s v="24财务管理2班"/>
    <s v="4"/>
    <x v="59"/>
    <s v=""/>
    <x v="14"/>
    <s v=""/>
    <s v="410821200601100161"/>
    <s v="24410611110545"/>
    <s v="在读"/>
    <s v="有学籍"/>
    <s v="普通本科生"/>
    <s v="本科"/>
    <s v="共青团员"/>
    <s v="2006-1-10"/>
    <s v="河南省焦作市修武县南门新村四街44号"/>
    <s v=""/>
    <s v=""/>
  </r>
  <r>
    <s v="2415424020"/>
    <s v="侯雨佳"/>
    <s v="女"/>
    <s v="校本部"/>
    <s v="汉族"/>
    <s v="2024"/>
    <s v="2024"/>
    <s v="241552402"/>
    <s v="24财务管理2班"/>
    <s v="4"/>
    <x v="59"/>
    <s v=""/>
    <x v="14"/>
    <s v=""/>
    <s v="410823200612210043"/>
    <s v="24410613151113"/>
    <s v="在读"/>
    <s v="有学籍"/>
    <s v="普通本科生"/>
    <s v="本科"/>
    <s v="共青团员"/>
    <s v="2006-12-21"/>
    <s v="河南省焦作市武陟县乔庙乡后赵村侯村大街08号"/>
    <s v=""/>
    <s v=""/>
  </r>
  <r>
    <s v="2415424021"/>
    <s v="苏思源"/>
    <s v="男"/>
    <s v="校本部"/>
    <s v="汉族"/>
    <s v="2024"/>
    <s v="2024"/>
    <s v="241552402"/>
    <s v="24财务管理2班"/>
    <s v="4"/>
    <x v="59"/>
    <s v=""/>
    <x v="14"/>
    <s v=""/>
    <s v="410825200603170118"/>
    <s v="24410615110687"/>
    <s v="在读"/>
    <s v="有学籍"/>
    <s v="普通本科生"/>
    <s v="本科"/>
    <s v="群众"/>
    <s v="2006-3-17"/>
    <s v="河南省焦作市温县温泉街道南大街仓胡同30号"/>
    <s v=""/>
    <s v=""/>
  </r>
  <r>
    <s v="2415424024"/>
    <s v="吕雯珠"/>
    <s v="女"/>
    <s v="校本部"/>
    <s v="汉族"/>
    <s v="2024"/>
    <s v="2024"/>
    <s v="241552402"/>
    <s v="24财务管理2班"/>
    <s v="4"/>
    <x v="59"/>
    <s v=""/>
    <x v="14"/>
    <s v=""/>
    <s v="410581200510240222"/>
    <s v="24410712110240"/>
    <s v="在读"/>
    <s v="有学籍"/>
    <s v="普通本科生"/>
    <s v="本科"/>
    <s v="共青团员"/>
    <s v="2005-10-24"/>
    <s v="河南省安阳市林州市合涧镇小屯村王家元自然村13号"/>
    <s v=""/>
    <s v=""/>
  </r>
  <r>
    <s v="2415424029"/>
    <s v="杨静柔"/>
    <s v="女"/>
    <s v="校本部"/>
    <s v="汉族"/>
    <s v="2024"/>
    <s v="2024"/>
    <s v="241552402"/>
    <s v="24财务管理2班"/>
    <s v="4"/>
    <x v="59"/>
    <s v=""/>
    <x v="14"/>
    <s v=""/>
    <s v="410527200612131424"/>
    <s v="24410715151757"/>
    <s v="在读"/>
    <s v="有学籍"/>
    <s v="普通本科生"/>
    <s v="本科"/>
    <s v="共青团员"/>
    <s v="2006-12-13"/>
    <s v="河南省安阳市内黄县东庄镇李庄村63号"/>
    <s v=""/>
    <s v=""/>
  </r>
  <r>
    <s v="2415424031"/>
    <s v="薛晓琦"/>
    <s v="女"/>
    <s v="校本部"/>
    <s v="汉族"/>
    <s v="2024"/>
    <s v="2024"/>
    <s v="241552402"/>
    <s v="24财务管理2班"/>
    <s v="4"/>
    <x v="59"/>
    <s v=""/>
    <x v="14"/>
    <s v=""/>
    <s v="410926200512104862"/>
    <s v="24410801152833"/>
    <s v="在读"/>
    <s v="有学籍"/>
    <s v="普通本科生"/>
    <s v="本科"/>
    <s v="共青团员"/>
    <s v="2005-12-10"/>
    <s v="河南省濮阳市华龙区富华新天地小区"/>
    <s v=""/>
    <s v=""/>
  </r>
  <r>
    <s v="2415424032"/>
    <s v="王若晴"/>
    <s v="女"/>
    <s v="校本部"/>
    <s v="汉族"/>
    <s v="2024"/>
    <s v="2024"/>
    <s v="241552402"/>
    <s v="24财务管理2班"/>
    <s v="4"/>
    <x v="59"/>
    <s v=""/>
    <x v="14"/>
    <s v=""/>
    <s v="410928200606054547"/>
    <s v="24410811152232"/>
    <s v="在读"/>
    <s v="有学籍"/>
    <s v="普通本科生"/>
    <s v="本科"/>
    <s v="群众"/>
    <s v="2006-6-5"/>
    <s v="河南省濮阳市濮阳县八公桥镇南王庄村154"/>
    <s v=""/>
    <s v=""/>
  </r>
  <r>
    <s v="2415424033"/>
    <s v="靳淼"/>
    <s v="女"/>
    <s v="校本部"/>
    <s v="汉族"/>
    <s v="2024"/>
    <s v="2024"/>
    <s v="241552402"/>
    <s v="24财务管理2班"/>
    <s v="4"/>
    <x v="59"/>
    <s v=""/>
    <x v="14"/>
    <s v=""/>
    <s v="410621200601183541"/>
    <s v="24410902111453"/>
    <s v="在读"/>
    <s v="有学籍"/>
    <s v="普通本科生"/>
    <s v="本科"/>
    <s v="群众"/>
    <s v="2006-1-18"/>
    <s v="河南省鹤壁市淇滨区钜桥镇钜桥村632号"/>
    <s v=""/>
    <s v=""/>
  </r>
  <r>
    <s v="2415424034"/>
    <s v="齐妙"/>
    <s v="女"/>
    <s v="校本部"/>
    <s v="汉族"/>
    <s v="2024"/>
    <s v="2024"/>
    <s v="241552402"/>
    <s v="24财务管理2班"/>
    <s v="4"/>
    <x v="59"/>
    <s v=""/>
    <x v="14"/>
    <s v=""/>
    <s v="410602200608143543"/>
    <s v="24410902111595"/>
    <s v="在读"/>
    <s v="有学籍"/>
    <s v="普通本科生"/>
    <s v="本科"/>
    <s v="群众"/>
    <s v="2006-8-14"/>
    <s v="河南省鹤壁市鹤山区鹤壁集镇东头村15号院"/>
    <s v=""/>
    <s v=""/>
  </r>
  <r>
    <s v="2415424035"/>
    <s v="李珂芸"/>
    <s v="女"/>
    <s v="校本部"/>
    <s v="汉族"/>
    <s v="2024"/>
    <s v="2024"/>
    <s v="241552402"/>
    <s v="24财务管理2班"/>
    <s v="4"/>
    <x v="59"/>
    <s v=""/>
    <x v="14"/>
    <s v=""/>
    <s v="410603200604283529"/>
    <s v="24410902112127"/>
    <s v="在读"/>
    <s v="有学籍"/>
    <s v="普通本科生"/>
    <s v="本科"/>
    <s v="共青团员"/>
    <s v="2006-4-28"/>
    <s v="河南省鹤壁市淇滨区铁道鹤壁佳苑小区"/>
    <s v=""/>
    <s v=""/>
  </r>
  <r>
    <s v="2415424036"/>
    <s v="寿先怡"/>
    <s v="女"/>
    <s v="校本部"/>
    <s v="汉族"/>
    <s v="2024"/>
    <s v="2024"/>
    <s v="241552402"/>
    <s v="24财务管理2班"/>
    <s v="4"/>
    <x v="59"/>
    <s v=""/>
    <x v="14"/>
    <s v=""/>
    <s v="410621200609085049"/>
    <s v="24410902153109"/>
    <s v="在读"/>
    <s v="有学籍"/>
    <s v="普通本科生"/>
    <s v="本科"/>
    <s v="群众"/>
    <s v="2006-9-8"/>
    <s v="河南省鹤壁市浚县小河镇前同山村"/>
    <s v=""/>
    <s v=""/>
  </r>
  <r>
    <s v="2415424039"/>
    <s v="王雨晴"/>
    <s v="女"/>
    <s v="校本部"/>
    <s v="汉族"/>
    <s v="2024"/>
    <s v="2024"/>
    <s v="241552402"/>
    <s v="24财务管理2班"/>
    <s v="4"/>
    <x v="59"/>
    <s v=""/>
    <x v="14"/>
    <s v=""/>
    <s v="411023200602063526"/>
    <s v="24411101152546"/>
    <s v="在读"/>
    <s v="有学籍"/>
    <s v="普通本科生"/>
    <s v="本科"/>
    <s v="共青团员"/>
    <s v="2006-2-6"/>
    <s v="河南省许昌市建安区潩水庄园6号楼一单元802"/>
    <s v=""/>
    <s v=""/>
  </r>
  <r>
    <s v="2415424043"/>
    <s v="康妙怡"/>
    <s v="女"/>
    <s v="校本部"/>
    <s v="汉族"/>
    <s v="2024"/>
    <s v="2024"/>
    <s v="241552402"/>
    <s v="24财务管理2班"/>
    <s v="4"/>
    <x v="59"/>
    <s v=""/>
    <x v="14"/>
    <s v=""/>
    <s v="411121200606010264"/>
    <s v="24411412151584"/>
    <s v="在读"/>
    <s v="有学籍"/>
    <s v="普通本科生"/>
    <s v="本科"/>
    <s v="群众"/>
    <s v="2006-6-1"/>
    <s v="广东省东莞市石碣县涌口村吉祥街一巷十一号"/>
    <s v=""/>
    <s v=""/>
  </r>
  <r>
    <s v="2415424045"/>
    <s v="程品"/>
    <s v="女"/>
    <s v="校本部"/>
    <s v="汉族"/>
    <s v="2024"/>
    <s v="2024"/>
    <s v="241552402"/>
    <s v="24财务管理2班"/>
    <s v="4"/>
    <x v="59"/>
    <s v=""/>
    <x v="14"/>
    <s v=""/>
    <s v="411621200705231844"/>
    <s v="24411413111217"/>
    <s v="在读"/>
    <s v="有学籍"/>
    <s v="普通本科生"/>
    <s v="本科"/>
    <s v="群众"/>
    <s v="2007-5-23"/>
    <s v="河南省周口市扶沟县翰林华府北区"/>
    <s v=""/>
    <s v=""/>
  </r>
  <r>
    <s v="2415424046"/>
    <s v="吴晨琳"/>
    <s v="女"/>
    <s v="校本部"/>
    <s v="汉族"/>
    <s v="2024"/>
    <s v="2024"/>
    <s v="241552402"/>
    <s v="24财务管理2班"/>
    <s v="4"/>
    <x v="59"/>
    <s v=""/>
    <x v="14"/>
    <s v=""/>
    <s v="411621200605275428"/>
    <s v="24411413111391"/>
    <s v="在读"/>
    <s v="有学籍"/>
    <s v="普通本科生"/>
    <s v="本科"/>
    <s v="共青团员"/>
    <s v="2006-5-27"/>
    <s v="河南省周口市扶沟县吕潭乡吉唐庄村民委员会"/>
    <s v=""/>
    <s v=""/>
  </r>
  <r>
    <s v="2415424048"/>
    <s v="于佩冉"/>
    <s v="女"/>
    <s v="校本部"/>
    <s v="汉族"/>
    <s v="2024"/>
    <s v="2024"/>
    <s v="241552402"/>
    <s v="24财务管理2班"/>
    <s v="4"/>
    <x v="59"/>
    <s v=""/>
    <x v="14"/>
    <s v=""/>
    <s v="411624200606040021"/>
    <s v="24411416114529"/>
    <s v="在读"/>
    <s v="有学籍"/>
    <s v="普通本科生"/>
    <s v="本科"/>
    <s v="群众"/>
    <s v="2006-6-4"/>
    <s v="河南省周口市沈丘县生产南街泰洁干洗"/>
    <s v=""/>
    <s v=""/>
  </r>
  <r>
    <s v="2415424052"/>
    <s v="冯家鹏"/>
    <s v="男"/>
    <s v="校本部"/>
    <s v="汉族"/>
    <s v="2024"/>
    <s v="2024"/>
    <s v="241552402"/>
    <s v="24财务管理2班"/>
    <s v="4"/>
    <x v="59"/>
    <s v=""/>
    <x v="14"/>
    <s v=""/>
    <s v="411726200702051175"/>
    <s v="24411512112411"/>
    <s v="在读"/>
    <s v="有学籍"/>
    <s v="普通本科生"/>
    <s v="本科"/>
    <s v="群众"/>
    <s v="2007-2-5"/>
    <s v="河南省驻马店市泌阳县双庙街乡邮政银行"/>
    <s v=""/>
    <s v=""/>
  </r>
  <r>
    <s v="2415424053"/>
    <s v="宁文静"/>
    <s v="女"/>
    <s v="校本部"/>
    <s v="汉族"/>
    <s v="2024"/>
    <s v="2024"/>
    <s v="241552402"/>
    <s v="24财务管理2班"/>
    <s v="4"/>
    <x v="59"/>
    <s v=""/>
    <x v="14"/>
    <s v=""/>
    <s v="411726200711278187"/>
    <s v="24411512112512"/>
    <s v="在读"/>
    <s v="有学籍"/>
    <s v="普通本科生"/>
    <s v="本科"/>
    <s v="群众"/>
    <s v="2007-11-27"/>
    <s v="河南省驻马店市泌阳县盘古乡许庄村委范岗"/>
    <s v=""/>
    <s v=""/>
  </r>
  <r>
    <s v="2415424054"/>
    <s v="程心奕"/>
    <s v="女"/>
    <s v="校本部"/>
    <s v="汉族"/>
    <s v="2024"/>
    <s v="2024"/>
    <s v="241552402"/>
    <s v="24财务管理2班"/>
    <s v="4"/>
    <x v="59"/>
    <s v=""/>
    <x v="14"/>
    <s v=""/>
    <s v="411726200608180069"/>
    <s v="24411512152678"/>
    <s v="在读"/>
    <s v="有学籍"/>
    <s v="普通本科生"/>
    <s v="本科"/>
    <s v="共青团员"/>
    <s v="2006-8-18"/>
    <s v="河南省驻马店市泌阳县古城居委会仓房道32号"/>
    <s v=""/>
    <s v=""/>
  </r>
  <r>
    <s v="2415424058"/>
    <s v="何亚豪"/>
    <s v="男"/>
    <s v="校本部"/>
    <s v="汉族"/>
    <s v="2024"/>
    <s v="2024"/>
    <s v="241552402"/>
    <s v="24财务管理2班"/>
    <s v="4"/>
    <x v="59"/>
    <s v=""/>
    <x v="14"/>
    <s v=""/>
    <s v="411724200705038459"/>
    <s v="24411519111505"/>
    <s v="在读"/>
    <s v="有学籍"/>
    <s v="普通本科生"/>
    <s v="本科"/>
    <s v="群众"/>
    <s v="2007-5-3"/>
    <s v="河南省驻马店市正阳县雷寨乡何岗村小何岗30号"/>
    <s v=""/>
    <s v=""/>
  </r>
  <r>
    <s v="2415424060"/>
    <s v="张彤彤"/>
    <s v="女"/>
    <s v="校本部"/>
    <s v="汉族"/>
    <s v="2024"/>
    <s v="2024"/>
    <s v="241552402"/>
    <s v="24财务管理2班"/>
    <s v="4"/>
    <x v="59"/>
    <s v=""/>
    <x v="14"/>
    <s v=""/>
    <s v="411503200603171029"/>
    <s v="24411611113039"/>
    <s v="在读"/>
    <s v="有学籍"/>
    <s v="普通本科生"/>
    <s v="本科"/>
    <s v="群众"/>
    <s v="2006-3-17"/>
    <s v="河南省信阳市平桥区信阳市第二高级中学高三22班"/>
    <s v=""/>
    <s v=""/>
  </r>
  <r>
    <s v="2415424061"/>
    <s v="简雨莹"/>
    <s v="女"/>
    <s v="校本部"/>
    <s v="汉族"/>
    <s v="2024"/>
    <s v="2024"/>
    <s v="241552402"/>
    <s v="24财务管理2班"/>
    <s v="4"/>
    <x v="59"/>
    <s v=""/>
    <x v="14"/>
    <s v=""/>
    <s v="411522200607250321"/>
    <s v="24411611113095"/>
    <s v="在读"/>
    <s v="有学籍"/>
    <s v="普通本科生"/>
    <s v="本科"/>
    <s v="群众"/>
    <s v="2006-7-25"/>
    <s v="河南省信阳市平桥区第二高级中学高三十八班"/>
    <s v=""/>
    <s v=""/>
  </r>
  <r>
    <s v="2415424062"/>
    <s v="高歌"/>
    <s v="女"/>
    <s v="校本部"/>
    <s v="汉族"/>
    <s v="2024"/>
    <s v="2024"/>
    <s v="241552402"/>
    <s v="24财务管理2班"/>
    <s v="4"/>
    <x v="59"/>
    <s v=""/>
    <x v="14"/>
    <s v=""/>
    <s v="41150220061222902X"/>
    <s v="24411611113228"/>
    <s v="在读"/>
    <s v="有学籍"/>
    <s v="普通本科生"/>
    <s v="本科"/>
    <s v="共青团员"/>
    <s v="2006-12-22"/>
    <s v="河南省信阳市平桥区信阳市二高高三18班"/>
    <s v=""/>
    <s v=""/>
  </r>
  <r>
    <s v="2415424065"/>
    <s v="梅丽瑾"/>
    <s v="女"/>
    <s v="校本部"/>
    <s v="汉族"/>
    <s v="2024"/>
    <s v="2024"/>
    <s v="241552402"/>
    <s v="24财务管理2班"/>
    <s v="4"/>
    <x v="59"/>
    <s v=""/>
    <x v="14"/>
    <s v=""/>
    <s v="411522200604017284"/>
    <s v="24411613112763"/>
    <s v="在读"/>
    <s v="有学籍"/>
    <s v="普通本科生"/>
    <s v="本科"/>
    <s v="共青团员"/>
    <s v="2006-4-1"/>
    <s v="河南省信阳市光山县斛山乡傅岗村李洼"/>
    <s v=""/>
    <s v=""/>
  </r>
  <r>
    <s v="2415424069"/>
    <s v="潘镜伊"/>
    <s v="女"/>
    <s v="校本部"/>
    <s v="汉族"/>
    <s v="2024"/>
    <s v="2024"/>
    <s v="241552402"/>
    <s v="24财务管理2班"/>
    <s v="4"/>
    <x v="59"/>
    <s v=""/>
    <x v="14"/>
    <s v=""/>
    <s v="411326200609050029"/>
    <s v="24411701156930"/>
    <s v="在读"/>
    <s v="有学籍"/>
    <s v="普通本科生"/>
    <s v="本科"/>
    <s v="共青团员"/>
    <s v="2006-9-5"/>
    <s v="河南省南阳市南召县烟草专卖局"/>
    <s v=""/>
    <s v=""/>
  </r>
  <r>
    <s v="2415424070"/>
    <s v="杜美萱"/>
    <s v="女"/>
    <s v="校本部"/>
    <s v="汉族"/>
    <s v="2024"/>
    <s v="2024"/>
    <s v="241552402"/>
    <s v="24财务管理2班"/>
    <s v="4"/>
    <x v="59"/>
    <s v=""/>
    <x v="14"/>
    <s v=""/>
    <s v="410327200607210100"/>
    <s v="24411711110090"/>
    <s v="在读"/>
    <s v="有学籍"/>
    <s v="普通本科生"/>
    <s v="本科"/>
    <s v="共青团员"/>
    <s v="2006-7-21"/>
    <s v="河南省南阳市卧龙区人民路与光武路交叉口西北角淯龙苑"/>
    <s v=""/>
    <s v=""/>
  </r>
  <r>
    <s v="2415424071"/>
    <s v="王以琳"/>
    <s v="女"/>
    <s v="校本部"/>
    <s v="汉族"/>
    <s v="2024"/>
    <s v="2024"/>
    <s v="241552402"/>
    <s v="24财务管理2班"/>
    <s v="4"/>
    <x v="59"/>
    <s v=""/>
    <x v="14"/>
    <s v=""/>
    <s v="411302200607100044"/>
    <s v="24411711113765"/>
    <s v="在读"/>
    <s v="有学籍"/>
    <s v="普通本科生"/>
    <s v="本科"/>
    <s v="群众"/>
    <s v="2006-7-10"/>
    <s v="河南省南阳市宛城区孔明路仲景路交叉口龙达小区"/>
    <s v=""/>
    <s v=""/>
  </r>
  <r>
    <s v="2415424072"/>
    <s v="柳严棋"/>
    <s v="女"/>
    <s v="校本部"/>
    <s v="汉族"/>
    <s v="2024"/>
    <s v="2024"/>
    <s v="241552402"/>
    <s v="24财务管理2班"/>
    <s v="4"/>
    <x v="59"/>
    <s v=""/>
    <x v="14"/>
    <s v=""/>
    <s v="411302200605120148"/>
    <s v="24411711113791"/>
    <s v="在读"/>
    <s v="有学籍"/>
    <s v="普通本科生"/>
    <s v="本科"/>
    <s v="群众"/>
    <s v="2006-5-12"/>
    <s v="河南省南阳市卧龙区麒麟新村97号"/>
    <s v=""/>
    <s v=""/>
  </r>
  <r>
    <s v="2415424073"/>
    <s v="王子硕"/>
    <s v="男"/>
    <s v="校本部"/>
    <s v="汉族"/>
    <s v="2024"/>
    <s v="2024"/>
    <s v="241552402"/>
    <s v="24财务管理2班"/>
    <s v="4"/>
    <x v="59"/>
    <s v=""/>
    <x v="14"/>
    <s v=""/>
    <s v="411322200612212919"/>
    <s v="24411711113825"/>
    <s v="在读"/>
    <s v="有学籍"/>
    <s v="普通本科生"/>
    <s v="本科"/>
    <s v="共青团员"/>
    <s v="2006-12-21"/>
    <s v="河南省南阳市宛城区溧河乡胡寨村吕楼便利店东一百米"/>
    <s v=""/>
    <s v=""/>
  </r>
  <r>
    <s v="2415424078"/>
    <s v="赵黠"/>
    <s v="女"/>
    <s v="校本部"/>
    <s v="汉族"/>
    <s v="2024"/>
    <s v="2024"/>
    <s v="241552402"/>
    <s v="24财务管理2班"/>
    <s v="4"/>
    <x v="59"/>
    <s v=""/>
    <x v="14"/>
    <s v=""/>
    <s v="411327200608151561"/>
    <s v="24411713111357"/>
    <s v="在读"/>
    <s v="有学籍"/>
    <s v="普通本科生"/>
    <s v="本科"/>
    <s v="群众"/>
    <s v="2006-8-15"/>
    <s v="河南省内乡县城关镇内乡县高级中学71届50班"/>
    <s v=""/>
    <s v=""/>
  </r>
  <r>
    <s v="2415424081"/>
    <s v="何淇"/>
    <s v="女"/>
    <s v="校本部"/>
    <s v="汉族"/>
    <s v="2024"/>
    <s v="2024"/>
    <s v="241552402"/>
    <s v="24财务管理2班"/>
    <s v="4"/>
    <x v="59"/>
    <s v=""/>
    <x v="14"/>
    <s v=""/>
    <s v="411327200608010021"/>
    <s v="24411713153623"/>
    <s v="在读"/>
    <s v="有学籍"/>
    <s v="普通本科生"/>
    <s v="本科"/>
    <s v="共青团员"/>
    <s v="2006-8-1"/>
    <s v="河南省内乡县城关镇内乡县高级中学71届8班"/>
    <s v=""/>
    <s v=""/>
  </r>
  <r>
    <s v="2415424082"/>
    <s v="张耕"/>
    <s v="男"/>
    <s v="校本部"/>
    <s v="汉族"/>
    <s v="2024"/>
    <s v="2024"/>
    <s v="241552402"/>
    <s v="24财务管理2班"/>
    <s v="4"/>
    <x v="59"/>
    <s v=""/>
    <x v="14"/>
    <s v=""/>
    <s v="411323200607023159"/>
    <s v="24411714111213"/>
    <s v="在读"/>
    <s v="有学籍"/>
    <s v="普通本科生"/>
    <s v="本科"/>
    <s v="群众"/>
    <s v="2006-7-2"/>
    <s v="河南省南阳市西峡县重阳镇西营村二组36号"/>
    <s v=""/>
    <s v=""/>
  </r>
  <r>
    <s v="2415424084"/>
    <s v="程瑞鸿"/>
    <s v="男"/>
    <s v="校本部"/>
    <s v="汉族"/>
    <s v="2024"/>
    <s v="2024"/>
    <s v="241552402"/>
    <s v="24财务管理2班"/>
    <s v="4"/>
    <x v="59"/>
    <s v=""/>
    <x v="14"/>
    <s v=""/>
    <s v="41132320070729161X"/>
    <s v="24411714151837"/>
    <s v="在读"/>
    <s v="有学籍"/>
    <s v="普通本科生"/>
    <s v="本科"/>
    <s v="群众"/>
    <s v="2007-7-29"/>
    <s v="河南省西峡县城关镇西环路紫南小区60号"/>
    <s v=""/>
    <s v=""/>
  </r>
  <r>
    <s v="2415424087"/>
    <s v="连婉妍"/>
    <s v="女"/>
    <s v="校本部"/>
    <s v="汉族"/>
    <s v="2024"/>
    <s v="2024"/>
    <s v="241552402"/>
    <s v="24财务管理2班"/>
    <s v="4"/>
    <x v="59"/>
    <s v=""/>
    <x v="14"/>
    <s v=""/>
    <s v="411323200605032625"/>
    <s v="24411715151765"/>
    <s v="在读"/>
    <s v="有学籍"/>
    <s v="普通本科生"/>
    <s v="本科"/>
    <s v="共青团员"/>
    <s v="2006-5-3"/>
    <s v="河南省南阳市淅川县金河镇金蓝湾B区菜鸟驿站"/>
    <s v=""/>
    <s v=""/>
  </r>
  <r>
    <s v="2415424091"/>
    <s v="欧阳广银"/>
    <s v="女"/>
    <s v="校本部"/>
    <s v="汉族"/>
    <s v="2024"/>
    <s v="2024"/>
    <s v="241552402"/>
    <s v="24财务管理2班"/>
    <s v="4"/>
    <x v="59"/>
    <s v=""/>
    <x v="14"/>
    <s v=""/>
    <s v="411322200405151623"/>
    <s v="24411721153817"/>
    <s v="在读"/>
    <s v="有学籍"/>
    <s v="普通本科生"/>
    <s v="本科"/>
    <s v="群众"/>
    <s v="2004-5-15"/>
    <s v="河南省南阳市方城县柳河镇马沟村"/>
    <s v=""/>
    <s v=""/>
  </r>
  <r>
    <s v="2415424092"/>
    <s v="李子萌"/>
    <s v="女"/>
    <s v="校本部"/>
    <s v="汉族"/>
    <s v="2024"/>
    <s v="2024"/>
    <s v="241552402"/>
    <s v="24财务管理2班"/>
    <s v="4"/>
    <x v="59"/>
    <s v=""/>
    <x v="14"/>
    <s v=""/>
    <s v="410802200605050086"/>
    <s v="24411801111098"/>
    <s v="在读"/>
    <s v="有学籍"/>
    <s v="普通本科生"/>
    <s v="本科"/>
    <s v="共青团员"/>
    <s v="2006-5-5"/>
    <s v="河南省济源市济源市北海区马寨村桃园路四巷八号"/>
    <s v=""/>
    <s v=""/>
  </r>
  <r>
    <s v="2415424093"/>
    <s v="申如乾"/>
    <s v="男"/>
    <s v="校本部"/>
    <s v="汉族"/>
    <s v="2024"/>
    <s v="2024"/>
    <s v="241552402"/>
    <s v="24财务管理2班"/>
    <s v="4"/>
    <x v="59"/>
    <s v=""/>
    <x v="14"/>
    <s v=""/>
    <s v="411525200606276318"/>
    <s v="24412401155177"/>
    <s v="在读"/>
    <s v="有学籍"/>
    <s v="普通本科生"/>
    <s v="本科"/>
    <s v="群众"/>
    <s v="2006-6-27"/>
    <s v="河南省信阳市固始县正兴佳苑七号楼501"/>
    <s v=""/>
    <s v=""/>
  </r>
  <r>
    <s v="2415424094"/>
    <s v="刘宏昂"/>
    <s v="男"/>
    <s v="校本部"/>
    <s v="汉族"/>
    <s v="2024"/>
    <s v="2024"/>
    <s v="241552402"/>
    <s v="24财务管理2班"/>
    <s v="4"/>
    <x v="59"/>
    <s v=""/>
    <x v="14"/>
    <s v=""/>
    <s v="411381200706235310"/>
    <s v="24412501111619"/>
    <s v="在读"/>
    <s v="有学籍"/>
    <s v="普通本科生"/>
    <s v="本科"/>
    <s v="群众"/>
    <s v="2007-6-23"/>
    <s v="河南省南阳市邓州市农商智慧城"/>
    <s v=""/>
    <s v=""/>
  </r>
  <r>
    <s v="2415424095"/>
    <s v="盛怡林"/>
    <s v="男"/>
    <s v="校本部"/>
    <s v="汉族"/>
    <s v="2024"/>
    <s v="2024"/>
    <s v="241552402"/>
    <s v="24财务管理2班"/>
    <s v="4"/>
    <x v="59"/>
    <s v=""/>
    <x v="14"/>
    <s v=""/>
    <s v="411381200607161715"/>
    <s v="24412501115241"/>
    <s v="在读"/>
    <s v="有学籍"/>
    <s v="普通本科生"/>
    <s v="本科"/>
    <s v="群众"/>
    <s v="2006-7-16"/>
    <s v="河南省南阳市邓州市白牛镇盛营村"/>
    <s v=""/>
    <s v=""/>
  </r>
  <r>
    <s v="2415424096"/>
    <s v="耿笑晗"/>
    <s v="女"/>
    <s v="校本部"/>
    <s v="汉族"/>
    <s v="2024"/>
    <s v="2024"/>
    <s v="241552402"/>
    <s v="24财务管理2班"/>
    <s v="4"/>
    <x v="59"/>
    <s v=""/>
    <x v="14"/>
    <s v=""/>
    <s v="410482200612090107"/>
    <s v="24412701154503"/>
    <s v="在读"/>
    <s v="有学籍"/>
    <s v="普通本科生"/>
    <s v="本科"/>
    <s v="群众"/>
    <s v="2006-12-9"/>
    <s v="河南省平顶山市汝州市物流港小区18号楼3单元"/>
    <s v=""/>
    <s v=""/>
  </r>
  <r>
    <s v="2415424098"/>
    <s v="付雅姿"/>
    <s v="女"/>
    <s v="校本部"/>
    <s v="汉族"/>
    <s v="2024"/>
    <s v="2024"/>
    <s v="241552402"/>
    <s v="24财务管理2班"/>
    <s v="4"/>
    <x v="59"/>
    <s v=""/>
    <x v="14"/>
    <s v=""/>
    <s v="410728200602260529"/>
    <s v="24412801153321"/>
    <s v="在读"/>
    <s v="有学籍"/>
    <s v="普通本科生"/>
    <s v="本科"/>
    <s v="群众"/>
    <s v="2006-2-26"/>
    <s v="河南省新乡市长垣市蒲东长城文苑2号楼"/>
    <s v=""/>
    <s v=""/>
  </r>
  <r>
    <s v="2415424099"/>
    <s v="苏艺宁"/>
    <s v="女"/>
    <s v="校本部"/>
    <s v="汉族"/>
    <s v="2024"/>
    <s v="2024"/>
    <s v="241552402"/>
    <s v="24财务管理2班"/>
    <s v="4"/>
    <x v="59"/>
    <s v=""/>
    <x v="14"/>
    <s v=""/>
    <s v="410728200611230161"/>
    <s v="24412801153332"/>
    <s v="在读"/>
    <s v="有学籍"/>
    <s v="普通本科生"/>
    <s v="本科"/>
    <s v="群众"/>
    <s v="2006-11-23"/>
    <s v="河南省新乡市长垣市南蒲区木掀店村"/>
    <s v=""/>
    <s v=""/>
  </r>
  <r>
    <s v="2415424103"/>
    <s v="高倩"/>
    <s v="女"/>
    <s v="校本部"/>
    <s v="汉族"/>
    <s v="2024"/>
    <s v="2024"/>
    <s v="241552402"/>
    <s v="24财务管理2班"/>
    <s v="4"/>
    <x v="59"/>
    <s v=""/>
    <x v="14"/>
    <s v=""/>
    <s v="411729200606290925"/>
    <s v="24413101150017"/>
    <s v="在读"/>
    <s v="有学籍"/>
    <s v="普通本科生"/>
    <s v="本科"/>
    <s v="共青团员"/>
    <s v="2006-6-29"/>
    <s v="河南省驻马店市新蔡县月亮湾街道纬六路建业桂圆小区一号楼一单元402"/>
    <s v=""/>
    <s v=""/>
  </r>
  <r>
    <s v="2415524006"/>
    <s v="李瑞娜"/>
    <s v="女"/>
    <s v="校本部"/>
    <s v="汉族"/>
    <s v="2024"/>
    <s v="2024"/>
    <s v="241552402"/>
    <s v="24财务管理2班"/>
    <s v="4"/>
    <x v="59"/>
    <s v=""/>
    <x v="14"/>
    <s v=""/>
    <s v="410322200604290107"/>
    <s v="24410312110758"/>
    <s v="在读"/>
    <s v="有学籍"/>
    <s v="普通本科生"/>
    <s v="本科"/>
    <s v="群众"/>
    <s v="2006-4-29"/>
    <s v="河南省洛阳市孟津区麻屯镇聂屯村"/>
    <s v=""/>
    <s v=""/>
  </r>
  <r>
    <s v="2415624047"/>
    <s v="闫伟芙"/>
    <s v="女"/>
    <s v="校本部"/>
    <s v="汉族"/>
    <s v="2024"/>
    <s v="2024"/>
    <s v="241552402"/>
    <s v="24财务管理2班"/>
    <s v="4"/>
    <x v="59"/>
    <s v=""/>
    <x v="14"/>
    <s v=""/>
    <s v="410728200706120088"/>
    <s v="24412801153507"/>
    <s v="在读"/>
    <s v="有学籍"/>
    <s v="普通本科生"/>
    <s v="本科"/>
    <s v="群众"/>
    <s v="2007-6-12"/>
    <s v="河南省新乡市长垣市方里镇陈庄村村委会"/>
    <s v=""/>
    <s v=""/>
  </r>
  <r>
    <s v="2418124056"/>
    <s v="闫玉华"/>
    <s v="女"/>
    <s v="校本部"/>
    <s v="汉族"/>
    <s v="2024"/>
    <s v="2024"/>
    <s v="241552402"/>
    <s v="24财务管理2班"/>
    <s v="4"/>
    <x v="59"/>
    <s v=""/>
    <x v="14"/>
    <s v=""/>
    <s v="410803200512150041"/>
    <s v="24410601111837"/>
    <s v="在读"/>
    <s v="有学籍"/>
    <s v="普通本科生"/>
    <s v="本科"/>
    <s v="共青团员"/>
    <s v="2005-12-15"/>
    <s v="河南省焦作市中站区怡光路怡光小区一号楼一单元五楼南户"/>
    <s v=""/>
    <s v=""/>
  </r>
  <r>
    <s v="2421124006"/>
    <s v="杨康怡"/>
    <s v="女"/>
    <s v="校本部"/>
    <s v="汉族"/>
    <s v="2024"/>
    <s v="2024"/>
    <s v="241552402"/>
    <s v="24财务管理2班"/>
    <s v="4"/>
    <x v="59"/>
    <s v=""/>
    <x v="14"/>
    <s v=""/>
    <s v="411324200606063825"/>
    <s v="24411712111497"/>
    <s v="在读"/>
    <s v="有学籍"/>
    <s v="普通本科生"/>
    <s v="本科"/>
    <s v="共青团员"/>
    <s v="2006-6-6"/>
    <s v="河南省南阳市镇平县第一高级中学三年级三部8班"/>
    <s v=""/>
    <s v=""/>
  </r>
  <r>
    <s v="2307324020"/>
    <s v="郑涵文"/>
    <s v="女"/>
    <s v="校本部"/>
    <s v="汉族"/>
    <s v="2024"/>
    <s v="2023"/>
    <s v="241562401"/>
    <s v="24会计学1班"/>
    <s v="4"/>
    <x v="60"/>
    <s v=""/>
    <x v="14"/>
    <s v=""/>
    <s v="411627200410056944"/>
    <s v="23411414113737"/>
    <s v="在读"/>
    <s v="有学籍"/>
    <s v="普通本科生"/>
    <s v="本科"/>
    <s v="共青团员"/>
    <s v="2004-10-5"/>
    <s v="河南省周口市太康县西关健康路白云浴室南50米"/>
    <s v=""/>
    <s v=""/>
  </r>
  <r>
    <s v="2311114130"/>
    <s v="王一非"/>
    <s v="女"/>
    <s v="校本部"/>
    <s v="汉族"/>
    <s v="2024"/>
    <s v="2023"/>
    <s v="241562401"/>
    <s v="24会计学1班"/>
    <s v="4"/>
    <x v="60"/>
    <s v=""/>
    <x v="14"/>
    <s v=""/>
    <s v="411729200604123023"/>
    <s v="23411501110152"/>
    <s v="在读"/>
    <s v="有学籍"/>
    <s v="普通本科生"/>
    <s v="本科"/>
    <s v="群众"/>
    <s v="2006-4-12"/>
    <s v="河南省驻马店市驿城区向阳街164号工行家属院"/>
    <s v=""/>
    <s v=""/>
  </r>
  <r>
    <s v="2319124039"/>
    <s v="胡英资"/>
    <s v="男"/>
    <s v="校本部"/>
    <s v="汉族"/>
    <s v="2024"/>
    <s v="2023"/>
    <s v="241562401"/>
    <s v="24会计学1班"/>
    <s v="4"/>
    <x v="60"/>
    <s v=""/>
    <x v="14"/>
    <s v=""/>
    <s v="410526200410050910"/>
    <s v="23412901153435"/>
    <s v="在读"/>
    <s v="有学籍"/>
    <s v="普通本科生"/>
    <s v="本科"/>
    <s v="共青团员"/>
    <s v="2004-10-5"/>
    <s v="河南省滑县高平镇高平集东街"/>
    <s v=""/>
    <s v=""/>
  </r>
  <r>
    <s v="2415124002"/>
    <s v="任笑怡"/>
    <s v="女"/>
    <s v="校本部"/>
    <s v="汉族"/>
    <s v="2024"/>
    <s v="2024"/>
    <s v="241562401"/>
    <s v="24会计学1班"/>
    <s v="4"/>
    <x v="60"/>
    <s v=""/>
    <x v="14"/>
    <s v=""/>
    <s v="410324200512240068"/>
    <s v="24410319151268"/>
    <s v="在读"/>
    <s v="有学籍"/>
    <s v="普通本科生"/>
    <s v="本科"/>
    <s v="群众"/>
    <s v="2005-12-24"/>
    <s v="河南省洛阳市栾川县第一高级中学"/>
    <s v=""/>
    <s v=""/>
  </r>
  <r>
    <s v="2415124004"/>
    <s v="郑露露"/>
    <s v="女"/>
    <s v="校本部"/>
    <s v="汉族"/>
    <s v="2024"/>
    <s v="2024"/>
    <s v="241562401"/>
    <s v="24会计学1班"/>
    <s v="4"/>
    <x v="60"/>
    <s v=""/>
    <x v="14"/>
    <s v=""/>
    <s v="411627200610058346"/>
    <s v="24411414151432"/>
    <s v="在读"/>
    <s v="有学籍"/>
    <s v="普通本科生"/>
    <s v="本科"/>
    <s v="群众"/>
    <s v="2006-10-5"/>
    <s v="河南省周口市太康县转楼镇"/>
    <s v=""/>
    <s v=""/>
  </r>
  <r>
    <s v="2415124005"/>
    <s v="郭涛"/>
    <s v="男"/>
    <s v="校本部"/>
    <s v="汉族"/>
    <s v="2024"/>
    <s v="2024"/>
    <s v="241562401"/>
    <s v="24会计学1班"/>
    <s v="4"/>
    <x v="60"/>
    <s v=""/>
    <x v="14"/>
    <s v=""/>
    <s v="411627200701271417"/>
    <s v="24411416114646"/>
    <s v="在读"/>
    <s v="有学籍"/>
    <s v="普通本科生"/>
    <s v="本科"/>
    <s v="群众"/>
    <s v="2007-1-27"/>
    <s v="河南省周口市郸城县虎岗乡杨庄行政村杨庄"/>
    <s v=""/>
    <s v=""/>
  </r>
  <r>
    <s v="2415124006"/>
    <s v="崔宇辰"/>
    <s v="女"/>
    <s v="校本部"/>
    <s v="汉族"/>
    <s v="2024"/>
    <s v="2024"/>
    <s v="241562401"/>
    <s v="24会计学1班"/>
    <s v="4"/>
    <x v="60"/>
    <s v=""/>
    <x v="14"/>
    <s v=""/>
    <s v="41162420060925456X"/>
    <s v="24411417151576"/>
    <s v="在读"/>
    <s v="有学籍"/>
    <s v="普通本科生"/>
    <s v="本科"/>
    <s v="共青团员"/>
    <s v="2006-9-25"/>
    <s v="河南省周口市沈丘县刘庄店镇保金堂行政村保金堂村92号"/>
    <s v=""/>
    <s v=""/>
  </r>
  <r>
    <s v="2415124007"/>
    <s v="刘敏君"/>
    <s v="女"/>
    <s v="校本部"/>
    <s v="汉族"/>
    <s v="2024"/>
    <s v="2024"/>
    <s v="241562401"/>
    <s v="24会计学1班"/>
    <s v="4"/>
    <x v="60"/>
    <s v=""/>
    <x v="14"/>
    <s v=""/>
    <s v="411725200603301523"/>
    <s v="24411511150405"/>
    <s v="在读"/>
    <s v="有学籍"/>
    <s v="普通本科生"/>
    <s v="本科"/>
    <s v="共青团员"/>
    <s v="2006-3-30"/>
    <s v="河南省驻马店市确山县留庄镇东七队"/>
    <s v=""/>
    <s v=""/>
  </r>
  <r>
    <s v="2415124008"/>
    <s v="鲁佳影"/>
    <s v="女"/>
    <s v="校本部"/>
    <s v="汉族"/>
    <s v="2024"/>
    <s v="2024"/>
    <s v="241562401"/>
    <s v="24会计学1班"/>
    <s v="4"/>
    <x v="60"/>
    <s v=""/>
    <x v="14"/>
    <s v=""/>
    <s v="411725200611065727"/>
    <s v="24411511150707"/>
    <s v="在读"/>
    <s v="有学籍"/>
    <s v="普通本科生"/>
    <s v="本科"/>
    <s v="共青团员"/>
    <s v="2006-11-6"/>
    <s v="河南省驻马店市确山县双河镇蔡楼村委鲁庄组"/>
    <s v=""/>
    <s v=""/>
  </r>
  <r>
    <s v="2415124009"/>
    <s v="赵蕊"/>
    <s v="女"/>
    <s v="校本部"/>
    <s v="汉族"/>
    <s v="2024"/>
    <s v="2024"/>
    <s v="241562401"/>
    <s v="24会计学1班"/>
    <s v="4"/>
    <x v="60"/>
    <s v=""/>
    <x v="14"/>
    <s v=""/>
    <s v="411324200601174868"/>
    <s v="24411712110959"/>
    <s v="在读"/>
    <s v="有学籍"/>
    <s v="普通本科生"/>
    <s v="本科"/>
    <s v="群众"/>
    <s v="2006-1-17"/>
    <s v="河南省南阳市镇平县第一高级中学三部八班"/>
    <s v=""/>
    <s v=""/>
  </r>
  <r>
    <s v="2415124010"/>
    <s v="王权"/>
    <s v="男"/>
    <s v="校本部"/>
    <s v="汉族"/>
    <s v="2024"/>
    <s v="2024"/>
    <s v="241562401"/>
    <s v="24会计学1班"/>
    <s v="4"/>
    <x v="60"/>
    <s v=""/>
    <x v="14"/>
    <s v=""/>
    <s v="411327200607030653"/>
    <s v="24411713110115"/>
    <s v="在读"/>
    <s v="有学籍"/>
    <s v="普通本科生"/>
    <s v="本科"/>
    <s v="群众"/>
    <s v="2006-7-3"/>
    <s v="河南省南阳市内乡县实验高中44届文特1班"/>
    <s v=""/>
    <s v=""/>
  </r>
  <r>
    <s v="2415124013"/>
    <s v="赵梓翰"/>
    <s v="男"/>
    <s v="校本部"/>
    <s v="汉族"/>
    <s v="2024"/>
    <s v="2024"/>
    <s v="241562401"/>
    <s v="24会计学1班"/>
    <s v="4"/>
    <x v="60"/>
    <s v=""/>
    <x v="14"/>
    <s v=""/>
    <s v="410183200601310012"/>
    <s v="24410111111090"/>
    <s v="在读"/>
    <s v="有学籍"/>
    <s v="普通本科生"/>
    <s v="本科"/>
    <s v="共青团员"/>
    <s v="2006-1-31"/>
    <s v="河南省荥阳市荥阳市高级中学"/>
    <s v=""/>
    <s v=""/>
  </r>
  <r>
    <s v="2415124014"/>
    <s v="于芳圆"/>
    <s v="女"/>
    <s v="校本部"/>
    <s v="汉族"/>
    <s v="2024"/>
    <s v="2024"/>
    <s v="241562401"/>
    <s v="24会计学1班"/>
    <s v="4"/>
    <x v="60"/>
    <s v=""/>
    <x v="14"/>
    <s v=""/>
    <s v="410183200603300280"/>
    <s v="24410112153985"/>
    <s v="在读"/>
    <s v="有学籍"/>
    <s v="普通本科生"/>
    <s v="本科"/>
    <s v="群众"/>
    <s v="2006-3-30"/>
    <s v="河南省郑州市新密市曲粱镇坡刘村"/>
    <s v=""/>
    <s v=""/>
  </r>
  <r>
    <s v="2415124016"/>
    <s v="王梦垚"/>
    <s v="女"/>
    <s v="校本部"/>
    <s v="汉族"/>
    <s v="2024"/>
    <s v="2024"/>
    <s v="241562401"/>
    <s v="24会计学1班"/>
    <s v="4"/>
    <x v="60"/>
    <s v=""/>
    <x v="14"/>
    <s v=""/>
    <s v="410122200511020182"/>
    <s v="24410115110362"/>
    <s v="在读"/>
    <s v="有学籍"/>
    <s v="普通本科生"/>
    <s v="本科"/>
    <s v="共青团员"/>
    <s v="2005-11-2"/>
    <s v="河南省郑州市中牟县第三高级中学"/>
    <s v=""/>
    <s v=""/>
  </r>
  <r>
    <s v="2415124017"/>
    <s v="黄昊哲"/>
    <s v="男"/>
    <s v="校本部"/>
    <s v="汉族"/>
    <s v="2024"/>
    <s v="2024"/>
    <s v="241562401"/>
    <s v="24会计学1班"/>
    <s v="4"/>
    <x v="60"/>
    <s v=""/>
    <x v="14"/>
    <s v=""/>
    <s v="410105200508120258"/>
    <s v="24410116150996"/>
    <s v="在读"/>
    <s v="有学籍"/>
    <s v="普通本科生"/>
    <s v="本科"/>
    <s v="群众"/>
    <s v="2005-8-12"/>
    <s v="河南省郑州市惠济区青寨村"/>
    <s v=""/>
    <s v=""/>
  </r>
  <r>
    <s v="2415124020"/>
    <s v="徐英紫"/>
    <s v="女"/>
    <s v="校本部"/>
    <s v="汉族"/>
    <s v="2024"/>
    <s v="2024"/>
    <s v="241562401"/>
    <s v="24会计学1班"/>
    <s v="4"/>
    <x v="60"/>
    <s v=""/>
    <x v="14"/>
    <s v=""/>
    <s v="410425200509225643"/>
    <s v="24410406151208"/>
    <s v="在读"/>
    <s v="有学籍"/>
    <s v="普通本科生"/>
    <s v="本科"/>
    <s v="群众"/>
    <s v="2005-9-22"/>
    <s v="河南省平顶山市郏县东城街道广厦花园"/>
    <s v=""/>
    <s v=""/>
  </r>
  <r>
    <s v="2415124021"/>
    <s v="罗丙南"/>
    <s v="男"/>
    <s v="校本部"/>
    <s v="汉族"/>
    <s v="2024"/>
    <s v="2024"/>
    <s v="241562401"/>
    <s v="24会计学1班"/>
    <s v="4"/>
    <x v="60"/>
    <s v=""/>
    <x v="14"/>
    <s v=""/>
    <s v="410422200601230198"/>
    <s v="24410411111398"/>
    <s v="在读"/>
    <s v="有学籍"/>
    <s v="普通本科生"/>
    <s v="本科"/>
    <s v="共青团员"/>
    <s v="2006-1-23"/>
    <s v="广东省深圳市龙华区大浪街道赤岭头羊台新村141栋"/>
    <s v=""/>
    <s v=""/>
  </r>
  <r>
    <s v="2415124023"/>
    <s v="王倩语"/>
    <s v="女"/>
    <s v="校本部"/>
    <s v="汉族"/>
    <s v="2024"/>
    <s v="2024"/>
    <s v="241562401"/>
    <s v="24会计学1班"/>
    <s v="4"/>
    <x v="60"/>
    <s v=""/>
    <x v="14"/>
    <s v=""/>
    <s v="410421200704230100"/>
    <s v="24410413112478"/>
    <s v="在读"/>
    <s v="有学籍"/>
    <s v="普通本科生"/>
    <s v="本科"/>
    <s v="共青团员"/>
    <s v="2007-4-23"/>
    <s v="河南省平顶山市宝丰县石桥镇王庄村董庄84号"/>
    <s v=""/>
    <s v=""/>
  </r>
  <r>
    <s v="2415124024"/>
    <s v="刘淑利"/>
    <s v="女"/>
    <s v="校本部"/>
    <s v="汉族"/>
    <s v="2024"/>
    <s v="2024"/>
    <s v="241562401"/>
    <s v="24会计学1班"/>
    <s v="4"/>
    <x v="60"/>
    <s v=""/>
    <x v="14"/>
    <s v=""/>
    <s v="410425200602210286"/>
    <s v="24410415151052"/>
    <s v="在读"/>
    <s v="有学籍"/>
    <s v="普通本科生"/>
    <s v="本科"/>
    <s v="共青团员"/>
    <s v="2006-2-21"/>
    <s v="河南省平顶山市郏县黄道镇黄北村5号"/>
    <s v=""/>
    <s v=""/>
  </r>
  <r>
    <s v="2415124025"/>
    <s v="王涵钰"/>
    <s v="女"/>
    <s v="校本部"/>
    <s v="汉族"/>
    <s v="2024"/>
    <s v="2024"/>
    <s v="241562401"/>
    <s v="24会计学1班"/>
    <s v="4"/>
    <x v="60"/>
    <s v=""/>
    <x v="14"/>
    <s v=""/>
    <s v="410711200602233128"/>
    <s v="24410501113051"/>
    <s v="在读"/>
    <s v="有学籍"/>
    <s v="普通本科生"/>
    <s v="本科"/>
    <s v="群众"/>
    <s v="2006-2-23"/>
    <s v="河南省新乡市牧野区白小屯村92号"/>
    <s v=""/>
    <s v=""/>
  </r>
  <r>
    <s v="2415124026"/>
    <s v="李奇缘"/>
    <s v="女"/>
    <s v="校本部"/>
    <s v="汉族"/>
    <s v="2024"/>
    <s v="2024"/>
    <s v="241562401"/>
    <s v="24会计学1班"/>
    <s v="4"/>
    <x v="60"/>
    <s v=""/>
    <x v="14"/>
    <s v=""/>
    <s v="410711200603253083"/>
    <s v="24410501156113"/>
    <s v="在读"/>
    <s v="有学籍"/>
    <s v="普通本科生"/>
    <s v="本科"/>
    <s v="共青团员"/>
    <s v="2006-3-25"/>
    <s v="河南省新乡市牧野区剑桥城1号楼802室"/>
    <s v=""/>
    <s v=""/>
  </r>
  <r>
    <s v="2415124029"/>
    <s v="朱紫悦"/>
    <s v="女"/>
    <s v="校本部"/>
    <s v="汉族"/>
    <s v="2024"/>
    <s v="2024"/>
    <s v="241562401"/>
    <s v="24会计学1班"/>
    <s v="4"/>
    <x v="60"/>
    <s v=""/>
    <x v="14"/>
    <s v=""/>
    <s v="410721200611140065"/>
    <s v="24410513110560"/>
    <s v="在读"/>
    <s v="有学籍"/>
    <s v="普通本科生"/>
    <s v="本科"/>
    <s v="群众"/>
    <s v="2006-11-14"/>
    <s v="河南省新乡市新乡县七里营镇老杨庄村"/>
    <s v=""/>
    <s v=""/>
  </r>
  <r>
    <s v="2415124031"/>
    <s v="胡香雨"/>
    <s v="女"/>
    <s v="校本部"/>
    <s v="汉族"/>
    <s v="2024"/>
    <s v="2024"/>
    <s v="241562401"/>
    <s v="24会计学1班"/>
    <s v="4"/>
    <x v="60"/>
    <s v=""/>
    <x v="14"/>
    <s v=""/>
    <s v="410725200606020128"/>
    <s v="24410516152770"/>
    <s v="在读"/>
    <s v="有学籍"/>
    <s v="普通本科生"/>
    <s v="本科"/>
    <s v="群众"/>
    <s v="2006-6-2"/>
    <s v="河南省新乡市原阳县原兴街道胡沙窝村"/>
    <s v=""/>
    <s v=""/>
  </r>
  <r>
    <s v="2415124036"/>
    <s v="娄涵冰"/>
    <s v="女"/>
    <s v="校本部"/>
    <s v="汉族"/>
    <s v="2024"/>
    <s v="2024"/>
    <s v="241562401"/>
    <s v="24会计学1班"/>
    <s v="4"/>
    <x v="60"/>
    <s v=""/>
    <x v="14"/>
    <s v=""/>
    <s v="41082220060104002X"/>
    <s v="24410612150968"/>
    <s v="在读"/>
    <s v="有学籍"/>
    <s v="普通本科生"/>
    <s v="本科"/>
    <s v="群众"/>
    <s v="2006-1-4"/>
    <s v="河南省焦作市博爱县许良镇三栗庄村"/>
    <s v=""/>
    <s v=""/>
  </r>
  <r>
    <s v="2415124037"/>
    <s v="郭蕊"/>
    <s v="女"/>
    <s v="校本部"/>
    <s v="汉族"/>
    <s v="2024"/>
    <s v="2024"/>
    <s v="241562401"/>
    <s v="24会计学1班"/>
    <s v="4"/>
    <x v="60"/>
    <s v=""/>
    <x v="14"/>
    <s v=""/>
    <s v="410823200603160101"/>
    <s v="24410613111353"/>
    <s v="在读"/>
    <s v="有学籍"/>
    <s v="普通本科生"/>
    <s v="本科"/>
    <s v="共青团员"/>
    <s v="2006-3-16"/>
    <s v="河南省焦作市武陟县豪景庄园小区一号楼2单元1002"/>
    <s v=""/>
    <s v=""/>
  </r>
  <r>
    <s v="2415124038"/>
    <s v="周佳"/>
    <s v="女"/>
    <s v="校本部"/>
    <s v="汉族"/>
    <s v="2024"/>
    <s v="2024"/>
    <s v="241562401"/>
    <s v="24会计学1班"/>
    <s v="4"/>
    <x v="60"/>
    <s v=""/>
    <x v="14"/>
    <s v=""/>
    <s v="410823200602190069"/>
    <s v="24410613151207"/>
    <s v="在读"/>
    <s v="有学籍"/>
    <s v="普通本科生"/>
    <s v="本科"/>
    <s v="共青团员"/>
    <s v="2006-2-19"/>
    <s v="河南省焦作市武陟县谢旗营镇前高村英杰街32号"/>
    <s v=""/>
    <s v=""/>
  </r>
  <r>
    <s v="2415124040"/>
    <s v="王皎誉"/>
    <s v="女"/>
    <s v="校本部"/>
    <s v="汉族"/>
    <s v="2024"/>
    <s v="2024"/>
    <s v="241562401"/>
    <s v="24会计学1班"/>
    <s v="4"/>
    <x v="60"/>
    <s v=""/>
    <x v="14"/>
    <s v=""/>
    <s v="410603200607131029"/>
    <s v="24410712110184"/>
    <s v="在读"/>
    <s v="有学籍"/>
    <s v="普通本科生"/>
    <s v="本科"/>
    <s v="群众"/>
    <s v="2006-7-13"/>
    <s v="河南省安阳市林州市原康镇下园村144号"/>
    <s v=""/>
    <s v=""/>
  </r>
  <r>
    <s v="2415124041"/>
    <s v="张译文"/>
    <s v="女"/>
    <s v="校本部"/>
    <s v="汉族"/>
    <s v="2024"/>
    <s v="2024"/>
    <s v="241562401"/>
    <s v="24会计学1班"/>
    <s v="4"/>
    <x v="60"/>
    <s v=""/>
    <x v="14"/>
    <s v=""/>
    <s v="410581200502120167"/>
    <s v="24410712110856"/>
    <s v="在读"/>
    <s v="有学籍"/>
    <s v="普通本科生"/>
    <s v="本科"/>
    <s v="共青团员"/>
    <s v="2005-2-12"/>
    <s v="河南省安阳市林州市黄华镇付水洼村付水洼自然村140号院2号"/>
    <s v=""/>
    <s v=""/>
  </r>
  <r>
    <s v="2415124042"/>
    <s v="石博文"/>
    <s v="男"/>
    <s v="校本部"/>
    <s v="汉族"/>
    <s v="2024"/>
    <s v="2024"/>
    <s v="241562401"/>
    <s v="24会计学1班"/>
    <s v="4"/>
    <x v="60"/>
    <s v=""/>
    <x v="14"/>
    <s v=""/>
    <s v="410581200511270036"/>
    <s v="24410712111350"/>
    <s v="在读"/>
    <s v="有学籍"/>
    <s v="普通本科生"/>
    <s v="本科"/>
    <s v="群众"/>
    <s v="2005-11-27"/>
    <s v="河南省安阳市林州市陵阳镇东贤城村381号"/>
    <s v=""/>
    <s v=""/>
  </r>
  <r>
    <s v="2415124043"/>
    <s v="付煜婷"/>
    <s v="女"/>
    <s v="校本部"/>
    <s v="汉族"/>
    <s v="2024"/>
    <s v="2024"/>
    <s v="241562401"/>
    <s v="24会计学1班"/>
    <s v="4"/>
    <x v="60"/>
    <s v=""/>
    <x v="14"/>
    <s v=""/>
    <s v="410581200608220369"/>
    <s v="24410712150296"/>
    <s v="在读"/>
    <s v="有学籍"/>
    <s v="普通本科生"/>
    <s v="本科"/>
    <s v="群众"/>
    <s v="2006-8-22"/>
    <s v="河南省安阳市林州市任村镇任村一街155号"/>
    <s v=""/>
    <s v=""/>
  </r>
  <r>
    <s v="2415124046"/>
    <s v="孙妙可"/>
    <s v="女"/>
    <s v="校本部"/>
    <s v="汉族"/>
    <s v="2024"/>
    <s v="2024"/>
    <s v="241562401"/>
    <s v="24会计学1班"/>
    <s v="4"/>
    <x v="60"/>
    <s v=""/>
    <x v="14"/>
    <s v=""/>
    <s v="410926200608271366"/>
    <s v="24410814151704"/>
    <s v="在读"/>
    <s v="有学籍"/>
    <s v="普通本科生"/>
    <s v="本科"/>
    <s v="共青团员"/>
    <s v="2006-8-27"/>
    <s v="河南省濮阳市范县辛庄镇罗庄村"/>
    <s v=""/>
    <s v=""/>
  </r>
  <r>
    <s v="2415124047"/>
    <s v="杨涛华"/>
    <s v="男"/>
    <s v="校本部"/>
    <s v="汉族"/>
    <s v="2024"/>
    <s v="2024"/>
    <s v="241562401"/>
    <s v="24会计学1班"/>
    <s v="4"/>
    <x v="60"/>
    <s v=""/>
    <x v="14"/>
    <s v=""/>
    <s v="410603200512082535"/>
    <s v="24410901150005"/>
    <s v="在读"/>
    <s v="有学籍"/>
    <s v="普通本科生"/>
    <s v="本科"/>
    <s v="群众"/>
    <s v="2005-12-8"/>
    <s v="河南省鹤壁市淇滨区卫河路市直机关3号院8号楼3单元5层东户"/>
    <s v=""/>
    <s v=""/>
  </r>
  <r>
    <s v="2415124052"/>
    <s v="孙琦杰"/>
    <s v="男"/>
    <s v="校本部"/>
    <s v="汉族"/>
    <s v="2024"/>
    <s v="2024"/>
    <s v="241562401"/>
    <s v="24会计学1班"/>
    <s v="4"/>
    <x v="60"/>
    <s v=""/>
    <x v="14"/>
    <s v=""/>
    <s v="411224200603140092"/>
    <s v="24411012110526"/>
    <s v="在读"/>
    <s v="有学籍"/>
    <s v="普通本科生"/>
    <s v="本科"/>
    <s v="群众"/>
    <s v="2006-3-14"/>
    <s v="河南省三门峡市湖滨区向川路向川小区2号楼5单元502"/>
    <s v=""/>
    <s v=""/>
  </r>
  <r>
    <s v="2415124053"/>
    <s v="李萌"/>
    <s v="女"/>
    <s v="校本部"/>
    <s v="汉族"/>
    <s v="2024"/>
    <s v="2024"/>
    <s v="241562401"/>
    <s v="24会计学1班"/>
    <s v="4"/>
    <x v="60"/>
    <s v=""/>
    <x v="14"/>
    <s v=""/>
    <s v="411224200605130082"/>
    <s v="24411014150598"/>
    <s v="在读"/>
    <s v="有学籍"/>
    <s v="普通本科生"/>
    <s v="本科"/>
    <s v="共青团员"/>
    <s v="2006-5-13"/>
    <s v="河南省三门峡市卢氏县第一高级中学208办公室"/>
    <s v=""/>
    <s v=""/>
  </r>
  <r>
    <s v="2415124055"/>
    <s v="武涵钰"/>
    <s v="女"/>
    <s v="校本部"/>
    <s v="汉族"/>
    <s v="2024"/>
    <s v="2024"/>
    <s v="241562401"/>
    <s v="24会计学1班"/>
    <s v="4"/>
    <x v="60"/>
    <s v=""/>
    <x v="14"/>
    <s v=""/>
    <s v="411081200707314962"/>
    <s v="24411114154634"/>
    <s v="在读"/>
    <s v="有学籍"/>
    <s v="普通本科生"/>
    <s v="本科"/>
    <s v="群众"/>
    <s v="2007-7-31"/>
    <s v="河南省许昌市禹州市古城镇岗王村六组"/>
    <s v=""/>
    <s v=""/>
  </r>
  <r>
    <s v="2415124059"/>
    <s v="韩梓鑫"/>
    <s v="女"/>
    <s v="校本部"/>
    <s v="汉族"/>
    <s v="2024"/>
    <s v="2024"/>
    <s v="241562401"/>
    <s v="24会计学1班"/>
    <s v="4"/>
    <x v="60"/>
    <s v=""/>
    <x v="14"/>
    <s v=""/>
    <s v="411426200703187529"/>
    <s v="24411312151587"/>
    <s v="在读"/>
    <s v="有学籍"/>
    <s v="普通本科生"/>
    <s v="本科"/>
    <s v="共青团员"/>
    <s v="2007-3-18"/>
    <s v="河南省商丘市夏邑县商贸港北门6号楼德力西电器"/>
    <s v=""/>
    <s v=""/>
  </r>
  <r>
    <s v="2415124060"/>
    <s v="张孟娇"/>
    <s v="女"/>
    <s v="校本部"/>
    <s v="汉族"/>
    <s v="2024"/>
    <s v="2024"/>
    <s v="241562401"/>
    <s v="24会计学1班"/>
    <s v="4"/>
    <x v="60"/>
    <s v=""/>
    <x v="14"/>
    <s v=""/>
    <s v="411602200610207463"/>
    <s v="24411403151269"/>
    <s v="在读"/>
    <s v="有学籍"/>
    <s v="普通本科生"/>
    <s v="本科"/>
    <s v="群众"/>
    <s v="2006-10-20"/>
    <s v="河南省周口市川汇区搬口乡郭庄行政村孙庄三组40号"/>
    <s v=""/>
    <s v=""/>
  </r>
  <r>
    <s v="2415124062"/>
    <s v="李柏涵"/>
    <s v="女"/>
    <s v="校本部"/>
    <s v="汉族"/>
    <s v="2024"/>
    <s v="2024"/>
    <s v="241562401"/>
    <s v="24会计学1班"/>
    <s v="4"/>
    <x v="60"/>
    <s v=""/>
    <x v="14"/>
    <s v=""/>
    <s v="411621200612061823"/>
    <s v="24411413111292"/>
    <s v="在读"/>
    <s v="有学籍"/>
    <s v="普通本科生"/>
    <s v="本科"/>
    <s v="群众"/>
    <s v="2006-12-6"/>
    <s v="河南省周口市扶沟县练寺镇周桥村"/>
    <s v=""/>
    <s v=""/>
  </r>
  <r>
    <s v="2415124065"/>
    <s v="禹贞孜"/>
    <s v="女"/>
    <s v="校本部"/>
    <s v="汉族"/>
    <s v="2024"/>
    <s v="2024"/>
    <s v="241562401"/>
    <s v="24会计学1班"/>
    <s v="4"/>
    <x v="60"/>
    <s v=""/>
    <x v="14"/>
    <s v=""/>
    <s v="411726200611265864"/>
    <s v="24411512153074"/>
    <s v="在读"/>
    <s v="有学籍"/>
    <s v="普通本科生"/>
    <s v="本科"/>
    <s v="群众"/>
    <s v="2006-11-26"/>
    <s v="河南省驻马店市泌阳县碧水江南二期"/>
    <s v=""/>
    <s v=""/>
  </r>
  <r>
    <s v="2415124067"/>
    <s v="张意茹"/>
    <s v="女"/>
    <s v="校本部"/>
    <s v="汉族"/>
    <s v="2024"/>
    <s v="2024"/>
    <s v="241562401"/>
    <s v="24会计学1班"/>
    <s v="4"/>
    <x v="60"/>
    <s v=""/>
    <x v="14"/>
    <s v=""/>
    <s v="41172120060815554X"/>
    <s v="24411514152844"/>
    <s v="在读"/>
    <s v="有学籍"/>
    <s v="普通本科生"/>
    <s v="本科"/>
    <s v="共青团员"/>
    <s v="2006-8-15"/>
    <s v="河南省驻马店市西平县张老庄村七组"/>
    <s v=""/>
    <s v=""/>
  </r>
  <r>
    <s v="2415124069"/>
    <s v="鲁来凤"/>
    <s v="女"/>
    <s v="校本部"/>
    <s v="汉族"/>
    <s v="2024"/>
    <s v="2024"/>
    <s v="241562401"/>
    <s v="24会计学1班"/>
    <s v="4"/>
    <x v="60"/>
    <s v=""/>
    <x v="14"/>
    <s v=""/>
    <s v="411724200501252947"/>
    <s v="24411519110942"/>
    <s v="在读"/>
    <s v="有学籍"/>
    <s v="普通本科生"/>
    <s v="本科"/>
    <s v="群众"/>
    <s v="2005-1-25"/>
    <s v="河南省驻马店市正阳县陡沟镇"/>
    <s v=""/>
    <s v=""/>
  </r>
  <r>
    <s v="2415124071"/>
    <s v="梅玉"/>
    <s v="女"/>
    <s v="校本部"/>
    <s v="汉族"/>
    <s v="2024"/>
    <s v="2024"/>
    <s v="241562401"/>
    <s v="24会计学1班"/>
    <s v="4"/>
    <x v="60"/>
    <s v=""/>
    <x v="14"/>
    <s v=""/>
    <s v="411522200603300328"/>
    <s v="24411613156089"/>
    <s v="在读"/>
    <s v="有学籍"/>
    <s v="普通本科生"/>
    <s v="本科"/>
    <s v="群众"/>
    <s v="2006-3-30"/>
    <s v="河南省信阳市光山县盈河新城"/>
    <s v=""/>
    <s v=""/>
  </r>
  <r>
    <s v="2415124076"/>
    <s v="刘帅"/>
    <s v="男"/>
    <s v="校本部"/>
    <s v="汉族"/>
    <s v="2024"/>
    <s v="2024"/>
    <s v="241562401"/>
    <s v="24会计学1班"/>
    <s v="4"/>
    <x v="60"/>
    <s v=""/>
    <x v="14"/>
    <s v=""/>
    <s v="411330200409065511"/>
    <s v="24411714153297"/>
    <s v="在读"/>
    <s v="有学籍"/>
    <s v="普通本科生"/>
    <s v="本科"/>
    <s v="共青团员"/>
    <s v="2004-9-6"/>
    <s v="河南省南阳市西峡县二郎坪镇汉王城村"/>
    <s v=""/>
    <s v=""/>
  </r>
  <r>
    <s v="2415124077"/>
    <s v="邢芸"/>
    <s v="女"/>
    <s v="校本部"/>
    <s v="汉族"/>
    <s v="2024"/>
    <s v="2024"/>
    <s v="241562401"/>
    <s v="24会计学1班"/>
    <s v="4"/>
    <x v="60"/>
    <s v=""/>
    <x v="14"/>
    <s v=""/>
    <s v="411323200606073824"/>
    <s v="24411715153179"/>
    <s v="在读"/>
    <s v="有学籍"/>
    <s v="普通本科生"/>
    <s v="本科"/>
    <s v="群众"/>
    <s v="2006-6-7"/>
    <s v="河南省南阳市淅川县上集镇双桥卫校后春英副食店"/>
    <s v=""/>
    <s v=""/>
  </r>
  <r>
    <s v="2415124080"/>
    <s v="赵迅"/>
    <s v="女"/>
    <s v="校本部"/>
    <s v="汉族"/>
    <s v="2024"/>
    <s v="2024"/>
    <s v="241562401"/>
    <s v="24会计学1班"/>
    <s v="4"/>
    <x v="60"/>
    <s v=""/>
    <x v="14"/>
    <s v=""/>
    <s v="411325200610186525"/>
    <s v="24411718155107"/>
    <s v="在读"/>
    <s v="有学籍"/>
    <s v="普通本科生"/>
    <s v="本科"/>
    <s v="群众"/>
    <s v="2006-10-18"/>
    <s v="河南省南阳市唐河县福州路宇信凯旋城1号楼"/>
    <s v=""/>
    <s v=""/>
  </r>
  <r>
    <s v="2415124081"/>
    <s v="张佳音"/>
    <s v="女"/>
    <s v="校本部"/>
    <s v="汉族"/>
    <s v="2024"/>
    <s v="2024"/>
    <s v="241562401"/>
    <s v="24会计学1班"/>
    <s v="4"/>
    <x v="60"/>
    <s v=""/>
    <x v="14"/>
    <s v=""/>
    <s v="411328200411287664"/>
    <s v="24411718155701"/>
    <s v="在读"/>
    <s v="有学籍"/>
    <s v="普通本科生"/>
    <s v="本科"/>
    <s v="群众"/>
    <s v="2004-11-28"/>
    <s v="河南省南阳市唐河县育才实验学校家属院"/>
    <s v=""/>
    <s v=""/>
  </r>
  <r>
    <s v="2415124083"/>
    <s v="胡真言"/>
    <s v="女"/>
    <s v="校本部"/>
    <s v="汉族"/>
    <s v="2024"/>
    <s v="2024"/>
    <s v="241562401"/>
    <s v="24会计学1班"/>
    <s v="4"/>
    <x v="60"/>
    <s v=""/>
    <x v="14"/>
    <s v=""/>
    <s v="411624200608091869"/>
    <s v="24412101110902"/>
    <s v="在读"/>
    <s v="有学籍"/>
    <s v="普通本科生"/>
    <s v="本科"/>
    <s v="群众"/>
    <s v="2006-8-9"/>
    <s v="河南省郑州市巩义市小关镇口头村18组"/>
    <s v=""/>
    <s v=""/>
  </r>
  <r>
    <s v="2415124085"/>
    <s v="宁佳乐"/>
    <s v="男"/>
    <s v="校本部"/>
    <s v="汉族"/>
    <s v="2024"/>
    <s v="2024"/>
    <s v="241562401"/>
    <s v="24会计学1班"/>
    <s v="4"/>
    <x v="60"/>
    <s v=""/>
    <x v="14"/>
    <s v=""/>
    <s v="41138120060609651X"/>
    <s v="24412501111686"/>
    <s v="在读"/>
    <s v="有学籍"/>
    <s v="普通本科生"/>
    <s v="本科"/>
    <s v="群众"/>
    <s v="2006-6-9"/>
    <s v="河南省南阳市邓州市都司镇鲁家村"/>
    <s v=""/>
    <s v=""/>
  </r>
  <r>
    <s v="2415124088"/>
    <s v="于静玥"/>
    <s v="女"/>
    <s v="校本部"/>
    <s v="汉族"/>
    <s v="2024"/>
    <s v="2024"/>
    <s v="241562401"/>
    <s v="24会计学1班"/>
    <s v="4"/>
    <x v="60"/>
    <s v=""/>
    <x v="14"/>
    <s v=""/>
    <s v="410727200703250200"/>
    <s v="24412801153924"/>
    <s v="在读"/>
    <s v="有学籍"/>
    <s v="普通本科生"/>
    <s v="本科"/>
    <s v="群众"/>
    <s v="2007-3-25"/>
    <s v="河南省新乡市封丘县黄德镇梁固寺402号"/>
    <s v=""/>
    <s v=""/>
  </r>
  <r>
    <s v="2415124090"/>
    <s v="李佳悦"/>
    <s v="女"/>
    <s v="校本部"/>
    <s v="汉族"/>
    <s v="2024"/>
    <s v="2024"/>
    <s v="241562401"/>
    <s v="24会计学1班"/>
    <s v="4"/>
    <x v="60"/>
    <s v=""/>
    <x v="14"/>
    <s v=""/>
    <s v="410728200609050241"/>
    <s v="24412801156335"/>
    <s v="在读"/>
    <s v="有学籍"/>
    <s v="普通本科生"/>
    <s v="本科"/>
    <s v="群众"/>
    <s v="2006-9-5"/>
    <s v="河南省新乡市长垣市南蒲区雨淋头村152号"/>
    <s v=""/>
    <s v=""/>
  </r>
  <r>
    <s v="2415124098"/>
    <s v="赵子杰"/>
    <s v="男"/>
    <s v="校本部"/>
    <s v="汉族"/>
    <s v="2024"/>
    <s v="2024"/>
    <s v="241562401"/>
    <s v="24会计学1班"/>
    <s v="4"/>
    <x v="60"/>
    <s v=""/>
    <x v="14"/>
    <s v=""/>
    <s v="510623200411188153"/>
    <s v="24371522105853"/>
    <s v="在读"/>
    <s v="有学籍"/>
    <s v="普通本科生"/>
    <s v="本科"/>
    <s v="共青团员"/>
    <s v="2004-11-18"/>
    <s v="山东省聊城市莘县新华路杨庄小区4号楼1单元502"/>
    <s v=""/>
    <s v=""/>
  </r>
  <r>
    <s v="2415124099"/>
    <s v="傅钰涵"/>
    <s v="女"/>
    <s v="校本部"/>
    <s v="汉族"/>
    <s v="2024"/>
    <s v="2024"/>
    <s v="241562401"/>
    <s v="24会计学1班"/>
    <s v="4"/>
    <x v="60"/>
    <s v=""/>
    <x v="14"/>
    <s v=""/>
    <s v="371625200510250327"/>
    <s v="24371625102125"/>
    <s v="在读"/>
    <s v="有学籍"/>
    <s v="普通本科生"/>
    <s v="本科"/>
    <s v="共青团员"/>
    <s v="2005-10-25"/>
    <s v="山东省滨州市博兴县香驰正苑23号楼1单元401"/>
    <s v=""/>
    <s v=""/>
  </r>
  <r>
    <s v="2415124100"/>
    <s v="杨双宁"/>
    <s v="女"/>
    <s v="校本部"/>
    <s v="汉族"/>
    <s v="2024"/>
    <s v="2024"/>
    <s v="241562401"/>
    <s v="24会计学1班"/>
    <s v="4"/>
    <x v="60"/>
    <s v=""/>
    <x v="14"/>
    <s v=""/>
    <s v="371626200606056680"/>
    <s v="24371681103373"/>
    <s v="在读"/>
    <s v="有学籍"/>
    <s v="普通本科生"/>
    <s v="本科"/>
    <s v="共青团员"/>
    <s v="2006-6-5"/>
    <s v="山东省邹平市码头镇归苏村37号"/>
    <s v=""/>
    <s v=""/>
  </r>
  <r>
    <s v="2415124102"/>
    <s v="梁一平"/>
    <s v="女"/>
    <s v="校本部"/>
    <s v="汉族"/>
    <s v="2024"/>
    <s v="2024"/>
    <s v="241562401"/>
    <s v="24会计学1班"/>
    <s v="4"/>
    <x v="60"/>
    <s v=""/>
    <x v="14"/>
    <s v=""/>
    <s v="360424200602234041"/>
    <s v="24360424110304"/>
    <s v="在读"/>
    <s v="有学籍"/>
    <s v="普通本科生"/>
    <s v="本科"/>
    <s v="共青团员"/>
    <s v="2006-2-23"/>
    <s v="江西省九江市修水县第一中学"/>
    <s v=""/>
    <s v=""/>
  </r>
  <r>
    <s v="2415124104"/>
    <s v="陈雯静"/>
    <s v="女"/>
    <s v="校本部"/>
    <s v="汉族"/>
    <s v="2024"/>
    <s v="2024"/>
    <s v="241562401"/>
    <s v="24会计学1班"/>
    <s v="4"/>
    <x v="60"/>
    <s v=""/>
    <x v="14"/>
    <s v=""/>
    <s v="361121200606080866"/>
    <s v="24361104110529"/>
    <s v="在读"/>
    <s v="有学籍"/>
    <s v="普通本科生"/>
    <s v="本科"/>
    <s v="群众"/>
    <s v="2006-6-8"/>
    <s v="江西省上饶市经济开发区兴园办事处苏家村老屋41号附1号"/>
    <s v=""/>
    <s v=""/>
  </r>
  <r>
    <s v="2415124105"/>
    <s v="林佳璐"/>
    <s v="女"/>
    <s v="校本部"/>
    <s v="汉族"/>
    <s v="2024"/>
    <s v="2024"/>
    <s v="241562401"/>
    <s v="24会计学1班"/>
    <s v="4"/>
    <x v="60"/>
    <s v=""/>
    <x v="14"/>
    <s v=""/>
    <s v="361121200607122722"/>
    <s v="24361104110530"/>
    <s v="在读"/>
    <s v="有学籍"/>
    <s v="普通本科生"/>
    <s v="本科"/>
    <s v="群众"/>
    <s v="2006-7-12"/>
    <s v="江西省上饶市广信区上泸镇红区林场洪水坑5号"/>
    <s v=""/>
    <s v=""/>
  </r>
  <r>
    <s v="2415224005"/>
    <s v="田梦磊"/>
    <s v="男"/>
    <s v="校本部"/>
    <s v="汉族"/>
    <s v="2024"/>
    <s v="2024"/>
    <s v="241562401"/>
    <s v="24会计学1班"/>
    <s v="4"/>
    <x v="60"/>
    <s v=""/>
    <x v="14"/>
    <s v=""/>
    <s v="410423200701010439"/>
    <s v="24410412110307"/>
    <s v="在读"/>
    <s v="有学籍"/>
    <s v="普通本科生"/>
    <s v="本科"/>
    <s v="群众"/>
    <s v="2007-1-1"/>
    <s v="河南省平顶山市鲁山县张良镇营东村"/>
    <s v=""/>
    <s v=""/>
  </r>
  <r>
    <s v="2415224012"/>
    <s v="娄彦平"/>
    <s v="女"/>
    <s v="校本部"/>
    <s v="汉族"/>
    <s v="2024"/>
    <s v="2024"/>
    <s v="241562401"/>
    <s v="24会计学1班"/>
    <s v="4"/>
    <x v="60"/>
    <s v=""/>
    <x v="14"/>
    <s v=""/>
    <s v="410725200611220044"/>
    <s v="24410516152180"/>
    <s v="在读"/>
    <s v="有学籍"/>
    <s v="普通本科生"/>
    <s v="本科"/>
    <s v="群众"/>
    <s v="2006-11-22"/>
    <s v="河南省新乡市原阳县官厂镇刘固村"/>
    <s v=""/>
    <s v=""/>
  </r>
  <r>
    <s v="2415224020"/>
    <s v="陈思琪"/>
    <s v="女"/>
    <s v="校本部"/>
    <s v="汉族"/>
    <s v="2024"/>
    <s v="2024"/>
    <s v="241562401"/>
    <s v="24会计学1班"/>
    <s v="4"/>
    <x v="60"/>
    <s v=""/>
    <x v="14"/>
    <s v=""/>
    <s v="410927200602271089"/>
    <s v="24410802152811"/>
    <s v="在读"/>
    <s v="有学籍"/>
    <s v="普通本科生"/>
    <s v="本科"/>
    <s v="共青团员"/>
    <s v="2006-2-27"/>
    <s v="河南省濮阳市华龙区瑞景新城50号楼5单元3楼西户"/>
    <s v=""/>
    <s v=""/>
  </r>
  <r>
    <s v="2415324006"/>
    <s v="张少涵"/>
    <s v="女"/>
    <s v="校本部"/>
    <s v="汉族"/>
    <s v="2024"/>
    <s v="2024"/>
    <s v="241562401"/>
    <s v="24会计学1班"/>
    <s v="4"/>
    <x v="60"/>
    <s v=""/>
    <x v="14"/>
    <s v=""/>
    <s v="411723200607079162"/>
    <s v="24411517153534"/>
    <s v="在读"/>
    <s v="有学籍"/>
    <s v="普通本科生"/>
    <s v="本科"/>
    <s v="群众"/>
    <s v="2006-7-7"/>
    <s v="河南省驻马店市平舆县西洋店镇秦王村委东张村"/>
    <s v=""/>
    <s v=""/>
  </r>
  <r>
    <s v="2415524021"/>
    <s v="李娇阳"/>
    <s v="女"/>
    <s v="校本部"/>
    <s v="汉族"/>
    <s v="2024"/>
    <s v="2024"/>
    <s v="241562401"/>
    <s v="24会计学1班"/>
    <s v="4"/>
    <x v="60"/>
    <s v=""/>
    <x v="14"/>
    <s v=""/>
    <s v="411281200601250025"/>
    <s v="24411001151030"/>
    <s v="在读"/>
    <s v="有学籍"/>
    <s v="普通本科生"/>
    <s v="本科"/>
    <s v="群众"/>
    <s v="2006-1-25"/>
    <s v="河南省三门峡市湖滨区三门峡市外国语高级中学"/>
    <s v=""/>
    <s v=""/>
  </r>
  <r>
    <s v="2410714008"/>
    <s v="李雨凡"/>
    <s v="女"/>
    <s v="校本部"/>
    <s v="汉族"/>
    <s v="2024"/>
    <s v="2024"/>
    <s v="241562402"/>
    <s v="24会计学2班"/>
    <s v="4"/>
    <x v="60"/>
    <s v=""/>
    <x v="14"/>
    <s v=""/>
    <s v="410526200610200864"/>
    <s v="24412901154242"/>
    <s v="在读"/>
    <s v="有学籍"/>
    <s v="普通本科生"/>
    <s v="本科"/>
    <s v="群众"/>
    <s v="2006-10-20"/>
    <s v="河南省安阳市滑县桑村乡桑村集村"/>
    <s v=""/>
    <s v=""/>
  </r>
  <r>
    <s v="2415124001"/>
    <s v="崔双玉"/>
    <s v="女"/>
    <s v="校本部"/>
    <s v="汉族"/>
    <s v="2024"/>
    <s v="2024"/>
    <s v="241562402"/>
    <s v="24会计学2班"/>
    <s v="4"/>
    <x v="60"/>
    <s v=""/>
    <x v="14"/>
    <s v=""/>
    <s v="410324200508230107"/>
    <s v="24410319110551"/>
    <s v="在读"/>
    <s v="有学籍"/>
    <s v="普通本科生"/>
    <s v="本科"/>
    <s v="共青团员"/>
    <s v="2005-8-23"/>
    <s v="河南省洛阳市栾川县第一高级中学高三29班"/>
    <s v=""/>
    <s v=""/>
  </r>
  <r>
    <s v="2415124003"/>
    <s v="刘若涵"/>
    <s v="女"/>
    <s v="校本部"/>
    <s v="汉族"/>
    <s v="2024"/>
    <s v="2024"/>
    <s v="241562402"/>
    <s v="24会计学2班"/>
    <s v="4"/>
    <x v="60"/>
    <s v=""/>
    <x v="14"/>
    <s v=""/>
    <s v="411425200511077249"/>
    <s v="24411313111494"/>
    <s v="在读"/>
    <s v="有学籍"/>
    <s v="普通本科生"/>
    <s v="本科"/>
    <s v="共青团员"/>
    <s v="2005-11-7"/>
    <s v="河南省商丘市虞城县乔集乡刘新寨村"/>
    <s v=""/>
    <s v=""/>
  </r>
  <r>
    <s v="2415124011"/>
    <s v="时含睿"/>
    <s v="女"/>
    <s v="校本部"/>
    <s v="汉族"/>
    <s v="2024"/>
    <s v="2024"/>
    <s v="241562402"/>
    <s v="24会计学2班"/>
    <s v="4"/>
    <x v="60"/>
    <s v=""/>
    <x v="14"/>
    <s v=""/>
    <s v="41048220060508012X"/>
    <s v="24410102151126"/>
    <s v="在读"/>
    <s v="有学籍"/>
    <s v="普通本科生"/>
    <s v="本科"/>
    <s v="群众"/>
    <s v="2006-5-8"/>
    <s v="河南省郑州市二七区马寨镇刘胡垌安置区南苑3号楼1单元1501"/>
    <s v=""/>
    <s v=""/>
  </r>
  <r>
    <s v="2415124012"/>
    <s v="郭新月"/>
    <s v="女"/>
    <s v="校本部"/>
    <s v="汉族"/>
    <s v="2024"/>
    <s v="2024"/>
    <s v="241562402"/>
    <s v="24会计学2班"/>
    <s v="4"/>
    <x v="60"/>
    <s v=""/>
    <x v="14"/>
    <s v=""/>
    <s v="410106200511050023"/>
    <s v="24410102154082"/>
    <s v="在读"/>
    <s v="有学籍"/>
    <s v="普通本科生"/>
    <s v="本科"/>
    <s v="群众"/>
    <s v="2005-11-5"/>
    <s v="河南省郑州市上街区新安路街道上街第一城景园22号楼四楼东户"/>
    <s v=""/>
    <s v=""/>
  </r>
  <r>
    <s v="2415124015"/>
    <s v="王怡平"/>
    <s v="女"/>
    <s v="校本部"/>
    <s v="汉族"/>
    <s v="2024"/>
    <s v="2024"/>
    <s v="241562402"/>
    <s v="24会计学2班"/>
    <s v="4"/>
    <x v="60"/>
    <s v=""/>
    <x v="14"/>
    <s v=""/>
    <s v="410184200510080203"/>
    <s v="24410114110492"/>
    <s v="在读"/>
    <s v="有学籍"/>
    <s v="普通本科生"/>
    <s v="本科"/>
    <s v="共青团员"/>
    <s v="2005-10-8"/>
    <s v="河南省郑州市新郑市孟庄镇石槽王村205号"/>
    <s v=""/>
    <s v=""/>
  </r>
  <r>
    <s v="2415124018"/>
    <s v="李琳慧"/>
    <s v="女"/>
    <s v="校本部"/>
    <s v="汉族"/>
    <s v="2024"/>
    <s v="2024"/>
    <s v="241562402"/>
    <s v="24会计学2班"/>
    <s v="4"/>
    <x v="60"/>
    <s v=""/>
    <x v="14"/>
    <s v=""/>
    <s v="410381200603240300"/>
    <s v="24410311110263"/>
    <s v="在读"/>
    <s v="有学籍"/>
    <s v="普通本科生"/>
    <s v="本科"/>
    <s v="群众"/>
    <s v="2006-3-24"/>
    <s v="河南省洛阳市偃师区高辛社区惠民小区"/>
    <s v=""/>
    <s v=""/>
  </r>
  <r>
    <s v="2415124019"/>
    <s v="韩艺潇"/>
    <s v="女"/>
    <s v="校本部"/>
    <s v="汉族"/>
    <s v="2024"/>
    <s v="2024"/>
    <s v="241562402"/>
    <s v="24会计学2班"/>
    <s v="4"/>
    <x v="60"/>
    <s v=""/>
    <x v="14"/>
    <s v=""/>
    <s v="410322200603060043"/>
    <s v="24410312110593"/>
    <s v="在读"/>
    <s v="有学籍"/>
    <s v="普通本科生"/>
    <s v="本科"/>
    <s v="共青团员"/>
    <s v="2006-3-6"/>
    <s v="河南省孟津县会盟镇马庄新型社区"/>
    <s v=""/>
    <s v=""/>
  </r>
  <r>
    <s v="2415124022"/>
    <s v="李怡莲"/>
    <s v="女"/>
    <s v="校本部"/>
    <s v="汉族"/>
    <s v="2024"/>
    <s v="2024"/>
    <s v="241562402"/>
    <s v="24会计学2班"/>
    <s v="4"/>
    <x v="60"/>
    <s v=""/>
    <x v="14"/>
    <s v=""/>
    <s v="410423200607210186"/>
    <s v="24410412112564"/>
    <s v="在读"/>
    <s v="有学籍"/>
    <s v="普通本科生"/>
    <s v="本科"/>
    <s v="共青团员"/>
    <s v="2006-7-21"/>
    <s v="河南省平顶山市鲁山县尧山镇马公店村邓庄组"/>
    <s v=""/>
    <s v=""/>
  </r>
  <r>
    <s v="2415124027"/>
    <s v="袁子懿"/>
    <s v="女"/>
    <s v="校本部"/>
    <s v="汉族"/>
    <s v="2024"/>
    <s v="2024"/>
    <s v="241562402"/>
    <s v="24会计学2班"/>
    <s v="4"/>
    <x v="60"/>
    <s v=""/>
    <x v="14"/>
    <s v=""/>
    <s v="410782200611219569"/>
    <s v="24410511112434"/>
    <s v="在读"/>
    <s v="有学籍"/>
    <s v="普通本科生"/>
    <s v="本科"/>
    <s v="共青团员"/>
    <s v="2006-11-21"/>
    <s v="河南省新乡市辉县市第二高级中学"/>
    <s v=""/>
    <s v=""/>
  </r>
  <r>
    <s v="2415124028"/>
    <s v="范梦佳"/>
    <s v="女"/>
    <s v="校本部"/>
    <s v="汉族"/>
    <s v="2024"/>
    <s v="2024"/>
    <s v="241562402"/>
    <s v="24会计学2班"/>
    <s v="4"/>
    <x v="60"/>
    <s v=""/>
    <x v="14"/>
    <s v=""/>
    <s v="41078220060208958X"/>
    <s v="24410511154431"/>
    <s v="在读"/>
    <s v="有学籍"/>
    <s v="普通本科生"/>
    <s v="本科"/>
    <s v="群众"/>
    <s v="2006-2-8"/>
    <s v="河南省辉县市太行大道西段辉县市第一高级中学"/>
    <s v=""/>
    <s v=""/>
  </r>
  <r>
    <s v="2415124030"/>
    <s v="周梦冉"/>
    <s v="女"/>
    <s v="校本部"/>
    <s v="汉族"/>
    <s v="2024"/>
    <s v="2024"/>
    <s v="241562402"/>
    <s v="24会计学2班"/>
    <s v="4"/>
    <x v="60"/>
    <s v=""/>
    <x v="14"/>
    <s v=""/>
    <s v="410724200608110104"/>
    <s v="24410514151208"/>
    <s v="在读"/>
    <s v="有学籍"/>
    <s v="普通本科生"/>
    <s v="本科"/>
    <s v="共青团员"/>
    <s v="2006-8-11"/>
    <s v="河南省新乡市获嘉县太山镇程操村"/>
    <s v=""/>
    <s v=""/>
  </r>
  <r>
    <s v="2415124032"/>
    <s v="卢静爽"/>
    <s v="女"/>
    <s v="校本部"/>
    <s v="汉族"/>
    <s v="2024"/>
    <s v="2024"/>
    <s v="241562402"/>
    <s v="24会计学2班"/>
    <s v="4"/>
    <x v="60"/>
    <s v=""/>
    <x v="14"/>
    <s v=""/>
    <s v="410725200704050160"/>
    <s v="24410516152941"/>
    <s v="在读"/>
    <s v="有学籍"/>
    <s v="普通本科生"/>
    <s v="本科"/>
    <s v="群众"/>
    <s v="2007-4-5"/>
    <s v="河南省新乡市原阳县葛埠口乡尹圪垱村"/>
    <s v=""/>
    <s v=""/>
  </r>
  <r>
    <s v="2415124033"/>
    <s v="聂静怡"/>
    <s v="女"/>
    <s v="校本部"/>
    <s v="汉族"/>
    <s v="2024"/>
    <s v="2024"/>
    <s v="241562402"/>
    <s v="24会计学2班"/>
    <s v="4"/>
    <x v="60"/>
    <s v=""/>
    <x v="14"/>
    <s v=""/>
    <s v="410725200607200307"/>
    <s v="24410516153544"/>
    <s v="在读"/>
    <s v="有学籍"/>
    <s v="普通本科生"/>
    <s v="本科"/>
    <s v="共青团员"/>
    <s v="2006-7-20"/>
    <s v="河南省新乡市原阳县齐街镇麦寨村"/>
    <s v=""/>
    <s v=""/>
  </r>
  <r>
    <s v="2415124034"/>
    <s v="王静雯"/>
    <s v="女"/>
    <s v="校本部"/>
    <s v="汉族"/>
    <s v="2024"/>
    <s v="2024"/>
    <s v="241562402"/>
    <s v="24会计学2班"/>
    <s v="4"/>
    <x v="60"/>
    <s v=""/>
    <x v="14"/>
    <s v=""/>
    <s v="410811200602210044"/>
    <s v="24410601111525"/>
    <s v="在读"/>
    <s v="有学籍"/>
    <s v="普通本科生"/>
    <s v="本科"/>
    <s v="群众"/>
    <s v="2006-2-21"/>
    <s v="河南省焦作市山阳区新城街道墙北映水小区5号楼"/>
    <s v=""/>
    <s v=""/>
  </r>
  <r>
    <s v="2415124035"/>
    <s v="张婧仪"/>
    <s v="女"/>
    <s v="校本部"/>
    <s v="汉族"/>
    <s v="2024"/>
    <s v="2024"/>
    <s v="241562402"/>
    <s v="24会计学2班"/>
    <s v="4"/>
    <x v="60"/>
    <s v=""/>
    <x v="14"/>
    <s v=""/>
    <s v="410823200609120047"/>
    <s v="24410601111615"/>
    <s v="在读"/>
    <s v="有学籍"/>
    <s v="普通本科生"/>
    <s v="本科"/>
    <s v="群众"/>
    <s v="2006-9-12"/>
    <s v="河南省焦作市武陟县三阳乡南田塘村中街47号"/>
    <s v=""/>
    <s v=""/>
  </r>
  <r>
    <s v="2415124039"/>
    <s v="李佳垒"/>
    <s v="女"/>
    <s v="校本部"/>
    <s v="汉族"/>
    <s v="2024"/>
    <s v="2024"/>
    <s v="241562402"/>
    <s v="24会计学2班"/>
    <s v="4"/>
    <x v="60"/>
    <s v=""/>
    <x v="14"/>
    <s v=""/>
    <s v="410882200511290080"/>
    <s v="24410614150857"/>
    <s v="在读"/>
    <s v="有学籍"/>
    <s v="普通本科生"/>
    <s v="本科"/>
    <s v="共青团员"/>
    <s v="2005-11-29"/>
    <s v="河南省焦作市沁阳市山王庄镇新店村1号"/>
    <s v=""/>
    <s v=""/>
  </r>
  <r>
    <s v="2415124044"/>
    <s v="孔佳慧"/>
    <s v="女"/>
    <s v="校本部"/>
    <s v="汉族"/>
    <s v="2024"/>
    <s v="2024"/>
    <s v="241562402"/>
    <s v="24会计学2班"/>
    <s v="4"/>
    <x v="60"/>
    <s v=""/>
    <x v="14"/>
    <s v=""/>
    <s v="410527200503115863"/>
    <s v="24410715153025"/>
    <s v="在读"/>
    <s v="有学籍"/>
    <s v="普通本科生"/>
    <s v="本科"/>
    <s v="群众"/>
    <s v="2005-3-11"/>
    <s v="河南省安阳市内黄县宋村乡西梧桐村"/>
    <s v=""/>
    <s v=""/>
  </r>
  <r>
    <s v="2415124045"/>
    <s v="赵宜静"/>
    <s v="女"/>
    <s v="校本部"/>
    <s v="汉族"/>
    <s v="2024"/>
    <s v="2024"/>
    <s v="241562402"/>
    <s v="24会计学2班"/>
    <s v="4"/>
    <x v="60"/>
    <s v=""/>
    <x v="14"/>
    <s v=""/>
    <s v="41052220081028012X"/>
    <s v="24410716110799"/>
    <s v="在读"/>
    <s v="有学籍"/>
    <s v="普通本科生"/>
    <s v="本科"/>
    <s v="共青团员"/>
    <s v="2008-10-28"/>
    <s v="河南省安阳市安阳县殷都区都里镇好井村332号"/>
    <s v=""/>
    <s v=""/>
  </r>
  <r>
    <s v="2415124048"/>
    <s v="丁思彤"/>
    <s v="女"/>
    <s v="校本部"/>
    <s v="汉族"/>
    <s v="2024"/>
    <s v="2024"/>
    <s v="241562402"/>
    <s v="24会计学2班"/>
    <s v="4"/>
    <x v="60"/>
    <s v=""/>
    <x v="14"/>
    <s v=""/>
    <s v="410611200607027029"/>
    <s v="24410902111517"/>
    <s v="在读"/>
    <s v="有学籍"/>
    <s v="普通本科生"/>
    <s v="本科"/>
    <s v="群众"/>
    <s v="2006-7-2"/>
    <s v="河南省鹤壁市淇滨区嵩山路与海河路交叉口龙门逸家12号楼东二单元902"/>
    <s v=""/>
    <s v=""/>
  </r>
  <r>
    <s v="2415124049"/>
    <s v="马智云"/>
    <s v="女"/>
    <s v="校本部"/>
    <s v="汉族"/>
    <s v="2024"/>
    <s v="2024"/>
    <s v="241562402"/>
    <s v="24会计学2班"/>
    <s v="4"/>
    <x v="60"/>
    <s v=""/>
    <x v="14"/>
    <s v=""/>
    <s v="410622200512080029"/>
    <s v="24410902111550"/>
    <s v="在读"/>
    <s v="有学籍"/>
    <s v="普通本科生"/>
    <s v="本科"/>
    <s v="共青团员"/>
    <s v="2005-12-8"/>
    <s v="河南省鹤壁市淇县西岗乡马庄村114号"/>
    <s v=""/>
    <s v=""/>
  </r>
  <r>
    <s v="2415124050"/>
    <s v="李思琪"/>
    <s v="女"/>
    <s v="校本部"/>
    <s v="汉族"/>
    <s v="2024"/>
    <s v="2024"/>
    <s v="241562402"/>
    <s v="24会计学2班"/>
    <s v="4"/>
    <x v="60"/>
    <s v=""/>
    <x v="14"/>
    <s v=""/>
    <s v="41062120060905156X"/>
    <s v="24410902112233"/>
    <s v="在读"/>
    <s v="有学籍"/>
    <s v="普通本科生"/>
    <s v="本科"/>
    <s v="群众"/>
    <s v="2006-9-5"/>
    <s v="河南省鹤壁市浚县王庄镇南苏村"/>
    <s v=""/>
    <s v=""/>
  </r>
  <r>
    <s v="2415124051"/>
    <s v="白祎松"/>
    <s v="男"/>
    <s v="校本部"/>
    <s v="汉族"/>
    <s v="2024"/>
    <s v="2024"/>
    <s v="241562402"/>
    <s v="24会计学2班"/>
    <s v="4"/>
    <x v="60"/>
    <s v=""/>
    <x v="14"/>
    <s v=""/>
    <s v="411282200510140257"/>
    <s v="24411011111093"/>
    <s v="在读"/>
    <s v="有学籍"/>
    <s v="普通本科生"/>
    <s v="本科"/>
    <s v="共青团员"/>
    <s v="2005-10-14"/>
    <s v="河南省三门峡市灵宝市阳平镇"/>
    <s v=""/>
    <s v=""/>
  </r>
  <r>
    <s v="2415124054"/>
    <s v="李贺"/>
    <s v="女"/>
    <s v="校本部"/>
    <s v="汉族"/>
    <s v="2024"/>
    <s v="2024"/>
    <s v="241562402"/>
    <s v="24会计学2班"/>
    <s v="4"/>
    <x v="60"/>
    <s v=""/>
    <x v="14"/>
    <s v=""/>
    <s v="411023200609017020"/>
    <s v="24411101151001"/>
    <s v="在读"/>
    <s v="有学籍"/>
    <s v="普通本科生"/>
    <s v="本科"/>
    <s v="共青团员"/>
    <s v="2006-9-1"/>
    <s v="河南省许昌市魏都区许由路林溪公馆"/>
    <s v=""/>
    <s v=""/>
  </r>
  <r>
    <s v="2415124056"/>
    <s v="张子轩"/>
    <s v="男"/>
    <s v="校本部"/>
    <s v="汉族"/>
    <s v="2024"/>
    <s v="2024"/>
    <s v="241562402"/>
    <s v="24会计学2班"/>
    <s v="4"/>
    <x v="60"/>
    <s v=""/>
    <x v="14"/>
    <s v=""/>
    <s v="411122200610090478"/>
    <s v="24411213110806"/>
    <s v="在读"/>
    <s v="有学籍"/>
    <s v="普通本科生"/>
    <s v="本科"/>
    <s v="共青团员"/>
    <s v="2006-10-9"/>
    <s v="河南省漯河市临颍县杜曲镇岗张村"/>
    <s v=""/>
    <s v=""/>
  </r>
  <r>
    <s v="2415124057"/>
    <s v="张润"/>
    <s v="女"/>
    <s v="校本部"/>
    <s v="汉族"/>
    <s v="2024"/>
    <s v="2024"/>
    <s v="241562402"/>
    <s v="24会计学2班"/>
    <s v="4"/>
    <x v="60"/>
    <s v=""/>
    <x v="14"/>
    <s v=""/>
    <s v="411122200509190060"/>
    <s v="24411213111404"/>
    <s v="在读"/>
    <s v="有学籍"/>
    <s v="普通本科生"/>
    <s v="本科"/>
    <s v="群众"/>
    <s v="2005-9-19"/>
    <s v="河南省漯河市临颍县二环路天成逸家小区一期一号楼一单元303"/>
    <s v=""/>
    <s v=""/>
  </r>
  <r>
    <s v="2415124058"/>
    <s v="张文凤"/>
    <s v="女"/>
    <s v="校本部"/>
    <s v="汉族"/>
    <s v="2024"/>
    <s v="2024"/>
    <s v="241562402"/>
    <s v="24会计学2班"/>
    <s v="4"/>
    <x v="60"/>
    <s v=""/>
    <x v="14"/>
    <s v=""/>
    <s v="411122200512010024"/>
    <s v="24411213111436"/>
    <s v="在读"/>
    <s v="有学籍"/>
    <s v="普通本科生"/>
    <s v="本科"/>
    <s v="群众"/>
    <s v="2005-12-1"/>
    <s v="河南省漯河市临颍县皇帝庙乡洪山庙村"/>
    <s v=""/>
    <s v=""/>
  </r>
  <r>
    <s v="2415124061"/>
    <s v="刘萍"/>
    <s v="女"/>
    <s v="校本部"/>
    <s v="汉族"/>
    <s v="2024"/>
    <s v="2024"/>
    <s v="241562402"/>
    <s v="24会计学2班"/>
    <s v="4"/>
    <x v="60"/>
    <s v=""/>
    <x v="14"/>
    <s v=""/>
    <s v="411622200507297347"/>
    <s v="24411412111734"/>
    <s v="在读"/>
    <s v="有学籍"/>
    <s v="普通本科生"/>
    <s v="本科"/>
    <s v="共青团员"/>
    <s v="2005-7-29"/>
    <s v="河南省周口市西华县清河驿乡官路徐村"/>
    <s v=""/>
    <s v=""/>
  </r>
  <r>
    <s v="2415124063"/>
    <s v="胡家晴"/>
    <s v="女"/>
    <s v="校本部"/>
    <s v="汉族"/>
    <s v="2024"/>
    <s v="2024"/>
    <s v="241562402"/>
    <s v="24会计学2班"/>
    <s v="4"/>
    <x v="60"/>
    <s v=""/>
    <x v="14"/>
    <s v=""/>
    <s v="411624200801260863"/>
    <s v="24411416115109"/>
    <s v="在读"/>
    <s v="有学籍"/>
    <s v="普通本科生"/>
    <s v="本科"/>
    <s v="群众"/>
    <s v="2008-1-26"/>
    <s v="河南省周口市沈丘县白集镇胡桥行政村胡桥村"/>
    <s v=""/>
    <s v=""/>
  </r>
  <r>
    <s v="2415124064"/>
    <s v="吴思莹"/>
    <s v="女"/>
    <s v="校本部"/>
    <s v="汉族"/>
    <s v="2024"/>
    <s v="2024"/>
    <s v="241562402"/>
    <s v="24会计学2班"/>
    <s v="4"/>
    <x v="60"/>
    <s v=""/>
    <x v="14"/>
    <s v=""/>
    <s v="411729200607091821"/>
    <s v="24411446151108"/>
    <s v="在读"/>
    <s v="有学籍"/>
    <s v="普通本科生"/>
    <s v="本科"/>
    <s v="群众"/>
    <s v="2006-7-9"/>
    <s v="河南省驻马店市新蔡县融景新城西三里湾诊所"/>
    <s v=""/>
    <s v=""/>
  </r>
  <r>
    <s v="2415124066"/>
    <s v="陈盈颖"/>
    <s v="女"/>
    <s v="校本部"/>
    <s v="汉族"/>
    <s v="2024"/>
    <s v="2024"/>
    <s v="241562402"/>
    <s v="24会计学2班"/>
    <s v="4"/>
    <x v="60"/>
    <s v=""/>
    <x v="14"/>
    <s v=""/>
    <s v="411721200605246825"/>
    <s v="24411514152681"/>
    <s v="在读"/>
    <s v="有学籍"/>
    <s v="普通本科生"/>
    <s v="本科"/>
    <s v="共青团员"/>
    <s v="2006-5-24"/>
    <s v="河南省驻马店市西平县二郎乡万庄大队范坡村"/>
    <s v=""/>
    <s v=""/>
  </r>
  <r>
    <s v="2415124068"/>
    <s v="李丹"/>
    <s v="女"/>
    <s v="校本部"/>
    <s v="汉族"/>
    <s v="2024"/>
    <s v="2024"/>
    <s v="241562402"/>
    <s v="24会计学2班"/>
    <s v="4"/>
    <x v="60"/>
    <s v=""/>
    <x v="14"/>
    <s v=""/>
    <s v="411723200607286524"/>
    <s v="24411517153702"/>
    <s v="在读"/>
    <s v="有学籍"/>
    <s v="普通本科生"/>
    <s v="本科"/>
    <s v="群众"/>
    <s v="2006-7-28"/>
    <s v="河南省驻马店市平舆县万金店镇十字街"/>
    <s v=""/>
    <s v=""/>
  </r>
  <r>
    <s v="2415124070"/>
    <s v="张耀月"/>
    <s v="女"/>
    <s v="校本部"/>
    <s v="汉族"/>
    <s v="2024"/>
    <s v="2024"/>
    <s v="241562402"/>
    <s v="24会计学2班"/>
    <s v="4"/>
    <x v="60"/>
    <s v=""/>
    <x v="14"/>
    <s v=""/>
    <s v="411527200509241028"/>
    <s v="24411613112615"/>
    <s v="在读"/>
    <s v="有学籍"/>
    <s v="普通本科生"/>
    <s v="本科"/>
    <s v="共青团员"/>
    <s v="2005-9-24"/>
    <s v="河南省信阳市淮滨县民政路民礼街58号"/>
    <s v=""/>
    <s v=""/>
  </r>
  <r>
    <s v="2415124072"/>
    <s v="田源"/>
    <s v="女"/>
    <s v="校本部"/>
    <s v="汉族"/>
    <s v="2024"/>
    <s v="2024"/>
    <s v="241562402"/>
    <s v="24会计学2班"/>
    <s v="4"/>
    <x v="60"/>
    <s v=""/>
    <x v="14"/>
    <s v=""/>
    <s v="411321200608176146"/>
    <s v="24411701110243"/>
    <s v="在读"/>
    <s v="有学籍"/>
    <s v="普通本科生"/>
    <s v="本科"/>
    <s v="共青团员"/>
    <s v="2006-8-17"/>
    <s v="河南省南阳市卧龙区中州大道与涧河路交叉口西南300米十一全高中"/>
    <s v=""/>
    <s v=""/>
  </r>
  <r>
    <s v="2415124073"/>
    <s v="王心怡"/>
    <s v="女"/>
    <s v="校本部"/>
    <s v="汉族"/>
    <s v="2024"/>
    <s v="2024"/>
    <s v="241562402"/>
    <s v="24会计学2班"/>
    <s v="4"/>
    <x v="60"/>
    <s v=""/>
    <x v="14"/>
    <s v=""/>
    <s v="411303200603030022"/>
    <s v="24411711113576"/>
    <s v="在读"/>
    <s v="有学籍"/>
    <s v="普通本科生"/>
    <s v="本科"/>
    <s v="共青团员"/>
    <s v="2006-3-3"/>
    <s v="河南省南阳市卧龙区七里园乡独山村柳东组40号"/>
    <s v=""/>
    <s v=""/>
  </r>
  <r>
    <s v="2415124074"/>
    <s v="牛潇苒"/>
    <s v="女"/>
    <s v="校本部"/>
    <s v="汉族"/>
    <s v="2024"/>
    <s v="2024"/>
    <s v="241562402"/>
    <s v="24会计学2班"/>
    <s v="4"/>
    <x v="60"/>
    <s v=""/>
    <x v="14"/>
    <s v=""/>
    <s v="411302200612260421"/>
    <s v="24411711154859"/>
    <s v="在读"/>
    <s v="有学籍"/>
    <s v="普通本科生"/>
    <s v="本科"/>
    <s v="群众"/>
    <s v="2006-12-26"/>
    <s v="河南省南阳市卧龙区张衡西路剑桥郡"/>
    <s v=""/>
    <s v=""/>
  </r>
  <r>
    <s v="2415124075"/>
    <s v="张景淇"/>
    <s v="男"/>
    <s v="校本部"/>
    <s v="汉族"/>
    <s v="2024"/>
    <s v="2024"/>
    <s v="241562402"/>
    <s v="24会计学2班"/>
    <s v="4"/>
    <x v="60"/>
    <s v=""/>
    <x v="14"/>
    <s v=""/>
    <s v="41133020050803151X"/>
    <s v="24411714151293"/>
    <s v="在读"/>
    <s v="有学籍"/>
    <s v="普通本科生"/>
    <s v="本科"/>
    <s v="群众"/>
    <s v="2005-8-3"/>
    <s v="河南省南阳市西峡县五里桥镇金玫瑰花园小区"/>
    <s v=""/>
    <s v=""/>
  </r>
  <r>
    <s v="2415124078"/>
    <s v="剧云昭"/>
    <s v="男"/>
    <s v="校本部"/>
    <s v="汉族"/>
    <s v="2024"/>
    <s v="2024"/>
    <s v="241562402"/>
    <s v="24会计学2班"/>
    <s v="4"/>
    <x v="60"/>
    <s v=""/>
    <x v="14"/>
    <s v=""/>
    <s v="41132820070320295X"/>
    <s v="24411718113385"/>
    <s v="在读"/>
    <s v="有学籍"/>
    <s v="普通本科生"/>
    <s v="本科"/>
    <s v="群众"/>
    <s v="2007-3-20"/>
    <s v="河南省南阳市唐河县张店镇秦刘庄村剧庄"/>
    <s v=""/>
    <s v=""/>
  </r>
  <r>
    <s v="2415124079"/>
    <s v="李芊颖"/>
    <s v="女"/>
    <s v="校本部"/>
    <s v="汉族"/>
    <s v="2024"/>
    <s v="2024"/>
    <s v="241562402"/>
    <s v="24会计学2班"/>
    <s v="4"/>
    <x v="60"/>
    <s v=""/>
    <x v="14"/>
    <s v=""/>
    <s v="411328200607029421"/>
    <s v="24411718154356"/>
    <s v="在读"/>
    <s v="有学籍"/>
    <s v="普通本科生"/>
    <s v="本科"/>
    <s v="群众"/>
    <s v="2006-7-2"/>
    <s v="河南省南阳市唐河县大河屯镇北李庄村北李庄157号"/>
    <s v=""/>
    <s v=""/>
  </r>
  <r>
    <s v="2415124082"/>
    <s v="张雯"/>
    <s v="女"/>
    <s v="校本部"/>
    <s v="汉族"/>
    <s v="2024"/>
    <s v="2024"/>
    <s v="241562402"/>
    <s v="24会计学2班"/>
    <s v="4"/>
    <x v="60"/>
    <s v=""/>
    <x v="14"/>
    <s v=""/>
    <s v="411327200609163548"/>
    <s v="24411720110353"/>
    <s v="在读"/>
    <s v="有学籍"/>
    <s v="普通本科生"/>
    <s v="本科"/>
    <s v="群众"/>
    <s v="2006-9-16"/>
    <s v="河南省南阳市社旗县第一高级中学"/>
    <s v=""/>
    <s v=""/>
  </r>
  <r>
    <s v="2415124084"/>
    <s v="黄宇菲"/>
    <s v="女"/>
    <s v="校本部"/>
    <s v="汉族"/>
    <s v="2024"/>
    <s v="2024"/>
    <s v="241562402"/>
    <s v="24会计学2班"/>
    <s v="4"/>
    <x v="60"/>
    <s v=""/>
    <x v="14"/>
    <s v=""/>
    <s v="411481200603203346"/>
    <s v="24412301113198"/>
    <s v="在读"/>
    <s v="有学籍"/>
    <s v="普通本科生"/>
    <s v="本科"/>
    <s v="共青团员"/>
    <s v="2006-3-20"/>
    <s v="河南省商丘市永城市薛湖镇李草楼村黄菜园东组022号"/>
    <s v=""/>
    <s v=""/>
  </r>
  <r>
    <s v="2415124086"/>
    <s v="张佳佳"/>
    <s v="女"/>
    <s v="校本部"/>
    <s v="汉族"/>
    <s v="2024"/>
    <s v="2024"/>
    <s v="241562402"/>
    <s v="24会计学2班"/>
    <s v="4"/>
    <x v="60"/>
    <s v=""/>
    <x v="14"/>
    <s v=""/>
    <s v="411381200604123561"/>
    <s v="24412501115662"/>
    <s v="在读"/>
    <s v="有学籍"/>
    <s v="普通本科生"/>
    <s v="本科"/>
    <s v="群众"/>
    <s v="2006-4-12"/>
    <s v="河南省南阳市邓州市赵集镇堤南高村"/>
    <s v=""/>
    <s v=""/>
  </r>
  <r>
    <s v="2415124087"/>
    <s v="张涵冰"/>
    <s v="女"/>
    <s v="校本部"/>
    <s v="汉族"/>
    <s v="2024"/>
    <s v="2024"/>
    <s v="241562402"/>
    <s v="24会计学2班"/>
    <s v="4"/>
    <x v="60"/>
    <s v=""/>
    <x v="14"/>
    <s v=""/>
    <s v="410728200610140164"/>
    <s v="24412801112151"/>
    <s v="在读"/>
    <s v="有学籍"/>
    <s v="普通本科生"/>
    <s v="本科"/>
    <s v="群众"/>
    <s v="2006-10-14"/>
    <s v="河南省新乡市长垣县方里镇后瓦屋村"/>
    <s v=""/>
    <s v=""/>
  </r>
  <r>
    <s v="2415124089"/>
    <s v="夏晴"/>
    <s v="女"/>
    <s v="校本部"/>
    <s v="汉族"/>
    <s v="2024"/>
    <s v="2024"/>
    <s v="241562402"/>
    <s v="24会计学2班"/>
    <s v="4"/>
    <x v="60"/>
    <s v=""/>
    <x v="14"/>
    <s v=""/>
    <s v="41072820061213020X"/>
    <s v="24412801154454"/>
    <s v="在读"/>
    <s v="有学籍"/>
    <s v="普通本科生"/>
    <s v="本科"/>
    <s v="群众"/>
    <s v="2006-12-13"/>
    <s v="河南省新乡市长垣市南浦社区D期"/>
    <s v=""/>
    <s v=""/>
  </r>
  <r>
    <s v="2415124091"/>
    <s v="陈豪男"/>
    <s v="女"/>
    <s v="校本部"/>
    <s v="汉族"/>
    <s v="2024"/>
    <s v="2024"/>
    <s v="241562402"/>
    <s v="24会计学2班"/>
    <s v="4"/>
    <x v="60"/>
    <s v=""/>
    <x v="14"/>
    <s v=""/>
    <s v="370282200605223625"/>
    <s v="24370282101349"/>
    <s v="在读"/>
    <s v="有学籍"/>
    <s v="普通本科生"/>
    <s v="本科"/>
    <s v="共青团员"/>
    <s v="2006-5-22"/>
    <s v="山东省青岛市即墨区灵山街道办事处泊东村287号"/>
    <s v=""/>
    <s v=""/>
  </r>
  <r>
    <s v="2415124092"/>
    <s v="林春嫣"/>
    <s v="女"/>
    <s v="校本部"/>
    <s v="汉族"/>
    <s v="2024"/>
    <s v="2024"/>
    <s v="241562402"/>
    <s v="24会计学2班"/>
    <s v="4"/>
    <x v="60"/>
    <s v=""/>
    <x v="14"/>
    <s v=""/>
    <s v="370686200502287025"/>
    <s v="24370686101362"/>
    <s v="在读"/>
    <s v="有学籍"/>
    <s v="普通本科生"/>
    <s v="本科"/>
    <s v="群众"/>
    <s v="2005-2-28"/>
    <s v="山东省烟台市栖霞市官道镇孙疃村214号"/>
    <s v=""/>
    <s v=""/>
  </r>
  <r>
    <s v="2415124093"/>
    <s v="张浩鑫"/>
    <s v="女"/>
    <s v="校本部"/>
    <s v="汉族"/>
    <s v="2024"/>
    <s v="2024"/>
    <s v="241562402"/>
    <s v="24会计学2班"/>
    <s v="4"/>
    <x v="60"/>
    <s v=""/>
    <x v="14"/>
    <s v=""/>
    <s v="370782200603062669"/>
    <s v="24370782102043"/>
    <s v="在读"/>
    <s v="有学籍"/>
    <s v="普通本科生"/>
    <s v="本科"/>
    <s v="共青团员"/>
    <s v="2006-3-6"/>
    <s v="山东省诸城市石桥子镇泮家岭村2号"/>
    <s v=""/>
    <s v=""/>
  </r>
  <r>
    <s v="2415124094"/>
    <s v="夏晓惠"/>
    <s v="女"/>
    <s v="校本部"/>
    <s v="汉族"/>
    <s v="2024"/>
    <s v="2024"/>
    <s v="241562402"/>
    <s v="24会计学2班"/>
    <s v="4"/>
    <x v="60"/>
    <s v=""/>
    <x v="14"/>
    <s v=""/>
    <s v="370784200604166825"/>
    <s v="24370784106347"/>
    <s v="在读"/>
    <s v="有学籍"/>
    <s v="普通本科生"/>
    <s v="本科"/>
    <s v="共青团员"/>
    <s v="2006-4-16"/>
    <s v="山东省潍坊市安丘市柘山镇北丘庄村171号"/>
    <s v=""/>
    <s v=""/>
  </r>
  <r>
    <s v="2415124095"/>
    <s v="张燕茹"/>
    <s v="女"/>
    <s v="校本部"/>
    <s v="汉族"/>
    <s v="2024"/>
    <s v="2024"/>
    <s v="241562402"/>
    <s v="24会计学2班"/>
    <s v="4"/>
    <x v="60"/>
    <s v=""/>
    <x v="14"/>
    <s v=""/>
    <s v="370832200311086046"/>
    <s v="24370832102329"/>
    <s v="在读"/>
    <s v="有学籍"/>
    <s v="普通本科生"/>
    <s v="本科"/>
    <s v="共青团员"/>
    <s v="2003-11-8"/>
    <s v="山东省济宁市梁山县寿张集镇肖庄村213号"/>
    <s v=""/>
    <s v=""/>
  </r>
  <r>
    <s v="2415124096"/>
    <s v="阚浩旗"/>
    <s v="男"/>
    <s v="校本部"/>
    <s v="汉族"/>
    <s v="2024"/>
    <s v="2024"/>
    <s v="241562402"/>
    <s v="24会计学2班"/>
    <s v="4"/>
    <x v="60"/>
    <s v=""/>
    <x v="14"/>
    <s v=""/>
    <s v="371102200507237816"/>
    <s v="24371102104247"/>
    <s v="在读"/>
    <s v="有学籍"/>
    <s v="普通本科生"/>
    <s v="本科"/>
    <s v="群众"/>
    <s v="2005-7-23"/>
    <s v="山东省日照市东港区黄海二路10号12号楼3单元102室"/>
    <s v=""/>
    <s v=""/>
  </r>
  <r>
    <s v="2415124097"/>
    <s v="李冰莹"/>
    <s v="女"/>
    <s v="校本部"/>
    <s v="汉族"/>
    <s v="2024"/>
    <s v="2024"/>
    <s v="241562402"/>
    <s v="24会计学2班"/>
    <s v="4"/>
    <x v="60"/>
    <s v=""/>
    <x v="14"/>
    <s v=""/>
    <s v="371524200601095869"/>
    <s v="24371502100836"/>
    <s v="在读"/>
    <s v="有学籍"/>
    <s v="普通本科生"/>
    <s v="本科"/>
    <s v="群众"/>
    <s v="2006-1-9"/>
    <s v="山东省聊城市东阿县牛角店镇大黄村088号"/>
    <s v=""/>
    <s v=""/>
  </r>
  <r>
    <s v="2415124101"/>
    <s v="饶可歆"/>
    <s v="女"/>
    <s v="校本部"/>
    <s v="汉族"/>
    <s v="2024"/>
    <s v="2024"/>
    <s v="241562402"/>
    <s v="24会计学2班"/>
    <s v="4"/>
    <x v="60"/>
    <s v=""/>
    <x v="14"/>
    <s v=""/>
    <s v="360981200512014648"/>
    <s v="24360113113097"/>
    <s v="在读"/>
    <s v="有学籍"/>
    <s v="普通本科生"/>
    <s v="本科"/>
    <s v="共青团员"/>
    <s v="2005-12-1"/>
    <s v="江西省南昌市西湖区云飞路1355号22栋1单元202室"/>
    <s v=""/>
    <s v=""/>
  </r>
  <r>
    <s v="2415124103"/>
    <s v="谭逸豪"/>
    <s v="男"/>
    <s v="校本部"/>
    <s v="汉族"/>
    <s v="2024"/>
    <s v="2024"/>
    <s v="241562402"/>
    <s v="24会计学2班"/>
    <s v="4"/>
    <x v="60"/>
    <s v=""/>
    <x v="14"/>
    <s v=""/>
    <s v="360729200602232159"/>
    <s v="24360729110026"/>
    <s v="在读"/>
    <s v="有学籍"/>
    <s v="普通本科生"/>
    <s v="本科"/>
    <s v="群众"/>
    <s v="2006-2-23"/>
    <s v="江西省赣州市南迳镇中切村三组"/>
    <s v=""/>
    <s v=""/>
  </r>
  <r>
    <s v="2415224025"/>
    <s v="张宇佟"/>
    <s v="男"/>
    <s v="校本部"/>
    <s v="汉族"/>
    <s v="2024"/>
    <s v="2024"/>
    <s v="241562402"/>
    <s v="24会计学2班"/>
    <s v="4"/>
    <x v="60"/>
    <s v=""/>
    <x v="14"/>
    <s v=""/>
    <s v="411082200708254814"/>
    <s v="24411113152166"/>
    <s v="在读"/>
    <s v="有学籍"/>
    <s v="普通本科生"/>
    <s v="本科"/>
    <s v="共青团员"/>
    <s v="2007-8-25"/>
    <s v="河南省许昌市长葛市樱之新城11号楼六单元十楼西户"/>
    <s v=""/>
    <s v=""/>
  </r>
  <r>
    <s v="2415224030"/>
    <s v="王栋"/>
    <s v="男"/>
    <s v="校本部"/>
    <s v="汉族"/>
    <s v="2024"/>
    <s v="2024"/>
    <s v="241562402"/>
    <s v="24会计学2班"/>
    <s v="4"/>
    <x v="60"/>
    <s v=""/>
    <x v="14"/>
    <s v=""/>
    <s v="412822200611035517"/>
    <s v="24411512110082"/>
    <s v="在读"/>
    <s v="有学籍"/>
    <s v="普通本科生"/>
    <s v="本科"/>
    <s v="群众"/>
    <s v="2006-11-3"/>
    <s v="河南省驻马店市泌阳县铜山乡铜峰村垛子石组"/>
    <s v=""/>
    <s v=""/>
  </r>
  <r>
    <s v="2415224036"/>
    <s v="徐一帆"/>
    <s v="男"/>
    <s v="校本部"/>
    <s v="汉族"/>
    <s v="2024"/>
    <s v="2024"/>
    <s v="241562402"/>
    <s v="24会计学2班"/>
    <s v="4"/>
    <x v="60"/>
    <s v=""/>
    <x v="14"/>
    <s v=""/>
    <s v="411723200512123095"/>
    <s v="24411517111880"/>
    <s v="在读"/>
    <s v="有学籍"/>
    <s v="普通本科生"/>
    <s v="本科"/>
    <s v="群众"/>
    <s v="2005-12-12"/>
    <s v="河南省驻马店市平舆县射桥镇西关村委徐菜园"/>
    <s v=""/>
    <s v=""/>
  </r>
  <r>
    <s v="2415624049"/>
    <s v="祝鹏欣"/>
    <s v="女"/>
    <s v="校本部"/>
    <s v="汉族"/>
    <s v="2024"/>
    <s v="2024"/>
    <s v="241562402"/>
    <s v="24会计学2班"/>
    <s v="4"/>
    <x v="60"/>
    <s v=""/>
    <x v="14"/>
    <s v=""/>
    <s v="410526200708230287"/>
    <s v="24412901150098"/>
    <s v="在读"/>
    <s v="有学籍"/>
    <s v="普通本科生"/>
    <s v="本科"/>
    <s v="群众"/>
    <s v="2007-8-23"/>
    <s v="河南省安阳市滑县万古镇胡营村154号"/>
    <s v=""/>
    <s v=""/>
  </r>
  <r>
    <s v="2415624050"/>
    <s v="万子蕊"/>
    <s v="女"/>
    <s v="校本部"/>
    <s v="汉族"/>
    <s v="2024"/>
    <s v="2024"/>
    <s v="241562402"/>
    <s v="24会计学2班"/>
    <s v="4"/>
    <x v="60"/>
    <s v=""/>
    <x v="14"/>
    <s v=""/>
    <s v="410526200603020128"/>
    <s v="24412901152514"/>
    <s v="在读"/>
    <s v="有学籍"/>
    <s v="普通本科生"/>
    <s v="本科"/>
    <s v="共青团员"/>
    <s v="2006-3-2"/>
    <s v="河南省安阳市滑县老爷庙乡王伍寨村537号"/>
    <s v=""/>
    <s v=""/>
  </r>
  <r>
    <s v="2418124007"/>
    <s v="李佳洛"/>
    <s v="女"/>
    <s v="校本部"/>
    <s v="汉族"/>
    <s v="2024"/>
    <s v="2024"/>
    <s v="241562402"/>
    <s v="24会计学2班"/>
    <s v="4"/>
    <x v="60"/>
    <s v=""/>
    <x v="14"/>
    <s v=""/>
    <s v="410205200510290024"/>
    <s v="24410201111606"/>
    <s v="在读"/>
    <s v="有学籍"/>
    <s v="普通本科生"/>
    <s v="本科"/>
    <s v="共青团员"/>
    <s v="2005-10-29"/>
    <s v="河南省开封市禹王台区小辛庄23号付7号"/>
    <s v=""/>
    <s v=""/>
  </r>
  <r>
    <s v="2418124045"/>
    <s v="李贝佳"/>
    <s v="女"/>
    <s v="校本部"/>
    <s v="汉族"/>
    <s v="2024"/>
    <s v="2024"/>
    <s v="241562402"/>
    <s v="24会计学2班"/>
    <s v="4"/>
    <x v="60"/>
    <s v=""/>
    <x v="14"/>
    <s v=""/>
    <s v="410329200609230386"/>
    <s v="24410314111331"/>
    <s v="在读"/>
    <s v="有学籍"/>
    <s v="普通本科生"/>
    <s v="本科"/>
    <s v="群众"/>
    <s v="2006-9-23"/>
    <s v="河南省洛阳市伊川县圣府佳苑一号楼二单元1603"/>
    <s v=""/>
    <s v=""/>
  </r>
  <r>
    <s v="2415624003"/>
    <s v="任姗姗"/>
    <s v="女"/>
    <s v="校本部"/>
    <s v="汉族"/>
    <s v="2024"/>
    <s v="2024"/>
    <s v="241572401"/>
    <s v="24投资学班"/>
    <s v="4"/>
    <x v="61"/>
    <s v=""/>
    <x v="14"/>
    <s v=""/>
    <s v="411323200511253427"/>
    <s v="24410114151222"/>
    <s v="在读"/>
    <s v="有学籍"/>
    <s v="普通本科生"/>
    <s v="本科"/>
    <s v="共青团员"/>
    <s v="2005-11-25"/>
    <s v="河南省郑州市新郑市薛店镇府前街发拉利美发店"/>
    <s v=""/>
    <s v=""/>
  </r>
  <r>
    <s v="2415624004"/>
    <s v="赵文豪"/>
    <s v="男"/>
    <s v="校本部"/>
    <s v="汉族"/>
    <s v="2024"/>
    <s v="2024"/>
    <s v="241572401"/>
    <s v="24投资学班"/>
    <s v="4"/>
    <x v="61"/>
    <s v=""/>
    <x v="14"/>
    <s v=""/>
    <s v="41012220050706043X"/>
    <s v="24410115150599"/>
    <s v="在读"/>
    <s v="有学籍"/>
    <s v="普通本科生"/>
    <s v="本科"/>
    <s v="共青团员"/>
    <s v="2005-7-6"/>
    <s v="河南省郑州市中牟县第二高级中学"/>
    <s v=""/>
    <s v=""/>
  </r>
  <r>
    <s v="2415624005"/>
    <s v="张丽娜"/>
    <s v="女"/>
    <s v="校本部"/>
    <s v="汉族"/>
    <s v="2024"/>
    <s v="2024"/>
    <s v="241572401"/>
    <s v="24投资学班"/>
    <s v="4"/>
    <x v="61"/>
    <s v=""/>
    <x v="14"/>
    <s v=""/>
    <s v="410122200511170404"/>
    <s v="24410115151000"/>
    <s v="在读"/>
    <s v="有学籍"/>
    <s v="普通本科生"/>
    <s v="本科"/>
    <s v="共青团员"/>
    <s v="2005-11-17"/>
    <s v="河南省郑州市中牟县第三高级中学"/>
    <s v=""/>
    <s v=""/>
  </r>
  <r>
    <s v="2415624006"/>
    <s v="张婧媛"/>
    <s v="女"/>
    <s v="校本部"/>
    <s v="汉族"/>
    <s v="2024"/>
    <s v="2024"/>
    <s v="241572401"/>
    <s v="24投资学班"/>
    <s v="4"/>
    <x v="61"/>
    <s v=""/>
    <x v="14"/>
    <s v=""/>
    <s v="410306200609100026"/>
    <s v="24410310110626"/>
    <s v="在读"/>
    <s v="有学籍"/>
    <s v="普通本科生"/>
    <s v="本科"/>
    <s v="群众"/>
    <s v="2006-9-10"/>
    <s v="河南省洛阳市吉利区横涧社区22号楼一单元401"/>
    <s v=""/>
    <s v=""/>
  </r>
  <r>
    <s v="2415624007"/>
    <s v="张安宗"/>
    <s v="男"/>
    <s v="校本部"/>
    <s v="汉族"/>
    <s v="2024"/>
    <s v="2024"/>
    <s v="241572401"/>
    <s v="24投资学班"/>
    <s v="4"/>
    <x v="61"/>
    <s v=""/>
    <x v="14"/>
    <s v=""/>
    <s v="410323200606250033"/>
    <s v="24410313111242"/>
    <s v="在读"/>
    <s v="有学籍"/>
    <s v="普通本科生"/>
    <s v="本科"/>
    <s v="群众"/>
    <s v="2006-6-25"/>
    <s v="河南省洛阳市新安县磁涧镇南窑村小沟一组"/>
    <s v=""/>
    <s v=""/>
  </r>
  <r>
    <s v="2415624008"/>
    <s v="尤鹏琳"/>
    <s v="女"/>
    <s v="校本部"/>
    <s v="汉族"/>
    <s v="2024"/>
    <s v="2024"/>
    <s v="241572401"/>
    <s v="24投资学班"/>
    <s v="4"/>
    <x v="61"/>
    <s v=""/>
    <x v="14"/>
    <s v=""/>
    <s v="410329200603250028"/>
    <s v="24410314150176"/>
    <s v="在读"/>
    <s v="有学籍"/>
    <s v="普通本科生"/>
    <s v="本科"/>
    <s v="群众"/>
    <s v="2006-3-25"/>
    <s v="河南省洛阳市伊川县白沙乡省庄村二组"/>
    <s v=""/>
    <s v=""/>
  </r>
  <r>
    <s v="2415624009"/>
    <s v="周慕雪"/>
    <s v="女"/>
    <s v="校本部"/>
    <s v="汉族"/>
    <s v="2024"/>
    <s v="2024"/>
    <s v="241572401"/>
    <s v="24投资学班"/>
    <s v="4"/>
    <x v="61"/>
    <s v=""/>
    <x v="14"/>
    <s v=""/>
    <s v="410327200701010308"/>
    <s v="24410316151145"/>
    <s v="在读"/>
    <s v="有学籍"/>
    <s v="普通本科生"/>
    <s v="本科"/>
    <s v="群众"/>
    <s v="2007-1-1"/>
    <s v="河南省洛阳市宜阳县赵堡镇坡底村3组"/>
    <s v=""/>
    <s v=""/>
  </r>
  <r>
    <s v="2415624010"/>
    <s v="李静乐"/>
    <s v="女"/>
    <s v="校本部"/>
    <s v="汉族"/>
    <s v="2024"/>
    <s v="2024"/>
    <s v="241572401"/>
    <s v="24投资学班"/>
    <s v="4"/>
    <x v="61"/>
    <s v=""/>
    <x v="14"/>
    <s v=""/>
    <s v="410325200508190025"/>
    <s v="24410318111326"/>
    <s v="在读"/>
    <s v="有学籍"/>
    <s v="普通本科生"/>
    <s v="本科"/>
    <s v="群众"/>
    <s v="2005-8-19"/>
    <s v="河南省洛阳市嵩县大坪乡竹园村"/>
    <s v=""/>
    <s v=""/>
  </r>
  <r>
    <s v="2415624011"/>
    <s v="乔奕鑫"/>
    <s v="女"/>
    <s v="校本部"/>
    <s v="汉族"/>
    <s v="2024"/>
    <s v="2024"/>
    <s v="241572401"/>
    <s v="24投资学班"/>
    <s v="4"/>
    <x v="61"/>
    <s v=""/>
    <x v="14"/>
    <s v=""/>
    <s v="41040220060627002X"/>
    <s v="24410403110673"/>
    <s v="在读"/>
    <s v="有学籍"/>
    <s v="普通本科生"/>
    <s v="本科"/>
    <s v="群众"/>
    <s v="2006-6-27"/>
    <s v="河南省平顶山市示范区河南城建学院和谐校区家属院2号楼2031"/>
    <s v=""/>
    <s v=""/>
  </r>
  <r>
    <s v="2415624012"/>
    <s v="张铭轩"/>
    <s v="男"/>
    <s v="校本部"/>
    <s v="汉族"/>
    <s v="2024"/>
    <s v="2024"/>
    <s v="241572401"/>
    <s v="24投资学班"/>
    <s v="4"/>
    <x v="61"/>
    <s v=""/>
    <x v="14"/>
    <s v=""/>
    <s v="410481200601130058"/>
    <s v="24410410150720"/>
    <s v="在读"/>
    <s v="有学籍"/>
    <s v="普通本科生"/>
    <s v="本科"/>
    <s v="共青团员"/>
    <s v="2006-1-13"/>
    <s v="河南省平顶山市舞钢市干休路8号院"/>
    <s v=""/>
    <s v=""/>
  </r>
  <r>
    <s v="2415624014"/>
    <s v="张梦晓"/>
    <s v="女"/>
    <s v="校本部"/>
    <s v="汉族"/>
    <s v="2024"/>
    <s v="2024"/>
    <s v="241572401"/>
    <s v="24投资学班"/>
    <s v="4"/>
    <x v="61"/>
    <s v=""/>
    <x v="14"/>
    <s v=""/>
    <s v="410422200609010181"/>
    <s v="24410411151543"/>
    <s v="在读"/>
    <s v="有学籍"/>
    <s v="普通本科生"/>
    <s v="本科"/>
    <s v="群众"/>
    <s v="2006-9-1"/>
    <s v="河南省平顶山市叶县九龙街道张圪垱村1号"/>
    <s v=""/>
    <s v=""/>
  </r>
  <r>
    <s v="2415624015"/>
    <s v="温金阁"/>
    <s v="女"/>
    <s v="校本部"/>
    <s v="汉族"/>
    <s v="2024"/>
    <s v="2024"/>
    <s v="241572401"/>
    <s v="24投资学班"/>
    <s v="4"/>
    <x v="61"/>
    <s v=""/>
    <x v="14"/>
    <s v=""/>
    <s v="410421200609170146"/>
    <s v="24410413110612"/>
    <s v="在读"/>
    <s v="有学籍"/>
    <s v="普通本科生"/>
    <s v="本科"/>
    <s v="共青团员"/>
    <s v="2006-9-17"/>
    <s v="河南省平顶山市宝丰县观音堂乡金庄村"/>
    <s v=""/>
    <s v=""/>
  </r>
  <r>
    <s v="2415624016"/>
    <s v="蔡佳乐"/>
    <s v="女"/>
    <s v="校本部"/>
    <s v="汉族"/>
    <s v="2024"/>
    <s v="2024"/>
    <s v="241572401"/>
    <s v="24投资学班"/>
    <s v="4"/>
    <x v="61"/>
    <s v=""/>
    <x v="14"/>
    <s v=""/>
    <s v="410421200604090200"/>
    <s v="24410413151892"/>
    <s v="在读"/>
    <s v="有学籍"/>
    <s v="普通本科生"/>
    <s v="本科"/>
    <s v="群众"/>
    <s v="2006-4-9"/>
    <s v="河南省平顶山市宝丰县赵庄镇"/>
    <s v=""/>
    <s v=""/>
  </r>
  <r>
    <s v="2415624017"/>
    <s v="师璐瑶"/>
    <s v="女"/>
    <s v="校本部"/>
    <s v="汉族"/>
    <s v="2024"/>
    <s v="2024"/>
    <s v="241572401"/>
    <s v="24投资学班"/>
    <s v="4"/>
    <x v="61"/>
    <s v=""/>
    <x v="14"/>
    <s v=""/>
    <s v="410725200607010204"/>
    <s v="24410516152939"/>
    <s v="在读"/>
    <s v="有学籍"/>
    <s v="普通本科生"/>
    <s v="本科"/>
    <s v="共青团员"/>
    <s v="2006-7-1"/>
    <s v="河南省新乡市原阳县师寨镇师寨村47号"/>
    <s v=""/>
    <s v=""/>
  </r>
  <r>
    <s v="2415624019"/>
    <s v="刘江月"/>
    <s v="女"/>
    <s v="校本部"/>
    <s v="汉族"/>
    <s v="2024"/>
    <s v="2024"/>
    <s v="241572401"/>
    <s v="24投资学班"/>
    <s v="4"/>
    <x v="61"/>
    <s v=""/>
    <x v="14"/>
    <s v=""/>
    <s v="410802200601040083"/>
    <s v="24410601111343"/>
    <s v="在读"/>
    <s v="有学籍"/>
    <s v="普通本科生"/>
    <s v="本科"/>
    <s v="群众"/>
    <s v="2006-1-4"/>
    <s v="河南省焦作市解放区上白作街道闫河村64号"/>
    <s v=""/>
    <s v=""/>
  </r>
  <r>
    <s v="2415624020"/>
    <s v="薛诗怡"/>
    <s v="女"/>
    <s v="校本部"/>
    <s v="汉族"/>
    <s v="2024"/>
    <s v="2024"/>
    <s v="241572401"/>
    <s v="24投资学班"/>
    <s v="4"/>
    <x v="61"/>
    <s v=""/>
    <x v="14"/>
    <s v=""/>
    <s v="410821200601250063"/>
    <s v="24410613150625"/>
    <s v="在读"/>
    <s v="有学籍"/>
    <s v="普通本科生"/>
    <s v="本科"/>
    <s v="共青团员"/>
    <s v="2006-1-25"/>
    <s v="河南省焦作市修武县亿祥世纪城邦八号楼二单元212"/>
    <s v=""/>
    <s v=""/>
  </r>
  <r>
    <s v="2415624021"/>
    <s v="巩冰雪"/>
    <s v="女"/>
    <s v="校本部"/>
    <s v="汉族"/>
    <s v="2024"/>
    <s v="2024"/>
    <s v="241572401"/>
    <s v="24投资学班"/>
    <s v="4"/>
    <x v="61"/>
    <s v=""/>
    <x v="14"/>
    <s v=""/>
    <s v="410527200701040321"/>
    <s v="24410715152902"/>
    <s v="在读"/>
    <s v="有学籍"/>
    <s v="普通本科生"/>
    <s v="本科"/>
    <s v="群众"/>
    <s v="2007-1-4"/>
    <s v="河南省安阳市内黄县高堤乡寨外村322号"/>
    <s v=""/>
    <s v=""/>
  </r>
  <r>
    <s v="2415624022"/>
    <s v="谢嘉伟"/>
    <s v="女"/>
    <s v="校本部"/>
    <s v="汉族"/>
    <s v="2024"/>
    <s v="2024"/>
    <s v="241572401"/>
    <s v="24投资学班"/>
    <s v="4"/>
    <x v="61"/>
    <s v=""/>
    <x v="14"/>
    <s v=""/>
    <s v="410522200606280384"/>
    <s v="24410716151176"/>
    <s v="在读"/>
    <s v="有学籍"/>
    <s v="普通本科生"/>
    <s v="本科"/>
    <s v="群众"/>
    <s v="2006-6-28"/>
    <s v="河南省安阳市殷都区曲沟镇东夏寒村"/>
    <s v=""/>
    <s v=""/>
  </r>
  <r>
    <s v="2415624023"/>
    <s v="张晓彤"/>
    <s v="女"/>
    <s v="校本部"/>
    <s v="汉族"/>
    <s v="2024"/>
    <s v="2024"/>
    <s v="241572401"/>
    <s v="24投资学班"/>
    <s v="4"/>
    <x v="61"/>
    <s v=""/>
    <x v="14"/>
    <s v=""/>
    <s v="411202200506170101"/>
    <s v="24411011152115"/>
    <s v="在读"/>
    <s v="有学籍"/>
    <s v="普通本科生"/>
    <s v="本科"/>
    <s v="共青团员"/>
    <s v="2005-6-17"/>
    <s v="河南省三门峡市湖滨区崖底街道陕州大道南侧易通佳苑东北门三号楼"/>
    <s v=""/>
    <s v=""/>
  </r>
  <r>
    <s v="2415624024"/>
    <s v="蔡蓝琪"/>
    <s v="女"/>
    <s v="校本部"/>
    <s v="汉族"/>
    <s v="2024"/>
    <s v="2024"/>
    <s v="241572401"/>
    <s v="24投资学班"/>
    <s v="4"/>
    <x v="61"/>
    <s v=""/>
    <x v="14"/>
    <s v=""/>
    <s v="411221200610170047"/>
    <s v="24411013110060"/>
    <s v="在读"/>
    <s v="有学籍"/>
    <s v="普通本科生"/>
    <s v="本科"/>
    <s v="群众"/>
    <s v="2006-10-17"/>
    <s v="河南省三门峡市渑池县义翔小区12号楼一单元二楼东户"/>
    <s v=""/>
    <s v=""/>
  </r>
  <r>
    <s v="2415624025"/>
    <s v="乔家裔"/>
    <s v="女"/>
    <s v="校本部"/>
    <s v="汉族"/>
    <s v="2024"/>
    <s v="2024"/>
    <s v="241572401"/>
    <s v="24投资学班"/>
    <s v="4"/>
    <x v="61"/>
    <s v=""/>
    <x v="14"/>
    <s v=""/>
    <s v="411082200610277823"/>
    <s v="24411113111797"/>
    <s v="在读"/>
    <s v="有学籍"/>
    <s v="普通本科生"/>
    <s v="本科"/>
    <s v="共青团员"/>
    <s v="2006-10-27"/>
    <s v="河南省许昌市长葛市金桥路钟繇大道长龙化工厂家属院"/>
    <s v=""/>
    <s v=""/>
  </r>
  <r>
    <s v="2415624026"/>
    <s v="史可可"/>
    <s v="女"/>
    <s v="校本部"/>
    <s v="汉族"/>
    <s v="2024"/>
    <s v="2024"/>
    <s v="241572401"/>
    <s v="24投资学班"/>
    <s v="4"/>
    <x v="61"/>
    <s v=""/>
    <x v="14"/>
    <s v=""/>
    <s v="411421200604090121"/>
    <s v="24411317153542"/>
    <s v="在读"/>
    <s v="有学籍"/>
    <s v="普通本科生"/>
    <s v="本科"/>
    <s v="共青团员"/>
    <s v="2006-4-9"/>
    <s v="河南省商丘市民权县庄子镇史楼村笑笑超市"/>
    <s v=""/>
    <s v=""/>
  </r>
  <r>
    <s v="2415624028"/>
    <s v="张昱瑾"/>
    <s v="女"/>
    <s v="校本部"/>
    <s v="汉族"/>
    <s v="2024"/>
    <s v="2024"/>
    <s v="241572401"/>
    <s v="24投资学班"/>
    <s v="4"/>
    <x v="61"/>
    <s v=""/>
    <x v="14"/>
    <s v=""/>
    <s v="411726200512167628"/>
    <s v="24411501112160"/>
    <s v="在读"/>
    <s v="有学籍"/>
    <s v="普通本科生"/>
    <s v="本科"/>
    <s v="共青团员"/>
    <s v="2005-12-16"/>
    <s v="河南省驻马店市驿城区板桥镇胡楼村委张庄"/>
    <s v=""/>
    <s v=""/>
  </r>
  <r>
    <s v="2415624029"/>
    <s v="王璐明"/>
    <s v="男"/>
    <s v="校本部"/>
    <s v="汉族"/>
    <s v="2024"/>
    <s v="2024"/>
    <s v="241572401"/>
    <s v="24投资学班"/>
    <s v="4"/>
    <x v="61"/>
    <s v=""/>
    <x v="14"/>
    <s v=""/>
    <s v="411702200604140819"/>
    <s v="24411501151081"/>
    <s v="在读"/>
    <s v="有学籍"/>
    <s v="普通本科生"/>
    <s v="本科"/>
    <s v="群众"/>
    <s v="2006-4-14"/>
    <s v="河南省驻马店市驿城区文明路与文化路交叉口骨科医院一楼急诊科"/>
    <s v=""/>
    <s v=""/>
  </r>
  <r>
    <s v="2415624030"/>
    <s v="伍雨珂"/>
    <s v="女"/>
    <s v="校本部"/>
    <s v="汉族"/>
    <s v="2024"/>
    <s v="2024"/>
    <s v="241572401"/>
    <s v="24投资学班"/>
    <s v="4"/>
    <x v="61"/>
    <s v=""/>
    <x v="14"/>
    <s v=""/>
    <s v="411727200611061761"/>
    <s v="24411517152967"/>
    <s v="在读"/>
    <s v="有学籍"/>
    <s v="普通本科生"/>
    <s v="本科"/>
    <s v="群众"/>
    <s v="2006-11-6"/>
    <s v="河南省驻马店市平舆县舆城新村七号楼"/>
    <s v=""/>
    <s v=""/>
  </r>
  <r>
    <s v="2415624031"/>
    <s v="张钰婧"/>
    <s v="女"/>
    <s v="校本部"/>
    <s v="汉族"/>
    <s v="2024"/>
    <s v="2024"/>
    <s v="241572401"/>
    <s v="24投资学班"/>
    <s v="4"/>
    <x v="61"/>
    <s v=""/>
    <x v="14"/>
    <s v=""/>
    <s v="411526200706287328"/>
    <s v="24411616110764"/>
    <s v="在读"/>
    <s v="有学籍"/>
    <s v="普通本科生"/>
    <s v="本科"/>
    <s v="共青团员"/>
    <s v="2007-6-28"/>
    <s v="河南省信阳市潢川县付店镇新胜村十三铺"/>
    <s v=""/>
    <s v=""/>
  </r>
  <r>
    <s v="2415624032"/>
    <s v="王利"/>
    <s v="女"/>
    <s v="校本部"/>
    <s v="汉族"/>
    <s v="2024"/>
    <s v="2024"/>
    <s v="241572401"/>
    <s v="24投资学班"/>
    <s v="4"/>
    <x v="61"/>
    <s v=""/>
    <x v="14"/>
    <s v=""/>
    <s v="411302200503010183"/>
    <s v="24411711113846"/>
    <s v="在读"/>
    <s v="有学籍"/>
    <s v="普通本科生"/>
    <s v="本科"/>
    <s v="共青团员"/>
    <s v="2005-3-1"/>
    <s v="河南省南阳市宛城区汉冢乡"/>
    <s v=""/>
    <s v=""/>
  </r>
  <r>
    <s v="2415624037"/>
    <s v="于子润"/>
    <s v="男"/>
    <s v="校本部"/>
    <s v="汉族"/>
    <s v="2024"/>
    <s v="2024"/>
    <s v="241572401"/>
    <s v="24投资学班"/>
    <s v="4"/>
    <x v="61"/>
    <s v=""/>
    <x v="14"/>
    <s v=""/>
    <s v="411322200607025377"/>
    <s v="24411721112679"/>
    <s v="在读"/>
    <s v="有学籍"/>
    <s v="普通本科生"/>
    <s v="本科"/>
    <s v="群众"/>
    <s v="2006-7-2"/>
    <s v="河南省南阳市方城县小史店镇傅老庄村老庄019"/>
    <s v=""/>
    <s v=""/>
  </r>
  <r>
    <s v="2415624039"/>
    <s v="黄湛硕"/>
    <s v="男"/>
    <s v="校本部"/>
    <s v="汉族"/>
    <s v="2024"/>
    <s v="2024"/>
    <s v="241572401"/>
    <s v="24投资学班"/>
    <s v="4"/>
    <x v="61"/>
    <s v=""/>
    <x v="14"/>
    <s v=""/>
    <s v="411322200609020035"/>
    <s v="24411721155469"/>
    <s v="在读"/>
    <s v="有学籍"/>
    <s v="普通本科生"/>
    <s v="本科"/>
    <s v="群众"/>
    <s v="2006-9-2"/>
    <s v="河南省南阳市方城县宇信锦城北院"/>
    <s v=""/>
    <s v=""/>
  </r>
  <r>
    <s v="2415624041"/>
    <s v="邢李楠"/>
    <s v="女"/>
    <s v="校本部"/>
    <s v="汉族"/>
    <s v="2024"/>
    <s v="2024"/>
    <s v="241572401"/>
    <s v="24投资学班"/>
    <s v="4"/>
    <x v="61"/>
    <s v=""/>
    <x v="14"/>
    <s v=""/>
    <s v="411481200512248725"/>
    <s v="24412301151047"/>
    <s v="在读"/>
    <s v="有学籍"/>
    <s v="普通本科生"/>
    <s v="本科"/>
    <s v="共青团员"/>
    <s v="2005-12-24"/>
    <s v="河南省永城市新桥县"/>
    <s v=""/>
    <s v=""/>
  </r>
  <r>
    <s v="2415624043"/>
    <s v="陈怡怡"/>
    <s v="女"/>
    <s v="校本部"/>
    <s v="汉族"/>
    <s v="2024"/>
    <s v="2024"/>
    <s v="241572401"/>
    <s v="24投资学班"/>
    <s v="4"/>
    <x v="61"/>
    <s v=""/>
    <x v="14"/>
    <s v=""/>
    <s v="411381200604143028"/>
    <s v="24412501156099"/>
    <s v="在读"/>
    <s v="有学籍"/>
    <s v="普通本科生"/>
    <s v="本科"/>
    <s v="群众"/>
    <s v="2006-4-14"/>
    <s v="河南省南阳市邓州市湍北高中"/>
    <s v=""/>
    <s v=""/>
  </r>
  <r>
    <s v="2415624044"/>
    <s v="李志明"/>
    <s v="男"/>
    <s v="校本部"/>
    <s v="汉族"/>
    <s v="2024"/>
    <s v="2024"/>
    <s v="241572401"/>
    <s v="24投资学班"/>
    <s v="4"/>
    <x v="61"/>
    <s v=""/>
    <x v="14"/>
    <s v=""/>
    <s v="411381200602285655"/>
    <s v="24412501157682"/>
    <s v="在读"/>
    <s v="有学籍"/>
    <s v="普通本科生"/>
    <s v="本科"/>
    <s v="群众"/>
    <s v="2006-2-28"/>
    <s v="河南省南阳市邓州市彭桥镇孙祁村李湾"/>
    <s v=""/>
    <s v=""/>
  </r>
  <r>
    <s v="2415624045"/>
    <s v="冯业然"/>
    <s v="女"/>
    <s v="校本部"/>
    <s v="汉族"/>
    <s v="2024"/>
    <s v="2024"/>
    <s v="241572401"/>
    <s v="24投资学班"/>
    <s v="4"/>
    <x v="61"/>
    <s v=""/>
    <x v="14"/>
    <s v=""/>
    <s v="410225200603150181"/>
    <s v="24412601111203"/>
    <s v="在读"/>
    <s v="有学籍"/>
    <s v="普通本科生"/>
    <s v="本科"/>
    <s v="群众"/>
    <s v="2006-3-15"/>
    <s v="河南省开封市兰考县星威小区"/>
    <s v=""/>
    <s v=""/>
  </r>
  <r>
    <s v="2415624046"/>
    <s v="张月蔓"/>
    <s v="女"/>
    <s v="校本部"/>
    <s v="汉族"/>
    <s v="2024"/>
    <s v="2024"/>
    <s v="241572401"/>
    <s v="24投资学班"/>
    <s v="4"/>
    <x v="61"/>
    <s v=""/>
    <x v="14"/>
    <s v=""/>
    <s v="410728200605030323"/>
    <s v="24412801111908"/>
    <s v="在读"/>
    <s v="有学籍"/>
    <s v="普通本科生"/>
    <s v="本科"/>
    <s v="群众"/>
    <s v="2006-5-3"/>
    <s v="河南省新乡市长垣市蒲西街道银河君庭四号楼二单元"/>
    <s v=""/>
    <s v=""/>
  </r>
  <r>
    <s v="2415624048"/>
    <s v="陈建硕"/>
    <s v="男"/>
    <s v="校本部"/>
    <s v="汉族"/>
    <s v="2024"/>
    <s v="2024"/>
    <s v="241572401"/>
    <s v="24投资学班"/>
    <s v="4"/>
    <x v="61"/>
    <s v=""/>
    <x v="14"/>
    <s v=""/>
    <s v="410526200607260014"/>
    <s v="24412901111434"/>
    <s v="在读"/>
    <s v="有学籍"/>
    <s v="普通本科生"/>
    <s v="本科"/>
    <s v="共青团员"/>
    <s v="2006-7-26"/>
    <s v="河南省安阳市滑县小铺乡小铺村509号"/>
    <s v=""/>
    <s v=""/>
  </r>
  <r>
    <s v="2418324002"/>
    <s v="李怡轩"/>
    <s v="女"/>
    <s v="校本部"/>
    <s v="汉族"/>
    <s v="2024"/>
    <s v="2024"/>
    <s v="241822401"/>
    <s v="24劳动与社会保障班"/>
    <s v="4"/>
    <x v="62"/>
    <s v=""/>
    <x v="15"/>
    <s v=""/>
    <s v="410311200503280066"/>
    <s v="24410310111205"/>
    <s v="在读"/>
    <s v="有学籍"/>
    <s v="普通本科生"/>
    <s v="本科"/>
    <s v="群众"/>
    <s v="2005-3-28"/>
    <s v="河南省洛阳市洛龙区郑村6组4号"/>
    <s v=""/>
    <s v=""/>
  </r>
  <r>
    <s v="2418324003"/>
    <s v="李晓宁"/>
    <s v="男"/>
    <s v="校本部"/>
    <s v="汉族"/>
    <s v="2024"/>
    <s v="2024"/>
    <s v="241822401"/>
    <s v="24劳动与社会保障班"/>
    <s v="4"/>
    <x v="62"/>
    <s v=""/>
    <x v="15"/>
    <s v=""/>
    <s v="41032520040302651X"/>
    <s v="24410318111092"/>
    <s v="在读"/>
    <s v="有学籍"/>
    <s v="普通本科生"/>
    <s v="本科"/>
    <s v="共青团员"/>
    <s v="2004-3-2"/>
    <s v="河南省洛阳市嵩县九皋镇"/>
    <s v=""/>
    <s v=""/>
  </r>
  <r>
    <s v="2418324004"/>
    <s v="胡渝培"/>
    <s v="女"/>
    <s v="校本部"/>
    <s v="汉族"/>
    <s v="2024"/>
    <s v="2024"/>
    <s v="241822401"/>
    <s v="24劳动与社会保障班"/>
    <s v="4"/>
    <x v="62"/>
    <s v=""/>
    <x v="15"/>
    <s v=""/>
    <s v="41042320051007494X"/>
    <s v="24410412112022"/>
    <s v="在读"/>
    <s v="有学籍"/>
    <s v="普通本科生"/>
    <s v="本科"/>
    <s v="群众"/>
    <s v="2005-10-7"/>
    <s v="河南省平顶山市鲁山县观音寺乡北三间房村"/>
    <s v=""/>
    <s v=""/>
  </r>
  <r>
    <s v="2418324006"/>
    <s v="赵晨同"/>
    <s v="男"/>
    <s v="校本部"/>
    <s v="汉族"/>
    <s v="2024"/>
    <s v="2024"/>
    <s v="241822401"/>
    <s v="24劳动与社会保障班"/>
    <s v="4"/>
    <x v="62"/>
    <s v=""/>
    <x v="15"/>
    <s v=""/>
    <s v="411625200601193850"/>
    <s v="24411416114134"/>
    <s v="在读"/>
    <s v="有学籍"/>
    <s v="普通本科生"/>
    <s v="本科"/>
    <s v="共青团员"/>
    <s v="2006-1-19"/>
    <s v="河南省周口市郸城县新城办事处府西中路三星花园5幢1单元302室"/>
    <s v=""/>
    <s v=""/>
  </r>
  <r>
    <s v="2418324007"/>
    <s v="杨紫悦"/>
    <s v="女"/>
    <s v="校本部"/>
    <s v="汉族"/>
    <s v="2024"/>
    <s v="2024"/>
    <s v="241822401"/>
    <s v="24劳动与社会保障班"/>
    <s v="4"/>
    <x v="62"/>
    <s v=""/>
    <x v="15"/>
    <s v=""/>
    <s v="411726200612092707"/>
    <s v="24411512112771"/>
    <s v="在读"/>
    <s v="有学籍"/>
    <s v="普通本科生"/>
    <s v="本科"/>
    <s v="群众"/>
    <s v="2006-12-9"/>
    <s v="河南省驻马店市泌阳县羊册镇羊东"/>
    <s v=""/>
    <s v=""/>
  </r>
  <r>
    <s v="2418324008"/>
    <s v="袁海涛"/>
    <s v="男"/>
    <s v="校本部"/>
    <s v="汉族"/>
    <s v="2024"/>
    <s v="2024"/>
    <s v="241822401"/>
    <s v="24劳动与社会保障班"/>
    <s v="4"/>
    <x v="62"/>
    <s v=""/>
    <x v="15"/>
    <s v=""/>
    <s v="411522200608030312"/>
    <s v="24411613111279"/>
    <s v="在读"/>
    <s v="有学籍"/>
    <s v="普通本科生"/>
    <s v="本科"/>
    <s v="群众"/>
    <s v="2006-8-3"/>
    <s v="河南省信阳市光山县城关镇兴隆路西园巷"/>
    <s v=""/>
    <s v=""/>
  </r>
  <r>
    <s v="2418324009"/>
    <s v="尚瑞豪"/>
    <s v="男"/>
    <s v="校本部"/>
    <s v="汉族"/>
    <s v="2024"/>
    <s v="2024"/>
    <s v="241832401"/>
    <s v="24社会学班"/>
    <s v="4"/>
    <x v="63"/>
    <s v=""/>
    <x v="15"/>
    <s v=""/>
    <s v="410526200606240652"/>
    <s v="24412901113111"/>
    <s v="在读"/>
    <s v="有学籍"/>
    <s v="普通本科生"/>
    <s v="本科"/>
    <s v="群众"/>
    <s v="2006-6-24"/>
    <s v="河南省安阳市滑县高平镇高平集"/>
    <s v=""/>
    <s v=""/>
  </r>
  <r>
    <s v="2421124045"/>
    <s v="张铭轩"/>
    <s v="男"/>
    <s v="校本部"/>
    <s v="回族"/>
    <s v="2024"/>
    <s v="2024"/>
    <s v="241832401"/>
    <s v="24社会学班"/>
    <s v="4"/>
    <x v="63"/>
    <s v=""/>
    <x v="15"/>
    <s v=""/>
    <s v="23010320050527241X"/>
    <s v="24230103110710"/>
    <s v="在读"/>
    <s v="有学籍"/>
    <s v="普通本科生"/>
    <s v="本科"/>
    <s v="群众"/>
    <s v="2005-5-27"/>
    <s v="哈尔滨市南岗区洁净街17号3单元704室"/>
    <s v=""/>
    <s v=""/>
  </r>
  <r>
    <s v="2418124002"/>
    <s v="郭扬帆"/>
    <s v="女"/>
    <s v="校本部"/>
    <s v="汉族"/>
    <s v="2024"/>
    <s v="2024"/>
    <s v="241852401"/>
    <s v="24社会学类班"/>
    <s v="4"/>
    <x v="64"/>
    <s v=""/>
    <x v="15"/>
    <s v=""/>
    <s v="410102200609180269"/>
    <s v="24410102110009"/>
    <s v="在读"/>
    <s v="有学籍"/>
    <s v="普通本科生"/>
    <s v="本科"/>
    <s v="共青团员"/>
    <s v="2006-9-18"/>
    <s v="河南省郑州市荥阳市清华大溪地15号院"/>
    <s v=""/>
    <s v=""/>
  </r>
  <r>
    <s v="2418124003"/>
    <s v="郑刘庸"/>
    <s v="男"/>
    <s v="校本部"/>
    <s v="汉族"/>
    <s v="2024"/>
    <s v="2024"/>
    <s v="241852401"/>
    <s v="24社会学类班"/>
    <s v="4"/>
    <x v="64"/>
    <s v=""/>
    <x v="15"/>
    <s v=""/>
    <s v="410184200511050196"/>
    <s v="24410102110780"/>
    <s v="在读"/>
    <s v="有学籍"/>
    <s v="普通本科生"/>
    <s v="本科"/>
    <s v="共青团员"/>
    <s v="2005-11-5"/>
    <s v="河南省郑州市新郑市八千乡二郎店村"/>
    <s v=""/>
    <s v=""/>
  </r>
  <r>
    <s v="2418124004"/>
    <s v="王硕颖"/>
    <s v="女"/>
    <s v="校本部"/>
    <s v="汉族"/>
    <s v="2024"/>
    <s v="2024"/>
    <s v="241852401"/>
    <s v="24社会学类班"/>
    <s v="4"/>
    <x v="64"/>
    <s v=""/>
    <x v="15"/>
    <s v=""/>
    <s v="41012220060331038X"/>
    <s v="24410102111202"/>
    <s v="在读"/>
    <s v="有学籍"/>
    <s v="普通本科生"/>
    <s v="本科"/>
    <s v="群众"/>
    <s v="2006-3-31"/>
    <s v="河南省郑州市中牟县东风路祥和商都名家"/>
    <s v=""/>
    <s v=""/>
  </r>
  <r>
    <s v="2418124005"/>
    <s v="刘艺柯"/>
    <s v="女"/>
    <s v="校本部"/>
    <s v="汉族"/>
    <s v="2024"/>
    <s v="2024"/>
    <s v="241852401"/>
    <s v="24社会学类班"/>
    <s v="4"/>
    <x v="64"/>
    <s v=""/>
    <x v="15"/>
    <s v=""/>
    <s v="410183200608150242"/>
    <s v="24410112110977"/>
    <s v="在读"/>
    <s v="有学籍"/>
    <s v="普通本科生"/>
    <s v="本科"/>
    <s v="共青团员"/>
    <s v="2006-8-15"/>
    <s v="河南省郑州市新密市曲梁镇草岗村中街组210号"/>
    <s v=""/>
    <s v=""/>
  </r>
  <r>
    <s v="2418124006"/>
    <s v="胡恒博"/>
    <s v="男"/>
    <s v="校本部"/>
    <s v="汉族"/>
    <s v="2024"/>
    <s v="2024"/>
    <s v="241852401"/>
    <s v="24社会学类班"/>
    <s v="4"/>
    <x v="64"/>
    <s v=""/>
    <x v="15"/>
    <s v=""/>
    <s v="410184200507200059"/>
    <s v="24410114111326"/>
    <s v="在读"/>
    <s v="有学籍"/>
    <s v="普通本科生"/>
    <s v="本科"/>
    <s v="共青团员"/>
    <s v="2005-7-20"/>
    <s v="河南省郑州市航空港区润丰锦尚四号楼二单元西户"/>
    <s v=""/>
    <s v=""/>
  </r>
  <r>
    <s v="2418124008"/>
    <s v="张子玥"/>
    <s v="女"/>
    <s v="校本部"/>
    <s v="汉族"/>
    <s v="2024"/>
    <s v="2024"/>
    <s v="241852401"/>
    <s v="24社会学类班"/>
    <s v="4"/>
    <x v="64"/>
    <s v=""/>
    <x v="15"/>
    <s v=""/>
    <s v="410329200605010247"/>
    <s v="24410310110601"/>
    <s v="在读"/>
    <s v="有学籍"/>
    <s v="普通本科生"/>
    <s v="本科"/>
    <s v="群众"/>
    <s v="2006-5-1"/>
    <s v="河南省洛阳市伊川县龙辰盛世家园小区"/>
    <s v=""/>
    <s v=""/>
  </r>
  <r>
    <s v="2418124009"/>
    <s v="郭纹依"/>
    <s v="女"/>
    <s v="校本部"/>
    <s v="汉族"/>
    <s v="2024"/>
    <s v="2024"/>
    <s v="241852401"/>
    <s v="24社会学类班"/>
    <s v="4"/>
    <x v="64"/>
    <s v=""/>
    <x v="15"/>
    <s v=""/>
    <s v="41032820060315008X"/>
    <s v="24410317110170"/>
    <s v="在读"/>
    <s v="有学籍"/>
    <s v="普通本科生"/>
    <s v="本科"/>
    <s v="群众"/>
    <s v="2006-3-15"/>
    <s v="河南省洛阳市洛宁县城郊乡崛东村一组"/>
    <s v=""/>
    <s v=""/>
  </r>
  <r>
    <s v="2418124010"/>
    <s v="程浩阳"/>
    <s v="男"/>
    <s v="校本部"/>
    <s v="汉族"/>
    <s v="2024"/>
    <s v="2024"/>
    <s v="241852401"/>
    <s v="24社会学类班"/>
    <s v="4"/>
    <x v="64"/>
    <s v=""/>
    <x v="15"/>
    <s v=""/>
    <s v="410325200607310176"/>
    <s v="24410318111086"/>
    <s v="在读"/>
    <s v="有学籍"/>
    <s v="普通本科生"/>
    <s v="本科"/>
    <s v="共青团员"/>
    <s v="2006-7-31"/>
    <s v="河南省洛阳市嵩县田湖镇田湖村三组1号"/>
    <s v=""/>
    <s v=""/>
  </r>
  <r>
    <s v="2418124013"/>
    <s v="安钰楹"/>
    <s v="女"/>
    <s v="校本部"/>
    <s v="汉族"/>
    <s v="2024"/>
    <s v="2024"/>
    <s v="241852401"/>
    <s v="24社会学类班"/>
    <s v="4"/>
    <x v="64"/>
    <s v=""/>
    <x v="15"/>
    <s v=""/>
    <s v="410423200610180563"/>
    <s v="24410412112861"/>
    <s v="在读"/>
    <s v="有学籍"/>
    <s v="普通本科生"/>
    <s v="本科"/>
    <s v="共青团员"/>
    <s v="2006-10-18"/>
    <s v="河南省平顶山市鲁山县马楼乡麦庄村"/>
    <s v=""/>
    <s v=""/>
  </r>
  <r>
    <s v="2418124014"/>
    <s v="姚涵哲"/>
    <s v="女"/>
    <s v="校本部"/>
    <s v="汉族"/>
    <s v="2024"/>
    <s v="2024"/>
    <s v="241852401"/>
    <s v="24社会学类班"/>
    <s v="4"/>
    <x v="64"/>
    <s v=""/>
    <x v="15"/>
    <s v=""/>
    <s v="411623200602190026"/>
    <s v="24410412112887"/>
    <s v="在读"/>
    <s v="有学籍"/>
    <s v="普通本科生"/>
    <s v="本科"/>
    <s v="群众"/>
    <s v="2006-2-19"/>
    <s v="河南省平顶山市鲁山县凤鸣祥小区"/>
    <s v=""/>
    <s v=""/>
  </r>
  <r>
    <s v="2418124016"/>
    <s v="何子凡"/>
    <s v="女"/>
    <s v="校本部"/>
    <s v="汉族"/>
    <s v="2024"/>
    <s v="2024"/>
    <s v="241852401"/>
    <s v="24社会学类班"/>
    <s v="4"/>
    <x v="64"/>
    <s v=""/>
    <x v="15"/>
    <s v=""/>
    <s v="410823200601240343"/>
    <s v="24410613110968"/>
    <s v="在读"/>
    <s v="有学籍"/>
    <s v="普通本科生"/>
    <s v="本科"/>
    <s v="群众"/>
    <s v="2006-1-24"/>
    <s v="河南省焦作市武陟县詹店镇大茶堡村中心街西北片52号"/>
    <s v=""/>
    <s v=""/>
  </r>
  <r>
    <s v="2418124017"/>
    <s v="靳鎔瑜"/>
    <s v="女"/>
    <s v="校本部"/>
    <s v="汉族"/>
    <s v="2024"/>
    <s v="2024"/>
    <s v="241852401"/>
    <s v="24社会学类班"/>
    <s v="4"/>
    <x v="64"/>
    <s v=""/>
    <x v="15"/>
    <s v=""/>
    <s v="410503200609190043"/>
    <s v="24410701111531"/>
    <s v="在读"/>
    <s v="有学籍"/>
    <s v="普通本科生"/>
    <s v="本科"/>
    <s v="群众"/>
    <s v="2006-9-19"/>
    <s v="河南省安阳市文峰区高新区银杏街道安彩嘉园一期C22三单元602户"/>
    <s v=""/>
    <s v=""/>
  </r>
  <r>
    <s v="2418124018"/>
    <s v="李佳悦"/>
    <s v="女"/>
    <s v="校本部"/>
    <s v="汉族"/>
    <s v="2024"/>
    <s v="2024"/>
    <s v="241852401"/>
    <s v="24社会学类班"/>
    <s v="4"/>
    <x v="64"/>
    <s v=""/>
    <x v="15"/>
    <s v=""/>
    <s v="410527200610060386"/>
    <s v="24410715110950"/>
    <s v="在读"/>
    <s v="有学籍"/>
    <s v="普通本科生"/>
    <s v="本科"/>
    <s v="群众"/>
    <s v="2006-10-6"/>
    <s v="河南省安阳市内黄县张龙乡大张龙村804号"/>
    <s v=""/>
    <s v=""/>
  </r>
  <r>
    <s v="2418124021"/>
    <s v="徐畅"/>
    <s v="女"/>
    <s v="校本部"/>
    <s v="汉族"/>
    <s v="2024"/>
    <s v="2024"/>
    <s v="241852401"/>
    <s v="24社会学类班"/>
    <s v="4"/>
    <x v="64"/>
    <s v=""/>
    <x v="15"/>
    <s v=""/>
    <s v="411081200607229242"/>
    <s v="24411101111403"/>
    <s v="在读"/>
    <s v="有学籍"/>
    <s v="普通本科生"/>
    <s v="本科"/>
    <s v="共青团员"/>
    <s v="2006-7-22"/>
    <s v="河南省许昌市禹州市方山镇上庄村"/>
    <s v=""/>
    <s v=""/>
  </r>
  <r>
    <s v="2418124022"/>
    <s v="王浩森"/>
    <s v="男"/>
    <s v="校本部"/>
    <s v="汉族"/>
    <s v="2024"/>
    <s v="2024"/>
    <s v="241852401"/>
    <s v="24社会学类班"/>
    <s v="4"/>
    <x v="64"/>
    <s v=""/>
    <x v="15"/>
    <s v=""/>
    <s v="411024200607230713"/>
    <s v="24411112111525"/>
    <s v="在读"/>
    <s v="有学籍"/>
    <s v="普通本科生"/>
    <s v="本科"/>
    <s v="群众"/>
    <s v="2006-7-23"/>
    <s v="河南省许昌市鄢陵县马栏镇南郑庄村"/>
    <s v=""/>
    <s v=""/>
  </r>
  <r>
    <s v="2418124023"/>
    <s v="黄诏"/>
    <s v="男"/>
    <s v="校本部"/>
    <s v="汉族"/>
    <s v="2024"/>
    <s v="2024"/>
    <s v="241852401"/>
    <s v="24社会学类班"/>
    <s v="4"/>
    <x v="64"/>
    <s v=""/>
    <x v="15"/>
    <s v=""/>
    <s v="411422200604245134"/>
    <s v="24411316111011"/>
    <s v="在读"/>
    <s v="有学籍"/>
    <s v="普通本科生"/>
    <s v="本科"/>
    <s v="共青团员"/>
    <s v="2006-4-24"/>
    <s v="河南省商丘市睢县董店乡皇台国库"/>
    <s v=""/>
    <s v=""/>
  </r>
  <r>
    <s v="2418124025"/>
    <s v="陈浏馨"/>
    <s v="女"/>
    <s v="校本部"/>
    <s v="汉族"/>
    <s v="2024"/>
    <s v="2024"/>
    <s v="241852401"/>
    <s v="24社会学类班"/>
    <s v="4"/>
    <x v="64"/>
    <s v=""/>
    <x v="15"/>
    <s v=""/>
    <s v="411727200611261122"/>
    <s v="24411501111134"/>
    <s v="在读"/>
    <s v="有学籍"/>
    <s v="普通本科生"/>
    <s v="本科"/>
    <s v="群众"/>
    <s v="2006-11-26"/>
    <s v="河南省驻马店市驿城区白桥路恒基名都15号楼八楼西户"/>
    <s v=""/>
    <s v=""/>
  </r>
  <r>
    <s v="2418124026"/>
    <s v="张睿涵"/>
    <s v="女"/>
    <s v="校本部"/>
    <s v="汉族"/>
    <s v="2024"/>
    <s v="2024"/>
    <s v="241852401"/>
    <s v="24社会学类班"/>
    <s v="4"/>
    <x v="64"/>
    <s v=""/>
    <x v="15"/>
    <s v=""/>
    <s v="411702200612054806"/>
    <s v="24411501112710"/>
    <s v="在读"/>
    <s v="有学籍"/>
    <s v="普通本科生"/>
    <s v="本科"/>
    <s v="群众"/>
    <s v="2006-12-5"/>
    <s v="河南省驻马店市经济开发区开源路明珠港湾35号楼1单元1101"/>
    <s v=""/>
    <s v=""/>
  </r>
  <r>
    <s v="2418124027"/>
    <s v="许文慧"/>
    <s v="女"/>
    <s v="校本部"/>
    <s v="汉族"/>
    <s v="2024"/>
    <s v="2024"/>
    <s v="241852401"/>
    <s v="24社会学类班"/>
    <s v="4"/>
    <x v="64"/>
    <s v=""/>
    <x v="15"/>
    <s v=""/>
    <s v="411728200606068068"/>
    <s v="24411514111337"/>
    <s v="在读"/>
    <s v="有学籍"/>
    <s v="普通本科生"/>
    <s v="本科"/>
    <s v="群众"/>
    <s v="2006-6-6"/>
    <s v="河南省驻马店市西平县锦绣苑小区5号楼一单元601"/>
    <s v=""/>
    <s v=""/>
  </r>
  <r>
    <s v="2418124029"/>
    <s v="陈名"/>
    <s v="男"/>
    <s v="校本部"/>
    <s v="汉族"/>
    <s v="2024"/>
    <s v="2024"/>
    <s v="241852401"/>
    <s v="24社会学类班"/>
    <s v="4"/>
    <x v="64"/>
    <s v=""/>
    <x v="15"/>
    <s v=""/>
    <s v="411502200607149316"/>
    <s v="24411601111250"/>
    <s v="在读"/>
    <s v="有学籍"/>
    <s v="普通本科生"/>
    <s v="本科"/>
    <s v="群众"/>
    <s v="2006-7-14"/>
    <s v="河南省信阳市浉河区南湾街道建业森林半岛17号楼二单元304"/>
    <s v=""/>
    <s v=""/>
  </r>
  <r>
    <s v="2418124030"/>
    <s v="郭雨晴"/>
    <s v="女"/>
    <s v="校本部"/>
    <s v="汉族"/>
    <s v="2024"/>
    <s v="2024"/>
    <s v="241852401"/>
    <s v="24社会学类班"/>
    <s v="4"/>
    <x v="64"/>
    <s v=""/>
    <x v="15"/>
    <s v=""/>
    <s v="41150220050502052X"/>
    <s v="24411611110794"/>
    <s v="在读"/>
    <s v="有学籍"/>
    <s v="普通本科生"/>
    <s v="本科"/>
    <s v="共青团员"/>
    <s v="2005-5-2"/>
    <s v="河南省信阳市平桥区第二高级中学"/>
    <s v=""/>
    <s v=""/>
  </r>
  <r>
    <s v="2418124033"/>
    <s v="兰雯涵"/>
    <s v="女"/>
    <s v="校本部"/>
    <s v="回族"/>
    <s v="2024"/>
    <s v="2024"/>
    <s v="241852401"/>
    <s v="24社会学类班"/>
    <s v="4"/>
    <x v="64"/>
    <s v=""/>
    <x v="15"/>
    <s v=""/>
    <s v="41132420061203246X"/>
    <s v="24411722110938"/>
    <s v="在读"/>
    <s v="有学籍"/>
    <s v="普通本科生"/>
    <s v="本科"/>
    <s v="群众"/>
    <s v="2006-12-3"/>
    <s v="河南省南阳市宛城区兴隆路65号"/>
    <s v=""/>
    <s v=""/>
  </r>
  <r>
    <s v="2418124034"/>
    <s v="李怡颖"/>
    <s v="女"/>
    <s v="校本部"/>
    <s v="汉族"/>
    <s v="2024"/>
    <s v="2024"/>
    <s v="241852401"/>
    <s v="24社会学类班"/>
    <s v="4"/>
    <x v="64"/>
    <s v=""/>
    <x v="15"/>
    <s v=""/>
    <s v="410881200608090249"/>
    <s v="24411801110864"/>
    <s v="在读"/>
    <s v="有学籍"/>
    <s v="普通本科生"/>
    <s v="本科"/>
    <s v="群众"/>
    <s v="2006-8-9"/>
    <s v="河南省济源市升龙城A区一号楼1203"/>
    <s v=""/>
    <s v=""/>
  </r>
  <r>
    <s v="2418124035"/>
    <s v="陈柏润"/>
    <s v="男"/>
    <s v="校本部"/>
    <s v="汉族"/>
    <s v="2024"/>
    <s v="2024"/>
    <s v="241852401"/>
    <s v="24社会学类班"/>
    <s v="4"/>
    <x v="64"/>
    <s v=""/>
    <x v="15"/>
    <s v=""/>
    <s v="411525200412110010"/>
    <s v="24412401115566"/>
    <s v="在读"/>
    <s v="有学籍"/>
    <s v="普通本科生"/>
    <s v="本科"/>
    <s v="群众"/>
    <s v="2004-12-11"/>
    <s v="河南省信阳市固始县沙河铺乡"/>
    <s v=""/>
    <s v=""/>
  </r>
  <r>
    <s v="2418124036"/>
    <s v="竹思成"/>
    <s v="男"/>
    <s v="校本部"/>
    <s v="汉族"/>
    <s v="2024"/>
    <s v="2024"/>
    <s v="241852401"/>
    <s v="24社会学类班"/>
    <s v="4"/>
    <x v="64"/>
    <s v=""/>
    <x v="15"/>
    <s v=""/>
    <s v="411525200608059173"/>
    <s v="24412401115949"/>
    <s v="在读"/>
    <s v="有学籍"/>
    <s v="普通本科生"/>
    <s v="本科"/>
    <s v="群众"/>
    <s v="2006-8-5"/>
    <s v="河南省信阳市固始县观堂乡杨庙村"/>
    <s v=""/>
    <s v=""/>
  </r>
  <r>
    <s v="2418124037"/>
    <s v="朱柯盈"/>
    <s v="女"/>
    <s v="校本部"/>
    <s v="汉族"/>
    <s v="2024"/>
    <s v="2024"/>
    <s v="241852401"/>
    <s v="24社会学类班"/>
    <s v="4"/>
    <x v="64"/>
    <s v=""/>
    <x v="15"/>
    <s v=""/>
    <s v="410482200602010169"/>
    <s v="24412701112318"/>
    <s v="在读"/>
    <s v="有学籍"/>
    <s v="普通本科生"/>
    <s v="本科"/>
    <s v="共青团员"/>
    <s v="2006-2-1"/>
    <s v="河南省平顶山市汝州市骑岭乡安洼村11组"/>
    <s v=""/>
    <s v=""/>
  </r>
  <r>
    <s v="2418124038"/>
    <s v="苏一诺"/>
    <s v="女"/>
    <s v="校本部"/>
    <s v="汉族"/>
    <s v="2024"/>
    <s v="2024"/>
    <s v="241852401"/>
    <s v="24社会学类班"/>
    <s v="4"/>
    <x v="64"/>
    <s v=""/>
    <x v="15"/>
    <s v=""/>
    <s v="410728200508309883"/>
    <s v="24412801111490"/>
    <s v="在读"/>
    <s v="有学籍"/>
    <s v="普通本科生"/>
    <s v="本科"/>
    <s v="共青团员"/>
    <s v="2005-8-30"/>
    <s v="河南省新乡市长垣市常村镇后大郭村590号"/>
    <s v=""/>
    <s v=""/>
  </r>
  <r>
    <s v="2418124039"/>
    <s v="杨立恒"/>
    <s v="男"/>
    <s v="校本部"/>
    <s v="汉族"/>
    <s v="2024"/>
    <s v="2024"/>
    <s v="241852401"/>
    <s v="24社会学类班"/>
    <s v="4"/>
    <x v="64"/>
    <s v=""/>
    <x v="15"/>
    <s v=""/>
    <s v="410183200507050074"/>
    <s v="24410103111194"/>
    <s v="在读"/>
    <s v="有学籍"/>
    <s v="普通本科生"/>
    <s v="本科"/>
    <s v="共青团员"/>
    <s v="2005-7-5"/>
    <s v="河南省郑州市管城回族区腾飞路美景鸿城二期9号楼1401室"/>
    <s v=""/>
    <s v=""/>
  </r>
  <r>
    <s v="2418124042"/>
    <s v="王诗嘉"/>
    <s v="女"/>
    <s v="校本部"/>
    <s v="汉族"/>
    <s v="2024"/>
    <s v="2024"/>
    <s v="241852401"/>
    <s v="24社会学类班"/>
    <s v="4"/>
    <x v="64"/>
    <s v=""/>
    <x v="15"/>
    <s v=""/>
    <s v="410224200603110861"/>
    <s v="24410201112557"/>
    <s v="在读"/>
    <s v="有学籍"/>
    <s v="普通本科生"/>
    <s v="本科"/>
    <s v="共青团员"/>
    <s v="2006-3-11"/>
    <s v="河南省开封市祥符区家具一条街和谐家园"/>
    <s v=""/>
    <s v=""/>
  </r>
  <r>
    <s v="2418124043"/>
    <s v="石甜甜"/>
    <s v="女"/>
    <s v="校本部"/>
    <s v="汉族"/>
    <s v="2024"/>
    <s v="2024"/>
    <s v="241852401"/>
    <s v="24社会学类班"/>
    <s v="4"/>
    <x v="64"/>
    <s v=""/>
    <x v="15"/>
    <s v=""/>
    <s v="410325200601220022"/>
    <s v="24410310110846"/>
    <s v="在读"/>
    <s v="有学籍"/>
    <s v="普通本科生"/>
    <s v="本科"/>
    <s v="群众"/>
    <s v="2006-1-22"/>
    <s v="河南省洛阳市瀍河回族区洛阳东城水郡A7商铺菜鸟驿站"/>
    <s v=""/>
    <s v=""/>
  </r>
  <r>
    <s v="2418124044"/>
    <s v="李冰琪"/>
    <s v="女"/>
    <s v="校本部"/>
    <s v="汉族"/>
    <s v="2024"/>
    <s v="2024"/>
    <s v="241852401"/>
    <s v="24社会学类班"/>
    <s v="4"/>
    <x v="64"/>
    <s v=""/>
    <x v="15"/>
    <s v=""/>
    <s v="410311200603030048"/>
    <s v="24410310111304"/>
    <s v="在读"/>
    <s v="有学籍"/>
    <s v="普通本科生"/>
    <s v="本科"/>
    <s v="共青团员"/>
    <s v="2006-3-3"/>
    <s v="河南省洛阳市洛龙区李楼镇李楼村"/>
    <s v=""/>
    <s v=""/>
  </r>
  <r>
    <s v="2418124046"/>
    <s v="张紫璇"/>
    <s v="女"/>
    <s v="校本部"/>
    <s v="汉族"/>
    <s v="2024"/>
    <s v="2024"/>
    <s v="241852401"/>
    <s v="24社会学类班"/>
    <s v="4"/>
    <x v="64"/>
    <s v=""/>
    <x v="15"/>
    <s v=""/>
    <s v="410329200603020206"/>
    <s v="24410314112043"/>
    <s v="在读"/>
    <s v="有学籍"/>
    <s v="普通本科生"/>
    <s v="本科"/>
    <s v="共青团员"/>
    <s v="2006-3-2"/>
    <s v="河南省洛阳市伊川县平等乡马回营村十六组"/>
    <s v=""/>
    <s v=""/>
  </r>
  <r>
    <s v="2418124047"/>
    <s v="李佳玫"/>
    <s v="女"/>
    <s v="校本部"/>
    <s v="汉族"/>
    <s v="2024"/>
    <s v="2024"/>
    <s v="241852401"/>
    <s v="24社会学类班"/>
    <s v="4"/>
    <x v="64"/>
    <s v=""/>
    <x v="15"/>
    <s v=""/>
    <s v="410326200609280026"/>
    <s v="24410315110478"/>
    <s v="在读"/>
    <s v="有学籍"/>
    <s v="普通本科生"/>
    <s v="本科"/>
    <s v="群众"/>
    <s v="2006-9-28"/>
    <s v="河南省洛阳市汝阳县城关镇杜鹃大道东段滨河景苑17号楼1单元401室"/>
    <s v=""/>
    <s v=""/>
  </r>
  <r>
    <s v="2418124048"/>
    <s v="史慧宁"/>
    <s v="女"/>
    <s v="校本部"/>
    <s v="汉族"/>
    <s v="2024"/>
    <s v="2024"/>
    <s v="241852401"/>
    <s v="24社会学类班"/>
    <s v="4"/>
    <x v="64"/>
    <s v=""/>
    <x v="15"/>
    <s v=""/>
    <s v="410328200601020222"/>
    <s v="24410317110208"/>
    <s v="在读"/>
    <s v="有学籍"/>
    <s v="普通本科生"/>
    <s v="本科"/>
    <s v="群众"/>
    <s v="2006-1-2"/>
    <s v="河南省洛阳市洛宁县东关村大众医院西北爱国路四号胡同"/>
    <s v=""/>
    <s v=""/>
  </r>
  <r>
    <s v="2418124050"/>
    <s v="汤雅洁"/>
    <s v="女"/>
    <s v="校本部"/>
    <s v="满族"/>
    <s v="2024"/>
    <s v="2024"/>
    <s v="241852401"/>
    <s v="24社会学类班"/>
    <s v="4"/>
    <x v="64"/>
    <s v=""/>
    <x v="15"/>
    <s v=""/>
    <s v="410324200607100068"/>
    <s v="24410319110393"/>
    <s v="在读"/>
    <s v="有学籍"/>
    <s v="普通本科生"/>
    <s v="本科"/>
    <s v="群众"/>
    <s v="2006-7-10"/>
    <s v="河南省洛阳市栾川县栾川乡栾川县第一高级中学"/>
    <s v=""/>
    <s v=""/>
  </r>
  <r>
    <s v="2418124051"/>
    <s v="苏畅"/>
    <s v="女"/>
    <s v="校本部"/>
    <s v="汉族"/>
    <s v="2024"/>
    <s v="2024"/>
    <s v="241852401"/>
    <s v="24社会学类班"/>
    <s v="4"/>
    <x v="64"/>
    <s v=""/>
    <x v="15"/>
    <s v=""/>
    <s v="410782200610059743"/>
    <s v="24410511110055"/>
    <s v="在读"/>
    <s v="有学籍"/>
    <s v="普通本科生"/>
    <s v="本科"/>
    <s v="群众"/>
    <s v="2006-10-5"/>
    <s v="河南省新乡市辉县薄壁镇王村"/>
    <s v=""/>
    <s v=""/>
  </r>
  <r>
    <s v="2418124052"/>
    <s v="姜淑新"/>
    <s v="女"/>
    <s v="校本部"/>
    <s v="汉族"/>
    <s v="2024"/>
    <s v="2024"/>
    <s v="241852401"/>
    <s v="24社会学类班"/>
    <s v="4"/>
    <x v="64"/>
    <s v=""/>
    <x v="15"/>
    <s v=""/>
    <s v="410782200611139606"/>
    <s v="24410511110179"/>
    <s v="在读"/>
    <s v="有学籍"/>
    <s v="普通本科生"/>
    <s v="本科"/>
    <s v="群众"/>
    <s v="2006-11-13"/>
    <s v="河南省新乡市辉县市北云门镇姜姚固村"/>
    <s v=""/>
    <s v=""/>
  </r>
  <r>
    <s v="2418124054"/>
    <s v="陈亿冉"/>
    <s v="女"/>
    <s v="校本部"/>
    <s v="汉族"/>
    <s v="2024"/>
    <s v="2024"/>
    <s v="241852401"/>
    <s v="24社会学类班"/>
    <s v="4"/>
    <x v="64"/>
    <s v=""/>
    <x v="15"/>
    <s v=""/>
    <s v="410725200510206622"/>
    <s v="24410516111774"/>
    <s v="在读"/>
    <s v="有学籍"/>
    <s v="普通本科生"/>
    <s v="本科"/>
    <s v="群众"/>
    <s v="2005-10-20"/>
    <s v="河南省新乡市原阳县新城区富盛花园小区"/>
    <s v=""/>
    <s v=""/>
  </r>
  <r>
    <s v="2418124055"/>
    <s v="王雨溪"/>
    <s v="女"/>
    <s v="校本部"/>
    <s v="汉族"/>
    <s v="2024"/>
    <s v="2024"/>
    <s v="241852401"/>
    <s v="24社会学类班"/>
    <s v="4"/>
    <x v="64"/>
    <s v=""/>
    <x v="15"/>
    <s v=""/>
    <s v="410725200602010301"/>
    <s v="24410516113545"/>
    <s v="在读"/>
    <s v="有学籍"/>
    <s v="普通本科生"/>
    <s v="本科"/>
    <s v="群众"/>
    <s v="2006-2-1"/>
    <s v="河南省新乡市原阳县韩董庄镇张双井村"/>
    <s v=""/>
    <s v=""/>
  </r>
  <r>
    <s v="2418124057"/>
    <s v="钱梦洁"/>
    <s v="女"/>
    <s v="校本部"/>
    <s v="汉族"/>
    <s v="2024"/>
    <s v="2024"/>
    <s v="241852401"/>
    <s v="24社会学类班"/>
    <s v="4"/>
    <x v="64"/>
    <s v=""/>
    <x v="15"/>
    <s v=""/>
    <s v="411681200603194604"/>
    <s v="24410601111856"/>
    <s v="在读"/>
    <s v="有学籍"/>
    <s v="普通本科生"/>
    <s v="本科"/>
    <s v="群众"/>
    <s v="2006-3-19"/>
    <s v="河南省焦作市解放区牧野路3058号华清森林小区东苑5号楼2单元301号"/>
    <s v=""/>
    <s v=""/>
  </r>
  <r>
    <s v="2418124058"/>
    <s v="薛万哲"/>
    <s v="男"/>
    <s v="校本部"/>
    <s v="汉族"/>
    <s v="2024"/>
    <s v="2024"/>
    <s v="241852401"/>
    <s v="24社会学类班"/>
    <s v="4"/>
    <x v="64"/>
    <s v=""/>
    <x v="15"/>
    <s v=""/>
    <s v="410821200502050015"/>
    <s v="24410611110358"/>
    <s v="在读"/>
    <s v="有学籍"/>
    <s v="普通本科生"/>
    <s v="本科"/>
    <s v="群众"/>
    <s v="2005-2-5"/>
    <s v="河南省焦作市修武县郇封镇小位村273号"/>
    <s v=""/>
    <s v=""/>
  </r>
  <r>
    <s v="2418124059"/>
    <s v="贾欣妍"/>
    <s v="女"/>
    <s v="校本部"/>
    <s v="汉族"/>
    <s v="2024"/>
    <s v="2024"/>
    <s v="241852401"/>
    <s v="24社会学类班"/>
    <s v="4"/>
    <x v="64"/>
    <s v=""/>
    <x v="15"/>
    <s v=""/>
    <s v="410883200509070069"/>
    <s v="24410615110870"/>
    <s v="在读"/>
    <s v="有学籍"/>
    <s v="普通本科生"/>
    <s v="本科"/>
    <s v="群众"/>
    <s v="2005-9-7"/>
    <s v="河南省焦作市孟州市南庄镇沇河村街69号附1号"/>
    <s v=""/>
    <s v=""/>
  </r>
  <r>
    <s v="2418124060"/>
    <s v="花安琪"/>
    <s v="女"/>
    <s v="校本部"/>
    <s v="汉族"/>
    <s v="2024"/>
    <s v="2024"/>
    <s v="241852401"/>
    <s v="24社会学类班"/>
    <s v="4"/>
    <x v="64"/>
    <s v=""/>
    <x v="15"/>
    <s v=""/>
    <s v="410883200604190026"/>
    <s v="24410616110267"/>
    <s v="在读"/>
    <s v="有学籍"/>
    <s v="普通本科生"/>
    <s v="本科"/>
    <s v="共青团员"/>
    <s v="2006-4-19"/>
    <s v="河南省焦作市孟州市大定街道办事处平山园社区移民楼4单元5楼西户"/>
    <s v=""/>
    <s v=""/>
  </r>
  <r>
    <s v="2418124061"/>
    <s v="张楚涵"/>
    <s v="女"/>
    <s v="校本部"/>
    <s v="汉族"/>
    <s v="2024"/>
    <s v="2024"/>
    <s v="241852401"/>
    <s v="24社会学类班"/>
    <s v="4"/>
    <x v="64"/>
    <s v=""/>
    <x v="15"/>
    <s v=""/>
    <s v="410522200608180563"/>
    <s v="24410701111079"/>
    <s v="在读"/>
    <s v="有学籍"/>
    <s v="普通本科生"/>
    <s v="本科"/>
    <s v="共青团员"/>
    <s v="2006-8-18"/>
    <s v="河南省安阳市北关区盘庚街与卫西三路交叉口南140米南漳涧村民自建房C区"/>
    <s v=""/>
    <s v=""/>
  </r>
  <r>
    <s v="2418124062"/>
    <s v="杨宇航"/>
    <s v="男"/>
    <s v="校本部"/>
    <s v="汉族"/>
    <s v="2024"/>
    <s v="2024"/>
    <s v="241852401"/>
    <s v="24社会学类班"/>
    <s v="4"/>
    <x v="64"/>
    <s v=""/>
    <x v="15"/>
    <s v=""/>
    <s v="410522200604150412"/>
    <s v="24410711111929"/>
    <s v="在读"/>
    <s v="有学籍"/>
    <s v="普通本科生"/>
    <s v="本科"/>
    <s v="共青团员"/>
    <s v="2006-4-15"/>
    <s v="河南省安阳市北关区柏庄镇东灵芝村12号"/>
    <s v=""/>
    <s v=""/>
  </r>
  <r>
    <s v="2418124066"/>
    <s v="李文锴"/>
    <s v="男"/>
    <s v="校本部"/>
    <s v="汉族"/>
    <s v="2024"/>
    <s v="2024"/>
    <s v="241852401"/>
    <s v="24社会学类班"/>
    <s v="4"/>
    <x v="64"/>
    <s v=""/>
    <x v="15"/>
    <s v=""/>
    <s v="410522200611210217"/>
    <s v="24410716110893"/>
    <s v="在读"/>
    <s v="有学籍"/>
    <s v="普通本科生"/>
    <s v="本科"/>
    <s v="共青团员"/>
    <s v="2006-11-21"/>
    <s v="河南省安阳市殷都区水冶镇北关村"/>
    <s v=""/>
    <s v=""/>
  </r>
  <r>
    <s v="2418124067"/>
    <s v="刘宁"/>
    <s v="女"/>
    <s v="校本部"/>
    <s v="汉族"/>
    <s v="2024"/>
    <s v="2024"/>
    <s v="241852401"/>
    <s v="24社会学类班"/>
    <s v="4"/>
    <x v="64"/>
    <s v=""/>
    <x v="15"/>
    <s v=""/>
    <s v="410928200610103946"/>
    <s v="24410811110799"/>
    <s v="在读"/>
    <s v="有学籍"/>
    <s v="普通本科生"/>
    <s v="本科"/>
    <s v="群众"/>
    <s v="2006-10-10"/>
    <s v="河南省濮阳市濮阳县子岸乡子岸集村"/>
    <s v=""/>
    <s v=""/>
  </r>
  <r>
    <s v="2418124068"/>
    <s v="刘鑫妍"/>
    <s v="女"/>
    <s v="校本部"/>
    <s v="汉族"/>
    <s v="2024"/>
    <s v="2024"/>
    <s v="241852401"/>
    <s v="24社会学类班"/>
    <s v="4"/>
    <x v="64"/>
    <s v=""/>
    <x v="15"/>
    <s v=""/>
    <s v="410922200610283168"/>
    <s v="24410812110069"/>
    <s v="在读"/>
    <s v="有学籍"/>
    <s v="普通本科生"/>
    <s v="本科"/>
    <s v="共青团员"/>
    <s v="2006-10-28"/>
    <s v="河南省濮阳市清丰县韩村镇大韩村"/>
    <s v=""/>
    <s v=""/>
  </r>
  <r>
    <s v="2418124070"/>
    <s v="李淑慧"/>
    <s v="女"/>
    <s v="校本部"/>
    <s v="汉族"/>
    <s v="2024"/>
    <s v="2024"/>
    <s v="241852401"/>
    <s v="24社会学类班"/>
    <s v="4"/>
    <x v="64"/>
    <s v=""/>
    <x v="15"/>
    <s v=""/>
    <s v="410922200401034122"/>
    <s v="24410812111422"/>
    <s v="在读"/>
    <s v="有学籍"/>
    <s v="普通本科生"/>
    <s v="本科"/>
    <s v="共青团员"/>
    <s v="2004-1-3"/>
    <s v="河南省濮阳市清丰县柳格镇大寨村"/>
    <s v=""/>
    <s v=""/>
  </r>
  <r>
    <s v="2418124071"/>
    <s v="贾孟浩"/>
    <s v="男"/>
    <s v="校本部"/>
    <s v="汉族"/>
    <s v="2024"/>
    <s v="2024"/>
    <s v="241852401"/>
    <s v="24社会学类班"/>
    <s v="4"/>
    <x v="64"/>
    <s v=""/>
    <x v="15"/>
    <s v=""/>
    <s v="410923200605161752"/>
    <s v="24410813110840"/>
    <s v="在读"/>
    <s v="有学籍"/>
    <s v="普通本科生"/>
    <s v="本科"/>
    <s v="共青团员"/>
    <s v="2006-5-16"/>
    <s v="河南省濮阳市南乐县元村镇后什固村后街28号"/>
    <s v=""/>
    <s v=""/>
  </r>
  <r>
    <s v="2418124072"/>
    <s v="王昕雅"/>
    <s v="女"/>
    <s v="校本部"/>
    <s v="汉族"/>
    <s v="2024"/>
    <s v="2024"/>
    <s v="241852401"/>
    <s v="24社会学类班"/>
    <s v="4"/>
    <x v="64"/>
    <s v=""/>
    <x v="15"/>
    <s v=""/>
    <s v="410927200710259044"/>
    <s v="24410815110836"/>
    <s v="在读"/>
    <s v="有学籍"/>
    <s v="普通本科生"/>
    <s v="本科"/>
    <s v="群众"/>
    <s v="2007-10-25"/>
    <s v="河南省濮阳市台前县孙口镇尚品春天"/>
    <s v=""/>
    <s v=""/>
  </r>
  <r>
    <s v="2418124074"/>
    <s v="李鑫怡"/>
    <s v="女"/>
    <s v="校本部"/>
    <s v="汉族"/>
    <s v="2024"/>
    <s v="2024"/>
    <s v="241852401"/>
    <s v="24社会学类班"/>
    <s v="4"/>
    <x v="64"/>
    <s v=""/>
    <x v="15"/>
    <s v=""/>
    <s v="410621200604192021"/>
    <s v="24410902111855"/>
    <s v="在读"/>
    <s v="有学籍"/>
    <s v="普通本科生"/>
    <s v="本科"/>
    <s v="群众"/>
    <s v="2006-4-19"/>
    <s v="河南省鹤壁市淇滨区兴鹤大街北段锦绣华庭小区2号楼1单元3楼西"/>
    <s v=""/>
    <s v=""/>
  </r>
  <r>
    <s v="2418124076"/>
    <s v="候泽涛"/>
    <s v="男"/>
    <s v="校本部"/>
    <s v="汉族"/>
    <s v="2024"/>
    <s v="2024"/>
    <s v="241852401"/>
    <s v="24社会学类班"/>
    <s v="4"/>
    <x v="64"/>
    <s v=""/>
    <x v="15"/>
    <s v=""/>
    <s v="411282200503017015"/>
    <s v="24411011110952"/>
    <s v="在读"/>
    <s v="有学籍"/>
    <s v="普通本科生"/>
    <s v="本科"/>
    <s v="群众"/>
    <s v="2005-3-1"/>
    <s v="河南省三门峡市灵宝市豫灵镇庙上村东湾村9组043号"/>
    <s v=""/>
    <s v=""/>
  </r>
  <r>
    <s v="2418124077"/>
    <s v="赵丽娜"/>
    <s v="女"/>
    <s v="校本部"/>
    <s v="汉族"/>
    <s v="2024"/>
    <s v="2024"/>
    <s v="241852401"/>
    <s v="24社会学类班"/>
    <s v="4"/>
    <x v="64"/>
    <s v=""/>
    <x v="15"/>
    <s v=""/>
    <s v="411221200602032023"/>
    <s v="24411013110782"/>
    <s v="在读"/>
    <s v="有学籍"/>
    <s v="普通本科生"/>
    <s v="本科"/>
    <s v="共青团员"/>
    <s v="2006-2-3"/>
    <s v="河南省三门峡市渑池县陈村乡惠民苑D区11号楼二单元6楼东户"/>
    <s v=""/>
    <s v=""/>
  </r>
  <r>
    <s v="2418124078"/>
    <s v="王蒙蒙"/>
    <s v="女"/>
    <s v="校本部"/>
    <s v="汉族"/>
    <s v="2024"/>
    <s v="2024"/>
    <s v="241852401"/>
    <s v="24社会学类班"/>
    <s v="4"/>
    <x v="64"/>
    <s v=""/>
    <x v="15"/>
    <s v=""/>
    <s v="411224200609180124"/>
    <s v="24411014110037"/>
    <s v="在读"/>
    <s v="有学籍"/>
    <s v="普通本科生"/>
    <s v="本科"/>
    <s v="共青团员"/>
    <s v="2006-9-18"/>
    <s v="河南省三门峡市卢氏县城关镇龙山西路卢氏实验高中"/>
    <s v=""/>
    <s v=""/>
  </r>
  <r>
    <s v="2418124082"/>
    <s v="关炳豪"/>
    <s v="男"/>
    <s v="校本部"/>
    <s v="汉族"/>
    <s v="2024"/>
    <s v="2024"/>
    <s v="241852401"/>
    <s v="24社会学类班"/>
    <s v="4"/>
    <x v="64"/>
    <s v=""/>
    <x v="15"/>
    <s v=""/>
    <s v="41142520060708841X"/>
    <s v="24411313111868"/>
    <s v="在读"/>
    <s v="有学籍"/>
    <s v="普通本科生"/>
    <s v="本科"/>
    <s v="群众"/>
    <s v="2006-7-8"/>
    <s v="河南省商丘市睢阳区雪苑路新城街道颐和家园三号楼五单元六楼东户"/>
    <s v=""/>
    <s v=""/>
  </r>
  <r>
    <s v="2418124083"/>
    <s v="赵丹语"/>
    <s v="女"/>
    <s v="校本部"/>
    <s v="汉族"/>
    <s v="2024"/>
    <s v="2024"/>
    <s v="241852401"/>
    <s v="24社会学类班"/>
    <s v="4"/>
    <x v="64"/>
    <s v=""/>
    <x v="15"/>
    <s v=""/>
    <s v="411425200612240623"/>
    <s v="24411313111954"/>
    <s v="在读"/>
    <s v="有学籍"/>
    <s v="普通本科生"/>
    <s v="本科"/>
    <s v="群众"/>
    <s v="2006-12-24"/>
    <s v="河南省商丘市虞城县城郊乡许庄大队孙庄"/>
    <s v=""/>
    <s v=""/>
  </r>
  <r>
    <s v="2418124085"/>
    <s v="陈艺嘉"/>
    <s v="女"/>
    <s v="校本部"/>
    <s v="汉族"/>
    <s v="2024"/>
    <s v="2024"/>
    <s v="241852401"/>
    <s v="24社会学类班"/>
    <s v="4"/>
    <x v="64"/>
    <s v=""/>
    <x v="15"/>
    <s v=""/>
    <s v="411625200511184600"/>
    <s v="24411403110817"/>
    <s v="在读"/>
    <s v="有学籍"/>
    <s v="普通本科生"/>
    <s v="本科"/>
    <s v="共青团员"/>
    <s v="2005-11-18"/>
    <s v="河南省周口市川汇区育新街水木年华"/>
    <s v=""/>
    <s v=""/>
  </r>
  <r>
    <s v="2418124088"/>
    <s v="刘雅倩"/>
    <s v="女"/>
    <s v="校本部"/>
    <s v="汉族"/>
    <s v="2024"/>
    <s v="2024"/>
    <s v="241852401"/>
    <s v="24社会学类班"/>
    <s v="4"/>
    <x v="64"/>
    <s v=""/>
    <x v="15"/>
    <s v=""/>
    <s v="411622200609122046"/>
    <s v="24411412111882"/>
    <s v="在读"/>
    <s v="有学籍"/>
    <s v="普通本科生"/>
    <s v="本科"/>
    <s v="群众"/>
    <s v="2006-9-12"/>
    <s v="河南省周口市西华县西夏亭镇后朱村"/>
    <s v=""/>
    <s v=""/>
  </r>
  <r>
    <s v="2418124090"/>
    <s v="朱潇文"/>
    <s v="女"/>
    <s v="校本部"/>
    <s v="汉族"/>
    <s v="2024"/>
    <s v="2024"/>
    <s v="241852401"/>
    <s v="24社会学类班"/>
    <s v="4"/>
    <x v="64"/>
    <s v=""/>
    <x v="15"/>
    <s v=""/>
    <s v="411627200502068360"/>
    <s v="24411414110062"/>
    <s v="在读"/>
    <s v="有学籍"/>
    <s v="普通本科生"/>
    <s v="本科"/>
    <s v="共青团员"/>
    <s v="2005-2-6"/>
    <s v="河南省周口市太康县转楼镇朱庄"/>
    <s v=""/>
    <s v=""/>
  </r>
  <r>
    <s v="2418124091"/>
    <s v="张鑫琳"/>
    <s v="女"/>
    <s v="校本部"/>
    <s v="汉族"/>
    <s v="2024"/>
    <s v="2024"/>
    <s v="241852401"/>
    <s v="24社会学类班"/>
    <s v="4"/>
    <x v="64"/>
    <s v=""/>
    <x v="15"/>
    <s v=""/>
    <s v="411402200503262028"/>
    <s v="24411416113607"/>
    <s v="在读"/>
    <s v="有学籍"/>
    <s v="普通本科生"/>
    <s v="本科"/>
    <s v="共青团员"/>
    <s v="2005-3-26"/>
    <s v="河南省商丘市梁园区货场东路水利局家属院瑞博小巷"/>
    <s v=""/>
    <s v=""/>
  </r>
  <r>
    <s v="2418124092"/>
    <s v="刘佳慧"/>
    <s v="女"/>
    <s v="校本部"/>
    <s v="汉族"/>
    <s v="2024"/>
    <s v="2024"/>
    <s v="241852401"/>
    <s v="24社会学类班"/>
    <s v="4"/>
    <x v="64"/>
    <s v=""/>
    <x v="15"/>
    <s v=""/>
    <s v="411624200512136065"/>
    <s v="24411417110503"/>
    <s v="在读"/>
    <s v="有学籍"/>
    <s v="普通本科生"/>
    <s v="本科"/>
    <s v="群众"/>
    <s v="2005-12-13"/>
    <s v="河南省周口市沈丘县冯营乡王关庙村"/>
    <s v=""/>
    <s v=""/>
  </r>
  <r>
    <s v="2418124093"/>
    <s v="李博豪"/>
    <s v="男"/>
    <s v="校本部"/>
    <s v="汉族"/>
    <s v="2024"/>
    <s v="2024"/>
    <s v="241852401"/>
    <s v="24社会学类班"/>
    <s v="4"/>
    <x v="64"/>
    <s v=""/>
    <x v="15"/>
    <s v=""/>
    <s v="411624200505150811"/>
    <s v="24411417110931"/>
    <s v="在读"/>
    <s v="有学籍"/>
    <s v="普通本科生"/>
    <s v="本科"/>
    <s v="群众"/>
    <s v="2005-5-15"/>
    <s v="河南省周口市沈丘县白集镇大滩李行政村"/>
    <s v=""/>
    <s v=""/>
  </r>
  <r>
    <s v="2418124094"/>
    <s v="刘亚婷"/>
    <s v="女"/>
    <s v="校本部"/>
    <s v="汉族"/>
    <s v="2024"/>
    <s v="2024"/>
    <s v="241852401"/>
    <s v="24社会学类班"/>
    <s v="4"/>
    <x v="64"/>
    <s v=""/>
    <x v="15"/>
    <s v=""/>
    <s v="411702200606062623"/>
    <s v="24411501110324"/>
    <s v="在读"/>
    <s v="有学籍"/>
    <s v="普通本科生"/>
    <s v="本科"/>
    <s v="共青团员"/>
    <s v="2006-6-6"/>
    <s v="河南省驻马店市驿城区金雀路西段华宝幼儿园"/>
    <s v=""/>
    <s v=""/>
  </r>
  <r>
    <s v="2418124096"/>
    <s v="曹榅鑫"/>
    <s v="女"/>
    <s v="校本部"/>
    <s v="汉族"/>
    <s v="2024"/>
    <s v="2024"/>
    <s v="241852401"/>
    <s v="24社会学类班"/>
    <s v="4"/>
    <x v="64"/>
    <s v=""/>
    <x v="15"/>
    <s v=""/>
    <s v="411726200604138146"/>
    <s v="24411512112733"/>
    <s v="在读"/>
    <s v="有学籍"/>
    <s v="普通本科生"/>
    <s v="本科"/>
    <s v="群众"/>
    <s v="2006-4-13"/>
    <s v="河南省驻马店市泌阳县铜山乡柳河村委"/>
    <s v=""/>
    <s v=""/>
  </r>
  <r>
    <s v="2418124097"/>
    <s v="刘想想"/>
    <s v="女"/>
    <s v="校本部"/>
    <s v="汉族"/>
    <s v="2024"/>
    <s v="2024"/>
    <s v="241852401"/>
    <s v="24社会学类班"/>
    <s v="4"/>
    <x v="64"/>
    <s v=""/>
    <x v="15"/>
    <s v=""/>
    <s v="411722200606248220"/>
    <s v="24411515113290"/>
    <s v="在读"/>
    <s v="有学籍"/>
    <s v="普通本科生"/>
    <s v="本科"/>
    <s v="群众"/>
    <s v="2006-6-24"/>
    <s v="河南省驻马店市上蔡县秦相路申通快递西关营业部"/>
    <s v=""/>
    <s v=""/>
  </r>
  <r>
    <s v="2418124098"/>
    <s v="李瑞"/>
    <s v="女"/>
    <s v="校本部"/>
    <s v="汉族"/>
    <s v="2024"/>
    <s v="2024"/>
    <s v="241852401"/>
    <s v="24社会学类班"/>
    <s v="4"/>
    <x v="64"/>
    <s v=""/>
    <x v="15"/>
    <s v=""/>
    <s v="411723200503126024"/>
    <s v="24411517112426"/>
    <s v="在读"/>
    <s v="有学籍"/>
    <s v="普通本科生"/>
    <s v="本科"/>
    <s v="共青团员"/>
    <s v="2005-3-12"/>
    <s v="浙江省台州市温岭市箬横镇汇头林村汇头桥桥片19号"/>
    <s v=""/>
    <s v=""/>
  </r>
  <r>
    <s v="2418124099"/>
    <s v="李冰艾"/>
    <s v="女"/>
    <s v="校本部"/>
    <s v="汉族"/>
    <s v="2024"/>
    <s v="2024"/>
    <s v="241852401"/>
    <s v="24社会学类班"/>
    <s v="4"/>
    <x v="64"/>
    <s v=""/>
    <x v="15"/>
    <s v=""/>
    <s v="411522200611227247"/>
    <s v="24411613113205"/>
    <s v="在读"/>
    <s v="有学籍"/>
    <s v="普通本科生"/>
    <s v="本科"/>
    <s v="群众"/>
    <s v="2006-11-22"/>
    <s v="河南省信阳市光山县罗陈乡罗陈交警中队对面派出所隔壁左起第三家"/>
    <s v=""/>
    <s v=""/>
  </r>
  <r>
    <s v="2418124100"/>
    <s v="万梓嘉"/>
    <s v="女"/>
    <s v="校本部"/>
    <s v="汉族"/>
    <s v="2024"/>
    <s v="2024"/>
    <s v="241852401"/>
    <s v="24社会学类班"/>
    <s v="4"/>
    <x v="64"/>
    <s v=""/>
    <x v="15"/>
    <s v=""/>
    <s v="411523200606130420"/>
    <s v="24411614110403"/>
    <s v="在读"/>
    <s v="有学籍"/>
    <s v="普通本科生"/>
    <s v="本科"/>
    <s v="共青团员"/>
    <s v="2006-6-13"/>
    <s v="河南省信阳市新县高级中学"/>
    <s v=""/>
    <s v=""/>
  </r>
  <r>
    <s v="2418124101"/>
    <s v="夏雯静"/>
    <s v="女"/>
    <s v="校本部"/>
    <s v="汉族"/>
    <s v="2024"/>
    <s v="2024"/>
    <s v="241852401"/>
    <s v="24社会学类班"/>
    <s v="4"/>
    <x v="64"/>
    <s v=""/>
    <x v="15"/>
    <s v=""/>
    <s v="411524200608195646"/>
    <s v="24411615111390"/>
    <s v="在读"/>
    <s v="有学籍"/>
    <s v="普通本科生"/>
    <s v="本科"/>
    <s v="共青团员"/>
    <s v="2006-8-19"/>
    <s v="河南省信阳市商城县聂小庄村王家岗组19号"/>
    <s v=""/>
    <s v=""/>
  </r>
  <r>
    <s v="2418124102"/>
    <s v="余佳芮"/>
    <s v="女"/>
    <s v="校本部"/>
    <s v="汉族"/>
    <s v="2024"/>
    <s v="2024"/>
    <s v="241852401"/>
    <s v="24社会学类班"/>
    <s v="4"/>
    <x v="64"/>
    <s v=""/>
    <x v="15"/>
    <s v=""/>
    <s v="411526200605030726"/>
    <s v="24411616110108"/>
    <s v="在读"/>
    <s v="有学籍"/>
    <s v="普通本科生"/>
    <s v="本科"/>
    <s v="群众"/>
    <s v="2006-5-3"/>
    <s v="河南省信阳市潢川县三环路建鼎国际小区5号楼"/>
    <s v=""/>
    <s v=""/>
  </r>
  <r>
    <s v="2418124103"/>
    <s v="刘圆圆"/>
    <s v="女"/>
    <s v="校本部"/>
    <s v="汉族"/>
    <s v="2024"/>
    <s v="2024"/>
    <s v="241852401"/>
    <s v="24社会学类班"/>
    <s v="4"/>
    <x v="64"/>
    <s v=""/>
    <x v="15"/>
    <s v=""/>
    <s v="411526200506166425"/>
    <s v="24411616110821"/>
    <s v="在读"/>
    <s v="有学籍"/>
    <s v="普通本科生"/>
    <s v="本科"/>
    <s v="群众"/>
    <s v="2005-6-16"/>
    <s v="河南省信阳市潢川县来龙乡"/>
    <s v=""/>
    <s v=""/>
  </r>
  <r>
    <s v="2418124104"/>
    <s v="吴聪"/>
    <s v="男"/>
    <s v="校本部"/>
    <s v="汉族"/>
    <s v="2024"/>
    <s v="2024"/>
    <s v="241852401"/>
    <s v="24社会学类班"/>
    <s v="4"/>
    <x v="64"/>
    <s v=""/>
    <x v="15"/>
    <s v=""/>
    <s v="411528200511201937"/>
    <s v="24411619111879"/>
    <s v="在读"/>
    <s v="有学籍"/>
    <s v="普通本科生"/>
    <s v="本科"/>
    <s v="群众"/>
    <s v="2005-11-20"/>
    <s v="河南省信阳市息县白土店乡"/>
    <s v=""/>
    <s v=""/>
  </r>
  <r>
    <s v="2418124106"/>
    <s v="赵唐淳"/>
    <s v="女"/>
    <s v="校本部"/>
    <s v="汉族"/>
    <s v="2024"/>
    <s v="2024"/>
    <s v="241852401"/>
    <s v="24社会学类班"/>
    <s v="4"/>
    <x v="64"/>
    <s v=""/>
    <x v="15"/>
    <s v=""/>
    <s v="411324200602041127"/>
    <s v="24411712110975"/>
    <s v="在读"/>
    <s v="有学籍"/>
    <s v="普通本科生"/>
    <s v="本科"/>
    <s v="共青团员"/>
    <s v="2006-2-4"/>
    <s v="河南省南阳市镇平县第一高级中学三年级三部八班"/>
    <s v=""/>
    <s v=""/>
  </r>
  <r>
    <s v="2418124107"/>
    <s v="张嘉瑜"/>
    <s v="男"/>
    <s v="校本部"/>
    <s v="回族"/>
    <s v="2024"/>
    <s v="2024"/>
    <s v="241852401"/>
    <s v="24社会学类班"/>
    <s v="4"/>
    <x v="64"/>
    <s v=""/>
    <x v="15"/>
    <s v=""/>
    <s v="411327200510014534"/>
    <s v="24411713111083"/>
    <s v="在读"/>
    <s v="有学籍"/>
    <s v="普通本科生"/>
    <s v="本科"/>
    <s v="群众"/>
    <s v="2005-10-1"/>
    <s v="河南省南阳市内乡县菊潭高级中学"/>
    <s v=""/>
    <s v=""/>
  </r>
  <r>
    <s v="2418124108"/>
    <s v="代元燚"/>
    <s v="男"/>
    <s v="校本部"/>
    <s v="汉族"/>
    <s v="2024"/>
    <s v="2024"/>
    <s v="241852401"/>
    <s v="24社会学类班"/>
    <s v="4"/>
    <x v="64"/>
    <s v=""/>
    <x v="15"/>
    <s v=""/>
    <s v="41132720051208005X"/>
    <s v="24411713111728"/>
    <s v="在读"/>
    <s v="有学籍"/>
    <s v="普通本科生"/>
    <s v="本科"/>
    <s v="共青团员"/>
    <s v="2005-12-8"/>
    <s v="河南省内乡县城关镇内乡县高级中学71届51班"/>
    <s v=""/>
    <s v=""/>
  </r>
  <r>
    <s v="2418124109"/>
    <s v="孙培川"/>
    <s v="男"/>
    <s v="校本部"/>
    <s v="汉族"/>
    <s v="2024"/>
    <s v="2024"/>
    <s v="241852401"/>
    <s v="24社会学类班"/>
    <s v="4"/>
    <x v="64"/>
    <s v=""/>
    <x v="15"/>
    <s v=""/>
    <s v="411325200608200017"/>
    <s v="24411713111905"/>
    <s v="在读"/>
    <s v="有学籍"/>
    <s v="普通本科生"/>
    <s v="本科"/>
    <s v="共青团员"/>
    <s v="2006-8-20"/>
    <s v="河南省内乡县城关镇内乡县高级中学71届50班"/>
    <s v=""/>
    <s v=""/>
  </r>
  <r>
    <s v="2418124110"/>
    <s v="彭馨微"/>
    <s v="女"/>
    <s v="校本部"/>
    <s v="汉族"/>
    <s v="2024"/>
    <s v="2024"/>
    <s v="241852401"/>
    <s v="24社会学类班"/>
    <s v="4"/>
    <x v="64"/>
    <s v=""/>
    <x v="15"/>
    <s v=""/>
    <s v="411325200602213941"/>
    <s v="24411713111928"/>
    <s v="在读"/>
    <s v="有学籍"/>
    <s v="普通本科生"/>
    <s v="本科"/>
    <s v="群众"/>
    <s v="2006-2-21"/>
    <s v="河南省南阳市内乡县高级中学71届45班"/>
    <s v=""/>
    <s v=""/>
  </r>
  <r>
    <s v="2418124111"/>
    <s v="唐镰瑜"/>
    <s v="女"/>
    <s v="校本部"/>
    <s v="汉族"/>
    <s v="2024"/>
    <s v="2024"/>
    <s v="241852401"/>
    <s v="24社会学类班"/>
    <s v="4"/>
    <x v="64"/>
    <s v=""/>
    <x v="15"/>
    <s v=""/>
    <s v="411327200606072026"/>
    <s v="24411713111963"/>
    <s v="在读"/>
    <s v="有学籍"/>
    <s v="普通本科生"/>
    <s v="本科"/>
    <s v="共青团员"/>
    <s v="2006-6-7"/>
    <s v="河南省南阳市内乡县城关镇内乡县高级中学71届46班"/>
    <s v=""/>
    <s v=""/>
  </r>
  <r>
    <s v="2418124112"/>
    <s v="袁嘉虹"/>
    <s v="女"/>
    <s v="校本部"/>
    <s v="汉族"/>
    <s v="2024"/>
    <s v="2024"/>
    <s v="241852401"/>
    <s v="24社会学类班"/>
    <s v="4"/>
    <x v="64"/>
    <s v=""/>
    <x v="15"/>
    <s v=""/>
    <s v="411329200604162127"/>
    <s v="24411717111350"/>
    <s v="在读"/>
    <s v="有学籍"/>
    <s v="普通本科生"/>
    <s v="本科"/>
    <s v="群众"/>
    <s v="2006-4-16"/>
    <s v="河南省南阳市新野县上庄乡邓庄村3组"/>
    <s v=""/>
    <s v=""/>
  </r>
  <r>
    <s v="2418124114"/>
    <s v="沈晓阳"/>
    <s v="女"/>
    <s v="校本部"/>
    <s v="汉族"/>
    <s v="2024"/>
    <s v="2024"/>
    <s v="241852401"/>
    <s v="24社会学类班"/>
    <s v="4"/>
    <x v="64"/>
    <s v=""/>
    <x v="15"/>
    <s v=""/>
    <s v="411321200608302923"/>
    <s v="24411719110806"/>
    <s v="在读"/>
    <s v="有学籍"/>
    <s v="普通本科生"/>
    <s v="本科"/>
    <s v="共青团员"/>
    <s v="2006-8-30"/>
    <s v="河南省南阳市桐柏县城关镇祥和苑小区2号楼一单元"/>
    <s v=""/>
    <s v=""/>
  </r>
  <r>
    <s v="2418124115"/>
    <s v="何宴"/>
    <s v="女"/>
    <s v="校本部"/>
    <s v="汉族"/>
    <s v="2024"/>
    <s v="2024"/>
    <s v="241852401"/>
    <s v="24社会学类班"/>
    <s v="4"/>
    <x v="64"/>
    <s v=""/>
    <x v="15"/>
    <s v=""/>
    <s v="411329200509110361"/>
    <s v="24411720110061"/>
    <s v="在读"/>
    <s v="有学籍"/>
    <s v="普通本科生"/>
    <s v="本科"/>
    <s v="群众"/>
    <s v="2005-9-11"/>
    <s v="河南省南阳市社旗县泰山路西段"/>
    <s v=""/>
    <s v=""/>
  </r>
  <r>
    <s v="2418124116"/>
    <s v="楚晴"/>
    <s v="女"/>
    <s v="校本部"/>
    <s v="汉族"/>
    <s v="2024"/>
    <s v="2024"/>
    <s v="241852401"/>
    <s v="24社会学类班"/>
    <s v="4"/>
    <x v="64"/>
    <s v=""/>
    <x v="15"/>
    <s v=""/>
    <s v="411322200503024580"/>
    <s v="24411721111816"/>
    <s v="在读"/>
    <s v="有学籍"/>
    <s v="普通本科生"/>
    <s v="本科"/>
    <s v="群众"/>
    <s v="2005-3-2"/>
    <s v="河南省南阳市方城县古庄店乡红庙村"/>
    <s v=""/>
    <s v=""/>
  </r>
  <r>
    <s v="2418124117"/>
    <s v="刘灵歌"/>
    <s v="女"/>
    <s v="校本部"/>
    <s v="汉族"/>
    <s v="2024"/>
    <s v="2024"/>
    <s v="241852401"/>
    <s v="24社会学类班"/>
    <s v="4"/>
    <x v="64"/>
    <s v=""/>
    <x v="15"/>
    <s v=""/>
    <s v="411322200412202425"/>
    <s v="24411721112443"/>
    <s v="在读"/>
    <s v="有学籍"/>
    <s v="普通本科生"/>
    <s v="本科"/>
    <s v="共青团员"/>
    <s v="2004-12-20"/>
    <s v="河南省南阳市方城县赵河镇柿园村柿园36号"/>
    <s v=""/>
    <s v=""/>
  </r>
  <r>
    <s v="2418124118"/>
    <s v="候梦瑶"/>
    <s v="女"/>
    <s v="校本部"/>
    <s v="汉族"/>
    <s v="2024"/>
    <s v="2024"/>
    <s v="241852401"/>
    <s v="24社会学类班"/>
    <s v="4"/>
    <x v="64"/>
    <s v=""/>
    <x v="15"/>
    <s v=""/>
    <s v="411322200510133865"/>
    <s v="24411721112905"/>
    <s v="在读"/>
    <s v="有学籍"/>
    <s v="普通本科生"/>
    <s v="本科"/>
    <s v="群众"/>
    <s v="2005-10-13"/>
    <s v="河南省南阳市方城县券桥镇沈营村史庄"/>
    <s v=""/>
    <s v=""/>
  </r>
  <r>
    <s v="2418124121"/>
    <s v="李辰宇"/>
    <s v="男"/>
    <s v="校本部"/>
    <s v="汉族"/>
    <s v="2024"/>
    <s v="2024"/>
    <s v="241852401"/>
    <s v="24社会学类班"/>
    <s v="4"/>
    <x v="64"/>
    <s v=""/>
    <x v="15"/>
    <s v=""/>
    <s v="41088120060511011X"/>
    <s v="24411801110661"/>
    <s v="在读"/>
    <s v="有学籍"/>
    <s v="普通本科生"/>
    <s v="本科"/>
    <s v="群众"/>
    <s v="2006-5-11"/>
    <s v="河南省济源市济水区愚公名居"/>
    <s v=""/>
    <s v=""/>
  </r>
  <r>
    <s v="2418124122"/>
    <s v="张金婵"/>
    <s v="女"/>
    <s v="校本部"/>
    <s v="汉族"/>
    <s v="2024"/>
    <s v="2024"/>
    <s v="241852401"/>
    <s v="24社会学类班"/>
    <s v="4"/>
    <x v="64"/>
    <s v=""/>
    <x v="15"/>
    <s v=""/>
    <s v="410181200506190021"/>
    <s v="24412101110651"/>
    <s v="在读"/>
    <s v="有学籍"/>
    <s v="普通本科生"/>
    <s v="本科"/>
    <s v="共青团员"/>
    <s v="2005-6-19"/>
    <s v="河南省郑州市巩义市东区恒星皇家花园35号楼二单元2604"/>
    <s v=""/>
    <s v=""/>
  </r>
  <r>
    <s v="2418124123"/>
    <s v="张博文"/>
    <s v="男"/>
    <s v="校本部"/>
    <s v="汉族"/>
    <s v="2024"/>
    <s v="2024"/>
    <s v="241852401"/>
    <s v="24社会学类班"/>
    <s v="4"/>
    <x v="64"/>
    <s v=""/>
    <x v="15"/>
    <s v=""/>
    <s v="411525200509227215"/>
    <s v="24412401115973"/>
    <s v="在读"/>
    <s v="有学籍"/>
    <s v="普通本科生"/>
    <s v="本科"/>
    <s v="共青团员"/>
    <s v="2005-9-22"/>
    <s v="河南省信阳市固始县蒋集镇会馆街"/>
    <s v=""/>
    <s v=""/>
  </r>
  <r>
    <s v="2418124124"/>
    <s v="李天瑞"/>
    <s v="男"/>
    <s v="校本部"/>
    <s v="汉族"/>
    <s v="2024"/>
    <s v="2024"/>
    <s v="241852401"/>
    <s v="24社会学类班"/>
    <s v="4"/>
    <x v="64"/>
    <s v=""/>
    <x v="15"/>
    <s v=""/>
    <s v="411381200706150819"/>
    <s v="24412501111653"/>
    <s v="在读"/>
    <s v="有学籍"/>
    <s v="普通本科生"/>
    <s v="本科"/>
    <s v="群众"/>
    <s v="2007-6-15"/>
    <s v="河南省南阳市邓州市湍河街道办事处水车村李庄41号"/>
    <s v=""/>
    <s v=""/>
  </r>
  <r>
    <s v="2418124125"/>
    <s v="董飒"/>
    <s v="女"/>
    <s v="校本部"/>
    <s v="汉族"/>
    <s v="2024"/>
    <s v="2024"/>
    <s v="241852401"/>
    <s v="24社会学类班"/>
    <s v="4"/>
    <x v="64"/>
    <s v=""/>
    <x v="15"/>
    <s v=""/>
    <s v="410728200510206525"/>
    <s v="24412801111897"/>
    <s v="在读"/>
    <s v="有学籍"/>
    <s v="普通本科生"/>
    <s v="本科"/>
    <s v="共青团员"/>
    <s v="2005-10-20"/>
    <s v="河南省新乡市长垣市五洲公园壹号"/>
    <s v=""/>
    <s v=""/>
  </r>
  <r>
    <s v="2418124126"/>
    <s v="徐若涵"/>
    <s v="女"/>
    <s v="校本部"/>
    <s v="汉族"/>
    <s v="2024"/>
    <s v="2024"/>
    <s v="241852401"/>
    <s v="24社会学类班"/>
    <s v="4"/>
    <x v="64"/>
    <s v=""/>
    <x v="15"/>
    <s v=""/>
    <s v="410728200711200584"/>
    <s v="24412801111960"/>
    <s v="在读"/>
    <s v="有学籍"/>
    <s v="普通本科生"/>
    <s v="本科"/>
    <s v="群众"/>
    <s v="2007-11-20"/>
    <s v="河南省新乡市长垣市蒲北徐屯村"/>
    <s v=""/>
    <s v=""/>
  </r>
  <r>
    <s v="2418124127"/>
    <s v="刘孟杰"/>
    <s v="男"/>
    <s v="校本部"/>
    <s v="汉族"/>
    <s v="2024"/>
    <s v="2024"/>
    <s v="241852401"/>
    <s v="24社会学类班"/>
    <s v="4"/>
    <x v="64"/>
    <s v=""/>
    <x v="15"/>
    <s v=""/>
    <s v="410526200512290499"/>
    <s v="24412901110189"/>
    <s v="在读"/>
    <s v="有学籍"/>
    <s v="普通本科生"/>
    <s v="本科"/>
    <s v="共青团员"/>
    <s v="2005-12-29"/>
    <s v="河南省安阳市滑县留固镇西付村1号"/>
    <s v=""/>
    <s v=""/>
  </r>
  <r>
    <s v="2418124128"/>
    <s v="马妍涵"/>
    <s v="女"/>
    <s v="校本部"/>
    <s v="汉族"/>
    <s v="2024"/>
    <s v="2024"/>
    <s v="241852401"/>
    <s v="24社会学类班"/>
    <s v="4"/>
    <x v="64"/>
    <s v=""/>
    <x v="15"/>
    <s v=""/>
    <s v="410526200606180426"/>
    <s v="24412901110949"/>
    <s v="在读"/>
    <s v="有学籍"/>
    <s v="普通本科生"/>
    <s v="本科"/>
    <s v="共青团员"/>
    <s v="2006-6-18"/>
    <s v="河南省安阳市滑县老店镇岳村集村"/>
    <s v=""/>
    <s v=""/>
  </r>
  <r>
    <s v="2418124129"/>
    <s v="潘笑琳"/>
    <s v="女"/>
    <s v="校本部"/>
    <s v="汉族"/>
    <s v="2024"/>
    <s v="2024"/>
    <s v="241852401"/>
    <s v="24社会学类班"/>
    <s v="4"/>
    <x v="64"/>
    <s v=""/>
    <x v="15"/>
    <s v=""/>
    <s v="410526200612090443"/>
    <s v="24412901113114"/>
    <s v="在读"/>
    <s v="有学籍"/>
    <s v="普通本科生"/>
    <s v="本科"/>
    <s v="群众"/>
    <s v="2006-12-9"/>
    <s v="河南省安阳市滑县白道口镇西英公村018号"/>
    <s v=""/>
    <s v=""/>
  </r>
  <r>
    <s v="2418124130"/>
    <s v="刘卓玥"/>
    <s v="女"/>
    <s v="校本部"/>
    <s v="汉族"/>
    <s v="2024"/>
    <s v="2024"/>
    <s v="241852401"/>
    <s v="24社会学类班"/>
    <s v="4"/>
    <x v="64"/>
    <s v=""/>
    <x v="15"/>
    <s v=""/>
    <s v="410526200605160247"/>
    <s v="24412901113129"/>
    <s v="在读"/>
    <s v="有学籍"/>
    <s v="普通本科生"/>
    <s v="本科"/>
    <s v="群众"/>
    <s v="2006-5-16"/>
    <s v="河南省安阳市滑县新区众恒华府小区50号楼一单元402"/>
    <s v=""/>
    <s v=""/>
  </r>
  <r>
    <s v="2418124131"/>
    <s v="罗新睿"/>
    <s v="男"/>
    <s v="校本部"/>
    <s v="汉族"/>
    <s v="2024"/>
    <s v="2024"/>
    <s v="241852401"/>
    <s v="24社会学类班"/>
    <s v="4"/>
    <x v="64"/>
    <s v=""/>
    <x v="15"/>
    <s v=""/>
    <s v="410526200704180737"/>
    <s v="24412901113427"/>
    <s v="在读"/>
    <s v="有学籍"/>
    <s v="普通本科生"/>
    <s v="本科"/>
    <s v="群众"/>
    <s v="2007-4-18"/>
    <s v="河南省安阳市滑县万古镇西九营村100号"/>
    <s v=""/>
    <s v=""/>
  </r>
  <r>
    <s v="2418124132"/>
    <s v="吴博文"/>
    <s v="男"/>
    <s v="校本部"/>
    <s v="汉族"/>
    <s v="2024"/>
    <s v="2024"/>
    <s v="241852401"/>
    <s v="24社会学类班"/>
    <s v="4"/>
    <x v="64"/>
    <s v=""/>
    <x v="15"/>
    <s v=""/>
    <s v="411729200604093311"/>
    <s v="24413101112748"/>
    <s v="在读"/>
    <s v="有学籍"/>
    <s v="普通本科生"/>
    <s v="本科"/>
    <s v="共青团员"/>
    <s v="2006-4-9"/>
    <s v="河南省驻马店市新蔡县龙口镇张吴庄"/>
    <s v=""/>
    <s v=""/>
  </r>
  <r>
    <s v="2418124133"/>
    <s v="杨蕾"/>
    <s v="女"/>
    <s v="校本部"/>
    <s v="汉族"/>
    <s v="2024"/>
    <s v="2024"/>
    <s v="241852401"/>
    <s v="24社会学类班"/>
    <s v="4"/>
    <x v="64"/>
    <s v=""/>
    <x v="15"/>
    <s v=""/>
    <s v="621123200610250828"/>
    <s v="24620102114115"/>
    <s v="在读"/>
    <s v="有学籍"/>
    <s v="普通本科生"/>
    <s v="本科"/>
    <s v="共青团员"/>
    <s v="2006-10-25"/>
    <s v="甘肃省兰州市城关区靖远路街道九州中路社区风雷厂家属院A-3-204"/>
    <s v=""/>
    <s v=""/>
  </r>
  <r>
    <s v="2418124134"/>
    <s v="贾国琳"/>
    <s v="女"/>
    <s v="校本部"/>
    <s v="汉族"/>
    <s v="2024"/>
    <s v="2024"/>
    <s v="241852401"/>
    <s v="24社会学类班"/>
    <s v="4"/>
    <x v="64"/>
    <s v=""/>
    <x v="15"/>
    <s v=""/>
    <s v="622826200504211743"/>
    <s v="24620102124033"/>
    <s v="在读"/>
    <s v="有学籍"/>
    <s v="普通本科生"/>
    <s v="本科"/>
    <s v="共青团员"/>
    <s v="2005-4-21"/>
    <s v="甘肃省兰州市安宁区保利领秀山保利四期紫薇花语23号楼2801"/>
    <s v=""/>
    <s v=""/>
  </r>
  <r>
    <s v="2418124135"/>
    <s v="伊俊杰"/>
    <s v="男"/>
    <s v="校本部"/>
    <s v="汉族"/>
    <s v="2024"/>
    <s v="2024"/>
    <s v="241852401"/>
    <s v="24社会学类班"/>
    <s v="4"/>
    <x v="64"/>
    <s v=""/>
    <x v="15"/>
    <s v=""/>
    <s v="622224200606265018"/>
    <s v="24622224110053"/>
    <s v="在读"/>
    <s v="有学籍"/>
    <s v="普通本科生"/>
    <s v="本科"/>
    <s v="群众"/>
    <s v="2006-6-26"/>
    <s v="甘肃省临泽县板桥镇板桥村"/>
    <s v=""/>
    <s v=""/>
  </r>
  <r>
    <s v="2418124136"/>
    <s v="王雨辰"/>
    <s v="女"/>
    <s v="校本部"/>
    <s v="汉族"/>
    <s v="2024"/>
    <s v="2024"/>
    <s v="241852401"/>
    <s v="24社会学类班"/>
    <s v="4"/>
    <x v="64"/>
    <s v=""/>
    <x v="15"/>
    <s v=""/>
    <s v="622226200603200529"/>
    <s v="24622226110664"/>
    <s v="在读"/>
    <s v="有学籍"/>
    <s v="普通本科生"/>
    <s v="本科"/>
    <s v="群众"/>
    <s v="2006-3-20"/>
    <s v="甘肃省山丹县祁连东路8号山丹县第一中学"/>
    <s v=""/>
    <s v=""/>
  </r>
  <r>
    <s v="2418124137"/>
    <s v="尚汭汭"/>
    <s v="女"/>
    <s v="校本部"/>
    <s v="汉族"/>
    <s v="2024"/>
    <s v="2024"/>
    <s v="241852401"/>
    <s v="24社会学类班"/>
    <s v="4"/>
    <x v="64"/>
    <s v=""/>
    <x v="15"/>
    <s v=""/>
    <s v="622722200504173328"/>
    <s v="24622722112015"/>
    <s v="在读"/>
    <s v="有学籍"/>
    <s v="普通本科生"/>
    <s v="本科"/>
    <s v="共青团员"/>
    <s v="2005-4-17"/>
    <s v="甘肃省平凉市泾川县第三中学"/>
    <s v=""/>
    <s v=""/>
  </r>
  <r>
    <s v="2418124139"/>
    <s v="李欣"/>
    <s v="女"/>
    <s v="校本部"/>
    <s v="汉族"/>
    <s v="2024"/>
    <s v="2024"/>
    <s v="241852401"/>
    <s v="24社会学类班"/>
    <s v="4"/>
    <x v="64"/>
    <s v=""/>
    <x v="15"/>
    <s v=""/>
    <s v="320924200610089040"/>
    <s v="24320924710250"/>
    <s v="在读"/>
    <s v="有学籍"/>
    <s v="普通本科生"/>
    <s v="本科"/>
    <s v="群众"/>
    <s v="2006-10-8"/>
    <s v="江苏省盐城市射阳县合德镇合顺公寓35号楼901"/>
    <s v=""/>
    <s v=""/>
  </r>
  <r>
    <s v="2418124141"/>
    <s v="曾佳悦"/>
    <s v="女"/>
    <s v="校本部"/>
    <s v="汉族"/>
    <s v="2024"/>
    <s v="2024"/>
    <s v="241852401"/>
    <s v="24社会学类班"/>
    <s v="4"/>
    <x v="64"/>
    <s v=""/>
    <x v="15"/>
    <s v=""/>
    <s v="440304200605014625"/>
    <s v="24440311204133"/>
    <s v="在读"/>
    <s v="有学籍"/>
    <s v="普通本科生"/>
    <s v="本科"/>
    <s v="共青团员"/>
    <s v="2006-5-1"/>
    <s v="广东省/深圳市/龙华区/民治街道/龙华新区大道长城里程家园3栋二单元501"/>
    <s v=""/>
    <s v=""/>
  </r>
  <r>
    <s v="2418124142"/>
    <s v="王荣飞"/>
    <s v="男"/>
    <s v="校本部"/>
    <s v="汉族"/>
    <s v="2024"/>
    <s v="2024"/>
    <s v="241852401"/>
    <s v="24社会学类班"/>
    <s v="4"/>
    <x v="64"/>
    <s v=""/>
    <x v="15"/>
    <s v=""/>
    <s v="411303200511280278"/>
    <s v="24440404290013"/>
    <s v="在读"/>
    <s v="有学籍"/>
    <s v="普通本科生"/>
    <s v="本科"/>
    <s v="共青团员"/>
    <s v="2005-11-28"/>
    <s v="广东省/珠海市/香洲区/南屏镇/珠海大道3999号三栋二单元802房"/>
    <s v=""/>
    <s v=""/>
  </r>
  <r>
    <s v="2418124143"/>
    <s v="杨亚雯"/>
    <s v="女"/>
    <s v="校本部"/>
    <s v="汉族"/>
    <s v="2024"/>
    <s v="2024"/>
    <s v="241852401"/>
    <s v="24社会学类班"/>
    <s v="4"/>
    <x v="64"/>
    <s v=""/>
    <x v="15"/>
    <s v=""/>
    <s v="411522200607097603"/>
    <s v="24440606290015"/>
    <s v="在读"/>
    <s v="有学籍"/>
    <s v="普通本科生"/>
    <s v="本科"/>
    <s v="群众"/>
    <s v="2006-7-9"/>
    <s v="广东省/佛山市/顺德区/容桂街道/容里大观直街十号206"/>
    <s v=""/>
    <s v=""/>
  </r>
  <r>
    <s v="2418124144"/>
    <s v="李雯静"/>
    <s v="女"/>
    <s v="校本部"/>
    <s v="汉族"/>
    <s v="2024"/>
    <s v="2024"/>
    <s v="241852401"/>
    <s v="24社会学类班"/>
    <s v="4"/>
    <x v="64"/>
    <s v=""/>
    <x v="15"/>
    <s v=""/>
    <s v="441881200505164360"/>
    <s v="24440607201111"/>
    <s v="在读"/>
    <s v="有学籍"/>
    <s v="普通本科生"/>
    <s v="本科"/>
    <s v="共青团员"/>
    <s v="2005-5-16"/>
    <s v="广东省/佛山市/南海区/丹灶镇/抱龙桥美信佳超市"/>
    <s v=""/>
    <s v=""/>
  </r>
  <r>
    <s v="2418124145"/>
    <s v="梁诗凯"/>
    <s v="女"/>
    <s v="校本部"/>
    <s v="汉族"/>
    <s v="2024"/>
    <s v="2024"/>
    <s v="241852401"/>
    <s v="24社会学类班"/>
    <s v="4"/>
    <x v="64"/>
    <s v=""/>
    <x v="15"/>
    <s v=""/>
    <s v="440981200511120262"/>
    <s v="24440981201082"/>
    <s v="在读"/>
    <s v="有学籍"/>
    <s v="普通本科生"/>
    <s v="本科"/>
    <s v="共青团员"/>
    <s v="2005-11-12"/>
    <s v="广东省/茂名市/高州市/潘州街道坡耀五区83号二楼"/>
    <s v=""/>
    <s v=""/>
  </r>
  <r>
    <s v="2418124147"/>
    <s v="李志恒"/>
    <s v="男"/>
    <s v="校本部"/>
    <s v="汉族"/>
    <s v="2024"/>
    <s v="2024"/>
    <s v="241852401"/>
    <s v="24社会学类班"/>
    <s v="4"/>
    <x v="64"/>
    <s v=""/>
    <x v="15"/>
    <s v=""/>
    <s v="630102200603116013"/>
    <s v="24441302221006"/>
    <s v="在读"/>
    <s v="有学籍"/>
    <s v="普通本科生"/>
    <s v="本科"/>
    <s v="群众"/>
    <s v="2006-3-11"/>
    <s v="广东省/惠州市/惠城区/桥东街道/东坡路十一号华庭阁1111"/>
    <s v=""/>
    <s v=""/>
  </r>
  <r>
    <s v="2418124149"/>
    <s v="罗鸣轩"/>
    <s v="女"/>
    <s v="校本部"/>
    <s v="汉族"/>
    <s v="2024"/>
    <s v="2024"/>
    <s v="241852401"/>
    <s v="24社会学类班"/>
    <s v="4"/>
    <x v="64"/>
    <s v=""/>
    <x v="15"/>
    <s v=""/>
    <s v="411502200603278428"/>
    <s v="24441900291124"/>
    <s v="在读"/>
    <s v="有学籍"/>
    <s v="普通本科生"/>
    <s v="本科"/>
    <s v="共青团员"/>
    <s v="2006-3-27"/>
    <s v="广东省/东莞市/东莞市/虎门镇/广东省东莞市虎门镇沙角岗仔新村上一巷2号"/>
    <s v=""/>
    <s v=""/>
  </r>
  <r>
    <s v="2418124150"/>
    <s v="习龙娟"/>
    <s v="女"/>
    <s v="校本部"/>
    <s v="汉族"/>
    <s v="2024"/>
    <s v="2024"/>
    <s v="241852401"/>
    <s v="24社会学类班"/>
    <s v="4"/>
    <x v="64"/>
    <s v=""/>
    <x v="15"/>
    <s v=""/>
    <s v="360502200601263083"/>
    <s v="24360502113805"/>
    <s v="在读"/>
    <s v="有学籍"/>
    <s v="普通本科生"/>
    <s v="本科"/>
    <s v="共青团员"/>
    <s v="2006-1-26"/>
    <s v="江西省新余市应星小区三栋五单元二楼"/>
    <s v=""/>
    <s v=""/>
  </r>
  <r>
    <s v="2418124151"/>
    <s v="彭宇翔"/>
    <s v="男"/>
    <s v="校本部"/>
    <s v="汉族"/>
    <s v="2024"/>
    <s v="2024"/>
    <s v="241852401"/>
    <s v="24社会学类班"/>
    <s v="4"/>
    <x v="64"/>
    <s v=""/>
    <x v="15"/>
    <s v=""/>
    <s v="36060220060628353X"/>
    <s v="24360602110467"/>
    <s v="在读"/>
    <s v="有学籍"/>
    <s v="普通本科生"/>
    <s v="本科"/>
    <s v="群众"/>
    <s v="2006-6-28"/>
    <s v="江西省鹰潭市月湖区夏埠乡幸福时光嘉兴超市"/>
    <s v=""/>
    <s v=""/>
  </r>
  <r>
    <s v="2418124152"/>
    <s v="罗粱群"/>
    <s v="男"/>
    <s v="校本部"/>
    <s v="汉族"/>
    <s v="2024"/>
    <s v="2024"/>
    <s v="241852401"/>
    <s v="24社会学类班"/>
    <s v="4"/>
    <x v="64"/>
    <s v=""/>
    <x v="15"/>
    <s v=""/>
    <s v="36073120060116001X"/>
    <s v="24360702110512"/>
    <s v="在读"/>
    <s v="有学籍"/>
    <s v="普通本科生"/>
    <s v="本科"/>
    <s v="群众"/>
    <s v="2006-1-16"/>
    <s v="江西省赣州市章贡区沙河镇家电城二街26号2单元303室"/>
    <s v=""/>
    <s v=""/>
  </r>
  <r>
    <s v="2418124153"/>
    <s v="黄亚楠"/>
    <s v="女"/>
    <s v="校本部"/>
    <s v="汉族"/>
    <s v="2024"/>
    <s v="2024"/>
    <s v="241852401"/>
    <s v="24社会学类班"/>
    <s v="4"/>
    <x v="64"/>
    <s v=""/>
    <x v="15"/>
    <s v=""/>
    <s v="362421200510102028"/>
    <s v="24360821110602"/>
    <s v="在读"/>
    <s v="有学籍"/>
    <s v="普通本科生"/>
    <s v="本科"/>
    <s v="群众"/>
    <s v="2005-10-10"/>
    <s v="江西省吉安市吉安县固江镇清水塘村82号"/>
    <s v=""/>
    <s v=""/>
  </r>
  <r>
    <s v="2418124157"/>
    <s v="王欣"/>
    <s v="女"/>
    <s v="校本部"/>
    <s v="汉族"/>
    <s v="2024"/>
    <s v="2024"/>
    <s v="241852401"/>
    <s v="24社会学类班"/>
    <s v="4"/>
    <x v="64"/>
    <s v=""/>
    <x v="15"/>
    <s v=""/>
    <s v="340223200607242322"/>
    <s v="24340223110889"/>
    <s v="在读"/>
    <s v="有学籍"/>
    <s v="普通本科生"/>
    <s v="本科"/>
    <s v="群众"/>
    <s v="2006-7-24"/>
    <s v="安徽省芜湖市南陵县籍山镇长乐村高彭组"/>
    <s v=""/>
    <s v=""/>
  </r>
  <r>
    <s v="2418124159"/>
    <s v="李想"/>
    <s v="男"/>
    <s v="校本部"/>
    <s v="汉族"/>
    <s v="2024"/>
    <s v="2024"/>
    <s v="241852401"/>
    <s v="24社会学类班"/>
    <s v="4"/>
    <x v="64"/>
    <s v=""/>
    <x v="15"/>
    <s v=""/>
    <s v="34160220060819583X"/>
    <s v="24341602110311"/>
    <s v="在读"/>
    <s v="有学籍"/>
    <s v="普通本科生"/>
    <s v="本科"/>
    <s v="群众"/>
    <s v="2006-8-19"/>
    <s v="安徽省亳州市谯城区亳州二中教务处高三15班"/>
    <s v=""/>
    <s v=""/>
  </r>
  <r>
    <s v="2418124160"/>
    <s v="陈晓宇"/>
    <s v="女"/>
    <s v="校本部"/>
    <s v="汉族"/>
    <s v="2024"/>
    <s v="2024"/>
    <s v="241852401"/>
    <s v="24社会学类班"/>
    <s v="4"/>
    <x v="64"/>
    <s v=""/>
    <x v="15"/>
    <s v=""/>
    <s v="320321200601284686"/>
    <s v="24650103111144"/>
    <s v="在读"/>
    <s v="有学籍"/>
    <s v="普通本科生"/>
    <s v="本科"/>
    <s v="群众"/>
    <s v="2006-1-28"/>
    <s v="乌鲁木齐市沙依巴克区西山西街中豪润园B区32号楼2单元1502"/>
    <s v=""/>
    <s v=""/>
  </r>
  <r>
    <s v="2418124162"/>
    <s v="史梦楠"/>
    <s v="女"/>
    <s v="校本部"/>
    <s v="汉族"/>
    <s v="2024"/>
    <s v="2024"/>
    <s v="241852401"/>
    <s v="24社会学类班"/>
    <s v="4"/>
    <x v="64"/>
    <s v=""/>
    <x v="15"/>
    <s v=""/>
    <s v="652301200508236025"/>
    <s v="24652303110082"/>
    <s v="在读"/>
    <s v="有学籍"/>
    <s v="普通本科生"/>
    <s v="本科"/>
    <s v="群众"/>
    <s v="2005-8-23"/>
    <s v="第六师五家渠市新福路126号凯旋国际5号楼1单元103室"/>
    <s v=""/>
    <s v=""/>
  </r>
  <r>
    <s v="2418124163"/>
    <s v="张嘉敏"/>
    <s v="女"/>
    <s v="校本部"/>
    <s v="汉族"/>
    <s v="2024"/>
    <s v="2024"/>
    <s v="241852401"/>
    <s v="24社会学类班"/>
    <s v="4"/>
    <x v="64"/>
    <s v=""/>
    <x v="15"/>
    <s v=""/>
    <s v="371725200703105981"/>
    <s v="24652801110546"/>
    <s v="在读"/>
    <s v="有学籍"/>
    <s v="普通本科生"/>
    <s v="本科"/>
    <s v="共青团员"/>
    <s v="2007-3-10"/>
    <s v="巴音郭楞蒙古自治州库尔勒市梨香街道百合社区库棉小区九区16栋101"/>
    <s v=""/>
    <s v=""/>
  </r>
  <r>
    <s v="2418124164"/>
    <s v="薛雨晴"/>
    <s v="女"/>
    <s v="校本部"/>
    <s v="汉族"/>
    <s v="2024"/>
    <s v="2024"/>
    <s v="241852401"/>
    <s v="24社会学类班"/>
    <s v="4"/>
    <x v="64"/>
    <s v=""/>
    <x v="15"/>
    <s v=""/>
    <s v="411628200606013846"/>
    <s v="24652910110361"/>
    <s v="在读"/>
    <s v="有学籍"/>
    <s v="普通本科生"/>
    <s v="本科"/>
    <s v="群众"/>
    <s v="2006-6-1"/>
    <s v="第一师十三团幸福逸家二期13号楼2单元102室"/>
    <s v=""/>
    <s v=""/>
  </r>
  <r>
    <s v="2419124013"/>
    <s v="刘诗露"/>
    <s v="女"/>
    <s v="校本部"/>
    <s v="汉族"/>
    <s v="2024"/>
    <s v="2024"/>
    <s v="241962401"/>
    <s v="24环境工程班（双学位）"/>
    <s v="4"/>
    <x v="65"/>
    <s v=""/>
    <x v="16"/>
    <s v=""/>
    <s v="41078120060406024X"/>
    <s v="24410501151141"/>
    <s v="在读"/>
    <s v="有学籍"/>
    <s v="普通本科生"/>
    <s v="本科"/>
    <s v="共青团员"/>
    <s v="2006-4-6"/>
    <s v="河南省新乡市牧野区新中大道新闻小区7号楼401"/>
    <s v=""/>
    <s v=""/>
  </r>
  <r>
    <s v="2419124018"/>
    <s v="郭家良"/>
    <s v="男"/>
    <s v="校本部"/>
    <s v="汉族"/>
    <s v="2024"/>
    <s v="2024"/>
    <s v="241962401"/>
    <s v="24环境工程班（双学位）"/>
    <s v="4"/>
    <x v="65"/>
    <s v=""/>
    <x v="16"/>
    <s v=""/>
    <s v="41080220060427001X"/>
    <s v="24410601151241"/>
    <s v="在读"/>
    <s v="有学籍"/>
    <s v="普通本科生"/>
    <s v="本科"/>
    <s v="群众"/>
    <s v="2006-4-27"/>
    <s v="河南省焦作市山阳区新城街道美茵湖小区"/>
    <s v=""/>
    <s v=""/>
  </r>
  <r>
    <s v="2419124023"/>
    <s v="胜茹冰"/>
    <s v="女"/>
    <s v="校本部"/>
    <s v="汉族"/>
    <s v="2024"/>
    <s v="2024"/>
    <s v="241962401"/>
    <s v="24环境工程班（双学位）"/>
    <s v="4"/>
    <x v="65"/>
    <s v=""/>
    <x v="16"/>
    <s v=""/>
    <s v="410902200601248023"/>
    <s v="24410801154136"/>
    <s v="在读"/>
    <s v="有学籍"/>
    <s v="普通本科生"/>
    <s v="本科"/>
    <s v="群众"/>
    <s v="2006-1-24"/>
    <s v="河南省濮阳市开发区昆吾路办事处胜拐村"/>
    <s v=""/>
    <s v=""/>
  </r>
  <r>
    <s v="2419124042"/>
    <s v="薛飞扬"/>
    <s v="男"/>
    <s v="校本部"/>
    <s v="汉族"/>
    <s v="2024"/>
    <s v="2024"/>
    <s v="241962401"/>
    <s v="24环境工程班（双学位）"/>
    <s v="4"/>
    <x v="65"/>
    <s v=""/>
    <x v="16"/>
    <s v=""/>
    <s v="411725200609174019"/>
    <s v="24411511150507"/>
    <s v="在读"/>
    <s v="有学籍"/>
    <s v="普通本科生"/>
    <s v="本科"/>
    <s v="群众"/>
    <s v="2006-9-17"/>
    <s v="河南省驻马店市确山县普会寺镇凡店村薛一组"/>
    <s v=""/>
    <s v=""/>
  </r>
  <r>
    <s v="2419124051"/>
    <s v="张莹莹"/>
    <s v="女"/>
    <s v="校本部"/>
    <s v="汉族"/>
    <s v="2024"/>
    <s v="2024"/>
    <s v="241962401"/>
    <s v="24环境工程班（双学位）"/>
    <s v="4"/>
    <x v="65"/>
    <s v=""/>
    <x v="16"/>
    <s v=""/>
    <s v="411522200502043027"/>
    <s v="24411613155062"/>
    <s v="在读"/>
    <s v="有学籍"/>
    <s v="普通本科生"/>
    <s v="本科"/>
    <s v="群众"/>
    <s v="2005-2-4"/>
    <s v="河南省信阳市光山县马畈镇"/>
    <s v=""/>
    <s v=""/>
  </r>
  <r>
    <s v="2419124068"/>
    <s v="周洁"/>
    <s v="女"/>
    <s v="校本部"/>
    <s v="汉族"/>
    <s v="2024"/>
    <s v="2024"/>
    <s v="241962401"/>
    <s v="24环境工程班（双学位）"/>
    <s v="4"/>
    <x v="65"/>
    <s v=""/>
    <x v="16"/>
    <s v=""/>
    <s v="411524200509173222"/>
    <s v="24412401156345"/>
    <s v="在读"/>
    <s v="有学籍"/>
    <s v="普通本科生"/>
    <s v="本科"/>
    <s v="群众"/>
    <s v="2005-9-17"/>
    <s v="河南省信阳市固始县方集镇施琅南路15号"/>
    <s v=""/>
    <s v=""/>
  </r>
  <r>
    <s v="2419124095"/>
    <s v="胡洋"/>
    <s v="女"/>
    <s v="校本部"/>
    <s v="汉族"/>
    <s v="2024"/>
    <s v="2024"/>
    <s v="241962401"/>
    <s v="24环境工程班（双学位）"/>
    <s v="4"/>
    <x v="65"/>
    <s v=""/>
    <x v="16"/>
    <s v=""/>
    <s v="410823200608120248"/>
    <s v="24410613151714"/>
    <s v="在读"/>
    <s v="有学籍"/>
    <s v="普通本科生"/>
    <s v="本科"/>
    <s v="共青团员"/>
    <s v="2006-8-12"/>
    <s v="河南省焦作市武陟县詹店镇小马营村"/>
    <s v=""/>
    <s v=""/>
  </r>
  <r>
    <s v="2419124125"/>
    <s v="张炳文"/>
    <s v="男"/>
    <s v="校本部"/>
    <s v="汉族"/>
    <s v="2024"/>
    <s v="2024"/>
    <s v="241962401"/>
    <s v="24环境工程班（双学位）"/>
    <s v="4"/>
    <x v="65"/>
    <s v=""/>
    <x v="16"/>
    <s v=""/>
    <s v="411526200504254819"/>
    <s v="24411616152273"/>
    <s v="在读"/>
    <s v="有学籍"/>
    <s v="普通本科生"/>
    <s v="本科"/>
    <s v="群众"/>
    <s v="2005-4-25"/>
    <s v="河南省信阳市潢川县张集乡张集中学"/>
    <s v=""/>
    <s v=""/>
  </r>
  <r>
    <s v="2419124144"/>
    <s v="赵炳姚"/>
    <s v="女"/>
    <s v="校本部"/>
    <s v="汉族"/>
    <s v="2024"/>
    <s v="2024"/>
    <s v="241962401"/>
    <s v="24环境工程班（双学位）"/>
    <s v="4"/>
    <x v="65"/>
    <s v=""/>
    <x v="16"/>
    <s v=""/>
    <s v="410526200604030264"/>
    <s v="24412901153019"/>
    <s v="在读"/>
    <s v="有学籍"/>
    <s v="普通本科生"/>
    <s v="本科"/>
    <s v="共青团员"/>
    <s v="2006-4-3"/>
    <s v="河南省安阳市滑县大寨乡汴村"/>
    <s v=""/>
    <s v=""/>
  </r>
  <r>
    <s v="2419124176"/>
    <s v="赵浛彤"/>
    <s v="女"/>
    <s v="校本部"/>
    <s v="汉族"/>
    <s v="2024"/>
    <s v="2024"/>
    <s v="241962401"/>
    <s v="24环境工程班（双学位）"/>
    <s v="4"/>
    <x v="65"/>
    <s v=""/>
    <x v="16"/>
    <s v=""/>
    <s v="510703200610061921"/>
    <s v="24510601160608"/>
    <s v="在读"/>
    <s v="有学籍"/>
    <s v="普通本科生"/>
    <s v="本科"/>
    <s v="共青团员"/>
    <s v="2006-10-6"/>
    <s v="四川省绵阳市涪城区文跃西路城南壹号二期"/>
    <s v=""/>
    <s v=""/>
  </r>
  <r>
    <s v="2419324001"/>
    <s v="赵士畅"/>
    <s v="男"/>
    <s v="校本部"/>
    <s v="汉族"/>
    <s v="2024"/>
    <s v="2024"/>
    <s v="241962401"/>
    <s v="24环境工程班（双学位）"/>
    <s v="4"/>
    <x v="65"/>
    <s v=""/>
    <x v="16"/>
    <s v=""/>
    <s v="410482200508187910"/>
    <s v="24410101153810"/>
    <s v="在读"/>
    <s v="有学籍"/>
    <s v="普通本科生"/>
    <s v="本科"/>
    <s v="共青团员"/>
    <s v="2005-8-18"/>
    <s v="河南省平顶山市汝州市杨楼镇渠庄村"/>
    <s v=""/>
    <s v=""/>
  </r>
  <r>
    <s v="2419324003"/>
    <s v="张毅成"/>
    <s v="男"/>
    <s v="校本部"/>
    <s v="汉族"/>
    <s v="2024"/>
    <s v="2024"/>
    <s v="241962401"/>
    <s v="24环境工程班（双学位）"/>
    <s v="4"/>
    <x v="65"/>
    <s v=""/>
    <x v="16"/>
    <s v=""/>
    <s v="410183200104164819"/>
    <s v="24410111150023"/>
    <s v="在读"/>
    <s v="有学籍"/>
    <s v="普通本科生"/>
    <s v="本科"/>
    <s v="共青团员"/>
    <s v="2001-4-16"/>
    <s v="河南省郑州市荥阳市高山镇竹川村黑龙209号"/>
    <s v=""/>
    <s v=""/>
  </r>
  <r>
    <s v="2419324004"/>
    <s v="桑瑞祥"/>
    <s v="男"/>
    <s v="校本部"/>
    <s v="汉族"/>
    <s v="2024"/>
    <s v="2024"/>
    <s v="241962401"/>
    <s v="24环境工程班（双学位）"/>
    <s v="4"/>
    <x v="65"/>
    <s v=""/>
    <x v="16"/>
    <s v=""/>
    <s v="410183200701300313"/>
    <s v="24410112151175"/>
    <s v="在读"/>
    <s v="有学籍"/>
    <s v="普通本科生"/>
    <s v="本科"/>
    <s v="群众"/>
    <s v="2007-1-30"/>
    <s v="河南省郑州市新密市袁庄乡靳沟村桑庄组040号"/>
    <s v=""/>
    <s v=""/>
  </r>
  <r>
    <s v="2419324005"/>
    <s v="孙浩源"/>
    <s v="男"/>
    <s v="校本部"/>
    <s v="汉族"/>
    <s v="2024"/>
    <s v="2024"/>
    <s v="241962401"/>
    <s v="24环境工程班（双学位）"/>
    <s v="4"/>
    <x v="65"/>
    <s v=""/>
    <x v="16"/>
    <s v=""/>
    <s v="410185200612080155"/>
    <s v="24410113153115"/>
    <s v="在读"/>
    <s v="有学籍"/>
    <s v="普通本科生"/>
    <s v="本科"/>
    <s v="群众"/>
    <s v="2006-12-8"/>
    <s v="河南省郑州市登封市中岳街道办事处交河口村庄庄子沟19号"/>
    <s v=""/>
    <s v=""/>
  </r>
  <r>
    <s v="2419324006"/>
    <s v="唐心儿"/>
    <s v="女"/>
    <s v="校本部"/>
    <s v="汉族"/>
    <s v="2024"/>
    <s v="2024"/>
    <s v="241962401"/>
    <s v="24环境工程班（双学位）"/>
    <s v="4"/>
    <x v="65"/>
    <s v=""/>
    <x v="16"/>
    <s v=""/>
    <s v="410184200607030261"/>
    <s v="24410114155070"/>
    <s v="在读"/>
    <s v="有学籍"/>
    <s v="普通本科生"/>
    <s v="本科"/>
    <s v="共青团员"/>
    <s v="2006-7-3"/>
    <s v="河南省郑州市新郑市东方国际北院40号楼二单元303"/>
    <s v=""/>
    <s v=""/>
  </r>
  <r>
    <s v="2419324007"/>
    <s v="代慕凡"/>
    <s v="女"/>
    <s v="校本部"/>
    <s v="汉族"/>
    <s v="2024"/>
    <s v="2024"/>
    <s v="241962401"/>
    <s v="24环境工程班（双学位）"/>
    <s v="4"/>
    <x v="65"/>
    <s v=""/>
    <x v="16"/>
    <s v=""/>
    <s v="410122200607270186"/>
    <s v="24410115155515"/>
    <s v="在读"/>
    <s v="有学籍"/>
    <s v="普通本科生"/>
    <s v="本科"/>
    <s v="群众"/>
    <s v="2006-7-27"/>
    <s v="河南省郑州市中牟县第四高级中学教导处"/>
    <s v=""/>
    <s v=""/>
  </r>
  <r>
    <s v="2419324008"/>
    <s v="王梦雨"/>
    <s v="女"/>
    <s v="校本部"/>
    <s v="汉族"/>
    <s v="2024"/>
    <s v="2024"/>
    <s v="241962401"/>
    <s v="24环境工程班（双学位）"/>
    <s v="4"/>
    <x v="65"/>
    <s v=""/>
    <x v="16"/>
    <s v=""/>
    <s v="410122200503280304"/>
    <s v="24410115155520"/>
    <s v="在读"/>
    <s v="有学籍"/>
    <s v="普通本科生"/>
    <s v="本科"/>
    <s v="共青团员"/>
    <s v="2005-3-28"/>
    <s v="河南省郑州市中牟县第四高级中学教导处"/>
    <s v=""/>
    <s v=""/>
  </r>
  <r>
    <s v="2419324010"/>
    <s v="宋梁煜"/>
    <s v="男"/>
    <s v="校本部"/>
    <s v="汉族"/>
    <s v="2024"/>
    <s v="2024"/>
    <s v="241962401"/>
    <s v="24环境工程班（双学位）"/>
    <s v="4"/>
    <x v="65"/>
    <s v=""/>
    <x v="16"/>
    <s v=""/>
    <s v="410422200509206398"/>
    <s v="24410411151777"/>
    <s v="在读"/>
    <s v="有学籍"/>
    <s v="普通本科生"/>
    <s v="本科"/>
    <s v="共青团员"/>
    <s v="2005-9-20"/>
    <s v="河南省平顶山市叶县老文化路西湖花园三号楼"/>
    <s v=""/>
    <s v=""/>
  </r>
  <r>
    <s v="2419324011"/>
    <s v="雷良晨"/>
    <s v="女"/>
    <s v="校本部"/>
    <s v="汉族"/>
    <s v="2024"/>
    <s v="2024"/>
    <s v="241962401"/>
    <s v="24环境工程班（双学位）"/>
    <s v="4"/>
    <x v="65"/>
    <s v=""/>
    <x v="16"/>
    <s v=""/>
    <s v="410423200603080580"/>
    <s v="24410412154217"/>
    <s v="在读"/>
    <s v="有学籍"/>
    <s v="普通本科生"/>
    <s v="本科"/>
    <s v="群众"/>
    <s v="2006-3-8"/>
    <s v="河南省平顶山市鲁山县琴台街道刘营村"/>
    <s v=""/>
    <s v=""/>
  </r>
  <r>
    <s v="2419324012"/>
    <s v="裴泰杰"/>
    <s v="男"/>
    <s v="校本部"/>
    <s v="汉族"/>
    <s v="2024"/>
    <s v="2024"/>
    <s v="241962401"/>
    <s v="24环境工程班（双学位）"/>
    <s v="4"/>
    <x v="65"/>
    <s v=""/>
    <x v="16"/>
    <s v=""/>
    <s v="410727200608127810"/>
    <s v="24410501152889"/>
    <s v="在读"/>
    <s v="有学籍"/>
    <s v="普通本科生"/>
    <s v="本科"/>
    <s v="群众"/>
    <s v="2006-8-12"/>
    <s v="河南省新乡市红旗区开发区道清路都市花园"/>
    <s v=""/>
    <s v=""/>
  </r>
  <r>
    <s v="2419324013"/>
    <s v="任豫"/>
    <s v="女"/>
    <s v="校本部"/>
    <s v="汉族"/>
    <s v="2024"/>
    <s v="2024"/>
    <s v="241962401"/>
    <s v="24环境工程班（双学位）"/>
    <s v="4"/>
    <x v="65"/>
    <s v=""/>
    <x v="16"/>
    <s v=""/>
    <s v="410726200602230220"/>
    <s v="24410501153082"/>
    <s v="在读"/>
    <s v="有学籍"/>
    <s v="普通本科生"/>
    <s v="本科"/>
    <s v="共青团员"/>
    <s v="2006-2-23"/>
    <s v="河南省新乡市卫滨区解放大道118号紫台一品"/>
    <s v=""/>
    <s v=""/>
  </r>
  <r>
    <s v="2419324015"/>
    <s v="朱泽宇"/>
    <s v="男"/>
    <s v="校本部"/>
    <s v="汉族"/>
    <s v="2024"/>
    <s v="2024"/>
    <s v="241962401"/>
    <s v="24环境工程班（双学位）"/>
    <s v="4"/>
    <x v="65"/>
    <s v=""/>
    <x v="16"/>
    <s v=""/>
    <s v="41070220060621303X"/>
    <s v="24410501156666"/>
    <s v="在读"/>
    <s v="有学籍"/>
    <s v="普通本科生"/>
    <s v="本科"/>
    <s v="群众"/>
    <s v="2006-6-21"/>
    <s v="河南省新乡市红旗区环城北街3号楼3单元1号"/>
    <s v=""/>
    <s v=""/>
  </r>
  <r>
    <s v="2419324016"/>
    <s v="曹石婧怡"/>
    <s v="女"/>
    <s v="校本部"/>
    <s v="汉族"/>
    <s v="2024"/>
    <s v="2024"/>
    <s v="241962401"/>
    <s v="24环境工程班（双学位）"/>
    <s v="4"/>
    <x v="65"/>
    <s v=""/>
    <x v="16"/>
    <s v=""/>
    <s v="410704200603153062"/>
    <s v="24410501156675"/>
    <s v="在读"/>
    <s v="有学籍"/>
    <s v="普通本科生"/>
    <s v="本科"/>
    <s v="共青团员"/>
    <s v="2006-3-15"/>
    <s v="河南省新乡市凤泉区耿黄镇南张门村"/>
    <s v=""/>
    <s v=""/>
  </r>
  <r>
    <s v="2419324017"/>
    <s v="王琪涵"/>
    <s v="女"/>
    <s v="校本部"/>
    <s v="汉族"/>
    <s v="2024"/>
    <s v="2024"/>
    <s v="241962401"/>
    <s v="24环境工程班（双学位）"/>
    <s v="4"/>
    <x v="65"/>
    <s v=""/>
    <x v="16"/>
    <s v=""/>
    <s v="410781200512210124"/>
    <s v="24410512151184"/>
    <s v="在读"/>
    <s v="有学籍"/>
    <s v="普通本科生"/>
    <s v="本科"/>
    <s v="共青团员"/>
    <s v="2005-12-21"/>
    <s v="河南省新乡市卫辉市李源屯镇东良村南门街50号"/>
    <s v=""/>
    <s v=""/>
  </r>
  <r>
    <s v="2419324018"/>
    <s v="韩玉娇"/>
    <s v="女"/>
    <s v="校本部"/>
    <s v="汉族"/>
    <s v="2024"/>
    <s v="2024"/>
    <s v="241962401"/>
    <s v="24环境工程班（双学位）"/>
    <s v="4"/>
    <x v="65"/>
    <s v=""/>
    <x v="16"/>
    <s v=""/>
    <s v="410781200603210066"/>
    <s v="24410512151464"/>
    <s v="在读"/>
    <s v="有学籍"/>
    <s v="普通本科生"/>
    <s v="本科"/>
    <s v="共青团员"/>
    <s v="2006-3-21"/>
    <s v="河南省新乡市卫辉市顿坊店乡上马营村203号"/>
    <s v=""/>
    <s v=""/>
  </r>
  <r>
    <s v="2419324019"/>
    <s v="刘睿航"/>
    <s v="男"/>
    <s v="校本部"/>
    <s v="汉族"/>
    <s v="2024"/>
    <s v="2024"/>
    <s v="241962401"/>
    <s v="24环境工程班（双学位）"/>
    <s v="4"/>
    <x v="65"/>
    <s v=""/>
    <x v="16"/>
    <s v=""/>
    <s v="410727200704020079"/>
    <s v="24410517151832"/>
    <s v="在读"/>
    <s v="有学籍"/>
    <s v="普通本科生"/>
    <s v="本科"/>
    <s v="共青团员"/>
    <s v="2007-4-2"/>
    <s v="河南省新乡市封丘县陈桥镇辛东村"/>
    <s v=""/>
    <s v=""/>
  </r>
  <r>
    <s v="2419324020"/>
    <s v="刘贺天"/>
    <s v="男"/>
    <s v="校本部"/>
    <s v="汉族"/>
    <s v="2024"/>
    <s v="2024"/>
    <s v="241962401"/>
    <s v="24环境工程班（双学位）"/>
    <s v="4"/>
    <x v="65"/>
    <s v=""/>
    <x v="16"/>
    <s v=""/>
    <s v="410526200605230938"/>
    <s v="24410701151809"/>
    <s v="在读"/>
    <s v="有学籍"/>
    <s v="普通本科生"/>
    <s v="本科"/>
    <s v="群众"/>
    <s v="2006-5-23"/>
    <s v="河南省安阳市北关区平原路北段565号院水木清华二期19号楼1单元1802"/>
    <s v=""/>
    <s v=""/>
  </r>
  <r>
    <s v="2419324021"/>
    <s v="赵坤"/>
    <s v="男"/>
    <s v="校本部"/>
    <s v="汉族"/>
    <s v="2024"/>
    <s v="2024"/>
    <s v="241962401"/>
    <s v="24环境工程班（双学位）"/>
    <s v="4"/>
    <x v="65"/>
    <s v=""/>
    <x v="16"/>
    <s v=""/>
    <s v="410523200610080357"/>
    <s v="24410701152539"/>
    <s v="在读"/>
    <s v="有学籍"/>
    <s v="普通本科生"/>
    <s v="本科"/>
    <s v="共青团员"/>
    <s v="2006-10-8"/>
    <s v="河南省安阳市龙安区文明小区西区26号楼"/>
    <s v=""/>
    <s v=""/>
  </r>
  <r>
    <s v="2419324022"/>
    <s v="袁指续"/>
    <s v="男"/>
    <s v="校本部"/>
    <s v="汉族"/>
    <s v="2024"/>
    <s v="2024"/>
    <s v="241962401"/>
    <s v="24环境工程班（双学位）"/>
    <s v="4"/>
    <x v="65"/>
    <s v=""/>
    <x v="16"/>
    <s v=""/>
    <s v="410503200510010014"/>
    <s v="24410701152660"/>
    <s v="在读"/>
    <s v="有学籍"/>
    <s v="普通本科生"/>
    <s v="本科"/>
    <s v="共青团员"/>
    <s v="2005-10-1"/>
    <s v="河南省安阳市文峰区甜水井街甜源居B区"/>
    <s v=""/>
    <s v=""/>
  </r>
  <r>
    <s v="2419324023"/>
    <s v="李锦恒"/>
    <s v="男"/>
    <s v="校本部"/>
    <s v="汉族"/>
    <s v="2024"/>
    <s v="2024"/>
    <s v="241962401"/>
    <s v="24环境工程班（双学位）"/>
    <s v="4"/>
    <x v="65"/>
    <s v=""/>
    <x v="16"/>
    <s v=""/>
    <s v="410522200606130490"/>
    <s v="24410716151921"/>
    <s v="在读"/>
    <s v="有学籍"/>
    <s v="普通本科生"/>
    <s v="本科"/>
    <s v="共青团员"/>
    <s v="2006-6-13"/>
    <s v="河南省安阳市殷都区许家沟乡李家店村"/>
    <s v=""/>
    <s v=""/>
  </r>
  <r>
    <s v="2419324024"/>
    <s v="刘振飞"/>
    <s v="男"/>
    <s v="校本部"/>
    <s v="汉族"/>
    <s v="2024"/>
    <s v="2024"/>
    <s v="241962401"/>
    <s v="24环境工程班（双学位）"/>
    <s v="4"/>
    <x v="65"/>
    <s v=""/>
    <x v="16"/>
    <s v=""/>
    <s v="41092720050819809X"/>
    <s v="24410801152024"/>
    <s v="在读"/>
    <s v="有学籍"/>
    <s v="普通本科生"/>
    <s v="本科"/>
    <s v="共青团员"/>
    <s v="2005-8-19"/>
    <s v="河南省濮阳市华龙区颐北街烟草局家属院一号楼"/>
    <s v=""/>
    <s v=""/>
  </r>
  <r>
    <s v="2419324025"/>
    <s v="王紫涵"/>
    <s v="女"/>
    <s v="校本部"/>
    <s v="汉族"/>
    <s v="2024"/>
    <s v="2024"/>
    <s v="241962401"/>
    <s v="24环境工程班（双学位）"/>
    <s v="4"/>
    <x v="65"/>
    <s v=""/>
    <x v="16"/>
    <s v=""/>
    <s v="410928200611274843"/>
    <s v="24410801153944"/>
    <s v="在读"/>
    <s v="有学籍"/>
    <s v="普通本科生"/>
    <s v="本科"/>
    <s v="共青团员"/>
    <s v="2006-11-27"/>
    <s v="河南省濮阳市华龙区大庆路非凡景致9号楼一单元1502"/>
    <s v=""/>
    <s v=""/>
  </r>
  <r>
    <s v="2419324026"/>
    <s v="王亚兵"/>
    <s v="男"/>
    <s v="校本部"/>
    <s v="汉族"/>
    <s v="2024"/>
    <s v="2024"/>
    <s v="241962401"/>
    <s v="24环境工程班（双学位）"/>
    <s v="4"/>
    <x v="65"/>
    <s v=""/>
    <x v="16"/>
    <s v=""/>
    <s v="410901200502068012"/>
    <s v="24410801154033"/>
    <s v="在读"/>
    <s v="有学籍"/>
    <s v="普通本科生"/>
    <s v="本科"/>
    <s v="共青团员"/>
    <s v="2005-2-6"/>
    <s v="河南省濮阳市华龙区石化路温泉花园21号楼一单元四楼西户"/>
    <s v=""/>
    <s v=""/>
  </r>
  <r>
    <s v="2419324027"/>
    <s v="刘同战"/>
    <s v="男"/>
    <s v="校本部"/>
    <s v="汉族"/>
    <s v="2024"/>
    <s v="2024"/>
    <s v="241962401"/>
    <s v="24环境工程班（双学位）"/>
    <s v="4"/>
    <x v="65"/>
    <s v=""/>
    <x v="16"/>
    <s v=""/>
    <s v="410928200609041231"/>
    <s v="24410803150991"/>
    <s v="在读"/>
    <s v="有学籍"/>
    <s v="普通本科生"/>
    <s v="本科"/>
    <s v="群众"/>
    <s v="2006-9-4"/>
    <s v="河南省濮阳市濮阳县柳屯镇大没岸村097号"/>
    <s v=""/>
    <s v=""/>
  </r>
  <r>
    <s v="2419324028"/>
    <s v="程星海"/>
    <s v="男"/>
    <s v="校本部"/>
    <s v="汉族"/>
    <s v="2024"/>
    <s v="2024"/>
    <s v="241962401"/>
    <s v="24环境工程班（双学位）"/>
    <s v="4"/>
    <x v="65"/>
    <s v=""/>
    <x v="16"/>
    <s v=""/>
    <s v="410603200512170551"/>
    <s v="24410902152387"/>
    <s v="在读"/>
    <s v="有学籍"/>
    <s v="普通本科生"/>
    <s v="本科"/>
    <s v="群众"/>
    <s v="2005-12-17"/>
    <s v="河南省鹤壁市山城区长风中路南段西轻工化工公司2单元401号"/>
    <s v=""/>
    <s v=""/>
  </r>
  <r>
    <s v="2419324030"/>
    <s v="石育涵"/>
    <s v="女"/>
    <s v="校本部"/>
    <s v="汉族"/>
    <s v="2024"/>
    <s v="2024"/>
    <s v="241962401"/>
    <s v="24环境工程班（双学位）"/>
    <s v="4"/>
    <x v="65"/>
    <s v=""/>
    <x v="16"/>
    <s v=""/>
    <s v="411002200608022029"/>
    <s v="24411101152383"/>
    <s v="在读"/>
    <s v="有学籍"/>
    <s v="普通本科生"/>
    <s v="本科"/>
    <s v="共青团员"/>
    <s v="2006-8-2"/>
    <s v="河南省许昌市魏都区八一路968号许昌高中"/>
    <s v=""/>
    <s v=""/>
  </r>
  <r>
    <s v="2419324031"/>
    <s v="肖珂"/>
    <s v="女"/>
    <s v="校本部"/>
    <s v="汉族"/>
    <s v="2024"/>
    <s v="2024"/>
    <s v="241962401"/>
    <s v="24环境工程班（双学位）"/>
    <s v="4"/>
    <x v="65"/>
    <s v=""/>
    <x v="16"/>
    <s v=""/>
    <s v="411023200606084527"/>
    <s v="24411111151248"/>
    <s v="在读"/>
    <s v="有学籍"/>
    <s v="普通本科生"/>
    <s v="本科"/>
    <s v="共青团员"/>
    <s v="2006-6-8"/>
    <s v="河南省许昌市建安区第三高级中学东校区高三1班"/>
    <s v=""/>
    <s v=""/>
  </r>
  <r>
    <s v="2419324032"/>
    <s v="张冉"/>
    <s v="女"/>
    <s v="校本部"/>
    <s v="汉族"/>
    <s v="2024"/>
    <s v="2024"/>
    <s v="241962401"/>
    <s v="24环境工程班（双学位）"/>
    <s v="4"/>
    <x v="65"/>
    <s v=""/>
    <x v="16"/>
    <s v=""/>
    <s v="411024200610107783"/>
    <s v="24411112152113"/>
    <s v="在读"/>
    <s v="有学籍"/>
    <s v="普通本科生"/>
    <s v="本科"/>
    <s v="群众"/>
    <s v="2006-10-10"/>
    <s v="河南省许昌市鄢陵县彭店镇代岗村"/>
    <s v=""/>
    <s v=""/>
  </r>
  <r>
    <s v="2419324035"/>
    <s v="李延延"/>
    <s v="女"/>
    <s v="校本部"/>
    <s v="汉族"/>
    <s v="2024"/>
    <s v="2024"/>
    <s v="241962401"/>
    <s v="24环境工程班（双学位）"/>
    <s v="4"/>
    <x v="65"/>
    <s v=""/>
    <x v="16"/>
    <s v=""/>
    <s v="411421200806180184"/>
    <s v="24411317150720"/>
    <s v="在读"/>
    <s v="有学籍"/>
    <s v="普通本科生"/>
    <s v="本科"/>
    <s v="群众"/>
    <s v="2008-6-18"/>
    <s v="河南省商丘市民权县老颜集乡李楼村"/>
    <s v=""/>
    <s v=""/>
  </r>
  <r>
    <s v="2419324036"/>
    <s v="王春阳"/>
    <s v="女"/>
    <s v="校本部"/>
    <s v="汉族"/>
    <s v="2024"/>
    <s v="2024"/>
    <s v="241962401"/>
    <s v="24环境工程班（双学位）"/>
    <s v="4"/>
    <x v="65"/>
    <s v=""/>
    <x v="16"/>
    <s v=""/>
    <s v="411623200411273849"/>
    <s v="24411411150586"/>
    <s v="在读"/>
    <s v="有学籍"/>
    <s v="普通本科生"/>
    <s v="本科"/>
    <s v="共青团员"/>
    <s v="2004-11-27"/>
    <s v="河南省周口市商水县罗马广场水泵厂家属楼"/>
    <s v=""/>
    <s v=""/>
  </r>
  <r>
    <s v="2419324037"/>
    <s v="肖舒悦"/>
    <s v="女"/>
    <s v="校本部"/>
    <s v="汉族"/>
    <s v="2024"/>
    <s v="2024"/>
    <s v="241962401"/>
    <s v="24环境工程班（双学位）"/>
    <s v="4"/>
    <x v="65"/>
    <s v=""/>
    <x v="16"/>
    <s v=""/>
    <s v="411623200608075547"/>
    <s v="24411411150617"/>
    <s v="在读"/>
    <s v="有学籍"/>
    <s v="普通本科生"/>
    <s v="本科"/>
    <s v="群众"/>
    <s v="2006-8-7"/>
    <s v="河南省周口市商水县化河乡肖庄村七组"/>
    <s v=""/>
    <s v=""/>
  </r>
  <r>
    <s v="2419324038"/>
    <s v="王富豪"/>
    <s v="男"/>
    <s v="校本部"/>
    <s v="汉族"/>
    <s v="2024"/>
    <s v="2024"/>
    <s v="241962401"/>
    <s v="24环境工程班（双学位）"/>
    <s v="4"/>
    <x v="65"/>
    <s v=""/>
    <x v="16"/>
    <s v=""/>
    <s v="411625200608183399"/>
    <s v="24411416152009"/>
    <s v="在读"/>
    <s v="有学籍"/>
    <s v="普通本科生"/>
    <s v="本科"/>
    <s v="群众"/>
    <s v="2006-8-18"/>
    <s v="河南省周口市郸城县四桥南绿色果园"/>
    <s v=""/>
    <s v=""/>
  </r>
  <r>
    <s v="2419324040"/>
    <s v="陈奕"/>
    <s v="男"/>
    <s v="校本部"/>
    <s v="汉族"/>
    <s v="2024"/>
    <s v="2024"/>
    <s v="241962401"/>
    <s v="24环境工程班（双学位）"/>
    <s v="4"/>
    <x v="65"/>
    <s v=""/>
    <x v="16"/>
    <s v=""/>
    <s v="410781200411150839"/>
    <s v="24411446151059"/>
    <s v="在读"/>
    <s v="有学籍"/>
    <s v="普通本科生"/>
    <s v="本科"/>
    <s v="共青团员"/>
    <s v="2004-11-15"/>
    <s v="河南省新乡市牧野区荣校路金宸国际4号楼2单元1901"/>
    <s v=""/>
    <s v=""/>
  </r>
  <r>
    <s v="2419324041"/>
    <s v="谷梦恩"/>
    <s v="男"/>
    <s v="校本部"/>
    <s v="汉族"/>
    <s v="2024"/>
    <s v="2024"/>
    <s v="241962401"/>
    <s v="24环境工程班（双学位）"/>
    <s v="4"/>
    <x v="65"/>
    <s v=""/>
    <x v="16"/>
    <s v=""/>
    <s v="411726200601262416"/>
    <s v="24411512151600"/>
    <s v="在读"/>
    <s v="有学籍"/>
    <s v="普通本科生"/>
    <s v="本科"/>
    <s v="群众"/>
    <s v="2006-1-26"/>
    <s v="河南省驻马店市泌阳县泰山庙镇油坊村委谷杰庄"/>
    <s v=""/>
    <s v=""/>
  </r>
  <r>
    <s v="2419324044"/>
    <s v="朱鹏博"/>
    <s v="男"/>
    <s v="校本部"/>
    <s v="汉族"/>
    <s v="2024"/>
    <s v="2024"/>
    <s v="241962401"/>
    <s v="24环境工程班（双学位）"/>
    <s v="4"/>
    <x v="65"/>
    <s v=""/>
    <x v="16"/>
    <s v=""/>
    <s v="411722200701268553"/>
    <s v="24411515154016"/>
    <s v="在读"/>
    <s v="有学籍"/>
    <s v="普通本科生"/>
    <s v="本科"/>
    <s v="群众"/>
    <s v="2007-1-26"/>
    <s v="河南省驻马店市上蔡县五龙镇邮政"/>
    <s v=""/>
    <s v=""/>
  </r>
  <r>
    <s v="2419324045"/>
    <s v="方晨晟"/>
    <s v="男"/>
    <s v="校本部"/>
    <s v="汉族"/>
    <s v="2024"/>
    <s v="2024"/>
    <s v="241962401"/>
    <s v="24环境工程班（双学位）"/>
    <s v="4"/>
    <x v="65"/>
    <s v=""/>
    <x v="16"/>
    <s v=""/>
    <s v="411522200602010097"/>
    <s v="24411613153599"/>
    <s v="在读"/>
    <s v="有学籍"/>
    <s v="普通本科生"/>
    <s v="本科"/>
    <s v="共青团员"/>
    <s v="2006-2-1"/>
    <s v="河南省信阳市光山县二建路路口金通驾校"/>
    <s v=""/>
    <s v=""/>
  </r>
  <r>
    <s v="2419324046"/>
    <s v="汪乐天"/>
    <s v="男"/>
    <s v="校本部"/>
    <s v="汉族"/>
    <s v="2024"/>
    <s v="2024"/>
    <s v="241962401"/>
    <s v="24环境工程班（双学位）"/>
    <s v="4"/>
    <x v="65"/>
    <s v=""/>
    <x v="16"/>
    <s v=""/>
    <s v="411528200501016519"/>
    <s v="24411613154754"/>
    <s v="在读"/>
    <s v="有学籍"/>
    <s v="普通本科生"/>
    <s v="本科"/>
    <s v="共青团员"/>
    <s v="2005-1-1"/>
    <s v="河南省信阳市息县曹黄林镇东熊乡"/>
    <s v=""/>
    <s v=""/>
  </r>
  <r>
    <s v="2419324048"/>
    <s v="余文婷"/>
    <s v="女"/>
    <s v="校本部"/>
    <s v="汉族"/>
    <s v="2024"/>
    <s v="2024"/>
    <s v="241962401"/>
    <s v="24环境工程班（双学位）"/>
    <s v="4"/>
    <x v="65"/>
    <s v=""/>
    <x v="16"/>
    <s v=""/>
    <s v="411524200701238102"/>
    <s v="24411615152948"/>
    <s v="在读"/>
    <s v="有学籍"/>
    <s v="普通本科生"/>
    <s v="本科"/>
    <s v="群众"/>
    <s v="2007-1-23"/>
    <s v="河南省信阳市商城县余集镇仪学村"/>
    <s v=""/>
    <s v=""/>
  </r>
  <r>
    <s v="2419324049"/>
    <s v="张亮"/>
    <s v="男"/>
    <s v="校本部"/>
    <s v="汉族"/>
    <s v="2024"/>
    <s v="2024"/>
    <s v="241962401"/>
    <s v="24环境工程班（双学位）"/>
    <s v="4"/>
    <x v="65"/>
    <s v=""/>
    <x v="16"/>
    <s v=""/>
    <s v="411329200701142216"/>
    <s v="24411711151982"/>
    <s v="在读"/>
    <s v="有学籍"/>
    <s v="普通本科生"/>
    <s v="本科"/>
    <s v="共青团员"/>
    <s v="2007-1-14"/>
    <s v="河南省南阳市社旗县晋庄镇商贸城"/>
    <s v=""/>
    <s v=""/>
  </r>
  <r>
    <s v="2419324050"/>
    <s v="胡晓旺"/>
    <s v="男"/>
    <s v="校本部"/>
    <s v="汉族"/>
    <s v="2024"/>
    <s v="2024"/>
    <s v="241962401"/>
    <s v="24环境工程班（双学位）"/>
    <s v="4"/>
    <x v="65"/>
    <s v=""/>
    <x v="16"/>
    <s v=""/>
    <s v="411302200603230212"/>
    <s v="24411711156204"/>
    <s v="在读"/>
    <s v="有学籍"/>
    <s v="普通本科生"/>
    <s v="本科"/>
    <s v="群众"/>
    <s v="2006-3-23"/>
    <s v="河南省南阳市宛城区红泥湾镇刘寺村张八桥"/>
    <s v=""/>
    <s v=""/>
  </r>
  <r>
    <s v="2419324051"/>
    <s v="周志伟"/>
    <s v="男"/>
    <s v="校本部"/>
    <s v="汉族"/>
    <s v="2024"/>
    <s v="2024"/>
    <s v="241962401"/>
    <s v="24环境工程班（双学位）"/>
    <s v="4"/>
    <x v="65"/>
    <s v=""/>
    <x v="16"/>
    <s v=""/>
    <s v="411330200510273139"/>
    <s v="24411714151791"/>
    <s v="在读"/>
    <s v="有学籍"/>
    <s v="普通本科生"/>
    <s v="本科"/>
    <s v="共青团员"/>
    <s v="2005-10-27"/>
    <s v="河南省南阳市西峡县彩虹新城"/>
    <s v=""/>
    <s v=""/>
  </r>
  <r>
    <s v="2419324052"/>
    <s v="归一帆"/>
    <s v="男"/>
    <s v="校本部"/>
    <s v="汉族"/>
    <s v="2024"/>
    <s v="2024"/>
    <s v="241962401"/>
    <s v="24环境工程班（双学位）"/>
    <s v="4"/>
    <x v="65"/>
    <s v=""/>
    <x v="16"/>
    <s v=""/>
    <s v="411328200510112771"/>
    <s v="24411717152426"/>
    <s v="在读"/>
    <s v="有学籍"/>
    <s v="普通本科生"/>
    <s v="本科"/>
    <s v="共青团员"/>
    <s v="20051011"/>
    <s v="河南省南阳市新野县王集镇高桥村高桥3号"/>
    <s v=""/>
    <s v=""/>
  </r>
  <r>
    <s v="2419324053"/>
    <s v="邹美程"/>
    <s v="女"/>
    <s v="校本部"/>
    <s v="汉族"/>
    <s v="2024"/>
    <s v="2024"/>
    <s v="241962401"/>
    <s v="24环境工程班（双学位）"/>
    <s v="4"/>
    <x v="65"/>
    <s v=""/>
    <x v="16"/>
    <s v=""/>
    <s v="411329200607207765"/>
    <s v="24411717154190"/>
    <s v="在读"/>
    <s v="有学籍"/>
    <s v="普通本科生"/>
    <s v="本科"/>
    <s v="共青团员"/>
    <s v="2006-7-20"/>
    <s v="河南省南阳市新野县中兴路新一高红路灯口向南50米路西冰树花幼儿园"/>
    <s v=""/>
    <s v=""/>
  </r>
  <r>
    <s v="2419324054"/>
    <s v="牛卓婷"/>
    <s v="女"/>
    <s v="校本部"/>
    <s v="汉族"/>
    <s v="2024"/>
    <s v="2024"/>
    <s v="241962401"/>
    <s v="24环境工程班（双学位）"/>
    <s v="4"/>
    <x v="65"/>
    <s v=""/>
    <x v="16"/>
    <s v=""/>
    <s v="411328200611220747"/>
    <s v="24411718155593"/>
    <s v="在读"/>
    <s v="有学籍"/>
    <s v="普通本科生"/>
    <s v="本科"/>
    <s v="群众"/>
    <s v="2006-11-22"/>
    <s v="河南省南阳市唐河县城郊乡仝营村仝营2组44号"/>
    <s v=""/>
    <s v=""/>
  </r>
  <r>
    <s v="2419324055"/>
    <s v="谢涵宇"/>
    <s v="男"/>
    <s v="校本部"/>
    <s v="汉族"/>
    <s v="2024"/>
    <s v="2024"/>
    <s v="241962401"/>
    <s v="24环境工程班（双学位）"/>
    <s v="4"/>
    <x v="65"/>
    <s v=""/>
    <x v="16"/>
    <s v=""/>
    <s v="411481200604298738"/>
    <s v="24412301151004"/>
    <s v="在读"/>
    <s v="有学籍"/>
    <s v="普通本科生"/>
    <s v="本科"/>
    <s v="共青团员"/>
    <s v="2006-4-29"/>
    <s v="河南省商丘市永城县水木清华园二号楼二单元"/>
    <s v=""/>
    <s v=""/>
  </r>
  <r>
    <s v="2419324056"/>
    <s v="祝青云"/>
    <s v="男"/>
    <s v="校本部"/>
    <s v="汉族"/>
    <s v="2024"/>
    <s v="2024"/>
    <s v="241962401"/>
    <s v="24环境工程班（双学位）"/>
    <s v="4"/>
    <x v="65"/>
    <s v=""/>
    <x v="16"/>
    <s v=""/>
    <s v="411525200611070672"/>
    <s v="24412401155144"/>
    <s v="在读"/>
    <s v="有学籍"/>
    <s v="普通本科生"/>
    <s v="本科"/>
    <s v="群众"/>
    <s v="2006-11-7"/>
    <s v="河南省信阳市固始县中原路与爱明路交叉口往南100米酒便利楼上"/>
    <s v=""/>
    <s v=""/>
  </r>
  <r>
    <s v="2419324057"/>
    <s v="戴琪琪"/>
    <s v="女"/>
    <s v="校本部"/>
    <s v="汉族"/>
    <s v="2024"/>
    <s v="2024"/>
    <s v="241962401"/>
    <s v="24环境工程班（双学位）"/>
    <s v="4"/>
    <x v="65"/>
    <s v=""/>
    <x v="16"/>
    <s v=""/>
    <s v="411525200609154543"/>
    <s v="24412401157151"/>
    <s v="在读"/>
    <s v="有学籍"/>
    <s v="普通本科生"/>
    <s v="本科"/>
    <s v="群众"/>
    <s v="2006-9-15"/>
    <s v="河南省信阳市固始县蓼北路和谐家园"/>
    <s v=""/>
    <s v=""/>
  </r>
  <r>
    <s v="2419324058"/>
    <s v="谷文帅"/>
    <s v="男"/>
    <s v="校本部"/>
    <s v="汉族"/>
    <s v="2024"/>
    <s v="2024"/>
    <s v="241962401"/>
    <s v="24环境工程班（双学位）"/>
    <s v="4"/>
    <x v="65"/>
    <s v=""/>
    <x v="16"/>
    <s v=""/>
    <s v="410728200702180171"/>
    <s v="24412801150625"/>
    <s v="在读"/>
    <s v="有学籍"/>
    <s v="普通本科生"/>
    <s v="本科"/>
    <s v="共青团员"/>
    <s v="2007-2-18"/>
    <s v="河南省新乡市长垣市恼里镇西沙窝村392号"/>
    <s v=""/>
    <s v=""/>
  </r>
  <r>
    <s v="2419324059"/>
    <s v="冯璐媛"/>
    <s v="女"/>
    <s v="校本部"/>
    <s v="汉族"/>
    <s v="2024"/>
    <s v="2024"/>
    <s v="241962401"/>
    <s v="24环境工程班（双学位）"/>
    <s v="4"/>
    <x v="65"/>
    <s v=""/>
    <x v="16"/>
    <s v=""/>
    <s v="410728200607230089"/>
    <s v="24412801154235"/>
    <s v="在读"/>
    <s v="有学籍"/>
    <s v="普通本科生"/>
    <s v="本科"/>
    <s v="群众"/>
    <s v="2006-7-23"/>
    <s v="河南省新乡市长垣市孟岗镇冯湾村427号"/>
    <s v=""/>
    <s v=""/>
  </r>
  <r>
    <s v="2419324060"/>
    <s v="詹侨侨"/>
    <s v="男"/>
    <s v="校本部"/>
    <s v="汉族"/>
    <s v="2024"/>
    <s v="2024"/>
    <s v="241962401"/>
    <s v="24环境工程班（双学位）"/>
    <s v="4"/>
    <x v="65"/>
    <s v=""/>
    <x v="16"/>
    <s v=""/>
    <s v="412828200008300935"/>
    <s v="24413101154656"/>
    <s v="在读"/>
    <s v="有学籍"/>
    <s v="普通本科生"/>
    <s v="本科"/>
    <s v="群众"/>
    <s v="2000-8-30"/>
    <s v="河南省驻马店市新蔡县新蔡县第一高级中学"/>
    <s v=""/>
    <s v=""/>
  </r>
  <r>
    <s v="2419124002"/>
    <s v="郭佳"/>
    <s v="女"/>
    <s v="校本部"/>
    <s v="汉族"/>
    <s v="2024"/>
    <s v="2024"/>
    <s v="241932401"/>
    <s v="24环境学类1班"/>
    <s v="4"/>
    <x v="66"/>
    <s v=""/>
    <x v="16"/>
    <s v=""/>
    <s v="410105200509180180"/>
    <s v="24410102152461"/>
    <s v="在读"/>
    <s v="有学籍"/>
    <s v="普通本科生"/>
    <s v="本科"/>
    <s v="共青团员"/>
    <s v="2005-9-18"/>
    <s v="河南省郑州市中原区化工路化工厂家属院"/>
    <s v=""/>
    <s v=""/>
  </r>
  <r>
    <s v="2419124004"/>
    <s v="李一宵"/>
    <s v="女"/>
    <s v="校本部"/>
    <s v="汉族"/>
    <s v="2024"/>
    <s v="2024"/>
    <s v="241932401"/>
    <s v="24环境学类1班"/>
    <s v="4"/>
    <x v="66"/>
    <s v=""/>
    <x v="16"/>
    <s v=""/>
    <s v="410185200602130147"/>
    <s v="24410113153836"/>
    <s v="在读"/>
    <s v="有学籍"/>
    <s v="普通本科生"/>
    <s v="本科"/>
    <s v="共青团员"/>
    <s v="2006-2-13"/>
    <s v="河南省郑州市登封市君召乡王庄村"/>
    <s v=""/>
    <s v=""/>
  </r>
  <r>
    <s v="2419124006"/>
    <s v="卫丹阳"/>
    <s v="女"/>
    <s v="校本部"/>
    <s v="汉族"/>
    <s v="2024"/>
    <s v="2024"/>
    <s v="241932401"/>
    <s v="24环境学类1班"/>
    <s v="4"/>
    <x v="66"/>
    <s v=""/>
    <x v="16"/>
    <s v=""/>
    <s v="410305200609220048"/>
    <s v="24410303150580"/>
    <s v="在读"/>
    <s v="有学籍"/>
    <s v="普通本科生"/>
    <s v="本科"/>
    <s v="群众"/>
    <s v="2006-9-22"/>
    <s v="河南省洛阳市涧西区兴隆花园153栋3门604号"/>
    <s v=""/>
    <s v=""/>
  </r>
  <r>
    <s v="2419124007"/>
    <s v="牛金涛"/>
    <s v="男"/>
    <s v="校本部"/>
    <s v="汉族"/>
    <s v="2024"/>
    <s v="2024"/>
    <s v="241932401"/>
    <s v="24环境学类1班"/>
    <s v="4"/>
    <x v="66"/>
    <s v=""/>
    <x v="16"/>
    <s v=""/>
    <s v="410323200403259556"/>
    <s v="24410313150817"/>
    <s v="在读"/>
    <s v="有学籍"/>
    <s v="普通本科生"/>
    <s v="本科"/>
    <s v="群众"/>
    <s v="2004-3-25"/>
    <s v="河南省洛阳市新安县城关镇老城立交桥头新纪元副食"/>
    <s v=""/>
    <s v=""/>
  </r>
  <r>
    <s v="2419124012"/>
    <s v="李宁波"/>
    <s v="男"/>
    <s v="校本部"/>
    <s v="汉族"/>
    <s v="2024"/>
    <s v="2024"/>
    <s v="241932401"/>
    <s v="24环境学类1班"/>
    <s v="4"/>
    <x v="66"/>
    <s v=""/>
    <x v="16"/>
    <s v=""/>
    <s v="410425200509285611"/>
    <s v="24410415150795"/>
    <s v="在读"/>
    <s v="有学籍"/>
    <s v="普通本科生"/>
    <s v="本科"/>
    <s v="群众"/>
    <s v="2005-9-28"/>
    <s v="河南省平顶山市郏县安良镇苗楼"/>
    <s v=""/>
    <s v=""/>
  </r>
  <r>
    <s v="2419124015"/>
    <s v="王诗萱"/>
    <s v="女"/>
    <s v="校本部"/>
    <s v="汉族"/>
    <s v="2024"/>
    <s v="2024"/>
    <s v="241932401"/>
    <s v="24环境学类1班"/>
    <s v="4"/>
    <x v="66"/>
    <s v=""/>
    <x v="16"/>
    <s v=""/>
    <s v="410711200608313049"/>
    <s v="24410501155924"/>
    <s v="在读"/>
    <s v="有学籍"/>
    <s v="普通本科生"/>
    <s v="本科"/>
    <s v="共青团员"/>
    <s v="2006-8-31"/>
    <s v="河南省新乡市牧野区建设东路河南师范大学体育学院"/>
    <s v=""/>
    <s v=""/>
  </r>
  <r>
    <s v="2419124017"/>
    <s v="刘鸿飞"/>
    <s v="男"/>
    <s v="校本部"/>
    <s v="汉族"/>
    <s v="2024"/>
    <s v="2024"/>
    <s v="241932401"/>
    <s v="24环境学类1班"/>
    <s v="4"/>
    <x v="66"/>
    <s v=""/>
    <x v="16"/>
    <s v=""/>
    <s v="410725200607180211"/>
    <s v="24410516150253"/>
    <s v="在读"/>
    <s v="有学籍"/>
    <s v="普通本科生"/>
    <s v="本科"/>
    <s v="共青团员"/>
    <s v="2006-7-18"/>
    <s v="河南省新乡市平原新区刘庄"/>
    <s v=""/>
    <s v=""/>
  </r>
  <r>
    <s v="2419124019"/>
    <s v="谭于凯"/>
    <s v="男"/>
    <s v="校本部"/>
    <s v="汉族"/>
    <s v="2024"/>
    <s v="2024"/>
    <s v="241932401"/>
    <s v="24环境学类1班"/>
    <s v="4"/>
    <x v="66"/>
    <s v=""/>
    <x v="16"/>
    <s v=""/>
    <s v="410503200603210170"/>
    <s v="24410701151287"/>
    <s v="在读"/>
    <s v="有学籍"/>
    <s v="普通本科生"/>
    <s v="本科"/>
    <s v="共青团员"/>
    <s v="2006-3-21"/>
    <s v="河南省安阳市北关区热电厂家属院1号楼3单元6楼西户"/>
    <s v=""/>
    <s v=""/>
  </r>
  <r>
    <s v="2419124020"/>
    <s v="赵浩钧"/>
    <s v="男"/>
    <s v="校本部"/>
    <s v="汉族"/>
    <s v="2024"/>
    <s v="2024"/>
    <s v="241932401"/>
    <s v="24环境学类1班"/>
    <s v="4"/>
    <x v="66"/>
    <s v=""/>
    <x v="16"/>
    <s v=""/>
    <s v="410581200601060454"/>
    <s v="24410712152621"/>
    <s v="在读"/>
    <s v="有学籍"/>
    <s v="普通本科生"/>
    <s v="本科"/>
    <s v="群众"/>
    <s v="2006-1-6"/>
    <s v="河南省安阳市林州市桂林镇元家庄村160号"/>
    <s v=""/>
    <s v=""/>
  </r>
  <r>
    <s v="2419124021"/>
    <s v="王岩"/>
    <s v="男"/>
    <s v="校本部"/>
    <s v="汉族"/>
    <s v="2024"/>
    <s v="2024"/>
    <s v="241932401"/>
    <s v="24环境学类1班"/>
    <s v="4"/>
    <x v="66"/>
    <s v=""/>
    <x v="16"/>
    <s v=""/>
    <s v="410527200603270318"/>
    <s v="24410715152732"/>
    <s v="在读"/>
    <s v="有学籍"/>
    <s v="普通本科生"/>
    <s v="本科"/>
    <s v="群众"/>
    <s v="2006-3-27"/>
    <s v="河南省安阳市内黄县城关镇黄池南路鸿运达超市"/>
    <s v=""/>
    <s v=""/>
  </r>
  <r>
    <s v="2419124028"/>
    <s v="赵晴"/>
    <s v="女"/>
    <s v="校本部"/>
    <s v="汉族"/>
    <s v="2024"/>
    <s v="2024"/>
    <s v="241932401"/>
    <s v="24环境学类1班"/>
    <s v="4"/>
    <x v="66"/>
    <s v=""/>
    <x v="16"/>
    <s v=""/>
    <s v="410328200601190045"/>
    <s v="24411012150143"/>
    <s v="在读"/>
    <s v="有学籍"/>
    <s v="普通本科生"/>
    <s v="本科"/>
    <s v="群众"/>
    <s v="2006-1-19"/>
    <s v="河南省洛阳市洛宁县东宋乡下河堤村二组"/>
    <s v=""/>
    <s v=""/>
  </r>
  <r>
    <s v="2419124030"/>
    <s v="孙金茹"/>
    <s v="女"/>
    <s v="校本部"/>
    <s v="汉族"/>
    <s v="2024"/>
    <s v="2024"/>
    <s v="241932401"/>
    <s v="24环境学类1班"/>
    <s v="4"/>
    <x v="66"/>
    <s v=""/>
    <x v="16"/>
    <s v=""/>
    <s v="411024200612111620"/>
    <s v="24411112151908"/>
    <s v="在读"/>
    <s v="有学籍"/>
    <s v="普通本科生"/>
    <s v="本科"/>
    <s v="群众"/>
    <s v="2006-12-11"/>
    <s v="河南省许昌市鄢陵县张桥镇张南村"/>
    <s v=""/>
    <s v=""/>
  </r>
  <r>
    <s v="2419124038"/>
    <s v="盛圆圆"/>
    <s v="女"/>
    <s v="校本部"/>
    <s v="汉族"/>
    <s v="2024"/>
    <s v="2024"/>
    <s v="241932401"/>
    <s v="24环境学类1班"/>
    <s v="4"/>
    <x v="66"/>
    <s v=""/>
    <x v="16"/>
    <s v=""/>
    <s v="41162120060101508X"/>
    <s v="24411413153014"/>
    <s v="在读"/>
    <s v="有学籍"/>
    <s v="普通本科生"/>
    <s v="本科"/>
    <s v="群众"/>
    <s v="2006-1-1"/>
    <s v="河南省周口市扶沟县包屯镇雁仓村"/>
    <s v=""/>
    <s v=""/>
  </r>
  <r>
    <s v="2419124040"/>
    <s v="崔迪"/>
    <s v="女"/>
    <s v="校本部"/>
    <s v="汉族"/>
    <s v="2024"/>
    <s v="2024"/>
    <s v="241932401"/>
    <s v="24环境学类1班"/>
    <s v="4"/>
    <x v="66"/>
    <s v=""/>
    <x v="16"/>
    <s v=""/>
    <s v="411628200706234240"/>
    <s v="24411446151552"/>
    <s v="在读"/>
    <s v="有学籍"/>
    <s v="普通本科生"/>
    <s v="本科"/>
    <s v="群众"/>
    <s v="2007-6-23"/>
    <s v="河南省周口市鹿邑县西关水润尚都七号楼1单元1002"/>
    <s v=""/>
    <s v=""/>
  </r>
  <r>
    <s v="2419124041"/>
    <s v="李悦璇"/>
    <s v="女"/>
    <s v="校本部"/>
    <s v="汉族"/>
    <s v="2024"/>
    <s v="2024"/>
    <s v="241932401"/>
    <s v="24环境学类1班"/>
    <s v="4"/>
    <x v="66"/>
    <s v=""/>
    <x v="16"/>
    <s v=""/>
    <s v="411702200612120041"/>
    <s v="24411501153663"/>
    <s v="在读"/>
    <s v="有学籍"/>
    <s v="普通本科生"/>
    <s v="本科"/>
    <s v="群众"/>
    <s v="2006-12-12"/>
    <s v="河南省驻马店市驿城区雪松路纱厂家属院14号楼502"/>
    <s v=""/>
    <s v=""/>
  </r>
  <r>
    <s v="2419124043"/>
    <s v="曹家乐"/>
    <s v="男"/>
    <s v="校本部"/>
    <s v="汉族"/>
    <s v="2024"/>
    <s v="2024"/>
    <s v="241932401"/>
    <s v="24环境学类1班"/>
    <s v="4"/>
    <x v="66"/>
    <s v=""/>
    <x v="16"/>
    <s v=""/>
    <s v="411726200810210014"/>
    <s v="24411512152263"/>
    <s v="在读"/>
    <s v="有学籍"/>
    <s v="普通本科生"/>
    <s v="本科"/>
    <s v="群众"/>
    <s v="2008-10-21"/>
    <s v="河南省驻马店市泌阳县人民政府三楼"/>
    <s v=""/>
    <s v=""/>
  </r>
  <r>
    <s v="2419124044"/>
    <s v="余明鲜"/>
    <s v="男"/>
    <s v="校本部"/>
    <s v="汉族"/>
    <s v="2024"/>
    <s v="2024"/>
    <s v="241932401"/>
    <s v="24环境学类1班"/>
    <s v="4"/>
    <x v="66"/>
    <s v=""/>
    <x v="16"/>
    <s v=""/>
    <s v="411726200610094477"/>
    <s v="24411512152692"/>
    <s v="在读"/>
    <s v="有学籍"/>
    <s v="普通本科生"/>
    <s v="本科"/>
    <s v="共青团员"/>
    <s v="2006-10-9"/>
    <s v="河南省驻马店市泌阳县居阳华府"/>
    <s v=""/>
    <s v=""/>
  </r>
  <r>
    <s v="2419124045"/>
    <s v="曹邵鑫"/>
    <s v="男"/>
    <s v="校本部"/>
    <s v="汉族"/>
    <s v="2024"/>
    <s v="2024"/>
    <s v="241932401"/>
    <s v="24环境学类1班"/>
    <s v="4"/>
    <x v="66"/>
    <s v=""/>
    <x v="16"/>
    <s v=""/>
    <s v="411726200512298038"/>
    <s v="24411512153613"/>
    <s v="在读"/>
    <s v="有学籍"/>
    <s v="普通本科生"/>
    <s v="本科"/>
    <s v="群众"/>
    <s v="2005-12-29"/>
    <s v="河南省驻马店市泌阳县东关"/>
    <s v=""/>
    <s v=""/>
  </r>
  <r>
    <s v="2419124047"/>
    <s v="苏朋智"/>
    <s v="男"/>
    <s v="校本部"/>
    <s v="汉族"/>
    <s v="2024"/>
    <s v="2024"/>
    <s v="241932401"/>
    <s v="24环境学类1班"/>
    <s v="4"/>
    <x v="66"/>
    <s v=""/>
    <x v="16"/>
    <s v=""/>
    <s v="411726200508222698"/>
    <s v="24411512154218"/>
    <s v="在读"/>
    <s v="有学籍"/>
    <s v="普通本科生"/>
    <s v="本科"/>
    <s v="群众"/>
    <s v="2005-8-22"/>
    <s v="河南省驻马店市泌阳县羊册镇罗庄村委中苏庄"/>
    <s v=""/>
    <s v=""/>
  </r>
  <r>
    <s v="2419124048"/>
    <s v="姜奕昀"/>
    <s v="男"/>
    <s v="校本部"/>
    <s v="汉族"/>
    <s v="2024"/>
    <s v="2024"/>
    <s v="241932401"/>
    <s v="24环境学类1班"/>
    <s v="4"/>
    <x v="66"/>
    <s v=""/>
    <x v="16"/>
    <s v=""/>
    <s v="411727200502070319"/>
    <s v="24411601150530"/>
    <s v="在读"/>
    <s v="有学籍"/>
    <s v="普通本科生"/>
    <s v="本科"/>
    <s v="群众"/>
    <s v="2005-2-7"/>
    <s v="河南省驻马店市驿城区解放大道中乐国际公馆八号楼2003"/>
    <s v=""/>
    <s v=""/>
  </r>
  <r>
    <s v="2419124057"/>
    <s v="别嘉洋"/>
    <s v="男"/>
    <s v="校本部"/>
    <s v="汉族"/>
    <s v="2024"/>
    <s v="2024"/>
    <s v="241932401"/>
    <s v="24环境学类1班"/>
    <s v="4"/>
    <x v="66"/>
    <s v=""/>
    <x v="16"/>
    <s v=""/>
    <s v="411327200609224515"/>
    <s v="24411713153089"/>
    <s v="在读"/>
    <s v="有学籍"/>
    <s v="普通本科生"/>
    <s v="本科"/>
    <s v="群众"/>
    <s v="2006-9-22"/>
    <s v="河南省内乡县赵店乡内乡县高级中学71届26班"/>
    <s v=""/>
    <s v=""/>
  </r>
  <r>
    <s v="2419124059"/>
    <s v="赵胜瀚"/>
    <s v="男"/>
    <s v="校本部"/>
    <s v="汉族"/>
    <s v="2024"/>
    <s v="2024"/>
    <s v="241932401"/>
    <s v="24环境学类1班"/>
    <s v="4"/>
    <x v="66"/>
    <s v=""/>
    <x v="16"/>
    <s v=""/>
    <s v="411323200611082135"/>
    <s v="24411715151522"/>
    <s v="在读"/>
    <s v="有学籍"/>
    <s v="普通本科生"/>
    <s v="本科"/>
    <s v="共青团员"/>
    <s v="2006-11-8"/>
    <s v="河南省南阳市淅川县荆紫关镇孙家湾村"/>
    <s v=""/>
    <s v=""/>
  </r>
  <r>
    <s v="2419124062"/>
    <s v="李欣悦"/>
    <s v="女"/>
    <s v="校本部"/>
    <s v="汉族"/>
    <s v="2024"/>
    <s v="2024"/>
    <s v="241932401"/>
    <s v="24环境学类1班"/>
    <s v="4"/>
    <x v="66"/>
    <s v=""/>
    <x v="16"/>
    <s v=""/>
    <s v="411325200611224140"/>
    <s v="24411718155504"/>
    <s v="在读"/>
    <s v="有学籍"/>
    <s v="普通本科生"/>
    <s v="本科"/>
    <s v="群众"/>
    <s v="2006-11-22"/>
    <s v="河南省南阳市唐河县苍台镇宋湾村宋湾0号"/>
    <s v=""/>
    <s v=""/>
  </r>
  <r>
    <s v="2419124063"/>
    <s v="吴奇霖"/>
    <s v="男"/>
    <s v="校本部"/>
    <s v="汉族"/>
    <s v="2024"/>
    <s v="2024"/>
    <s v="241932401"/>
    <s v="24环境学类1班"/>
    <s v="4"/>
    <x v="66"/>
    <s v=""/>
    <x v="16"/>
    <s v=""/>
    <s v="411329200612250338"/>
    <s v="24411720153255"/>
    <s v="在读"/>
    <s v="有学籍"/>
    <s v="普通本科生"/>
    <s v="本科"/>
    <s v="群众"/>
    <s v="2006-12-25"/>
    <s v="河南省南阳市社旗县第一高级中学"/>
    <s v=""/>
    <s v=""/>
  </r>
  <r>
    <s v="2419124064"/>
    <s v="李军爽"/>
    <s v="女"/>
    <s v="校本部"/>
    <s v="汉族"/>
    <s v="2024"/>
    <s v="2024"/>
    <s v="241932401"/>
    <s v="24环境学类1班"/>
    <s v="4"/>
    <x v="66"/>
    <s v=""/>
    <x v="16"/>
    <s v=""/>
    <s v="411322200609141662"/>
    <s v="24411721153173"/>
    <s v="在读"/>
    <s v="有学籍"/>
    <s v="普通本科生"/>
    <s v="本科"/>
    <s v="共青团员"/>
    <s v="2006-9-14"/>
    <s v="河南省南阳市方城县广阳镇中南厂"/>
    <s v=""/>
    <s v=""/>
  </r>
  <r>
    <s v="2419124065"/>
    <s v="李欣瑶"/>
    <s v="女"/>
    <s v="校本部"/>
    <s v="汉族"/>
    <s v="2024"/>
    <s v="2024"/>
    <s v="241932401"/>
    <s v="24环境学类1班"/>
    <s v="4"/>
    <x v="66"/>
    <s v=""/>
    <x v="16"/>
    <s v=""/>
    <s v="411326200612016120"/>
    <s v="24411722153723"/>
    <s v="在读"/>
    <s v="有学籍"/>
    <s v="普通本科生"/>
    <s v="本科"/>
    <s v="群众"/>
    <s v="2006-12-1"/>
    <s v="河南省南阳市南召县云阳镇河西菜市场"/>
    <s v=""/>
    <s v=""/>
  </r>
  <r>
    <s v="2419124067"/>
    <s v="李柯璇"/>
    <s v="女"/>
    <s v="校本部"/>
    <s v="汉族"/>
    <s v="2024"/>
    <s v="2024"/>
    <s v="241932401"/>
    <s v="24环境学类1班"/>
    <s v="4"/>
    <x v="66"/>
    <s v=""/>
    <x v="16"/>
    <s v=""/>
    <s v="411481200510177222"/>
    <s v="24412301152856"/>
    <s v="在读"/>
    <s v="有学籍"/>
    <s v="普通本科生"/>
    <s v="本科"/>
    <s v="群众"/>
    <s v="2005-10-17"/>
    <s v="河南省商丘市永城市工会职工花园"/>
    <s v=""/>
    <s v=""/>
  </r>
  <r>
    <s v="2419124069"/>
    <s v="胡腾飞"/>
    <s v="男"/>
    <s v="校本部"/>
    <s v="汉族"/>
    <s v="2024"/>
    <s v="2024"/>
    <s v="241932401"/>
    <s v="24环境学类1班"/>
    <s v="4"/>
    <x v="66"/>
    <s v=""/>
    <x v="16"/>
    <s v=""/>
    <s v="411381200611150410"/>
    <s v="24412501151738"/>
    <s v="在读"/>
    <s v="有学籍"/>
    <s v="普通本科生"/>
    <s v="本科"/>
    <s v="共青团员"/>
    <s v="2006-11-15"/>
    <s v="河南省南阳市邓州市殿甲路春风花园"/>
    <s v=""/>
    <s v=""/>
  </r>
  <r>
    <s v="2419124074"/>
    <s v="陈佳康"/>
    <s v="男"/>
    <s v="校本部"/>
    <s v="汉族"/>
    <s v="2024"/>
    <s v="2024"/>
    <s v="241932401"/>
    <s v="24环境学类1班"/>
    <s v="4"/>
    <x v="66"/>
    <s v=""/>
    <x v="16"/>
    <s v=""/>
    <s v="410225200506150091"/>
    <s v="24412601151869"/>
    <s v="在读"/>
    <s v="有学籍"/>
    <s v="普通本科生"/>
    <s v="本科"/>
    <s v="群众"/>
    <s v="2005-6-15"/>
    <s v="河南省开封市兰考县东湖颐园"/>
    <s v=""/>
    <s v=""/>
  </r>
  <r>
    <s v="2419124075"/>
    <s v="李思彤"/>
    <s v="女"/>
    <s v="校本部"/>
    <s v="汉族"/>
    <s v="2024"/>
    <s v="2024"/>
    <s v="241932401"/>
    <s v="24环境学类1班"/>
    <s v="4"/>
    <x v="66"/>
    <s v=""/>
    <x v="16"/>
    <s v=""/>
    <s v="41022520060904008X"/>
    <s v="24412601152111"/>
    <s v="在读"/>
    <s v="有学籍"/>
    <s v="普通本科生"/>
    <s v="本科"/>
    <s v="共青团员"/>
    <s v="2006-9-4"/>
    <s v="河南省开封市兰考县三义寨乡康寨村"/>
    <s v=""/>
    <s v=""/>
  </r>
  <r>
    <s v="2419124077"/>
    <s v="刘泽元"/>
    <s v="男"/>
    <s v="校本部"/>
    <s v="汉族"/>
    <s v="2024"/>
    <s v="2024"/>
    <s v="241932401"/>
    <s v="24环境学类1班"/>
    <s v="4"/>
    <x v="66"/>
    <s v=""/>
    <x v="16"/>
    <s v=""/>
    <s v="410728200610260633"/>
    <s v="24412801156085"/>
    <s v="在读"/>
    <s v="有学籍"/>
    <s v="普通本科生"/>
    <s v="本科"/>
    <s v="群众"/>
    <s v="2006-10-26"/>
    <s v="河南省新乡市长垣市"/>
    <s v=""/>
    <s v=""/>
  </r>
  <r>
    <s v="2419124078"/>
    <s v="莫清涵"/>
    <s v="男"/>
    <s v="校本部"/>
    <s v="汉族"/>
    <s v="2024"/>
    <s v="2024"/>
    <s v="241932401"/>
    <s v="24环境学类1班"/>
    <s v="4"/>
    <x v="66"/>
    <s v=""/>
    <x v="16"/>
    <s v=""/>
    <s v="410526200608020338"/>
    <s v="24412901155800"/>
    <s v="在读"/>
    <s v="有学籍"/>
    <s v="普通本科生"/>
    <s v="本科"/>
    <s v="群众"/>
    <s v="2006-8-2"/>
    <s v="河南省安阳市滑县王庄镇莫庄村51号"/>
    <s v=""/>
    <s v=""/>
  </r>
  <r>
    <s v="2419124079"/>
    <s v="张思彤"/>
    <s v="女"/>
    <s v="校本部"/>
    <s v="汉族"/>
    <s v="2024"/>
    <s v="2024"/>
    <s v="241932401"/>
    <s v="24环境学类1班"/>
    <s v="4"/>
    <x v="66"/>
    <s v=""/>
    <x v="16"/>
    <s v=""/>
    <s v="410526200604300324"/>
    <s v="24412901155842"/>
    <s v="在读"/>
    <s v="有学籍"/>
    <s v="普通本科生"/>
    <s v="本科"/>
    <s v="群众"/>
    <s v="2006-4-30"/>
    <s v="河南省安阳市滑县道口镇卫河路美丽桃园28号楼三单元五楼西户"/>
    <s v=""/>
    <s v=""/>
  </r>
  <r>
    <s v="2419124083"/>
    <s v="娄肖晨"/>
    <s v="女"/>
    <s v="校本部"/>
    <s v="汉族"/>
    <s v="2024"/>
    <s v="2024"/>
    <s v="241932401"/>
    <s v="24环境学类1班"/>
    <s v="4"/>
    <x v="66"/>
    <s v=""/>
    <x v="16"/>
    <s v=""/>
    <s v="410222200609160146"/>
    <s v="24410213151866"/>
    <s v="在读"/>
    <s v="有学籍"/>
    <s v="普通本科生"/>
    <s v="本科"/>
    <s v="共青团员"/>
    <s v="2006-9-16"/>
    <s v="河南省开封市通许县练城乡赵楼村4组"/>
    <s v=""/>
    <s v=""/>
  </r>
  <r>
    <s v="2419124085"/>
    <s v="陈睿哲"/>
    <s v="男"/>
    <s v="校本部"/>
    <s v="汉族"/>
    <s v="2024"/>
    <s v="2024"/>
    <s v="241932401"/>
    <s v="24环境学类1班"/>
    <s v="4"/>
    <x v="66"/>
    <s v=""/>
    <x v="16"/>
    <s v=""/>
    <s v="410326200601140053"/>
    <s v="24410315150120"/>
    <s v="在读"/>
    <s v="有学籍"/>
    <s v="普通本科生"/>
    <s v="本科"/>
    <s v="共青团员"/>
    <s v="2006-1-14"/>
    <s v="河南省洛阳市汝阳县上店镇东街村东街小学后"/>
    <s v=""/>
    <s v=""/>
  </r>
  <r>
    <s v="2419124086"/>
    <s v="秦俊洁"/>
    <s v="女"/>
    <s v="校本部"/>
    <s v="汉族"/>
    <s v="2024"/>
    <s v="2024"/>
    <s v="241932401"/>
    <s v="24环境学类1班"/>
    <s v="4"/>
    <x v="66"/>
    <s v=""/>
    <x v="16"/>
    <s v=""/>
    <s v="410325200608240069"/>
    <s v="24410318151907"/>
    <s v="在读"/>
    <s v="有学籍"/>
    <s v="普通本科生"/>
    <s v="本科"/>
    <s v="群众"/>
    <s v="2006-8-24"/>
    <s v="河南省洛阳市嵩县田湖镇张庄村八组24号"/>
    <s v=""/>
    <s v=""/>
  </r>
  <r>
    <s v="2419124089"/>
    <s v="孔杰"/>
    <s v="女"/>
    <s v="校本部"/>
    <s v="汉族"/>
    <s v="2024"/>
    <s v="2024"/>
    <s v="241932401"/>
    <s v="24环境学类1班"/>
    <s v="4"/>
    <x v="66"/>
    <s v=""/>
    <x v="16"/>
    <s v=""/>
    <s v="410721200606090040"/>
    <s v="24410501155784"/>
    <s v="在读"/>
    <s v="有学籍"/>
    <s v="普通本科生"/>
    <s v="本科"/>
    <s v="群众"/>
    <s v="2006-6-9"/>
    <s v="河南省新乡市新乡县古固寨镇"/>
    <s v=""/>
    <s v=""/>
  </r>
  <r>
    <s v="2419124094"/>
    <s v="毛世博"/>
    <s v="男"/>
    <s v="校本部"/>
    <s v="汉族"/>
    <s v="2024"/>
    <s v="2024"/>
    <s v="241932401"/>
    <s v="24环境学类1班"/>
    <s v="4"/>
    <x v="66"/>
    <s v=""/>
    <x v="16"/>
    <s v=""/>
    <s v="410725200610220392"/>
    <s v="24410516154238"/>
    <s v="在读"/>
    <s v="有学籍"/>
    <s v="普通本科生"/>
    <s v="本科"/>
    <s v="群众"/>
    <s v="2006-10-22"/>
    <s v="河南省新乡市原阳县原武镇小徐庄村"/>
    <s v=""/>
    <s v=""/>
  </r>
  <r>
    <s v="2419124096"/>
    <s v="李润钰"/>
    <s v="女"/>
    <s v="校本部"/>
    <s v="汉族"/>
    <s v="2024"/>
    <s v="2024"/>
    <s v="241932401"/>
    <s v="24环境学类1班"/>
    <s v="4"/>
    <x v="66"/>
    <s v=""/>
    <x v="16"/>
    <s v=""/>
    <s v="410506200607040067"/>
    <s v="24410701151547"/>
    <s v="在读"/>
    <s v="有学籍"/>
    <s v="普通本科生"/>
    <s v="本科"/>
    <s v="共青团员"/>
    <s v="2006-7-4"/>
    <s v="河南省安阳市龙安区龙泉镇师潘流村北街32号"/>
    <s v=""/>
    <s v=""/>
  </r>
  <r>
    <s v="2419124097"/>
    <s v="王丽婕"/>
    <s v="女"/>
    <s v="校本部"/>
    <s v="汉族"/>
    <s v="2024"/>
    <s v="2024"/>
    <s v="241932401"/>
    <s v="24环境学类1班"/>
    <s v="4"/>
    <x v="66"/>
    <s v=""/>
    <x v="16"/>
    <s v=""/>
    <s v="410522200509010243"/>
    <s v="24410701153133"/>
    <s v="在读"/>
    <s v="有学籍"/>
    <s v="普通本科生"/>
    <s v="本科"/>
    <s v="共青团员"/>
    <s v="2005-9-1"/>
    <s v="河南省安阳市龙安区善应镇南善应村2区163号"/>
    <s v=""/>
    <s v=""/>
  </r>
  <r>
    <s v="2419124101"/>
    <s v="王朝阳"/>
    <s v="男"/>
    <s v="校本部"/>
    <s v="汉族"/>
    <s v="2024"/>
    <s v="2024"/>
    <s v="241932401"/>
    <s v="24环境学类1班"/>
    <s v="4"/>
    <x v="66"/>
    <s v=""/>
    <x v="16"/>
    <s v=""/>
    <s v="411082200612134834"/>
    <s v="24411113152050"/>
    <s v="在读"/>
    <s v="有学籍"/>
    <s v="普通本科生"/>
    <s v="本科"/>
    <s v="共青团员"/>
    <s v="2006-12-13"/>
    <s v="河南省许昌市长葛市石象镇连庄铺村11组"/>
    <s v=""/>
    <s v=""/>
  </r>
  <r>
    <s v="2419124103"/>
    <s v="李媚琳"/>
    <s v="女"/>
    <s v="校本部"/>
    <s v="汉族"/>
    <s v="2024"/>
    <s v="2024"/>
    <s v="241932401"/>
    <s v="24环境学类1班"/>
    <s v="4"/>
    <x v="66"/>
    <s v=""/>
    <x v="16"/>
    <s v=""/>
    <s v="411623200605185521"/>
    <s v="24411411153949"/>
    <s v="在读"/>
    <s v="有学籍"/>
    <s v="普通本科生"/>
    <s v="本科"/>
    <s v="共青团员"/>
    <s v="2006-5-18"/>
    <s v="河南省周口市商水县东城街道办事处科技路中段"/>
    <s v=""/>
    <s v=""/>
  </r>
  <r>
    <s v="2419124104"/>
    <s v="庞棒棒"/>
    <s v="男"/>
    <s v="校本部"/>
    <s v="汉族"/>
    <s v="2024"/>
    <s v="2024"/>
    <s v="241932401"/>
    <s v="24环境学类1班"/>
    <s v="4"/>
    <x v="66"/>
    <s v=""/>
    <x v="16"/>
    <s v=""/>
    <s v="411622200601128435"/>
    <s v="24411412152104"/>
    <s v="在读"/>
    <s v="有学籍"/>
    <s v="普通本科生"/>
    <s v="本科"/>
    <s v="群众"/>
    <s v="2006-1-12"/>
    <s v="河南省周口市西华县帝景蓝湾小区"/>
    <s v=""/>
    <s v=""/>
  </r>
  <r>
    <s v="2419124106"/>
    <s v="谭璐璐"/>
    <s v="女"/>
    <s v="校本部"/>
    <s v="汉族"/>
    <s v="2024"/>
    <s v="2024"/>
    <s v="241932401"/>
    <s v="24环境学类1班"/>
    <s v="4"/>
    <x v="66"/>
    <s v=""/>
    <x v="16"/>
    <s v=""/>
    <s v="411627200605170624"/>
    <s v="24411414152431"/>
    <s v="在读"/>
    <s v="有学籍"/>
    <s v="普通本科生"/>
    <s v="本科"/>
    <s v="共青团员"/>
    <s v="2006-5-17"/>
    <s v="河南省周口市太康县商贸北路党校"/>
    <s v=""/>
    <s v=""/>
  </r>
  <r>
    <s v="2419124111"/>
    <s v="肖清方"/>
    <s v="女"/>
    <s v="校本部"/>
    <s v="汉族"/>
    <s v="2024"/>
    <s v="2024"/>
    <s v="241932401"/>
    <s v="24环境学类1班"/>
    <s v="4"/>
    <x v="66"/>
    <s v=""/>
    <x v="16"/>
    <s v=""/>
    <s v="411402200502118227"/>
    <s v="24411416157962"/>
    <s v="在读"/>
    <s v="有学籍"/>
    <s v="普通本科生"/>
    <s v="本科"/>
    <s v="群众"/>
    <s v="2005-2-11"/>
    <s v="河南省商丘市梁园区观堂镇观堂村"/>
    <s v=""/>
    <s v=""/>
  </r>
  <r>
    <s v="2419124116"/>
    <s v="石金艳"/>
    <s v="女"/>
    <s v="校本部"/>
    <s v="汉族"/>
    <s v="2024"/>
    <s v="2024"/>
    <s v="241932401"/>
    <s v="24环境学类1班"/>
    <s v="4"/>
    <x v="66"/>
    <s v=""/>
    <x v="16"/>
    <s v=""/>
    <s v="411725200612125365"/>
    <s v="24411511150505"/>
    <s v="在读"/>
    <s v="有学籍"/>
    <s v="普通本科生"/>
    <s v="本科"/>
    <s v="群众"/>
    <s v="2006-12-12"/>
    <s v="河南省驻马店市确山县新安店镇古庄村马冲彦"/>
    <s v=""/>
    <s v=""/>
  </r>
  <r>
    <s v="2419124117"/>
    <s v="侯宏伟"/>
    <s v="男"/>
    <s v="校本部"/>
    <s v="汉族"/>
    <s v="2024"/>
    <s v="2024"/>
    <s v="241932401"/>
    <s v="24环境学类1班"/>
    <s v="4"/>
    <x v="66"/>
    <s v=""/>
    <x v="16"/>
    <s v=""/>
    <s v="411726200407080811"/>
    <s v="24411512154137"/>
    <s v="在读"/>
    <s v="有学籍"/>
    <s v="普通本科生"/>
    <s v="本科"/>
    <s v="共青团员"/>
    <s v="2004-7-8"/>
    <s v="河南省驻马店市泌阳县金色花园6号楼901"/>
    <s v=""/>
    <s v=""/>
  </r>
  <r>
    <s v="2419124118"/>
    <s v="冯照予"/>
    <s v="男"/>
    <s v="校本部"/>
    <s v="汉族"/>
    <s v="2024"/>
    <s v="2024"/>
    <s v="241932401"/>
    <s v="24环境学类1班"/>
    <s v="4"/>
    <x v="66"/>
    <s v=""/>
    <x v="16"/>
    <s v=""/>
    <s v="411723200607150010"/>
    <s v="24411517152661"/>
    <s v="在读"/>
    <s v="有学籍"/>
    <s v="普通本科生"/>
    <s v="本科"/>
    <s v="共青团员"/>
    <s v="2006-7-15"/>
    <s v="河南省驻马店市平舆县古槐街道永乐大道农机公司家属院"/>
    <s v=""/>
    <s v=""/>
  </r>
  <r>
    <s v="2419124120"/>
    <s v="朱继芳"/>
    <s v="女"/>
    <s v="校本部"/>
    <s v="汉族"/>
    <s v="2024"/>
    <s v="2024"/>
    <s v="241932401"/>
    <s v="24环境学类1班"/>
    <s v="4"/>
    <x v="66"/>
    <s v=""/>
    <x v="16"/>
    <s v=""/>
    <s v="411521200602268980"/>
    <s v="24411612153283"/>
    <s v="在读"/>
    <s v="有学籍"/>
    <s v="普通本科生"/>
    <s v="本科"/>
    <s v="共青团员"/>
    <s v="2006-2-26"/>
    <s v="河南省信阳市罗山县莽张镇朱洼村"/>
    <s v=""/>
    <s v=""/>
  </r>
  <r>
    <s v="2419124123"/>
    <s v="裴燕欣"/>
    <s v="女"/>
    <s v="校本部"/>
    <s v="汉族"/>
    <s v="2024"/>
    <s v="2024"/>
    <s v="241932401"/>
    <s v="24环境学类1班"/>
    <s v="4"/>
    <x v="66"/>
    <s v=""/>
    <x v="16"/>
    <s v=""/>
    <s v="411522200603076987"/>
    <s v="24411613153391"/>
    <s v="在读"/>
    <s v="有学籍"/>
    <s v="普通本科生"/>
    <s v="本科"/>
    <s v="群众"/>
    <s v="2006-3-7"/>
    <s v="河南省信阳市光山县城关镇胡围孜村东围孜"/>
    <s v=""/>
    <s v=""/>
  </r>
  <r>
    <s v="2419124124"/>
    <s v="舒康康"/>
    <s v="男"/>
    <s v="校本部"/>
    <s v="汉族"/>
    <s v="2024"/>
    <s v="2024"/>
    <s v="241932401"/>
    <s v="24环境学类1班"/>
    <s v="4"/>
    <x v="66"/>
    <s v=""/>
    <x v="16"/>
    <s v=""/>
    <s v="411526200602265431"/>
    <s v="24411616150093"/>
    <s v="在读"/>
    <s v="有学籍"/>
    <s v="普通本科生"/>
    <s v="本科"/>
    <s v="群众"/>
    <s v="2006-2-26"/>
    <s v="河南省信阳市潢川县砖瓦厂家属院对面御景宛5号院"/>
    <s v=""/>
    <s v=""/>
  </r>
  <r>
    <s v="2419124130"/>
    <s v="岳曼"/>
    <s v="女"/>
    <s v="校本部"/>
    <s v="汉族"/>
    <s v="2024"/>
    <s v="2024"/>
    <s v="241932401"/>
    <s v="24环境学类1班"/>
    <s v="4"/>
    <x v="66"/>
    <s v=""/>
    <x v="16"/>
    <s v=""/>
    <s v="411327200604094221"/>
    <s v="24411713153594"/>
    <s v="在读"/>
    <s v="有学籍"/>
    <s v="普通本科生"/>
    <s v="本科"/>
    <s v="共青团员"/>
    <s v="2006-4-9"/>
    <s v="河南省内乡县城关镇内乡县高级中学71届25班"/>
    <s v=""/>
    <s v=""/>
  </r>
  <r>
    <s v="2419124132"/>
    <s v="屈柯莹"/>
    <s v="女"/>
    <s v="校本部"/>
    <s v="汉族"/>
    <s v="2024"/>
    <s v="2024"/>
    <s v="241932401"/>
    <s v="24环境学类1班"/>
    <s v="4"/>
    <x v="66"/>
    <s v=""/>
    <x v="16"/>
    <s v=""/>
    <s v="411325200511061540"/>
    <s v="24411713153836"/>
    <s v="在读"/>
    <s v="有学籍"/>
    <s v="普通本科生"/>
    <s v="本科"/>
    <s v="群众"/>
    <s v="2005-11-6"/>
    <s v="河南省南阳市内乡县湍东镇内乡高级中学71届16班"/>
    <s v=""/>
    <s v=""/>
  </r>
  <r>
    <s v="2419124134"/>
    <s v="张玲芬"/>
    <s v="女"/>
    <s v="校本部"/>
    <s v="汉族"/>
    <s v="2024"/>
    <s v="2024"/>
    <s v="241932401"/>
    <s v="24环境学类1班"/>
    <s v="4"/>
    <x v="66"/>
    <s v=""/>
    <x v="16"/>
    <s v=""/>
    <s v="411329200605193961"/>
    <s v="24411717154082"/>
    <s v="在读"/>
    <s v="有学籍"/>
    <s v="普通本科生"/>
    <s v="本科"/>
    <s v="群众"/>
    <s v="2006-5-19"/>
    <s v="河南省南阳市新野县第一高级中学校附近"/>
    <s v=""/>
    <s v=""/>
  </r>
  <r>
    <s v="2419124135"/>
    <s v="武春阳"/>
    <s v="女"/>
    <s v="校本部"/>
    <s v="汉族"/>
    <s v="2024"/>
    <s v="2024"/>
    <s v="241932401"/>
    <s v="24环境学类1班"/>
    <s v="4"/>
    <x v="66"/>
    <s v=""/>
    <x v="16"/>
    <s v=""/>
    <s v="411321200503091525"/>
    <s v="24411719150737"/>
    <s v="在读"/>
    <s v="有学籍"/>
    <s v="普通本科生"/>
    <s v="本科"/>
    <s v="共青团员"/>
    <s v="2005-3-9"/>
    <s v="河南省南阳市桐柏县埠江镇胡楼村小刘庄"/>
    <s v=""/>
    <s v=""/>
  </r>
  <r>
    <s v="2419124139"/>
    <s v="赵仁瑞"/>
    <s v="女"/>
    <s v="校本部"/>
    <s v="满族"/>
    <s v="2024"/>
    <s v="2024"/>
    <s v="241932401"/>
    <s v="24环境学类1班"/>
    <s v="4"/>
    <x v="66"/>
    <s v=""/>
    <x v="16"/>
    <s v=""/>
    <s v="411321200703314906"/>
    <s v="24411722153821"/>
    <s v="在读"/>
    <s v="有学籍"/>
    <s v="普通本科生"/>
    <s v="本科"/>
    <s v="群众"/>
    <s v="2007-3-31"/>
    <s v="河南省南阳市南召县马市坪乡头道河村"/>
    <s v=""/>
    <s v=""/>
  </r>
  <r>
    <s v="2419124140"/>
    <s v="陈江山"/>
    <s v="男"/>
    <s v="校本部"/>
    <s v="汉族"/>
    <s v="2024"/>
    <s v="2024"/>
    <s v="241932401"/>
    <s v="24环境学类1班"/>
    <s v="4"/>
    <x v="66"/>
    <s v=""/>
    <x v="16"/>
    <s v=""/>
    <s v="411525200512226010"/>
    <s v="24412431150822"/>
    <s v="在读"/>
    <s v="有学籍"/>
    <s v="普通本科生"/>
    <s v="本科"/>
    <s v="群众"/>
    <s v="2005-12-22"/>
    <s v="河南省信阳市固始县光明路明珠家园"/>
    <s v=""/>
    <s v=""/>
  </r>
  <r>
    <s v="2419124150"/>
    <s v="舒腾"/>
    <s v="男"/>
    <s v="校本部"/>
    <s v="汉族"/>
    <s v="2024"/>
    <s v="2024"/>
    <s v="241932401"/>
    <s v="24环境学类1班"/>
    <s v="4"/>
    <x v="66"/>
    <s v=""/>
    <x v="16"/>
    <s v=""/>
    <s v="500115200602053412"/>
    <s v="24500110151709"/>
    <s v="在读"/>
    <s v="有学籍"/>
    <s v="普通本科生"/>
    <s v="本科"/>
    <s v="共青团员"/>
    <s v="2006-2-5"/>
    <s v="重庆重庆市长寿区桃源北一路1号16幢1单元7-5"/>
    <s v=""/>
    <s v=""/>
  </r>
  <r>
    <s v="2419124155"/>
    <s v="邓发艳"/>
    <s v="女"/>
    <s v="校本部"/>
    <s v="汉族"/>
    <s v="2024"/>
    <s v="2024"/>
    <s v="241932401"/>
    <s v="24环境学类1班"/>
    <s v="4"/>
    <x v="66"/>
    <s v=""/>
    <x v="16"/>
    <s v=""/>
    <s v="632126200605032721"/>
    <s v="24630223152081"/>
    <s v="在读"/>
    <s v="有学籍"/>
    <s v="普通本科生"/>
    <s v="本科"/>
    <s v="群众"/>
    <s v="2006-5-3"/>
    <s v="青海省海东市互助县三江城市花园17号楼三单元四楼3042"/>
    <s v=""/>
    <s v=""/>
  </r>
  <r>
    <s v="2419124160"/>
    <s v="黎国烽"/>
    <s v="男"/>
    <s v="校本部"/>
    <s v="侗族"/>
    <s v="2024"/>
    <s v="2024"/>
    <s v="241932401"/>
    <s v="24环境学类1班"/>
    <s v="4"/>
    <x v="66"/>
    <s v=""/>
    <x v="16"/>
    <s v=""/>
    <s v="452228200504291059"/>
    <s v="24450201152001"/>
    <s v="在读"/>
    <s v="有学籍"/>
    <s v="普通本科生"/>
    <s v="本科"/>
    <s v="群众"/>
    <s v="2005-4-29"/>
    <s v="柳州市柳北区北雀路58号1栋1单元1楼2号房"/>
    <s v=""/>
    <s v=""/>
  </r>
  <r>
    <s v="2419124161"/>
    <s v="卢淑怡"/>
    <s v="女"/>
    <s v="校本部"/>
    <s v="汉族"/>
    <s v="2024"/>
    <s v="2024"/>
    <s v="241932401"/>
    <s v="24环境学类1班"/>
    <s v="4"/>
    <x v="66"/>
    <s v=""/>
    <x v="16"/>
    <s v=""/>
    <s v="450202200603301421"/>
    <s v="24450201154481"/>
    <s v="在读"/>
    <s v="有学籍"/>
    <s v="普通本科生"/>
    <s v="本科"/>
    <s v="共青团员"/>
    <s v="2006-3-30"/>
    <s v="广西柳州市鱼峰区香桥路199号柳州市第一中学"/>
    <s v=""/>
    <s v=""/>
  </r>
  <r>
    <s v="2419124166"/>
    <s v="陈焕锋"/>
    <s v="男"/>
    <s v="校本部"/>
    <s v="汉族"/>
    <s v="2024"/>
    <s v="2024"/>
    <s v="241932401"/>
    <s v="24环境学类1班"/>
    <s v="4"/>
    <x v="66"/>
    <s v=""/>
    <x v="16"/>
    <s v=""/>
    <s v="450721200505290913"/>
    <s v="24450721150125"/>
    <s v="在读"/>
    <s v="有学籍"/>
    <s v="普通本科生"/>
    <s v="本科"/>
    <s v="共青团员"/>
    <s v="20050529"/>
    <s v="广西钦州市灵山县灵山中学2103班"/>
    <s v=""/>
    <s v=""/>
  </r>
  <r>
    <s v="2419124167"/>
    <s v="黄妍"/>
    <s v="女"/>
    <s v="校本部"/>
    <s v="汉族"/>
    <s v="2024"/>
    <s v="2024"/>
    <s v="241932401"/>
    <s v="24环境学类1班"/>
    <s v="4"/>
    <x v="66"/>
    <s v=""/>
    <x v="16"/>
    <s v=""/>
    <s v="45080220060409122X"/>
    <s v="24450801152180"/>
    <s v="在读"/>
    <s v="有学籍"/>
    <s v="普通本科生"/>
    <s v="本科"/>
    <s v="共青团员"/>
    <s v="2006-4-9"/>
    <s v="广西贵港市江南中学"/>
    <s v=""/>
    <s v=""/>
  </r>
  <r>
    <s v="2419124169"/>
    <s v="何海玲"/>
    <s v="女"/>
    <s v="校本部"/>
    <s v="汉族"/>
    <s v="2024"/>
    <s v="2024"/>
    <s v="241932401"/>
    <s v="24环境学类1班"/>
    <s v="4"/>
    <x v="66"/>
    <s v=""/>
    <x v="16"/>
    <s v=""/>
    <s v="450881200710126524"/>
    <s v="24450881150983"/>
    <s v="在读"/>
    <s v="有学籍"/>
    <s v="普通本科生"/>
    <s v="本科"/>
    <s v="共青团员"/>
    <s v="2007-10-12"/>
    <s v="广西桂平市浔州高级中学"/>
    <s v=""/>
    <s v=""/>
  </r>
  <r>
    <s v="2419124170"/>
    <s v="罗慧茹"/>
    <s v="女"/>
    <s v="校本部"/>
    <s v="汉族"/>
    <s v="2024"/>
    <s v="2024"/>
    <s v="241932401"/>
    <s v="24环境学类1班"/>
    <s v="4"/>
    <x v="66"/>
    <s v=""/>
    <x v="16"/>
    <s v=""/>
    <s v="452427200510184326"/>
    <s v="24451101151459"/>
    <s v="在读"/>
    <s v="有学籍"/>
    <s v="普通本科生"/>
    <s v="本科"/>
    <s v="共青团员"/>
    <s v="2005-10-18"/>
    <s v="广西钟山县清塘镇龙福077-1号"/>
    <s v=""/>
    <s v=""/>
  </r>
  <r>
    <s v="2419124173"/>
    <s v="王治亿"/>
    <s v="男"/>
    <s v="校本部"/>
    <s v="汉族"/>
    <s v="2024"/>
    <s v="2024"/>
    <s v="241932401"/>
    <s v="24环境学类1班"/>
    <s v="4"/>
    <x v="66"/>
    <s v=""/>
    <x v="16"/>
    <s v=""/>
    <s v="510131200607210052"/>
    <s v="24510118160110"/>
    <s v="在读"/>
    <s v="有学籍"/>
    <s v="普通本科生"/>
    <s v="本科"/>
    <s v="群众"/>
    <s v="2006-7-21"/>
    <s v="成都市蒲江县锦丽花语五栋602"/>
    <s v=""/>
    <s v=""/>
  </r>
  <r>
    <s v="2419124174"/>
    <s v="吴继翔"/>
    <s v="男"/>
    <s v="校本部"/>
    <s v="汉族"/>
    <s v="2024"/>
    <s v="2024"/>
    <s v="241932401"/>
    <s v="24环境学类1班"/>
    <s v="4"/>
    <x v="66"/>
    <s v=""/>
    <x v="16"/>
    <s v=""/>
    <s v="510422200412028218"/>
    <s v="24510301160632"/>
    <s v="在读"/>
    <s v="有学籍"/>
    <s v="普通本科生"/>
    <s v="本科"/>
    <s v="群众"/>
    <s v="2004-12-2"/>
    <s v="四川省攀枝花市盐边县和爱乡顺利村中村组29号"/>
    <s v=""/>
    <s v=""/>
  </r>
  <r>
    <s v="2419124178"/>
    <s v="曾佳"/>
    <s v="女"/>
    <s v="校本部"/>
    <s v="汉族"/>
    <s v="2024"/>
    <s v="2024"/>
    <s v="241932401"/>
    <s v="24环境学类1班"/>
    <s v="4"/>
    <x v="66"/>
    <s v=""/>
    <x v="16"/>
    <s v=""/>
    <s v="511011200409217069"/>
    <s v="24510902163091"/>
    <s v="在读"/>
    <s v="有学籍"/>
    <s v="普通本科生"/>
    <s v="本科"/>
    <s v="群众"/>
    <s v="2004-9-21"/>
    <s v="四川省内江市东兴区蟠龙路环保局家属楼二栋一单元302"/>
    <s v=""/>
    <s v=""/>
  </r>
  <r>
    <s v="2419124179"/>
    <s v="李汶蔚"/>
    <s v="男"/>
    <s v="校本部"/>
    <s v="汉族"/>
    <s v="2024"/>
    <s v="2024"/>
    <s v="241932401"/>
    <s v="24环境学类1班"/>
    <s v="4"/>
    <x v="66"/>
    <s v=""/>
    <x v="16"/>
    <s v=""/>
    <s v="511024200508080733"/>
    <s v="24510904160446"/>
    <s v="在读"/>
    <s v="有学籍"/>
    <s v="普通本科生"/>
    <s v="本科"/>
    <s v="群众"/>
    <s v="2005-8-8"/>
    <s v="四川省内江市威远县严陵镇双柏村12组66号"/>
    <s v=""/>
    <s v=""/>
  </r>
  <r>
    <s v="2419124180"/>
    <s v="张霖"/>
    <s v="男"/>
    <s v="校本部"/>
    <s v="汉族"/>
    <s v="2024"/>
    <s v="2024"/>
    <s v="241932401"/>
    <s v="24环境学类1班"/>
    <s v="4"/>
    <x v="66"/>
    <s v=""/>
    <x v="16"/>
    <s v=""/>
    <s v="511321200606115132"/>
    <s v="24511105160590"/>
    <s v="在读"/>
    <s v="有学籍"/>
    <s v="普通本科生"/>
    <s v="本科"/>
    <s v="共青团员"/>
    <s v="2006-6-11"/>
    <s v="四川省南部县礼泉巷35号"/>
    <s v=""/>
    <s v=""/>
  </r>
  <r>
    <s v="2419124183"/>
    <s v="伍焱"/>
    <s v="男"/>
    <s v="校本部"/>
    <s v="汉族"/>
    <s v="2024"/>
    <s v="2024"/>
    <s v="241932401"/>
    <s v="24环境学类1班"/>
    <s v="4"/>
    <x v="66"/>
    <s v=""/>
    <x v="16"/>
    <s v=""/>
    <s v="511523200410013074"/>
    <s v="24511204160767"/>
    <s v="在读"/>
    <s v="有学籍"/>
    <s v="普通本科生"/>
    <s v="本科"/>
    <s v="群众"/>
    <s v="2004-10-1"/>
    <s v="四川省宜宾市江安县江安中学2021级23班"/>
    <s v=""/>
    <s v=""/>
  </r>
  <r>
    <s v="2419124184"/>
    <s v="李河川"/>
    <s v="男"/>
    <s v="校本部"/>
    <s v="汉族"/>
    <s v="2024"/>
    <s v="2024"/>
    <s v="241932401"/>
    <s v="24环境学类1班"/>
    <s v="4"/>
    <x v="66"/>
    <s v=""/>
    <x v="16"/>
    <s v=""/>
    <s v="511922200506140014"/>
    <s v="24511504160367"/>
    <s v="在读"/>
    <s v="有学籍"/>
    <s v="普通本科生"/>
    <s v="本科"/>
    <s v="共青团员"/>
    <s v="2005-6-14"/>
    <s v="四川省南江县光雾山大道红星段老尖庄对面"/>
    <s v=""/>
    <s v=""/>
  </r>
  <r>
    <s v="2419124185"/>
    <s v="刘坤乡"/>
    <s v="女"/>
    <s v="校本部"/>
    <s v="汉族"/>
    <s v="2024"/>
    <s v="2024"/>
    <s v="241932401"/>
    <s v="24环境学类1班"/>
    <s v="4"/>
    <x v="66"/>
    <s v=""/>
    <x v="16"/>
    <s v=""/>
    <s v="511825200607161221"/>
    <s v="24511606160183"/>
    <s v="在读"/>
    <s v="有学籍"/>
    <s v="普通本科生"/>
    <s v="本科"/>
    <s v="共青团员"/>
    <s v="2006-7-16"/>
    <s v="四川省雅安市天全县鱼泉乡干河村"/>
    <s v=""/>
    <s v=""/>
  </r>
  <r>
    <s v="2319124139"/>
    <s v="刘蓟"/>
    <s v="女"/>
    <s v="校本部"/>
    <s v="汉族"/>
    <s v="2024"/>
    <s v="2023"/>
    <s v="241932402"/>
    <s v="24环境学类2班"/>
    <s v="4"/>
    <x v="66"/>
    <s v=""/>
    <x v="16"/>
    <s v=""/>
    <s v="511324200507305060"/>
    <s v="23511108161088"/>
    <s v="在读"/>
    <s v="有学籍"/>
    <s v="普通本科生"/>
    <s v="本科"/>
    <s v="群众"/>
    <s v="2005-7-30"/>
    <s v="四川省南充市仪陇县金城镇竹溪桥街"/>
    <s v=""/>
    <s v=""/>
  </r>
  <r>
    <s v="2419124003"/>
    <s v="员天宇"/>
    <s v="男"/>
    <s v="校本部"/>
    <s v="汉族"/>
    <s v="2024"/>
    <s v="2024"/>
    <s v="241932402"/>
    <s v="24环境学类2班"/>
    <s v="4"/>
    <x v="66"/>
    <s v=""/>
    <x v="16"/>
    <s v=""/>
    <s v="410211200507040056"/>
    <s v="24410103152645"/>
    <s v="在读"/>
    <s v="有学籍"/>
    <s v="普通本科生"/>
    <s v="本科"/>
    <s v="群众"/>
    <s v="2005-7-4"/>
    <s v="河南省郑州市惠济区江山路绿源路玉兰谷达园"/>
    <s v=""/>
    <s v=""/>
  </r>
  <r>
    <s v="2419124005"/>
    <s v="李冰冰"/>
    <s v="女"/>
    <s v="校本部"/>
    <s v="汉族"/>
    <s v="2024"/>
    <s v="2024"/>
    <s v="241932402"/>
    <s v="24环境学类2班"/>
    <s v="4"/>
    <x v="66"/>
    <s v=""/>
    <x v="16"/>
    <s v=""/>
    <s v="410221200609170209"/>
    <s v="24410214152973"/>
    <s v="在读"/>
    <s v="有学籍"/>
    <s v="普通本科生"/>
    <s v="本科"/>
    <s v="共青团员"/>
    <s v="2006-9-17"/>
    <s v="河南省开封市杞县板木乡前营村"/>
    <s v=""/>
    <s v=""/>
  </r>
  <r>
    <s v="2419124008"/>
    <s v="裴天波"/>
    <s v="男"/>
    <s v="校本部"/>
    <s v="汉族"/>
    <s v="2024"/>
    <s v="2024"/>
    <s v="241932402"/>
    <s v="24环境学类2班"/>
    <s v="4"/>
    <x v="66"/>
    <s v=""/>
    <x v="16"/>
    <s v=""/>
    <s v="410323200605250218"/>
    <s v="24410313152049"/>
    <s v="在读"/>
    <s v="有学籍"/>
    <s v="普通本科生"/>
    <s v="本科"/>
    <s v="共青团员"/>
    <s v="2006-5-25"/>
    <s v="河南省洛阳市新安县石寺镇"/>
    <s v=""/>
    <s v=""/>
  </r>
  <r>
    <s v="2419124022"/>
    <s v="刘亚莹"/>
    <s v="女"/>
    <s v="校本部"/>
    <s v="汉族"/>
    <s v="2024"/>
    <s v="2024"/>
    <s v="241932402"/>
    <s v="24环境学类2班"/>
    <s v="4"/>
    <x v="66"/>
    <s v=""/>
    <x v="16"/>
    <s v=""/>
    <s v="410928200601306100"/>
    <s v="24410801152501"/>
    <s v="在读"/>
    <s v="有学籍"/>
    <s v="普通本科生"/>
    <s v="本科"/>
    <s v="群众"/>
    <s v="2006-1-30"/>
    <s v="河南省濮阳市华龙区龙泰玺园6号楼二单元1502"/>
    <s v=""/>
    <s v=""/>
  </r>
  <r>
    <s v="2419124025"/>
    <s v="蒋嘉乐"/>
    <s v="男"/>
    <s v="校本部"/>
    <s v="汉族"/>
    <s v="2024"/>
    <s v="2024"/>
    <s v="241932402"/>
    <s v="24环境学类2班"/>
    <s v="4"/>
    <x v="66"/>
    <s v=""/>
    <x v="16"/>
    <s v=""/>
    <s v="410923200607240016"/>
    <s v="24410813152597"/>
    <s v="在读"/>
    <s v="有学籍"/>
    <s v="普通本科生"/>
    <s v="本科"/>
    <s v="共青团员"/>
    <s v="2006-7-24"/>
    <s v="河南省濮阳市南乐县北街关村"/>
    <s v=""/>
    <s v=""/>
  </r>
  <r>
    <s v="2419124026"/>
    <s v="李同斌"/>
    <s v="男"/>
    <s v="校本部"/>
    <s v="汉族"/>
    <s v="2024"/>
    <s v="2024"/>
    <s v="241932402"/>
    <s v="24环境学类2班"/>
    <s v="4"/>
    <x v="66"/>
    <s v=""/>
    <x v="16"/>
    <s v=""/>
    <s v="410621200604250033"/>
    <s v="24410902151723"/>
    <s v="在读"/>
    <s v="有学籍"/>
    <s v="普通本科生"/>
    <s v="本科"/>
    <s v="群众"/>
    <s v="2006-4-25"/>
    <s v="河南省鹤壁市浚县东关街68号"/>
    <s v=""/>
    <s v=""/>
  </r>
  <r>
    <s v="2419124027"/>
    <s v="刘锦博"/>
    <s v="男"/>
    <s v="校本部"/>
    <s v="汉族"/>
    <s v="2024"/>
    <s v="2024"/>
    <s v="241932402"/>
    <s v="24环境学类2班"/>
    <s v="4"/>
    <x v="66"/>
    <s v=""/>
    <x v="16"/>
    <s v=""/>
    <s v="411222200501184016"/>
    <s v="24411001150901"/>
    <s v="在读"/>
    <s v="有学籍"/>
    <s v="普通本科生"/>
    <s v="本科"/>
    <s v="共青团员"/>
    <s v="2005-1-18"/>
    <s v="河南省三门峡市湖滨区三门峡市外国语高级中学刘锦博"/>
    <s v=""/>
    <s v=""/>
  </r>
  <r>
    <s v="2419124029"/>
    <s v="宋夏涵"/>
    <s v="男"/>
    <s v="校本部"/>
    <s v="汉族"/>
    <s v="2024"/>
    <s v="2024"/>
    <s v="241932402"/>
    <s v="24环境学类2班"/>
    <s v="4"/>
    <x v="66"/>
    <s v=""/>
    <x v="16"/>
    <s v=""/>
    <s v="411024200506201614"/>
    <s v="24411112150714"/>
    <s v="在读"/>
    <s v="有学籍"/>
    <s v="普通本科生"/>
    <s v="本科"/>
    <s v="共青团员"/>
    <s v="2005-6-20"/>
    <s v="河南省许昌市鄢陵县翠柳路四季花城"/>
    <s v=""/>
    <s v=""/>
  </r>
  <r>
    <s v="2419124032"/>
    <s v="朱文博"/>
    <s v="男"/>
    <s v="校本部"/>
    <s v="汉族"/>
    <s v="2024"/>
    <s v="2024"/>
    <s v="241932402"/>
    <s v="24环境学类2班"/>
    <s v="4"/>
    <x v="66"/>
    <s v=""/>
    <x v="16"/>
    <s v=""/>
    <s v="410425200610110277"/>
    <s v="24411115151034"/>
    <s v="在读"/>
    <s v="有学籍"/>
    <s v="普通本科生"/>
    <s v="本科"/>
    <s v="群众"/>
    <s v="2006-10-11"/>
    <s v="河南省许昌市襄城县襄城高中"/>
    <s v=""/>
    <s v=""/>
  </r>
  <r>
    <s v="2419124035"/>
    <s v="蔡敏"/>
    <s v="女"/>
    <s v="校本部"/>
    <s v="汉族"/>
    <s v="2024"/>
    <s v="2024"/>
    <s v="241932402"/>
    <s v="24环境学类2班"/>
    <s v="4"/>
    <x v="66"/>
    <s v=""/>
    <x v="16"/>
    <s v=""/>
    <s v="411426200512140189"/>
    <s v="24411312151986"/>
    <s v="在读"/>
    <s v="有学籍"/>
    <s v="普通本科生"/>
    <s v="本科"/>
    <s v="共青团员"/>
    <s v="2005-12-14"/>
    <s v="河南省商丘市夏邑县火店镇李三座楼村蔡洼"/>
    <s v=""/>
    <s v=""/>
  </r>
  <r>
    <s v="2419124036"/>
    <s v="安怡"/>
    <s v="女"/>
    <s v="校本部"/>
    <s v="汉族"/>
    <s v="2024"/>
    <s v="2024"/>
    <s v="241932402"/>
    <s v="24环境学类2班"/>
    <s v="4"/>
    <x v="66"/>
    <s v=""/>
    <x v="16"/>
    <s v=""/>
    <s v="411422200605250445"/>
    <s v="24411316152355"/>
    <s v="在读"/>
    <s v="有学籍"/>
    <s v="普通本科生"/>
    <s v="本科"/>
    <s v="共青团员"/>
    <s v="2006-5-25"/>
    <s v="河南省商丘市睢县八里屯三岔路口"/>
    <s v=""/>
    <s v=""/>
  </r>
  <r>
    <s v="2419124037"/>
    <s v="张开源"/>
    <s v="男"/>
    <s v="校本部"/>
    <s v="汉族"/>
    <s v="2024"/>
    <s v="2024"/>
    <s v="241932402"/>
    <s v="24环境学类2班"/>
    <s v="4"/>
    <x v="66"/>
    <s v=""/>
    <x v="16"/>
    <s v=""/>
    <s v="411625200501214933"/>
    <s v="24411403152252"/>
    <s v="在读"/>
    <s v="有学籍"/>
    <s v="普通本科生"/>
    <s v="本科"/>
    <s v="群众"/>
    <s v="2005-1-21"/>
    <s v="河南省周口市郸城县洺水城A2二单元"/>
    <s v=""/>
    <s v=""/>
  </r>
  <r>
    <s v="2419124046"/>
    <s v="王琪瑜"/>
    <s v="女"/>
    <s v="校本部"/>
    <s v="汉族"/>
    <s v="2024"/>
    <s v="2024"/>
    <s v="241932402"/>
    <s v="24环境学类2班"/>
    <s v="4"/>
    <x v="66"/>
    <s v=""/>
    <x v="16"/>
    <s v=""/>
    <s v="411726200707167687"/>
    <s v="24411512153743"/>
    <s v="在读"/>
    <s v="有学籍"/>
    <s v="普通本科生"/>
    <s v="本科"/>
    <s v="群众"/>
    <s v="2007-7-16"/>
    <s v="河南省驻马店市泌阳县付庄乡小区中区"/>
    <s v=""/>
    <s v=""/>
  </r>
  <r>
    <s v="2419124050"/>
    <s v="郭洪彰"/>
    <s v="男"/>
    <s v="校本部"/>
    <s v="汉族"/>
    <s v="2024"/>
    <s v="2024"/>
    <s v="241932402"/>
    <s v="24环境学类2班"/>
    <s v="4"/>
    <x v="66"/>
    <s v=""/>
    <x v="16"/>
    <s v=""/>
    <s v="411502200610238715"/>
    <s v="24411611151617"/>
    <s v="在读"/>
    <s v="有学籍"/>
    <s v="普通本科生"/>
    <s v="本科"/>
    <s v="群众"/>
    <s v="2006-10-23"/>
    <s v="河南省信阳市平桥区平桥街道兴隆街建筑胡同266号"/>
    <s v=""/>
    <s v=""/>
  </r>
  <r>
    <s v="2419124055"/>
    <s v="刘蔚源"/>
    <s v="男"/>
    <s v="校本部"/>
    <s v="回族"/>
    <s v="2024"/>
    <s v="2024"/>
    <s v="241932402"/>
    <s v="24环境学类2班"/>
    <s v="4"/>
    <x v="66"/>
    <s v=""/>
    <x v="16"/>
    <s v=""/>
    <s v="411302200601010371"/>
    <s v="24411711156491"/>
    <s v="在读"/>
    <s v="有学籍"/>
    <s v="普通本科生"/>
    <s v="本科"/>
    <s v="群众"/>
    <s v="2006-1-1"/>
    <s v="河南省南阳市宛城区溧河乡白河镇白河村五里堡街道五组1067号"/>
    <s v=""/>
    <s v=""/>
  </r>
  <r>
    <s v="2419124056"/>
    <s v="夏毓桂"/>
    <s v="女"/>
    <s v="校本部"/>
    <s v="汉族"/>
    <s v="2024"/>
    <s v="2024"/>
    <s v="241932402"/>
    <s v="24环境学类2班"/>
    <s v="4"/>
    <x v="66"/>
    <s v=""/>
    <x v="16"/>
    <s v=""/>
    <s v="411324200609010024"/>
    <s v="24411712152282"/>
    <s v="在读"/>
    <s v="有学籍"/>
    <s v="普通本科生"/>
    <s v="本科"/>
    <s v="共青团员"/>
    <s v="2006-9-1"/>
    <s v="河南省南阳市镇平县第一高级中学三年级二部九班"/>
    <s v=""/>
    <s v=""/>
  </r>
  <r>
    <s v="2419124058"/>
    <s v="邵怡"/>
    <s v="女"/>
    <s v="校本部"/>
    <s v="汉族"/>
    <s v="2024"/>
    <s v="2024"/>
    <s v="241932402"/>
    <s v="24环境学类2班"/>
    <s v="4"/>
    <x v="66"/>
    <s v=""/>
    <x v="16"/>
    <s v=""/>
    <s v="411330200609133144"/>
    <s v="24411714152644"/>
    <s v="在读"/>
    <s v="有学籍"/>
    <s v="普通本科生"/>
    <s v="本科"/>
    <s v="群众"/>
    <s v="2006-9-13"/>
    <s v="河南省南阳市西峡县重阳镇卢沟村九组"/>
    <s v=""/>
    <s v=""/>
  </r>
  <r>
    <s v="2419124060"/>
    <s v="黄强坤"/>
    <s v="男"/>
    <s v="校本部"/>
    <s v="汉族"/>
    <s v="2024"/>
    <s v="2024"/>
    <s v="241932402"/>
    <s v="24环境学类2班"/>
    <s v="4"/>
    <x v="66"/>
    <s v=""/>
    <x v="16"/>
    <s v=""/>
    <s v="411328200606157173"/>
    <s v="24411717154419"/>
    <s v="在读"/>
    <s v="有学籍"/>
    <s v="普通本科生"/>
    <s v="本科"/>
    <s v="共青团员"/>
    <s v="2006-6-15"/>
    <s v="河南省南阳市新野县溧河铺镇江黄集村3组"/>
    <s v=""/>
    <s v=""/>
  </r>
  <r>
    <s v="2419124061"/>
    <s v="李傲雪"/>
    <s v="女"/>
    <s v="校本部"/>
    <s v="汉族"/>
    <s v="2024"/>
    <s v="2024"/>
    <s v="241932402"/>
    <s v="24环境学类2班"/>
    <s v="4"/>
    <x v="66"/>
    <s v=""/>
    <x v="16"/>
    <s v=""/>
    <s v="411328200611099561"/>
    <s v="24411718154444"/>
    <s v="在读"/>
    <s v="有学籍"/>
    <s v="普通本科生"/>
    <s v="本科"/>
    <s v="群众"/>
    <s v="2006-11-9"/>
    <s v="河南省南阳市唐河县源潭镇东袁楼袁楼村74"/>
    <s v=""/>
    <s v=""/>
  </r>
  <r>
    <s v="2419124071"/>
    <s v="孙赏"/>
    <s v="男"/>
    <s v="校本部"/>
    <s v="汉族"/>
    <s v="2024"/>
    <s v="2024"/>
    <s v="241932402"/>
    <s v="24环境学类2班"/>
    <s v="4"/>
    <x v="66"/>
    <s v=""/>
    <x v="16"/>
    <s v=""/>
    <s v="411381200602098454"/>
    <s v="24412531152378"/>
    <s v="在读"/>
    <s v="有学籍"/>
    <s v="普通本科生"/>
    <s v="本科"/>
    <s v="群众"/>
    <s v="2006-2-9"/>
    <s v="河南省南阳市邓州县刘集镇"/>
    <s v=""/>
    <s v=""/>
  </r>
  <r>
    <s v="2419124072"/>
    <s v="李怡菲"/>
    <s v="女"/>
    <s v="校本部"/>
    <s v="汉族"/>
    <s v="2024"/>
    <s v="2024"/>
    <s v="241932402"/>
    <s v="24环境学类2班"/>
    <s v="4"/>
    <x v="66"/>
    <s v=""/>
    <x v="16"/>
    <s v=""/>
    <s v="410225200510154140"/>
    <s v="24412601150725"/>
    <s v="在读"/>
    <s v="有学籍"/>
    <s v="普通本科生"/>
    <s v="本科"/>
    <s v="群众"/>
    <s v="2005-10-15"/>
    <s v="河南省开封市兰考县油田大院"/>
    <s v=""/>
    <s v=""/>
  </r>
  <r>
    <s v="2419124073"/>
    <s v="胡佳欣"/>
    <s v="女"/>
    <s v="校本部"/>
    <s v="汉族"/>
    <s v="2024"/>
    <s v="2024"/>
    <s v="241932402"/>
    <s v="24环境学类2班"/>
    <s v="4"/>
    <x v="66"/>
    <s v=""/>
    <x v="16"/>
    <s v=""/>
    <s v="410225200602210023"/>
    <s v="24412601150744"/>
    <s v="在读"/>
    <s v="有学籍"/>
    <s v="普通本科生"/>
    <s v="本科"/>
    <s v="群众"/>
    <s v="2006-2-21"/>
    <s v="河南省开封市兰考县康盛家园2期"/>
    <s v=""/>
    <s v=""/>
  </r>
  <r>
    <s v="2419124076"/>
    <s v="李旭怡"/>
    <s v="女"/>
    <s v="校本部"/>
    <s v="汉族"/>
    <s v="2024"/>
    <s v="2024"/>
    <s v="241932402"/>
    <s v="24环境学类2班"/>
    <s v="4"/>
    <x v="66"/>
    <s v=""/>
    <x v="16"/>
    <s v=""/>
    <s v="410482200604080144"/>
    <s v="24412701155013"/>
    <s v="在读"/>
    <s v="有学籍"/>
    <s v="普通本科生"/>
    <s v="本科"/>
    <s v="共青团员"/>
    <s v="2006-4-8"/>
    <s v="河南省平顶山市汝州市小屯镇范湾村"/>
    <s v=""/>
    <s v=""/>
  </r>
  <r>
    <s v="2419124080"/>
    <s v="洪文平"/>
    <s v="男"/>
    <s v="校本部"/>
    <s v="汉族"/>
    <s v="2024"/>
    <s v="2024"/>
    <s v="241932402"/>
    <s v="24环境学类2班"/>
    <s v="4"/>
    <x v="66"/>
    <s v=""/>
    <x v="16"/>
    <s v=""/>
    <s v="411729200601282117"/>
    <s v="24413101152717"/>
    <s v="在读"/>
    <s v="有学籍"/>
    <s v="普通本科生"/>
    <s v="本科"/>
    <s v="共青团员"/>
    <s v="2006-1-28"/>
    <s v="河南省驻马店市新蔡县化庄乡"/>
    <s v=""/>
    <s v=""/>
  </r>
  <r>
    <s v="2419124084"/>
    <s v="宋一帆"/>
    <s v="女"/>
    <s v="校本部"/>
    <s v="汉族"/>
    <s v="2024"/>
    <s v="2024"/>
    <s v="241932402"/>
    <s v="24环境学类2班"/>
    <s v="4"/>
    <x v="66"/>
    <s v=""/>
    <x v="16"/>
    <s v=""/>
    <s v="411628200605265080"/>
    <s v="24410310151859"/>
    <s v="在读"/>
    <s v="有学籍"/>
    <s v="普通本科生"/>
    <s v="本科"/>
    <s v="群众"/>
    <s v="2006-5-26"/>
    <s v="河南省洛阳市涧西区天津路街道河洛世家106栋3单元402"/>
    <s v=""/>
    <s v=""/>
  </r>
  <r>
    <s v="2419124088"/>
    <s v="任凯贺"/>
    <s v="女"/>
    <s v="校本部"/>
    <s v="汉族"/>
    <s v="2024"/>
    <s v="2024"/>
    <s v="241932402"/>
    <s v="24环境学类2班"/>
    <s v="4"/>
    <x v="66"/>
    <s v=""/>
    <x v="16"/>
    <s v=""/>
    <s v="410423200611050445"/>
    <s v="24410412154684"/>
    <s v="在读"/>
    <s v="有学籍"/>
    <s v="普通本科生"/>
    <s v="本科"/>
    <s v="群众"/>
    <s v="2006-11-5"/>
    <s v="河南省鲁山县建业桂园小区12号楼一单元101"/>
    <s v=""/>
    <s v=""/>
  </r>
  <r>
    <s v="2419124092"/>
    <s v="贾向浩"/>
    <s v="男"/>
    <s v="校本部"/>
    <s v="汉族"/>
    <s v="2024"/>
    <s v="2024"/>
    <s v="241932402"/>
    <s v="24环境学类2班"/>
    <s v="4"/>
    <x v="66"/>
    <s v=""/>
    <x v="16"/>
    <s v=""/>
    <s v="41072620051028503X"/>
    <s v="24410515151661"/>
    <s v="在读"/>
    <s v="有学籍"/>
    <s v="普通本科生"/>
    <s v="本科"/>
    <s v="群众"/>
    <s v="2005-10-28"/>
    <s v="河南省新乡市延津县第一高级中学"/>
    <s v=""/>
    <s v=""/>
  </r>
  <r>
    <s v="2419124098"/>
    <s v="张琪瑞"/>
    <s v="女"/>
    <s v="校本部"/>
    <s v="汉族"/>
    <s v="2024"/>
    <s v="2024"/>
    <s v="241932402"/>
    <s v="24环境学类2班"/>
    <s v="4"/>
    <x v="66"/>
    <s v=""/>
    <x v="16"/>
    <s v=""/>
    <s v="410506200601050061"/>
    <s v="24410713150893"/>
    <s v="在读"/>
    <s v="有学籍"/>
    <s v="普通本科生"/>
    <s v="本科"/>
    <s v="群众"/>
    <s v="2006-1-5"/>
    <s v="河南省安阳市龙安区东风乡西盖村河东新区17号"/>
    <s v=""/>
    <s v=""/>
  </r>
  <r>
    <s v="2419124100"/>
    <s v="毛芳"/>
    <s v="女"/>
    <s v="校本部"/>
    <s v="汉族"/>
    <s v="2024"/>
    <s v="2024"/>
    <s v="241932402"/>
    <s v="24环境学类2班"/>
    <s v="4"/>
    <x v="66"/>
    <s v=""/>
    <x v="16"/>
    <s v=""/>
    <s v="411224200607070044"/>
    <s v="24411014150555"/>
    <s v="在读"/>
    <s v="有学籍"/>
    <s v="普通本科生"/>
    <s v="本科"/>
    <s v="共青团员"/>
    <s v="2006-7-7"/>
    <s v="河南省三门峡市卢氏县第一高级中学208办公室"/>
    <s v=""/>
    <s v=""/>
  </r>
  <r>
    <s v="2419124102"/>
    <s v="谷晓玉"/>
    <s v="女"/>
    <s v="校本部"/>
    <s v="汉族"/>
    <s v="2024"/>
    <s v="2024"/>
    <s v="241932402"/>
    <s v="24环境学类2班"/>
    <s v="4"/>
    <x v="66"/>
    <s v=""/>
    <x v="16"/>
    <s v=""/>
    <s v="411121200510120063"/>
    <s v="24411212150292"/>
    <s v="在读"/>
    <s v="有学籍"/>
    <s v="普通本科生"/>
    <s v="本科"/>
    <s v="共青团员"/>
    <s v="2005-10-12"/>
    <s v="河南省漯河市舞阳县吴城镇尚店村"/>
    <s v=""/>
    <s v=""/>
  </r>
  <r>
    <s v="2419124105"/>
    <s v="张鑫豪"/>
    <s v="男"/>
    <s v="校本部"/>
    <s v="汉族"/>
    <s v="2024"/>
    <s v="2024"/>
    <s v="241932402"/>
    <s v="24环境学类2班"/>
    <s v="4"/>
    <x v="66"/>
    <s v=""/>
    <x v="16"/>
    <s v=""/>
    <s v="411627200704012533"/>
    <s v="24411414152325"/>
    <s v="在读"/>
    <s v="有学籍"/>
    <s v="普通本科生"/>
    <s v="本科"/>
    <s v="群众"/>
    <s v="2007-4-1"/>
    <s v="河南省周口市太康县芝麻洼乡第一初级中学"/>
    <s v=""/>
    <s v=""/>
  </r>
  <r>
    <s v="2419124107"/>
    <s v="刘潇涵"/>
    <s v="女"/>
    <s v="校本部"/>
    <s v="汉族"/>
    <s v="2024"/>
    <s v="2024"/>
    <s v="241932402"/>
    <s v="24环境学类2班"/>
    <s v="4"/>
    <x v="66"/>
    <s v=""/>
    <x v="16"/>
    <s v=""/>
    <s v="411627200611087464"/>
    <s v="24411414156640"/>
    <s v="在读"/>
    <s v="有学籍"/>
    <s v="普通本科生"/>
    <s v="本科"/>
    <s v="群众"/>
    <s v="2006-11-8"/>
    <s v="河南省周口市太康县马头镇"/>
    <s v=""/>
    <s v=""/>
  </r>
  <r>
    <s v="2419124108"/>
    <s v="赫怡蒙"/>
    <s v="女"/>
    <s v="校本部"/>
    <s v="汉族"/>
    <s v="2024"/>
    <s v="2024"/>
    <s v="241932402"/>
    <s v="24环境学类2班"/>
    <s v="4"/>
    <x v="66"/>
    <s v=""/>
    <x v="16"/>
    <s v=""/>
    <s v="410222200512070347"/>
    <s v="24411416151904"/>
    <s v="在读"/>
    <s v="有学籍"/>
    <s v="普通本科生"/>
    <s v="本科"/>
    <s v="群众"/>
    <s v="2005-12-7"/>
    <s v="河南省开封市通许县大岗李乡苏刘庄行政村赫庄"/>
    <s v=""/>
    <s v=""/>
  </r>
  <r>
    <s v="2419124109"/>
    <s v="孟可月"/>
    <s v="女"/>
    <s v="校本部"/>
    <s v="汉族"/>
    <s v="2024"/>
    <s v="2024"/>
    <s v="241932402"/>
    <s v="24环境学类2班"/>
    <s v="4"/>
    <x v="66"/>
    <s v=""/>
    <x v="16"/>
    <s v=""/>
    <s v="411625200412221226"/>
    <s v="24411416155385"/>
    <s v="在读"/>
    <s v="有学籍"/>
    <s v="普通本科生"/>
    <s v="本科"/>
    <s v="群众"/>
    <s v="2004-12-22"/>
    <s v="河南省周口市郸城县虎岗乡连堂行政村孟庄"/>
    <s v=""/>
    <s v=""/>
  </r>
  <r>
    <s v="2419124110"/>
    <s v="王越"/>
    <s v="男"/>
    <s v="校本部"/>
    <s v="汉族"/>
    <s v="2024"/>
    <s v="2024"/>
    <s v="241932402"/>
    <s v="24环境学类2班"/>
    <s v="4"/>
    <x v="66"/>
    <s v=""/>
    <x v="16"/>
    <s v=""/>
    <s v="411602200408310539"/>
    <s v="24411416156437"/>
    <s v="在读"/>
    <s v="有学籍"/>
    <s v="普通本科生"/>
    <s v="本科"/>
    <s v="共青团员"/>
    <s v="2004-8-31"/>
    <s v="河南省周口市川汇区中州路丁字街康居佳苑"/>
    <s v=""/>
    <s v=""/>
  </r>
  <r>
    <s v="2419124112"/>
    <s v="顾珂瑜"/>
    <s v="女"/>
    <s v="校本部"/>
    <s v="汉族"/>
    <s v="2024"/>
    <s v="2024"/>
    <s v="241932402"/>
    <s v="24环境学类2班"/>
    <s v="4"/>
    <x v="66"/>
    <s v=""/>
    <x v="16"/>
    <s v=""/>
    <s v="411624200612200829"/>
    <s v="24411417152033"/>
    <s v="在读"/>
    <s v="有学籍"/>
    <s v="普通本科生"/>
    <s v="本科"/>
    <s v="群众"/>
    <s v="2006-12-20"/>
    <s v="河南省周口市沈丘县白集镇"/>
    <s v=""/>
    <s v=""/>
  </r>
  <r>
    <s v="2419124113"/>
    <s v="杨佳睿"/>
    <s v="女"/>
    <s v="校本部"/>
    <s v="汉族"/>
    <s v="2024"/>
    <s v="2024"/>
    <s v="241932402"/>
    <s v="24环境学类2班"/>
    <s v="4"/>
    <x v="66"/>
    <s v=""/>
    <x v="16"/>
    <s v=""/>
    <s v="411702200607310625"/>
    <s v="24411501153656"/>
    <s v="在读"/>
    <s v="有学籍"/>
    <s v="普通本科生"/>
    <s v="本科"/>
    <s v="共青团员"/>
    <s v="2006-7-31"/>
    <s v="河南省驻马店市驿城区骏马路天中豪园1号楼"/>
    <s v=""/>
    <s v=""/>
  </r>
  <r>
    <s v="2419124114"/>
    <s v="黄舒琳"/>
    <s v="女"/>
    <s v="校本部"/>
    <s v="汉族"/>
    <s v="2024"/>
    <s v="2024"/>
    <s v="241932402"/>
    <s v="24环境学类2班"/>
    <s v="4"/>
    <x v="66"/>
    <s v=""/>
    <x v="16"/>
    <s v=""/>
    <s v="411725200603076880"/>
    <s v="24411511150141"/>
    <s v="在读"/>
    <s v="有学籍"/>
    <s v="普通本科生"/>
    <s v="本科"/>
    <s v="群众"/>
    <s v="2006-3-7"/>
    <s v="河南省驻马店市确山县任店"/>
    <s v=""/>
    <s v=""/>
  </r>
  <r>
    <s v="2419124119"/>
    <s v="王永奇"/>
    <s v="男"/>
    <s v="校本部"/>
    <s v="汉族"/>
    <s v="2024"/>
    <s v="2024"/>
    <s v="241932402"/>
    <s v="24环境学类2班"/>
    <s v="4"/>
    <x v="66"/>
    <s v=""/>
    <x v="16"/>
    <s v=""/>
    <s v="411724200602046077"/>
    <s v="24411519153924"/>
    <s v="在读"/>
    <s v="有学籍"/>
    <s v="普通本科生"/>
    <s v="本科"/>
    <s v="群众"/>
    <s v="2006-2-4"/>
    <s v="河南省驻马店市正阳县寒冻镇大王庄村东王庄12号"/>
    <s v=""/>
    <s v=""/>
  </r>
  <r>
    <s v="2419124121"/>
    <s v="陈小鹏"/>
    <s v="男"/>
    <s v="校本部"/>
    <s v="汉族"/>
    <s v="2024"/>
    <s v="2024"/>
    <s v="241932402"/>
    <s v="24环境学类2班"/>
    <s v="4"/>
    <x v="66"/>
    <s v=""/>
    <x v="16"/>
    <s v=""/>
    <s v="41152120050615801X"/>
    <s v="24411612154204"/>
    <s v="在读"/>
    <s v="有学籍"/>
    <s v="普通本科生"/>
    <s v="本科"/>
    <s v="共青团员"/>
    <s v="2005-6-15"/>
    <s v="河南省信阳市罗山县老罗高"/>
    <s v=""/>
    <s v=""/>
  </r>
  <r>
    <s v="2419124122"/>
    <s v="陈欣"/>
    <s v="女"/>
    <s v="校本部"/>
    <s v="汉族"/>
    <s v="2024"/>
    <s v="2024"/>
    <s v="241932402"/>
    <s v="24环境学类2班"/>
    <s v="4"/>
    <x v="66"/>
    <s v=""/>
    <x v="16"/>
    <s v=""/>
    <s v="411522200604170924"/>
    <s v="24411613152669"/>
    <s v="在读"/>
    <s v="有学籍"/>
    <s v="普通本科生"/>
    <s v="本科"/>
    <s v="群众"/>
    <s v="2006-4-17"/>
    <s v="河南省信阳市光山县第一高级中学"/>
    <s v=""/>
    <s v=""/>
  </r>
  <r>
    <s v="2419124126"/>
    <s v="罗紫瑶"/>
    <s v="女"/>
    <s v="校本部"/>
    <s v="汉族"/>
    <s v="2024"/>
    <s v="2024"/>
    <s v="241932402"/>
    <s v="24环境学类2班"/>
    <s v="4"/>
    <x v="66"/>
    <s v=""/>
    <x v="16"/>
    <s v=""/>
    <s v="41152620060429106X"/>
    <s v="24411616152922"/>
    <s v="在读"/>
    <s v="有学籍"/>
    <s v="普通本科生"/>
    <s v="本科"/>
    <s v="群众"/>
    <s v="2006-4-29"/>
    <s v="河南省信阳市潢川县三环路会展中心"/>
    <s v=""/>
    <s v=""/>
  </r>
  <r>
    <s v="2419124127"/>
    <s v="郭俊杰"/>
    <s v="男"/>
    <s v="校本部"/>
    <s v="汉族"/>
    <s v="2024"/>
    <s v="2024"/>
    <s v="241932402"/>
    <s v="24环境学类2班"/>
    <s v="4"/>
    <x v="66"/>
    <s v=""/>
    <x v="16"/>
    <s v=""/>
    <s v="411527200604172518"/>
    <s v="24411618151323"/>
    <s v="在读"/>
    <s v="有学籍"/>
    <s v="普通本科生"/>
    <s v="本科"/>
    <s v="共青团员"/>
    <s v="2006-4-17"/>
    <s v="河南省信阳市淮滨县淮滨高级中学3001班"/>
    <s v=""/>
    <s v=""/>
  </r>
  <r>
    <s v="2419124128"/>
    <s v="李林杞"/>
    <s v="男"/>
    <s v="校本部"/>
    <s v="汉族"/>
    <s v="2024"/>
    <s v="2024"/>
    <s v="241932402"/>
    <s v="24环境学类2班"/>
    <s v="4"/>
    <x v="66"/>
    <s v=""/>
    <x v="16"/>
    <s v=""/>
    <s v="411325200507092010"/>
    <s v="24411713152580"/>
    <s v="在读"/>
    <s v="有学籍"/>
    <s v="普通本科生"/>
    <s v="本科"/>
    <s v="共青团员"/>
    <s v="2005-7-9"/>
    <s v="河南省内乡县城关镇内乡县高级中学71届38班"/>
    <s v=""/>
    <s v=""/>
  </r>
  <r>
    <s v="2419124129"/>
    <s v="贾永炎"/>
    <s v="男"/>
    <s v="校本部"/>
    <s v="汉族"/>
    <s v="2024"/>
    <s v="2024"/>
    <s v="241932402"/>
    <s v="24环境学类2班"/>
    <s v="4"/>
    <x v="66"/>
    <s v=""/>
    <x v="16"/>
    <s v=""/>
    <s v="411327200510034930"/>
    <s v="24411713153009"/>
    <s v="在读"/>
    <s v="有学籍"/>
    <s v="普通本科生"/>
    <s v="本科"/>
    <s v="群众"/>
    <s v="2005-10-3"/>
    <s v="河南省内乡县城关镇内乡县高级中学71届11班"/>
    <s v=""/>
    <s v=""/>
  </r>
  <r>
    <s v="2419124131"/>
    <s v="范展志"/>
    <s v="男"/>
    <s v="校本部"/>
    <s v="汉族"/>
    <s v="2024"/>
    <s v="2024"/>
    <s v="241932402"/>
    <s v="24环境学类2班"/>
    <s v="4"/>
    <x v="66"/>
    <s v=""/>
    <x v="16"/>
    <s v=""/>
    <s v="411327200605021550"/>
    <s v="24411713153822"/>
    <s v="在读"/>
    <s v="有学籍"/>
    <s v="普通本科生"/>
    <s v="本科"/>
    <s v="群众"/>
    <s v="2006-5-2"/>
    <s v="河南省南阳市内乡县城关镇内乡县高级中学71届35班"/>
    <s v=""/>
    <s v=""/>
  </r>
  <r>
    <s v="2419124133"/>
    <s v="韩润平"/>
    <s v="男"/>
    <s v="校本部"/>
    <s v="汉族"/>
    <s v="2024"/>
    <s v="2024"/>
    <s v="241932402"/>
    <s v="24环境学类2班"/>
    <s v="4"/>
    <x v="66"/>
    <s v=""/>
    <x v="16"/>
    <s v=""/>
    <s v="411381200310014212"/>
    <s v="24411715154231"/>
    <s v="在读"/>
    <s v="有学籍"/>
    <s v="普通本科生"/>
    <s v="本科"/>
    <s v="群众"/>
    <s v="2003-10-1"/>
    <s v="河南省南阳市邓州市十林镇张坡村韩营"/>
    <s v=""/>
    <s v=""/>
  </r>
  <r>
    <s v="2419124136"/>
    <s v="刘珺豪"/>
    <s v="男"/>
    <s v="校本部"/>
    <s v="汉族"/>
    <s v="2024"/>
    <s v="2024"/>
    <s v="241932402"/>
    <s v="24环境学类2班"/>
    <s v="4"/>
    <x v="66"/>
    <s v=""/>
    <x v="16"/>
    <s v=""/>
    <s v="411321200606291810"/>
    <s v="24411719150951"/>
    <s v="在读"/>
    <s v="有学籍"/>
    <s v="普通本科生"/>
    <s v="本科"/>
    <s v="群众"/>
    <s v="2006-6-29"/>
    <s v="河南省南阳市桐柏县安棚街邮局"/>
    <s v=""/>
    <s v=""/>
  </r>
  <r>
    <s v="2419124138"/>
    <s v="余常锦"/>
    <s v="女"/>
    <s v="校本部"/>
    <s v="汉族"/>
    <s v="2024"/>
    <s v="2024"/>
    <s v="241932402"/>
    <s v="24环境学类2班"/>
    <s v="4"/>
    <x v="66"/>
    <s v=""/>
    <x v="16"/>
    <s v=""/>
    <s v="411322200601112461"/>
    <s v="24411721152221"/>
    <s v="在读"/>
    <s v="有学籍"/>
    <s v="普通本科生"/>
    <s v="本科"/>
    <s v="群众"/>
    <s v="2006-1-11"/>
    <s v="河南省南阳市方城县赵河镇孙彰村"/>
    <s v=""/>
    <s v=""/>
  </r>
  <r>
    <s v="2419124141"/>
    <s v="庞佳音"/>
    <s v="女"/>
    <s v="校本部"/>
    <s v="汉族"/>
    <s v="2024"/>
    <s v="2024"/>
    <s v="241932402"/>
    <s v="24环境学类2班"/>
    <s v="4"/>
    <x v="66"/>
    <s v=""/>
    <x v="16"/>
    <s v=""/>
    <s v="411381200804101244"/>
    <s v="24412501156059"/>
    <s v="在读"/>
    <s v="有学籍"/>
    <s v="普通本科生"/>
    <s v="本科"/>
    <s v="群众"/>
    <s v="2008-4-10"/>
    <s v="河南省南阳市邓州市湍北高中"/>
    <s v=""/>
    <s v=""/>
  </r>
  <r>
    <s v="2419124142"/>
    <s v="田梦琴"/>
    <s v="女"/>
    <s v="校本部"/>
    <s v="汉族"/>
    <s v="2024"/>
    <s v="2024"/>
    <s v="241932402"/>
    <s v="24环境学类2班"/>
    <s v="4"/>
    <x v="66"/>
    <s v=""/>
    <x v="16"/>
    <s v=""/>
    <s v="410225200506263440"/>
    <s v="24412601151897"/>
    <s v="在读"/>
    <s v="有学籍"/>
    <s v="普通本科生"/>
    <s v="本科"/>
    <s v="群众"/>
    <s v="2005-6-26"/>
    <s v="河南省开封市兰考县孟寨乡何二庄村"/>
    <s v=""/>
    <s v=""/>
  </r>
  <r>
    <s v="2419124143"/>
    <s v="杨嘉奇"/>
    <s v="男"/>
    <s v="校本部"/>
    <s v="汉族"/>
    <s v="2024"/>
    <s v="2024"/>
    <s v="241932402"/>
    <s v="24环境学类2班"/>
    <s v="4"/>
    <x v="66"/>
    <s v=""/>
    <x v="16"/>
    <s v=""/>
    <s v="410526200510110095"/>
    <s v="24412901150084"/>
    <s v="在读"/>
    <s v="有学籍"/>
    <s v="普通本科生"/>
    <s v="本科"/>
    <s v="群众"/>
    <s v="2005-10-11"/>
    <s v="河南省安阳市滑县万古镇东妹村32号"/>
    <s v=""/>
    <s v=""/>
  </r>
  <r>
    <s v="2419124145"/>
    <s v="林佳楠"/>
    <s v="女"/>
    <s v="校本部"/>
    <s v="汉族"/>
    <s v="2024"/>
    <s v="2024"/>
    <s v="241932402"/>
    <s v="24环境学类2班"/>
    <s v="4"/>
    <x v="66"/>
    <s v=""/>
    <x v="16"/>
    <s v=""/>
    <s v="640323200512080021"/>
    <s v="24640111511416"/>
    <s v="在读"/>
    <s v="有学籍"/>
    <s v="普通本科生"/>
    <s v="本科"/>
    <s v="共青团员"/>
    <s v="2005-12-8"/>
    <s v="宁夏回族自治区吴忠市盐池县清丽苑3号楼4单元502室"/>
    <s v=""/>
    <s v=""/>
  </r>
  <r>
    <s v="2419124146"/>
    <s v="吴昕瑶"/>
    <s v="女"/>
    <s v="校本部"/>
    <s v="汉族"/>
    <s v="2024"/>
    <s v="2024"/>
    <s v="241932402"/>
    <s v="24环境学类2班"/>
    <s v="4"/>
    <x v="66"/>
    <s v=""/>
    <x v="16"/>
    <s v=""/>
    <s v="640221200512150028"/>
    <s v="24640221510417"/>
    <s v="在读"/>
    <s v="有学籍"/>
    <s v="普通本科生"/>
    <s v="本科"/>
    <s v="共青团员"/>
    <s v="2005-12-15"/>
    <s v="宁夏回族自治区石嘴山市平罗县府地金源15-2-1001"/>
    <s v=""/>
    <s v=""/>
  </r>
  <r>
    <s v="2419124147"/>
    <s v="刘元"/>
    <s v="男"/>
    <s v="校本部"/>
    <s v="汉族"/>
    <s v="2024"/>
    <s v="2024"/>
    <s v="241932402"/>
    <s v="24环境学类2班"/>
    <s v="4"/>
    <x v="66"/>
    <s v=""/>
    <x v="16"/>
    <s v=""/>
    <s v="642221200307180019"/>
    <s v="24642221512007"/>
    <s v="在读"/>
    <s v="有学籍"/>
    <s v="普通本科生"/>
    <s v="本科"/>
    <s v="共青团员"/>
    <s v="2003-7-18"/>
    <s v="宁夏固原市原州区万和家园西区7号楼三单元801"/>
    <s v=""/>
    <s v=""/>
  </r>
  <r>
    <s v="2419124148"/>
    <s v="陈姿瑾"/>
    <s v="女"/>
    <s v="校本部"/>
    <s v="汉族"/>
    <s v="2024"/>
    <s v="2024"/>
    <s v="241932402"/>
    <s v="24环境学类2班"/>
    <s v="4"/>
    <x v="66"/>
    <s v=""/>
    <x v="16"/>
    <s v=""/>
    <s v="410303200409291527"/>
    <s v="24500105150316"/>
    <s v="在读"/>
    <s v="有学籍"/>
    <s v="普通本科生"/>
    <s v="本科"/>
    <s v="共青团员"/>
    <s v="2004-9-29"/>
    <s v="河南洛阳市西工区王城路街道上阳花园605号楼2单元401"/>
    <s v=""/>
    <s v=""/>
  </r>
  <r>
    <s v="2419124149"/>
    <s v="严国庆"/>
    <s v="男"/>
    <s v="校本部"/>
    <s v="汉族"/>
    <s v="2024"/>
    <s v="2024"/>
    <s v="241932402"/>
    <s v="24环境学类2班"/>
    <s v="4"/>
    <x v="66"/>
    <s v=""/>
    <x v="16"/>
    <s v=""/>
    <s v="500226200510016213"/>
    <s v="24500105154793"/>
    <s v="在读"/>
    <s v="有学籍"/>
    <s v="普通本科生"/>
    <s v="本科"/>
    <s v="群众"/>
    <s v="2005-10-1"/>
    <s v="重庆重庆市荣昌区外南尾街80号一单元6-1"/>
    <s v=""/>
    <s v=""/>
  </r>
  <r>
    <s v="2419124151"/>
    <s v="黄垚平"/>
    <s v="女"/>
    <s v="校本部"/>
    <s v="汉族"/>
    <s v="2024"/>
    <s v="2024"/>
    <s v="241932402"/>
    <s v="24环境学类2班"/>
    <s v="4"/>
    <x v="66"/>
    <s v=""/>
    <x v="16"/>
    <s v=""/>
    <s v="500236200509075569"/>
    <s v="24500132153689"/>
    <s v="在读"/>
    <s v="有学籍"/>
    <s v="普通本科生"/>
    <s v="本科"/>
    <s v="群众"/>
    <s v="2005-9-7"/>
    <s v="重庆重庆市奉节县兴隆镇小寨村10组15号"/>
    <s v=""/>
    <s v=""/>
  </r>
  <r>
    <s v="2419124152"/>
    <s v="王家鑫"/>
    <s v="男"/>
    <s v="校本部"/>
    <s v="汉族"/>
    <s v="2024"/>
    <s v="2024"/>
    <s v="241932402"/>
    <s v="24环境学类2班"/>
    <s v="4"/>
    <x v="66"/>
    <s v=""/>
    <x v="16"/>
    <s v=""/>
    <s v="500243200512243176"/>
    <s v="24500137151183"/>
    <s v="在读"/>
    <s v="有学籍"/>
    <s v="普通本科生"/>
    <s v="本科"/>
    <s v="共青团员"/>
    <s v="2005-12-24"/>
    <s v="重庆重庆市彭水县芦塘乡坡坪村"/>
    <s v=""/>
    <s v=""/>
  </r>
  <r>
    <s v="2419124153"/>
    <s v="冶永真"/>
    <s v="男"/>
    <s v="校本部"/>
    <s v="土族"/>
    <s v="2024"/>
    <s v="2024"/>
    <s v="241932402"/>
    <s v="24环境学类2班"/>
    <s v="4"/>
    <x v="66"/>
    <s v=""/>
    <x v="16"/>
    <s v=""/>
    <s v="630121200512090056"/>
    <s v="24630121151754"/>
    <s v="在读"/>
    <s v="有学籍"/>
    <s v="普通本科生"/>
    <s v="本科"/>
    <s v="群众"/>
    <s v="2005-12-9"/>
    <s v="青海省大通回族土族自治县多林镇上宽村028号"/>
    <s v=""/>
    <s v=""/>
  </r>
  <r>
    <s v="2419124154"/>
    <s v="辛继博"/>
    <s v="男"/>
    <s v="校本部"/>
    <s v="汉族"/>
    <s v="2024"/>
    <s v="2024"/>
    <s v="241932402"/>
    <s v="24环境学类2班"/>
    <s v="4"/>
    <x v="66"/>
    <s v=""/>
    <x v="16"/>
    <s v=""/>
    <s v="632123200602110078"/>
    <s v="24630122150254"/>
    <s v="在读"/>
    <s v="有学籍"/>
    <s v="普通本科生"/>
    <s v="本科"/>
    <s v="群众"/>
    <s v="2006-2-11"/>
    <s v="青海省西宁市湟中区鲁沙尔镇庄隆路11号A9号楼1单元151室"/>
    <s v=""/>
    <s v=""/>
  </r>
  <r>
    <s v="2419124157"/>
    <s v="周加卡"/>
    <s v="男"/>
    <s v="校本部"/>
    <s v="藏族"/>
    <s v="2024"/>
    <s v="2024"/>
    <s v="241932402"/>
    <s v="24环境学类2班"/>
    <s v="4"/>
    <x v="66"/>
    <s v=""/>
    <x v="16"/>
    <s v=""/>
    <s v="632321200601080039"/>
    <s v="24632321150379"/>
    <s v="在读"/>
    <s v="有学籍"/>
    <s v="普通本科生"/>
    <s v="本科"/>
    <s v="共青团员"/>
    <s v="2006-1-8"/>
    <s v="青海省黄南州同仁市铁吾小区九号楼二单元402"/>
    <s v=""/>
    <s v=""/>
  </r>
  <r>
    <s v="2419124158"/>
    <s v="朱佳慧"/>
    <s v="女"/>
    <s v="校本部"/>
    <s v="藏族"/>
    <s v="2024"/>
    <s v="2024"/>
    <s v="241932402"/>
    <s v="24环境学类2班"/>
    <s v="4"/>
    <x v="66"/>
    <s v=""/>
    <x v="16"/>
    <s v=""/>
    <s v="533421200512090027"/>
    <s v="24530112151458"/>
    <s v="在读"/>
    <s v="有学籍"/>
    <s v="普通本科生"/>
    <s v="本科"/>
    <s v="群众"/>
    <s v="2005-12-9"/>
    <s v="云南省/迪庆藏族自治州/香格里拉市/迪庆州香格里拉市建塘镇北郊社区旺塘小组333号"/>
    <s v=""/>
    <s v=""/>
  </r>
  <r>
    <s v="2419124159"/>
    <s v="罗明清"/>
    <s v="女"/>
    <s v="校本部"/>
    <s v="苗族"/>
    <s v="2024"/>
    <s v="2024"/>
    <s v="241932402"/>
    <s v="24环境学类2班"/>
    <s v="4"/>
    <x v="66"/>
    <s v=""/>
    <x v="16"/>
    <s v=""/>
    <s v="532622200510062328"/>
    <s v="24532622150385"/>
    <s v="在读"/>
    <s v="有学籍"/>
    <s v="普通本科生"/>
    <s v="本科"/>
    <s v="共青团员"/>
    <s v="2005-10-6"/>
    <s v="云南省/文山壮族苗族自治州/砚山县/石板房村委会"/>
    <s v=""/>
    <s v=""/>
  </r>
  <r>
    <s v="2419124163"/>
    <s v="蒋生清"/>
    <s v="女"/>
    <s v="校本部"/>
    <s v="汉族"/>
    <s v="2024"/>
    <s v="2024"/>
    <s v="241932402"/>
    <s v="24环境学类2班"/>
    <s v="4"/>
    <x v="66"/>
    <s v=""/>
    <x v="16"/>
    <s v=""/>
    <s v="450321200505025544"/>
    <s v="24450321150395"/>
    <s v="在读"/>
    <s v="有学籍"/>
    <s v="普通本科生"/>
    <s v="本科"/>
    <s v="群众"/>
    <s v="2005-5-2"/>
    <s v="广西壮族自治区桂林市阳朔县金宝乡上苍门岭村20-1号"/>
    <s v=""/>
    <s v=""/>
  </r>
  <r>
    <s v="2419124164"/>
    <s v="蒋婷"/>
    <s v="女"/>
    <s v="校本部"/>
    <s v="汉族"/>
    <s v="2024"/>
    <s v="2024"/>
    <s v="241932402"/>
    <s v="24环境学类2班"/>
    <s v="4"/>
    <x v="66"/>
    <s v=""/>
    <x v="16"/>
    <s v=""/>
    <s v="450324200604260020"/>
    <s v="24450324150358"/>
    <s v="在读"/>
    <s v="有学籍"/>
    <s v="普通本科生"/>
    <s v="本科"/>
    <s v="群众"/>
    <s v="2006-4-26"/>
    <s v="广西桂林市全州县全州高中高三七班"/>
    <s v=""/>
    <s v=""/>
  </r>
  <r>
    <s v="2419124171"/>
    <s v="黄熙"/>
    <s v="男"/>
    <s v="校本部"/>
    <s v="壮族"/>
    <s v="2024"/>
    <s v="2024"/>
    <s v="241932402"/>
    <s v="24环境学类2班"/>
    <s v="4"/>
    <x v="66"/>
    <s v=""/>
    <x v="16"/>
    <s v=""/>
    <s v="451422200602152417"/>
    <s v="24451401150800"/>
    <s v="在读"/>
    <s v="有学籍"/>
    <s v="普通本科生"/>
    <s v="本科"/>
    <s v="群众"/>
    <s v="2006-2-15"/>
    <s v="广西壮族自治区崇左市宁明县北江乡北江村北江屯五队183号"/>
    <s v=""/>
    <s v=""/>
  </r>
  <r>
    <s v="2419124172"/>
    <s v="高云飞"/>
    <s v="男"/>
    <s v="校本部"/>
    <s v="汉族"/>
    <s v="2024"/>
    <s v="2024"/>
    <s v="241932402"/>
    <s v="24环境学类2班"/>
    <s v="4"/>
    <x v="66"/>
    <s v=""/>
    <x v="16"/>
    <s v=""/>
    <s v="510114200602090171"/>
    <s v="24510116162028"/>
    <s v="在读"/>
    <s v="有学籍"/>
    <s v="普通本科生"/>
    <s v="本科"/>
    <s v="群众"/>
    <s v="2006-2-9"/>
    <s v="成都市新都区清流镇三尺村12社"/>
    <s v=""/>
    <s v=""/>
  </r>
  <r>
    <s v="2419124175"/>
    <s v="徐登"/>
    <s v="男"/>
    <s v="校本部"/>
    <s v="汉族"/>
    <s v="2024"/>
    <s v="2024"/>
    <s v="241932402"/>
    <s v="24环境学类2班"/>
    <s v="4"/>
    <x v="66"/>
    <s v=""/>
    <x v="16"/>
    <s v=""/>
    <s v="510503200510040030"/>
    <s v="24510401160836"/>
    <s v="在读"/>
    <s v="有学籍"/>
    <s v="普通本科生"/>
    <s v="本科"/>
    <s v="共青团员"/>
    <s v="2005-10-4"/>
    <s v="四川省泸州市泸州老窖天府中学高2021级04班"/>
    <s v=""/>
    <s v=""/>
  </r>
  <r>
    <s v="2419124181"/>
    <s v="谢昊航"/>
    <s v="男"/>
    <s v="校本部"/>
    <s v="汉族"/>
    <s v="2024"/>
    <s v="2024"/>
    <s v="241932402"/>
    <s v="24环境学类2班"/>
    <s v="4"/>
    <x v="66"/>
    <s v=""/>
    <x v="16"/>
    <s v=""/>
    <s v="511321200601307477"/>
    <s v="24511105161962"/>
    <s v="在读"/>
    <s v="有学籍"/>
    <s v="普通本科生"/>
    <s v="本科"/>
    <s v="群众"/>
    <s v="2006-1-30"/>
    <s v="南部县建兴镇建南路14号邮政公寓2栋2-2-1号"/>
    <s v=""/>
    <s v=""/>
  </r>
  <r>
    <s v="2419124186"/>
    <s v="伍科岩"/>
    <s v="男"/>
    <s v="校本部"/>
    <s v="汉族"/>
    <s v="2024"/>
    <s v="2024"/>
    <s v="241932402"/>
    <s v="24环境学类2班"/>
    <s v="4"/>
    <x v="66"/>
    <s v=""/>
    <x v="16"/>
    <s v=""/>
    <s v="511424200608132416"/>
    <s v="24511701163424"/>
    <s v="在读"/>
    <s v="有学籍"/>
    <s v="普通本科生"/>
    <s v="本科"/>
    <s v="群众"/>
    <s v="2006-8-13"/>
    <s v="四川省眉山市丹棱县杨场镇文武街5号"/>
    <s v=""/>
    <s v=""/>
  </r>
  <r>
    <s v="2419124187"/>
    <s v="钟杨阳"/>
    <s v="女"/>
    <s v="校本部"/>
    <s v="汉族"/>
    <s v="2024"/>
    <s v="2024"/>
    <s v="241932402"/>
    <s v="24环境学类2班"/>
    <s v="4"/>
    <x v="66"/>
    <s v=""/>
    <x v="16"/>
    <s v=""/>
    <s v="500222200610110025"/>
    <s v="24511702160920"/>
    <s v="在读"/>
    <s v="有学籍"/>
    <s v="普通本科生"/>
    <s v="本科"/>
    <s v="群众"/>
    <s v="2006-10-11"/>
    <s v="四川省眉山市仁寿县一中北校区"/>
    <s v=""/>
    <s v=""/>
  </r>
  <r>
    <s v="2420114078"/>
    <s v="孙雪钊"/>
    <s v="女"/>
    <s v="校本部"/>
    <s v="汉族"/>
    <s v="2024"/>
    <s v="2024"/>
    <s v="241932402"/>
    <s v="24环境学类2班"/>
    <s v="4"/>
    <x v="66"/>
    <s v=""/>
    <x v="16"/>
    <s v=""/>
    <s v="410101200611255008"/>
    <s v="24120112915726"/>
    <s v="在读"/>
    <s v="有学籍"/>
    <s v="普通本科生"/>
    <s v="本科"/>
    <s v="群众"/>
    <s v="2006-11-25"/>
    <s v="河南省郑州市高新区瑞达路怡景花园9号院6号楼1单元14号"/>
    <s v=""/>
    <s v=""/>
  </r>
  <r>
    <s v="2419224001"/>
    <s v="路畅"/>
    <s v="男"/>
    <s v="校本部"/>
    <s v="汉族"/>
    <s v="2024"/>
    <s v="2024"/>
    <s v="241952401"/>
    <s v="24给排水班"/>
    <s v="4"/>
    <x v="67"/>
    <s v=""/>
    <x v="16"/>
    <s v=""/>
    <s v="41172820050309401X"/>
    <s v="24410101151613"/>
    <s v="在读"/>
    <s v="有学籍"/>
    <s v="普通本科生"/>
    <s v="本科"/>
    <s v="共青团员"/>
    <s v="2005-3-9"/>
    <s v="河南省郑州市管城回族区花都港湾小区"/>
    <s v=""/>
    <s v=""/>
  </r>
  <r>
    <s v="2419224002"/>
    <s v="赵晓梦"/>
    <s v="女"/>
    <s v="校本部"/>
    <s v="汉族"/>
    <s v="2024"/>
    <s v="2024"/>
    <s v="241952401"/>
    <s v="24给排水班"/>
    <s v="4"/>
    <x v="67"/>
    <s v=""/>
    <x v="16"/>
    <s v=""/>
    <s v="410182200603150044"/>
    <s v="24410112152407"/>
    <s v="在读"/>
    <s v="有学籍"/>
    <s v="普通本科生"/>
    <s v="本科"/>
    <s v="共青团员"/>
    <s v="2006-3-15"/>
    <s v="河南省郑州市新密市岳村镇五星社区26栋四楼东户"/>
    <s v=""/>
    <s v=""/>
  </r>
  <r>
    <s v="2419224003"/>
    <s v="连铭晖"/>
    <s v="男"/>
    <s v="校本部"/>
    <s v="汉族"/>
    <s v="2024"/>
    <s v="2024"/>
    <s v="241952401"/>
    <s v="24给排水班"/>
    <s v="4"/>
    <x v="67"/>
    <s v=""/>
    <x v="16"/>
    <s v=""/>
    <s v="410184200601160110"/>
    <s v="24410114152742"/>
    <s v="在读"/>
    <s v="有学籍"/>
    <s v="普通本科生"/>
    <s v="本科"/>
    <s v="共青团员"/>
    <s v="2006-1-16"/>
    <s v="河南省郑州市新郑市和庄镇大连楼1002号"/>
    <s v=""/>
    <s v=""/>
  </r>
  <r>
    <s v="2419224004"/>
    <s v="张志成"/>
    <s v="男"/>
    <s v="校本部"/>
    <s v="汉族"/>
    <s v="2024"/>
    <s v="2024"/>
    <s v="241952401"/>
    <s v="24给排水班"/>
    <s v="4"/>
    <x v="67"/>
    <s v=""/>
    <x v="16"/>
    <s v=""/>
    <s v="410423200604110171"/>
    <s v="24410412153653"/>
    <s v="在读"/>
    <s v="有学籍"/>
    <s v="普通本科生"/>
    <s v="本科"/>
    <s v="群众"/>
    <s v="2006-4-11"/>
    <s v="河南省平顶山市鲁山县张良镇盆尧村西盆尧组205号"/>
    <s v=""/>
    <s v=""/>
  </r>
  <r>
    <s v="2419224006"/>
    <s v="申翺雪"/>
    <s v="女"/>
    <s v="校本部"/>
    <s v="汉族"/>
    <s v="2024"/>
    <s v="2024"/>
    <s v="241952401"/>
    <s v="24给排水班"/>
    <s v="4"/>
    <x v="67"/>
    <s v=""/>
    <x v="16"/>
    <s v=""/>
    <s v="410725200512160365"/>
    <s v="24410516154149"/>
    <s v="在读"/>
    <s v="有学籍"/>
    <s v="普通本科生"/>
    <s v="本科"/>
    <s v="共青团员"/>
    <s v="2005-12-16"/>
    <s v="河南省新乡市原阳县路寨乡"/>
    <s v=""/>
    <s v=""/>
  </r>
  <r>
    <s v="2419224007"/>
    <s v="程诗桐"/>
    <s v="女"/>
    <s v="校本部"/>
    <s v="汉族"/>
    <s v="2024"/>
    <s v="2024"/>
    <s v="241952401"/>
    <s v="24给排水班"/>
    <s v="4"/>
    <x v="67"/>
    <s v=""/>
    <x v="16"/>
    <s v=""/>
    <s v="410522200511060389"/>
    <s v="24410711152748"/>
    <s v="在读"/>
    <s v="有学籍"/>
    <s v="普通本科生"/>
    <s v="本科"/>
    <s v="共青团员"/>
    <s v="2005-11-6"/>
    <s v="河南省安阳市安阳县永和乡程奇村348号"/>
    <s v=""/>
    <s v=""/>
  </r>
  <r>
    <s v="2419224008"/>
    <s v="王太活"/>
    <s v="男"/>
    <s v="校本部"/>
    <s v="汉族"/>
    <s v="2024"/>
    <s v="2024"/>
    <s v="241952401"/>
    <s v="24给排水班"/>
    <s v="4"/>
    <x v="67"/>
    <s v=""/>
    <x v="16"/>
    <s v=""/>
    <s v="410922200504056391"/>
    <s v="24410801152010"/>
    <s v="在读"/>
    <s v="有学籍"/>
    <s v="普通本科生"/>
    <s v="本科"/>
    <s v="群众"/>
    <s v="2005-4-5"/>
    <s v="河南省濮阳市清丰县瓦屋头镇南街村139排"/>
    <s v=""/>
    <s v=""/>
  </r>
  <r>
    <s v="2419224011"/>
    <s v="刘春阳"/>
    <s v="男"/>
    <s v="校本部"/>
    <s v="汉族"/>
    <s v="2024"/>
    <s v="2024"/>
    <s v="241952401"/>
    <s v="24给排水班"/>
    <s v="4"/>
    <x v="67"/>
    <s v=""/>
    <x v="16"/>
    <s v=""/>
    <s v="410184200503100018"/>
    <s v="24411416156470"/>
    <s v="在读"/>
    <s v="有学籍"/>
    <s v="普通本科生"/>
    <s v="本科"/>
    <s v="群众"/>
    <s v="2005-3-10"/>
    <s v="河南省郑州市新郑市孟庄镇宰庄村"/>
    <s v=""/>
    <s v=""/>
  </r>
  <r>
    <s v="2419224012"/>
    <s v="张俊豪"/>
    <s v="男"/>
    <s v="校本部"/>
    <s v="汉族"/>
    <s v="2024"/>
    <s v="2024"/>
    <s v="241952401"/>
    <s v="24给排水班"/>
    <s v="4"/>
    <x v="67"/>
    <s v=""/>
    <x v="16"/>
    <s v=""/>
    <s v="411725200508131511"/>
    <s v="24411511150257"/>
    <s v="在读"/>
    <s v="有学籍"/>
    <s v="普通本科生"/>
    <s v="本科"/>
    <s v="共青团员"/>
    <s v="2005-8-13"/>
    <s v="河南省驻马店市确山县同力大道豫南水泥厂家属院"/>
    <s v=""/>
    <s v=""/>
  </r>
  <r>
    <s v="2419224014"/>
    <s v="罗振豪"/>
    <s v="男"/>
    <s v="校本部"/>
    <s v="汉族"/>
    <s v="2024"/>
    <s v="2024"/>
    <s v="241952401"/>
    <s v="24给排水班"/>
    <s v="4"/>
    <x v="67"/>
    <s v=""/>
    <x v="16"/>
    <s v=""/>
    <s v="411303200609300273"/>
    <s v="24411711153374"/>
    <s v="在读"/>
    <s v="有学籍"/>
    <s v="普通本科生"/>
    <s v="本科"/>
    <s v="群众"/>
    <s v="2006-9-30"/>
    <s v="河南省南阳市卧龙区潦河镇丁丰店村7组"/>
    <s v=""/>
    <s v=""/>
  </r>
  <r>
    <s v="2419224015"/>
    <s v="韩世豪"/>
    <s v="男"/>
    <s v="校本部"/>
    <s v="汉族"/>
    <s v="2024"/>
    <s v="2024"/>
    <s v="241952401"/>
    <s v="24给排水班"/>
    <s v="4"/>
    <x v="67"/>
    <s v=""/>
    <x v="16"/>
    <s v=""/>
    <s v="411321200601184434"/>
    <s v="24411711154849"/>
    <s v="在读"/>
    <s v="有学籍"/>
    <s v="普通本科生"/>
    <s v="本科"/>
    <s v="群众"/>
    <s v="2006-1-18"/>
    <s v="河南省南阳市宛城区建设东路东青紫郡"/>
    <s v=""/>
    <s v=""/>
  </r>
  <r>
    <s v="2419224016"/>
    <s v="曹德金"/>
    <s v="男"/>
    <s v="校本部"/>
    <s v="汉族"/>
    <s v="2024"/>
    <s v="2024"/>
    <s v="241952401"/>
    <s v="24给排水班"/>
    <s v="4"/>
    <x v="67"/>
    <s v=""/>
    <x v="16"/>
    <s v=""/>
    <s v="41132620060806535X"/>
    <s v="24411715155359"/>
    <s v="在读"/>
    <s v="有学籍"/>
    <s v="普通本科生"/>
    <s v="本科"/>
    <s v="群众"/>
    <s v="2006-8-6"/>
    <s v="河南省南阳市淅川县厚坡镇柴沟村"/>
    <s v=""/>
    <s v=""/>
  </r>
  <r>
    <s v="2419224017"/>
    <s v="马志宇"/>
    <s v="男"/>
    <s v="校本部"/>
    <s v="回族"/>
    <s v="2024"/>
    <s v="2024"/>
    <s v="241952401"/>
    <s v="24给排水班"/>
    <s v="4"/>
    <x v="67"/>
    <s v=""/>
    <x v="16"/>
    <s v=""/>
    <s v="411322200609223895"/>
    <s v="24411721153678"/>
    <s v="在读"/>
    <s v="有学籍"/>
    <s v="普通本科生"/>
    <s v="本科"/>
    <s v="群众"/>
    <s v="2006-9-22"/>
    <s v="河南省南阳市方城县中达裕州花园"/>
    <s v=""/>
    <s v=""/>
  </r>
  <r>
    <s v="2419224018"/>
    <s v="马如梦"/>
    <s v="女"/>
    <s v="校本部"/>
    <s v="汉族"/>
    <s v="2024"/>
    <s v="2024"/>
    <s v="241952401"/>
    <s v="24给排水班"/>
    <s v="4"/>
    <x v="67"/>
    <s v=""/>
    <x v="16"/>
    <s v=""/>
    <s v="411322200403254223"/>
    <s v="24411721153886"/>
    <s v="在读"/>
    <s v="有学籍"/>
    <s v="普通本科生"/>
    <s v="本科"/>
    <s v="群众"/>
    <s v="2004-3-25"/>
    <s v="河南省南阳市方城县二朗庙乡马道村江庄29号"/>
    <s v=""/>
    <s v=""/>
  </r>
  <r>
    <s v="2419224019"/>
    <s v="郑畅"/>
    <s v="女"/>
    <s v="校本部"/>
    <s v="汉族"/>
    <s v="2024"/>
    <s v="2024"/>
    <s v="241952401"/>
    <s v="24给排水班"/>
    <s v="4"/>
    <x v="67"/>
    <s v=""/>
    <x v="16"/>
    <s v=""/>
    <s v="411381200606257125"/>
    <s v="24412501150469"/>
    <s v="在读"/>
    <s v="有学籍"/>
    <s v="普通本科生"/>
    <s v="本科"/>
    <s v="群众"/>
    <s v="2006-6-25"/>
    <s v="河南省南阳市邓州市花洲实验高中"/>
    <s v=""/>
    <s v=""/>
  </r>
  <r>
    <s v="2419224020"/>
    <s v="韩茜"/>
    <s v="女"/>
    <s v="校本部"/>
    <s v="汉族"/>
    <s v="2024"/>
    <s v="2024"/>
    <s v="241952401"/>
    <s v="24给排水班"/>
    <s v="4"/>
    <x v="67"/>
    <s v=""/>
    <x v="16"/>
    <s v=""/>
    <s v="411381200604016766"/>
    <s v="24412501157629"/>
    <s v="在读"/>
    <s v="有学籍"/>
    <s v="普通本科生"/>
    <s v="本科"/>
    <s v="群众"/>
    <s v="2006-4-1"/>
    <s v="河南省南阳市邓州市三角坑192号"/>
    <s v=""/>
    <s v=""/>
  </r>
  <r>
    <s v="2419224021"/>
    <s v="朱登辉"/>
    <s v="男"/>
    <s v="校本部"/>
    <s v="汉族"/>
    <s v="2024"/>
    <s v="2024"/>
    <s v="241952401"/>
    <s v="24给排水班"/>
    <s v="4"/>
    <x v="67"/>
    <s v=""/>
    <x v="16"/>
    <s v=""/>
    <s v="410183200509130131"/>
    <s v="24410111150861"/>
    <s v="在读"/>
    <s v="有学籍"/>
    <s v="普通本科生"/>
    <s v="本科"/>
    <s v="群众"/>
    <s v="2005-9-13"/>
    <s v="河南省郑州市荥阳市实验高中"/>
    <s v=""/>
    <s v=""/>
  </r>
  <r>
    <s v="2419224023"/>
    <s v="李璐驰"/>
    <s v="男"/>
    <s v="校本部"/>
    <s v="汉族"/>
    <s v="2024"/>
    <s v="2024"/>
    <s v="241952401"/>
    <s v="24给排水班"/>
    <s v="4"/>
    <x v="67"/>
    <s v=""/>
    <x v="16"/>
    <s v=""/>
    <s v="410221200602010536"/>
    <s v="24410214155108"/>
    <s v="在读"/>
    <s v="有学籍"/>
    <s v="普通本科生"/>
    <s v="本科"/>
    <s v="共青团员"/>
    <s v="2006-2-1"/>
    <s v="河南省开封市杞县一品新城七单元"/>
    <s v=""/>
    <s v=""/>
  </r>
  <r>
    <s v="2419224024"/>
    <s v="殷一鸣"/>
    <s v="男"/>
    <s v="校本部"/>
    <s v="汉族"/>
    <s v="2024"/>
    <s v="2024"/>
    <s v="241952401"/>
    <s v="24给排水班"/>
    <s v="4"/>
    <x v="67"/>
    <s v=""/>
    <x v="16"/>
    <s v=""/>
    <s v="410311200511040070"/>
    <s v="24410302150991"/>
    <s v="在读"/>
    <s v="有学籍"/>
    <s v="普通本科生"/>
    <s v="本科"/>
    <s v="共青团员"/>
    <s v="2005-11-4"/>
    <s v="河南省洛阳市洛龙区聂湾村临时安置小区西区12号楼205"/>
    <s v=""/>
    <s v=""/>
  </r>
  <r>
    <s v="2419224025"/>
    <s v="杨璐嘉"/>
    <s v="女"/>
    <s v="校本部"/>
    <s v="汉族"/>
    <s v="2024"/>
    <s v="2024"/>
    <s v="241952401"/>
    <s v="24给排水班"/>
    <s v="4"/>
    <x v="67"/>
    <s v=""/>
    <x v="16"/>
    <s v=""/>
    <s v="410326200607110023"/>
    <s v="24410315150890"/>
    <s v="在读"/>
    <s v="有学籍"/>
    <s v="普通本科生"/>
    <s v="本科"/>
    <s v="群众"/>
    <s v="2006-7-11"/>
    <s v="河南省洛阳市汝阳县靳村乡七里村新村"/>
    <s v=""/>
    <s v=""/>
  </r>
  <r>
    <s v="2419224026"/>
    <s v="刘玉茹"/>
    <s v="女"/>
    <s v="校本部"/>
    <s v="汉族"/>
    <s v="2024"/>
    <s v="2024"/>
    <s v="241952401"/>
    <s v="24给排水班"/>
    <s v="4"/>
    <x v="67"/>
    <s v=""/>
    <x v="16"/>
    <s v=""/>
    <s v="410327200601030045"/>
    <s v="24410316151166"/>
    <s v="在读"/>
    <s v="有学籍"/>
    <s v="普通本科生"/>
    <s v="本科"/>
    <s v="共青团员"/>
    <s v="2006-1-3"/>
    <s v="河南省洛阳市宜阳县城关镇红旗西路北侧食品厂家属楼北楼"/>
    <s v=""/>
    <s v=""/>
  </r>
  <r>
    <s v="2419224028"/>
    <s v="张航绮"/>
    <s v="男"/>
    <s v="校本部"/>
    <s v="汉族"/>
    <s v="2024"/>
    <s v="2024"/>
    <s v="241952401"/>
    <s v="24给排水班"/>
    <s v="4"/>
    <x v="67"/>
    <s v=""/>
    <x v="16"/>
    <s v=""/>
    <s v="410324200605080075"/>
    <s v="24410319151089"/>
    <s v="在读"/>
    <s v="有学籍"/>
    <s v="普通本科生"/>
    <s v="本科"/>
    <s v="群众"/>
    <s v="2006-5-8"/>
    <s v="河南省洛阳市栾川县双堂村瑞福家园小区"/>
    <s v=""/>
    <s v=""/>
  </r>
  <r>
    <s v="2419224029"/>
    <s v="周冬晨"/>
    <s v="男"/>
    <s v="校本部"/>
    <s v="汉族"/>
    <s v="2024"/>
    <s v="2024"/>
    <s v="241952401"/>
    <s v="24给排水班"/>
    <s v="4"/>
    <x v="67"/>
    <s v=""/>
    <x v="16"/>
    <s v=""/>
    <s v="41042220070120005X"/>
    <s v="24410411150460"/>
    <s v="在读"/>
    <s v="有学籍"/>
    <s v="普通本科生"/>
    <s v="本科"/>
    <s v="群众"/>
    <s v="2007-1-20"/>
    <s v="河南省平顶山市叶县田庄乡梁寨村一组"/>
    <s v=""/>
    <s v=""/>
  </r>
  <r>
    <s v="2419224030"/>
    <s v="宋帅兵"/>
    <s v="男"/>
    <s v="校本部"/>
    <s v="汉族"/>
    <s v="2024"/>
    <s v="2024"/>
    <s v="241952401"/>
    <s v="24给排水班"/>
    <s v="4"/>
    <x v="67"/>
    <s v=""/>
    <x v="16"/>
    <s v=""/>
    <s v="410423200510049170"/>
    <s v="24410412152141"/>
    <s v="在读"/>
    <s v="有学籍"/>
    <s v="普通本科生"/>
    <s v="本科"/>
    <s v="共青团员"/>
    <s v="2005-10-4"/>
    <s v="河南省平顶山市鲁山县梁洼镇鹁鸽吴村"/>
    <s v=""/>
    <s v=""/>
  </r>
  <r>
    <s v="2419224031"/>
    <s v="辛松帅"/>
    <s v="男"/>
    <s v="校本部"/>
    <s v="汉族"/>
    <s v="2024"/>
    <s v="2024"/>
    <s v="241952401"/>
    <s v="24给排水班"/>
    <s v="4"/>
    <x v="67"/>
    <s v=""/>
    <x v="16"/>
    <s v=""/>
    <s v="410423200608120174"/>
    <s v="24410412153463"/>
    <s v="在读"/>
    <s v="有学籍"/>
    <s v="普通本科生"/>
    <s v="本科"/>
    <s v="群众"/>
    <s v="2006-8-12"/>
    <s v="河南省平顶山市鲁山县张良镇贺塘村"/>
    <s v=""/>
    <s v=""/>
  </r>
  <r>
    <s v="2419224032"/>
    <s v="李静一"/>
    <s v="女"/>
    <s v="校本部"/>
    <s v="汉族"/>
    <s v="2024"/>
    <s v="2024"/>
    <s v="241952401"/>
    <s v="24给排水班"/>
    <s v="4"/>
    <x v="67"/>
    <s v=""/>
    <x v="16"/>
    <s v=""/>
    <s v="41042320060801024X"/>
    <s v="24410412154228"/>
    <s v="在读"/>
    <s v="有学籍"/>
    <s v="普通本科生"/>
    <s v="本科"/>
    <s v="群众"/>
    <s v="2006-8-1"/>
    <s v="河南省平顶山市鲁山县名仕花园对面"/>
    <s v=""/>
    <s v=""/>
  </r>
  <r>
    <s v="2419224033"/>
    <s v="张启航"/>
    <s v="女"/>
    <s v="校本部"/>
    <s v="汉族"/>
    <s v="2024"/>
    <s v="2024"/>
    <s v="241952401"/>
    <s v="24给排水班"/>
    <s v="4"/>
    <x v="67"/>
    <s v=""/>
    <x v="16"/>
    <s v=""/>
    <s v="410423200708160501"/>
    <s v="24410412154382"/>
    <s v="在读"/>
    <s v="有学籍"/>
    <s v="普通本科生"/>
    <s v="本科"/>
    <s v="群众"/>
    <s v="2007-8-16"/>
    <s v="河南省平顶山市鲁山县马楼乡老将庄村"/>
    <s v=""/>
    <s v=""/>
  </r>
  <r>
    <s v="2419224034"/>
    <s v="詹天赐"/>
    <s v="男"/>
    <s v="校本部"/>
    <s v="汉族"/>
    <s v="2024"/>
    <s v="2024"/>
    <s v="241952401"/>
    <s v="24给排水班"/>
    <s v="4"/>
    <x v="67"/>
    <s v=""/>
    <x v="16"/>
    <s v=""/>
    <s v="410423200604040011"/>
    <s v="24410412154890"/>
    <s v="在读"/>
    <s v="有学籍"/>
    <s v="普通本科生"/>
    <s v="本科"/>
    <s v="共青团员"/>
    <s v="2006-4-4"/>
    <s v="河南省平顶山市鲁山县张良镇张北村龙泉小区"/>
    <s v=""/>
    <s v=""/>
  </r>
  <r>
    <s v="2419224035"/>
    <s v="王焕莹"/>
    <s v="女"/>
    <s v="校本部"/>
    <s v="汉族"/>
    <s v="2024"/>
    <s v="2024"/>
    <s v="241952401"/>
    <s v="24给排水班"/>
    <s v="4"/>
    <x v="67"/>
    <s v=""/>
    <x v="16"/>
    <s v=""/>
    <s v="410423200604160021"/>
    <s v="24410412154999"/>
    <s v="在读"/>
    <s v="有学籍"/>
    <s v="普通本科生"/>
    <s v="本科"/>
    <s v="群众"/>
    <s v="2006-4-16"/>
    <s v="河南省平顶山市鲁山县鲁阳街道小贾庄村一组"/>
    <s v=""/>
    <s v=""/>
  </r>
  <r>
    <s v="2419224036"/>
    <s v="李根"/>
    <s v="男"/>
    <s v="校本部"/>
    <s v="汉族"/>
    <s v="2024"/>
    <s v="2024"/>
    <s v="241952401"/>
    <s v="24给排水班"/>
    <s v="4"/>
    <x v="67"/>
    <s v=""/>
    <x v="16"/>
    <s v=""/>
    <s v="410423200608200270"/>
    <s v="24410412155724"/>
    <s v="在读"/>
    <s v="有学籍"/>
    <s v="普通本科生"/>
    <s v="本科"/>
    <s v="群众"/>
    <s v="2006-8-20"/>
    <s v="河南省平顶山市鲁山县库区乡婆娑村"/>
    <s v=""/>
    <s v=""/>
  </r>
  <r>
    <s v="2419224037"/>
    <s v="马德旺"/>
    <s v="男"/>
    <s v="校本部"/>
    <s v="汉族"/>
    <s v="2024"/>
    <s v="2024"/>
    <s v="241952401"/>
    <s v="24给排水班"/>
    <s v="4"/>
    <x v="67"/>
    <s v=""/>
    <x v="16"/>
    <s v=""/>
    <s v="410782200604291597"/>
    <s v="24410501152375"/>
    <s v="在读"/>
    <s v="有学籍"/>
    <s v="普通本科生"/>
    <s v="本科"/>
    <s v="共青团员"/>
    <s v="2006-4-29"/>
    <s v="河南省新乡市红旗区橄榄城"/>
    <s v=""/>
    <s v=""/>
  </r>
  <r>
    <s v="2419224038"/>
    <s v="李绍源"/>
    <s v="男"/>
    <s v="校本部"/>
    <s v="汉族"/>
    <s v="2024"/>
    <s v="2024"/>
    <s v="241952401"/>
    <s v="24给排水班"/>
    <s v="4"/>
    <x v="67"/>
    <s v=""/>
    <x v="16"/>
    <s v=""/>
    <s v="410724200511079737"/>
    <s v="24410513151354"/>
    <s v="在读"/>
    <s v="有学籍"/>
    <s v="普通本科生"/>
    <s v="本科"/>
    <s v="共青团员"/>
    <s v="2005-11-7"/>
    <s v="河南省新乡市获嘉县太山镇辛章村"/>
    <s v=""/>
    <s v=""/>
  </r>
  <r>
    <s v="2419224041"/>
    <s v="毛超宇"/>
    <s v="男"/>
    <s v="校本部"/>
    <s v="汉族"/>
    <s v="2024"/>
    <s v="2024"/>
    <s v="241952401"/>
    <s v="24给排水班"/>
    <s v="4"/>
    <x v="67"/>
    <s v=""/>
    <x v="16"/>
    <s v=""/>
    <s v="410725200602045475"/>
    <s v="24410516152908"/>
    <s v="在读"/>
    <s v="有学籍"/>
    <s v="普通本科生"/>
    <s v="本科"/>
    <s v="群众"/>
    <s v="2006-2-4"/>
    <s v="河南省新乡市原阳县蒋庄乡吕厂村"/>
    <s v=""/>
    <s v=""/>
  </r>
  <r>
    <s v="2419224042"/>
    <s v="申一明"/>
    <s v="男"/>
    <s v="校本部"/>
    <s v="汉族"/>
    <s v="2024"/>
    <s v="2024"/>
    <s v="241952401"/>
    <s v="24给排水班"/>
    <s v="4"/>
    <x v="67"/>
    <s v=""/>
    <x v="16"/>
    <s v=""/>
    <s v="41072520050912999X"/>
    <s v="24410516153428"/>
    <s v="在读"/>
    <s v="有学籍"/>
    <s v="普通本科生"/>
    <s v="本科"/>
    <s v="群众"/>
    <s v="2005-9-12"/>
    <s v="河南省新乡市原阳县路寨乡前大柳村"/>
    <s v=""/>
    <s v=""/>
  </r>
  <r>
    <s v="2419224043"/>
    <s v="陈含硕"/>
    <s v="女"/>
    <s v="校本部"/>
    <s v="汉族"/>
    <s v="2024"/>
    <s v="2024"/>
    <s v="241952401"/>
    <s v="24给排水班"/>
    <s v="4"/>
    <x v="67"/>
    <s v=""/>
    <x v="16"/>
    <s v=""/>
    <s v="410725200507309807"/>
    <s v="24410516153981"/>
    <s v="在读"/>
    <s v="有学籍"/>
    <s v="普通本科生"/>
    <s v="本科"/>
    <s v="群众"/>
    <s v="2005-7-30"/>
    <s v="河南省新乡市原阳县祝楼乡王录村"/>
    <s v=""/>
    <s v=""/>
  </r>
  <r>
    <s v="2419224044"/>
    <s v="雷康"/>
    <s v="男"/>
    <s v="校本部"/>
    <s v="汉族"/>
    <s v="2024"/>
    <s v="2024"/>
    <s v="241952401"/>
    <s v="24给排水班"/>
    <s v="4"/>
    <x v="67"/>
    <s v=""/>
    <x v="16"/>
    <s v=""/>
    <s v="410727200712080493"/>
    <s v="24410517150718"/>
    <s v="在读"/>
    <s v="有学籍"/>
    <s v="普通本科生"/>
    <s v="本科"/>
    <s v="群众"/>
    <s v="2007-12-8"/>
    <s v="河南省新乡市封丘县城关乡后葛台村八组256号"/>
    <s v=""/>
    <s v=""/>
  </r>
  <r>
    <s v="2419224045"/>
    <s v="王雅萱"/>
    <s v="女"/>
    <s v="校本部"/>
    <s v="汉族"/>
    <s v="2024"/>
    <s v="2024"/>
    <s v="241952401"/>
    <s v="24给排水班"/>
    <s v="4"/>
    <x v="67"/>
    <s v=""/>
    <x v="16"/>
    <s v=""/>
    <s v="410727200610150040"/>
    <s v="24410517151768"/>
    <s v="在读"/>
    <s v="有学籍"/>
    <s v="普通本科生"/>
    <s v="本科"/>
    <s v="共青团员"/>
    <s v="2006-10-15"/>
    <s v="河南省新乡市封丘县曹岗乡后马常岗村53号"/>
    <s v=""/>
    <s v=""/>
  </r>
  <r>
    <s v="2419224046"/>
    <s v="赵丫宁"/>
    <s v="女"/>
    <s v="校本部"/>
    <s v="汉族"/>
    <s v="2024"/>
    <s v="2024"/>
    <s v="241952401"/>
    <s v="24给排水班"/>
    <s v="4"/>
    <x v="67"/>
    <s v=""/>
    <x v="16"/>
    <s v=""/>
    <s v="410823200603100408"/>
    <s v="24410613151157"/>
    <s v="在读"/>
    <s v="有学籍"/>
    <s v="普通本科生"/>
    <s v="本科"/>
    <s v="共青团员"/>
    <s v="2006-3-10"/>
    <s v="河南省焦作市武陟县水木清华北苑1号楼1单元"/>
    <s v=""/>
    <s v=""/>
  </r>
  <r>
    <s v="2419224047"/>
    <s v="冯思晨"/>
    <s v="女"/>
    <s v="校本部"/>
    <s v="汉族"/>
    <s v="2024"/>
    <s v="2024"/>
    <s v="241952401"/>
    <s v="24给排水班"/>
    <s v="4"/>
    <x v="67"/>
    <s v=""/>
    <x v="16"/>
    <s v=""/>
    <s v="410527200610070285"/>
    <s v="24410715152713"/>
    <s v="在读"/>
    <s v="有学籍"/>
    <s v="普通本科生"/>
    <s v="本科"/>
    <s v="群众"/>
    <s v="2006-10-7"/>
    <s v="河南省安阳市内黄县东庄镇旧县村"/>
    <s v=""/>
    <s v=""/>
  </r>
  <r>
    <s v="2419224049"/>
    <s v="仲慧茹"/>
    <s v="女"/>
    <s v="校本部"/>
    <s v="汉族"/>
    <s v="2024"/>
    <s v="2024"/>
    <s v="241952401"/>
    <s v="24给排水班"/>
    <s v="4"/>
    <x v="67"/>
    <s v=""/>
    <x v="16"/>
    <s v=""/>
    <s v="410926200510214427"/>
    <s v="24410814150483"/>
    <s v="在读"/>
    <s v="有学籍"/>
    <s v="普通本科生"/>
    <s v="本科"/>
    <s v="群众"/>
    <s v="2005-10-21"/>
    <s v="河南省濮阳市范县高码头镇曹庄村159"/>
    <s v=""/>
    <s v=""/>
  </r>
  <r>
    <s v="2419224050"/>
    <s v="杨喜旺"/>
    <s v="男"/>
    <s v="校本部"/>
    <s v="汉族"/>
    <s v="2024"/>
    <s v="2024"/>
    <s v="241952401"/>
    <s v="24给排水班"/>
    <s v="4"/>
    <x v="67"/>
    <s v=""/>
    <x v="16"/>
    <s v=""/>
    <s v="410927200308065030"/>
    <s v="24410815150037"/>
    <s v="在读"/>
    <s v="有学籍"/>
    <s v="普通本科生"/>
    <s v="本科"/>
    <s v="共青团员"/>
    <s v="2003-8-6"/>
    <s v="河南省濮阳市台前县清水河乡邵集村22号"/>
    <s v=""/>
    <s v=""/>
  </r>
  <r>
    <s v="2419224051"/>
    <s v="仝德珺"/>
    <s v="男"/>
    <s v="校本部"/>
    <s v="汉族"/>
    <s v="2024"/>
    <s v="2024"/>
    <s v="241952401"/>
    <s v="24给排水班"/>
    <s v="4"/>
    <x v="67"/>
    <s v=""/>
    <x v="16"/>
    <s v=""/>
    <s v="410927200406287016"/>
    <s v="24410815150413"/>
    <s v="在读"/>
    <s v="有学籍"/>
    <s v="普通本科生"/>
    <s v="本科"/>
    <s v="共青团员"/>
    <s v="2004-6-28"/>
    <s v="河南省濮阳市台前县"/>
    <s v=""/>
    <s v=""/>
  </r>
  <r>
    <s v="2419224052"/>
    <s v="余丽洁"/>
    <s v="女"/>
    <s v="校本部"/>
    <s v="汉族"/>
    <s v="2024"/>
    <s v="2024"/>
    <s v="241952401"/>
    <s v="24给排水班"/>
    <s v="4"/>
    <x v="67"/>
    <s v=""/>
    <x v="16"/>
    <s v=""/>
    <s v="411222200603010121"/>
    <s v="24411012150135"/>
    <s v="在读"/>
    <s v="有学籍"/>
    <s v="普通本科生"/>
    <s v="本科"/>
    <s v="共青团员"/>
    <s v="2006-3-1"/>
    <s v="河南省三门峡市陕州区西站货场东一区13号楼"/>
    <s v=""/>
    <s v=""/>
  </r>
  <r>
    <s v="2419224053"/>
    <s v="袁越飞"/>
    <s v="男"/>
    <s v="校本部"/>
    <s v="汉族"/>
    <s v="2024"/>
    <s v="2024"/>
    <s v="241952401"/>
    <s v="24给排水班"/>
    <s v="4"/>
    <x v="67"/>
    <s v=""/>
    <x v="16"/>
    <s v=""/>
    <s v="411024200701154075"/>
    <s v="24411112151804"/>
    <s v="在读"/>
    <s v="有学籍"/>
    <s v="普通本科生"/>
    <s v="本科"/>
    <s v="群众"/>
    <s v="2007-1-15"/>
    <s v="河南省许昌市鄢陵县望田镇袁屯村"/>
    <s v=""/>
    <s v=""/>
  </r>
  <r>
    <s v="2419224054"/>
    <s v="蔡威豪"/>
    <s v="男"/>
    <s v="校本部"/>
    <s v="汉族"/>
    <s v="2024"/>
    <s v="2024"/>
    <s v="241952401"/>
    <s v="24给排水班"/>
    <s v="4"/>
    <x v="67"/>
    <s v=""/>
    <x v="16"/>
    <s v=""/>
    <s v="411627200610185433"/>
    <s v="24411414153228"/>
    <s v="在读"/>
    <s v="有学籍"/>
    <s v="普通本科生"/>
    <s v="本科"/>
    <s v="共青团员"/>
    <s v="2006-10-18"/>
    <s v="河南省周口市太康县老冢镇"/>
    <s v=""/>
    <s v=""/>
  </r>
  <r>
    <s v="2419224055"/>
    <s v="王耀辉"/>
    <s v="男"/>
    <s v="校本部"/>
    <s v="汉族"/>
    <s v="2024"/>
    <s v="2024"/>
    <s v="241952401"/>
    <s v="24给排水班"/>
    <s v="4"/>
    <x v="67"/>
    <s v=""/>
    <x v="16"/>
    <s v=""/>
    <s v="411625200507146716"/>
    <s v="24411416151713"/>
    <s v="在读"/>
    <s v="有学籍"/>
    <s v="普通本科生"/>
    <s v="本科"/>
    <s v="群众"/>
    <s v="2005-7-14"/>
    <s v="河南省周口市郸城县巴集乡曹集村民委员会"/>
    <s v=""/>
    <s v=""/>
  </r>
  <r>
    <s v="2419224056"/>
    <s v="王军宪"/>
    <s v="男"/>
    <s v="校本部"/>
    <s v="汉族"/>
    <s v="2024"/>
    <s v="2024"/>
    <s v="241952401"/>
    <s v="24给排水班"/>
    <s v="4"/>
    <x v="67"/>
    <s v=""/>
    <x v="16"/>
    <s v=""/>
    <s v="411625200707161638"/>
    <s v="24411416151898"/>
    <s v="在读"/>
    <s v="有学籍"/>
    <s v="普通本科生"/>
    <s v="本科"/>
    <s v="群众"/>
    <s v="2007-7-16"/>
    <s v="河南省周口市郸城县汲水乡汲水行政村汲水村001"/>
    <s v=""/>
    <s v=""/>
  </r>
  <r>
    <s v="2419224058"/>
    <s v="张宏图"/>
    <s v="男"/>
    <s v="校本部"/>
    <s v="汉族"/>
    <s v="2024"/>
    <s v="2024"/>
    <s v="241952401"/>
    <s v="24给排水班"/>
    <s v="4"/>
    <x v="67"/>
    <s v=""/>
    <x v="16"/>
    <s v=""/>
    <s v="411625200402123710"/>
    <s v="24411446150824"/>
    <s v="在读"/>
    <s v="有学籍"/>
    <s v="普通本科生"/>
    <s v="本科"/>
    <s v="共青团员"/>
    <s v="2004-2-12"/>
    <s v="河南省周口市郸城县郸胡路阳光家园2期"/>
    <s v=""/>
    <s v=""/>
  </r>
  <r>
    <s v="2419224059"/>
    <s v="孙朝阳"/>
    <s v="男"/>
    <s v="校本部"/>
    <s v="汉族"/>
    <s v="2024"/>
    <s v="2024"/>
    <s v="241952401"/>
    <s v="24给排水班"/>
    <s v="4"/>
    <x v="67"/>
    <s v=""/>
    <x v="16"/>
    <s v=""/>
    <s v="411726200510171914"/>
    <s v="24411512153425"/>
    <s v="在读"/>
    <s v="有学籍"/>
    <s v="普通本科生"/>
    <s v="本科"/>
    <s v="群众"/>
    <s v="2005-10-17"/>
    <s v="河南省驻马店市泌阳县官庄镇王河村委"/>
    <s v=""/>
    <s v=""/>
  </r>
  <r>
    <s v="2419224060"/>
    <s v="李昊阳"/>
    <s v="男"/>
    <s v="校本部"/>
    <s v="回族"/>
    <s v="2024"/>
    <s v="2024"/>
    <s v="241952401"/>
    <s v="24给排水班"/>
    <s v="4"/>
    <x v="67"/>
    <s v=""/>
    <x v="16"/>
    <s v=""/>
    <s v="411727200608120310"/>
    <s v="24411516150736"/>
    <s v="在读"/>
    <s v="有学籍"/>
    <s v="普通本科生"/>
    <s v="本科"/>
    <s v="共青团员"/>
    <s v="2006-8-12"/>
    <s v="河南省驻马店市汝南县山水蓝湾小区12号楼1单元503"/>
    <s v=""/>
    <s v=""/>
  </r>
  <r>
    <s v="2419224061"/>
    <s v="孟乐"/>
    <s v="女"/>
    <s v="校本部"/>
    <s v="汉族"/>
    <s v="2024"/>
    <s v="2024"/>
    <s v="241952401"/>
    <s v="24给排水班"/>
    <s v="4"/>
    <x v="67"/>
    <s v=""/>
    <x v="16"/>
    <s v=""/>
    <s v="411727200706168609"/>
    <s v="24411516151259"/>
    <s v="在读"/>
    <s v="有学籍"/>
    <s v="普通本科生"/>
    <s v="本科"/>
    <s v="群众"/>
    <s v="2007-6-16"/>
    <s v="河南省驻马店市汝南县三门闸街道办事处姜庄村后河47号"/>
    <s v=""/>
    <s v=""/>
  </r>
  <r>
    <s v="2419224062"/>
    <s v="朱梦如"/>
    <s v="女"/>
    <s v="校本部"/>
    <s v="汉族"/>
    <s v="2024"/>
    <s v="2024"/>
    <s v="241952401"/>
    <s v="24给排水班"/>
    <s v="4"/>
    <x v="67"/>
    <s v=""/>
    <x v="16"/>
    <s v=""/>
    <s v="411723200606244525"/>
    <s v="24411517152944"/>
    <s v="在读"/>
    <s v="有学籍"/>
    <s v="普通本科生"/>
    <s v="本科"/>
    <s v="共青团员"/>
    <s v="2006-6-24"/>
    <s v="河南省驻马店市平舆县李屯镇前岗村委小朱庄"/>
    <s v=""/>
    <s v=""/>
  </r>
  <r>
    <s v="2419224063"/>
    <s v="朱烨"/>
    <s v="男"/>
    <s v="校本部"/>
    <s v="汉族"/>
    <s v="2024"/>
    <s v="2024"/>
    <s v="241952401"/>
    <s v="24给排水班"/>
    <s v="4"/>
    <x v="67"/>
    <s v=""/>
    <x v="16"/>
    <s v=""/>
    <s v="411522200608180038"/>
    <s v="24411613153683"/>
    <s v="在读"/>
    <s v="有学籍"/>
    <s v="普通本科生"/>
    <s v="本科"/>
    <s v="群众"/>
    <s v="2006-8-18"/>
    <s v="河南省信阳市光山县城关镇花园巷75号"/>
    <s v=""/>
    <s v=""/>
  </r>
  <r>
    <s v="2419224064"/>
    <s v="钱德新"/>
    <s v="男"/>
    <s v="校本部"/>
    <s v="汉族"/>
    <s v="2024"/>
    <s v="2024"/>
    <s v="241952401"/>
    <s v="24给排水班"/>
    <s v="4"/>
    <x v="67"/>
    <s v=""/>
    <x v="16"/>
    <s v=""/>
    <s v="41152320040907313X"/>
    <s v="24411614150234"/>
    <s v="在读"/>
    <s v="有学籍"/>
    <s v="普通本科生"/>
    <s v="本科"/>
    <s v="共青团员"/>
    <s v="2004-9-7"/>
    <s v="河南省信阳市新县育才实验学校"/>
    <s v=""/>
    <s v=""/>
  </r>
  <r>
    <s v="2419224065"/>
    <s v="徐豪"/>
    <s v="男"/>
    <s v="校本部"/>
    <s v="汉族"/>
    <s v="2024"/>
    <s v="2024"/>
    <s v="241952401"/>
    <s v="24给排水班"/>
    <s v="4"/>
    <x v="67"/>
    <s v=""/>
    <x v="16"/>
    <s v=""/>
    <s v="411523200608030431"/>
    <s v="24411614150320"/>
    <s v="在读"/>
    <s v="有学籍"/>
    <s v="普通本科生"/>
    <s v="本科"/>
    <s v="共青团员"/>
    <s v="2006-8-3"/>
    <s v="河南省信阳市新县第二高级中学高三普通年级组"/>
    <s v=""/>
    <s v=""/>
  </r>
  <r>
    <s v="2419224066"/>
    <s v="朱一帆"/>
    <s v="男"/>
    <s v="校本部"/>
    <s v="汉族"/>
    <s v="2024"/>
    <s v="2024"/>
    <s v="241952401"/>
    <s v="24给排水班"/>
    <s v="4"/>
    <x v="67"/>
    <s v=""/>
    <x v="16"/>
    <s v=""/>
    <s v="411523200703144517"/>
    <s v="24411614150327"/>
    <s v="在读"/>
    <s v="有学籍"/>
    <s v="普通本科生"/>
    <s v="本科"/>
    <s v="群众"/>
    <s v="2007-3-14"/>
    <s v="河南省信阳市新县第二高级中学高三普通年级组"/>
    <s v=""/>
    <s v=""/>
  </r>
  <r>
    <s v="2419224067"/>
    <s v="肖雨晗"/>
    <s v="女"/>
    <s v="校本部"/>
    <s v="汉族"/>
    <s v="2024"/>
    <s v="2024"/>
    <s v="241952401"/>
    <s v="24给排水班"/>
    <s v="4"/>
    <x v="67"/>
    <s v=""/>
    <x v="16"/>
    <s v=""/>
    <s v="411523200404264842"/>
    <s v="24411614151606"/>
    <s v="在读"/>
    <s v="有学籍"/>
    <s v="普通本科生"/>
    <s v="本科"/>
    <s v="共青团员"/>
    <s v="2004-4-26"/>
    <s v="河南省信阳市新县高级中学"/>
    <s v=""/>
    <s v=""/>
  </r>
  <r>
    <s v="2419224068"/>
    <s v="雷博宇"/>
    <s v="男"/>
    <s v="校本部"/>
    <s v="汉族"/>
    <s v="2024"/>
    <s v="2024"/>
    <s v="241952401"/>
    <s v="24给排水班"/>
    <s v="4"/>
    <x v="67"/>
    <s v=""/>
    <x v="16"/>
    <s v=""/>
    <s v="411327200511094214"/>
    <s v="24411713150422"/>
    <s v="在读"/>
    <s v="有学籍"/>
    <s v="普通本科生"/>
    <s v="本科"/>
    <s v="共青团员"/>
    <s v="2005-11-9"/>
    <s v="河南省南阳市内乡县实验高中44届理特一班"/>
    <s v=""/>
    <s v=""/>
  </r>
  <r>
    <s v="2419224069"/>
    <s v="周恩智"/>
    <s v="男"/>
    <s v="校本部"/>
    <s v="汉族"/>
    <s v="2024"/>
    <s v="2024"/>
    <s v="241952401"/>
    <s v="24给排水班"/>
    <s v="4"/>
    <x v="67"/>
    <s v=""/>
    <x v="16"/>
    <s v=""/>
    <s v="411326200607296391"/>
    <s v="24411715151919"/>
    <s v="在读"/>
    <s v="有学籍"/>
    <s v="普通本科生"/>
    <s v="本科"/>
    <s v="群众"/>
    <s v="2006-7-29"/>
    <s v="河南省南阳市淅川县厚坡镇大寨村"/>
    <s v=""/>
    <s v=""/>
  </r>
  <r>
    <s v="2419224070"/>
    <s v="齐浩鑫"/>
    <s v="男"/>
    <s v="校本部"/>
    <s v="汉族"/>
    <s v="2024"/>
    <s v="2024"/>
    <s v="241952401"/>
    <s v="24给排水班"/>
    <s v="4"/>
    <x v="67"/>
    <s v=""/>
    <x v="16"/>
    <s v=""/>
    <s v="411330200612093614"/>
    <s v="24411719150841"/>
    <s v="在读"/>
    <s v="有学籍"/>
    <s v="普通本科生"/>
    <s v="本科"/>
    <s v="群众"/>
    <s v="2006-12-9"/>
    <s v="河南省南阳市桐柏县毛集镇"/>
    <s v=""/>
    <s v=""/>
  </r>
  <r>
    <s v="2419224071"/>
    <s v="王方源"/>
    <s v="男"/>
    <s v="校本部"/>
    <s v="汉族"/>
    <s v="2024"/>
    <s v="2024"/>
    <s v="241952401"/>
    <s v="24给排水班"/>
    <s v="4"/>
    <x v="67"/>
    <s v=""/>
    <x v="16"/>
    <s v=""/>
    <s v="411330200507200537"/>
    <s v="24411719151113"/>
    <s v="在读"/>
    <s v="有学籍"/>
    <s v="普通本科生"/>
    <s v="本科"/>
    <s v="共青团员"/>
    <s v="2005-7-20"/>
    <s v="河南省南阳市桐柏县一里岗顺心捷达"/>
    <s v=""/>
    <s v=""/>
  </r>
  <r>
    <s v="2419224072"/>
    <s v="杨欢"/>
    <s v="男"/>
    <s v="校本部"/>
    <s v="汉族"/>
    <s v="2024"/>
    <s v="2024"/>
    <s v="241952401"/>
    <s v="24给排水班"/>
    <s v="4"/>
    <x v="67"/>
    <s v=""/>
    <x v="16"/>
    <s v=""/>
    <s v="411321200509013915"/>
    <s v="24411719151424"/>
    <s v="在读"/>
    <s v="有学籍"/>
    <s v="普通本科生"/>
    <s v="本科"/>
    <s v="群众"/>
    <s v="2005-9-1"/>
    <s v="河南省南阳市桐柏县黄岗镇核桃树村小王庄组"/>
    <s v=""/>
    <s v=""/>
  </r>
  <r>
    <s v="2419224073"/>
    <s v="刘宏澳"/>
    <s v="男"/>
    <s v="校本部"/>
    <s v="汉族"/>
    <s v="2024"/>
    <s v="2024"/>
    <s v="241952401"/>
    <s v="24给排水班"/>
    <s v="4"/>
    <x v="67"/>
    <s v=""/>
    <x v="16"/>
    <s v=""/>
    <s v="411321200603192518"/>
    <s v="24411719151504"/>
    <s v="在读"/>
    <s v="有学籍"/>
    <s v="普通本科生"/>
    <s v="本科"/>
    <s v="群众"/>
    <s v="2006-3-19"/>
    <s v="河南省南阳市桐柏县东风桥头茶园小区"/>
    <s v=""/>
    <s v=""/>
  </r>
  <r>
    <s v="2419224074"/>
    <s v="李继旺"/>
    <s v="男"/>
    <s v="校本部"/>
    <s v="汉族"/>
    <s v="2024"/>
    <s v="2024"/>
    <s v="241952401"/>
    <s v="24给排水班"/>
    <s v="4"/>
    <x v="67"/>
    <s v=""/>
    <x v="16"/>
    <s v=""/>
    <s v="411329200608170319"/>
    <s v="24411720151418"/>
    <s v="在读"/>
    <s v="有学籍"/>
    <s v="普通本科生"/>
    <s v="本科"/>
    <s v="群众"/>
    <s v="2006-8-17"/>
    <s v="河南省南阳市社旗县赊店镇西安路中段电子商务配送中心067"/>
    <s v=""/>
    <s v=""/>
  </r>
  <r>
    <s v="2419224075"/>
    <s v="张鑫"/>
    <s v="男"/>
    <s v="校本部"/>
    <s v="汉族"/>
    <s v="2024"/>
    <s v="2024"/>
    <s v="241952401"/>
    <s v="24给排水班"/>
    <s v="4"/>
    <x v="67"/>
    <s v=""/>
    <x v="16"/>
    <s v=""/>
    <s v="411326200610204419"/>
    <s v="24411722153744"/>
    <s v="在读"/>
    <s v="有学籍"/>
    <s v="普通本科生"/>
    <s v="本科"/>
    <s v="共青团员"/>
    <s v="2006-10-20"/>
    <s v="河南省南阳市南召县白土岗镇"/>
    <s v=""/>
    <s v=""/>
  </r>
  <r>
    <s v="2419224076"/>
    <s v="高秉钰"/>
    <s v="女"/>
    <s v="校本部"/>
    <s v="汉族"/>
    <s v="2024"/>
    <s v="2024"/>
    <s v="241952401"/>
    <s v="24给排水班"/>
    <s v="4"/>
    <x v="67"/>
    <s v=""/>
    <x v="16"/>
    <s v=""/>
    <s v="411321200611291129"/>
    <s v="24411722154334"/>
    <s v="在读"/>
    <s v="有学籍"/>
    <s v="普通本科生"/>
    <s v="本科"/>
    <s v="共青团员"/>
    <s v="2006-11-29"/>
    <s v="河南省南阳市南召县小店乡川店村"/>
    <s v=""/>
    <s v=""/>
  </r>
  <r>
    <s v="2419224077"/>
    <s v="耿浩博"/>
    <s v="男"/>
    <s v="校本部"/>
    <s v="汉族"/>
    <s v="2024"/>
    <s v="2024"/>
    <s v="241952401"/>
    <s v="24给排水班"/>
    <s v="4"/>
    <x v="67"/>
    <s v=""/>
    <x v="16"/>
    <s v=""/>
    <s v="41018120060208005X"/>
    <s v="24412101150111"/>
    <s v="在读"/>
    <s v="有学籍"/>
    <s v="普通本科生"/>
    <s v="本科"/>
    <s v="共青团员"/>
    <s v="2006-2-8"/>
    <s v="河南省郑州市巩义市大峪沟镇供销花园3A楼202号"/>
    <s v=""/>
    <s v=""/>
  </r>
  <r>
    <s v="2419224078"/>
    <s v="屈明洁"/>
    <s v="女"/>
    <s v="校本部"/>
    <s v="汉族"/>
    <s v="2024"/>
    <s v="2024"/>
    <s v="241952401"/>
    <s v="24给排水班"/>
    <s v="4"/>
    <x v="67"/>
    <s v=""/>
    <x v="16"/>
    <s v=""/>
    <s v="41152520040904936X"/>
    <s v="24412401157174"/>
    <s v="在读"/>
    <s v="有学籍"/>
    <s v="普通本科生"/>
    <s v="本科"/>
    <s v="共青团员"/>
    <s v="2004-9-4"/>
    <s v="河南省信阳市固始县固始县高级中学"/>
    <s v=""/>
    <s v=""/>
  </r>
  <r>
    <s v="2419224079"/>
    <s v="周元元"/>
    <s v="女"/>
    <s v="校本部"/>
    <s v="汉族"/>
    <s v="2024"/>
    <s v="2024"/>
    <s v="241952401"/>
    <s v="24给排水班"/>
    <s v="4"/>
    <x v="67"/>
    <s v=""/>
    <x v="16"/>
    <s v=""/>
    <s v="410482200410169386"/>
    <s v="24412701152349"/>
    <s v="在读"/>
    <s v="有学籍"/>
    <s v="普通本科生"/>
    <s v="本科"/>
    <s v="群众"/>
    <s v="2004-10-16"/>
    <s v="河南省平顶山市汝州市夏店镇孔寨村"/>
    <s v=""/>
    <s v=""/>
  </r>
  <r>
    <s v="2419224080"/>
    <s v="谷怡昂"/>
    <s v="男"/>
    <s v="校本部"/>
    <s v="汉族"/>
    <s v="2024"/>
    <s v="2024"/>
    <s v="241952401"/>
    <s v="24给排水班"/>
    <s v="4"/>
    <x v="67"/>
    <s v=""/>
    <x v="16"/>
    <s v=""/>
    <s v="410526200602230713"/>
    <s v="24412901150560"/>
    <s v="在读"/>
    <s v="有学籍"/>
    <s v="普通本科生"/>
    <s v="本科"/>
    <s v="群众"/>
    <s v="2006-2-23"/>
    <s v="河南省安阳市滑县老店镇东杏头村3号"/>
    <s v=""/>
    <s v=""/>
  </r>
  <r>
    <s v="2419224081"/>
    <s v="魏澳硕"/>
    <s v="男"/>
    <s v="校本部"/>
    <s v="汉族"/>
    <s v="2024"/>
    <s v="2024"/>
    <s v="241952401"/>
    <s v="24给排水班"/>
    <s v="4"/>
    <x v="67"/>
    <s v=""/>
    <x v="16"/>
    <s v=""/>
    <s v="410526200410200819"/>
    <s v="24412901151646"/>
    <s v="在读"/>
    <s v="有学籍"/>
    <s v="普通本科生"/>
    <s v="本科"/>
    <s v="共青团员"/>
    <s v="2004-10-20"/>
    <s v="河南省安阳市滑县上官镇魏寨村"/>
    <s v=""/>
    <s v=""/>
  </r>
  <r>
    <s v="2419224083"/>
    <s v="肖孟遥"/>
    <s v="女"/>
    <s v="校本部"/>
    <s v="汉族"/>
    <s v="2024"/>
    <s v="2024"/>
    <s v="241952401"/>
    <s v="24给排水班"/>
    <s v="4"/>
    <x v="67"/>
    <s v=""/>
    <x v="16"/>
    <s v=""/>
    <s v="410526200606160847"/>
    <s v="24412901152989"/>
    <s v="在读"/>
    <s v="有学籍"/>
    <s v="普通本科生"/>
    <s v="本科"/>
    <s v="群众"/>
    <s v="2006-6-16"/>
    <s v="河南省安阳市滑县万古镇马成精村"/>
    <s v=""/>
    <s v=""/>
  </r>
  <r>
    <s v="2419224085"/>
    <s v="张金利"/>
    <s v="女"/>
    <s v="校本部"/>
    <s v="汉族"/>
    <s v="2024"/>
    <s v="2024"/>
    <s v="241952401"/>
    <s v="24给排水班"/>
    <s v="4"/>
    <x v="67"/>
    <s v=""/>
    <x v="16"/>
    <s v=""/>
    <s v="412828200303161640"/>
    <s v="24413101153913"/>
    <s v="在读"/>
    <s v="有学籍"/>
    <s v="普通本科生"/>
    <s v="本科"/>
    <s v="群众"/>
    <s v="2003-3-16"/>
    <s v="河南省驻马店市新蔡县杨庄户乡杨庄户村委夏庄西组"/>
    <s v=""/>
    <s v=""/>
  </r>
  <r>
    <s v="2310314035"/>
    <s v="和紫香"/>
    <s v="女"/>
    <s v="校本部"/>
    <s v="纳西族"/>
    <s v="2024"/>
    <s v="2023"/>
    <s v="24230305001"/>
    <s v="2024马克思主义理论类班"/>
    <s v="4"/>
    <x v="68"/>
    <s v=""/>
    <x v="17"/>
    <s v=""/>
    <s v="533221200408081322"/>
    <s v="23533221110223"/>
    <s v="在读"/>
    <s v="有学籍"/>
    <s v="普通本科生"/>
    <s v="本科"/>
    <s v="共青团员"/>
    <s v="2004-8-8"/>
    <s v="云南省/丽江市/玉龙纳西族自治县/太安乡天红村委会花音村二组"/>
    <s v=""/>
    <s v=""/>
  </r>
  <r>
    <s v="2310714090"/>
    <s v="王永涛"/>
    <s v="男"/>
    <s v="校本部"/>
    <s v="汉族"/>
    <s v="2024"/>
    <s v="2023"/>
    <s v="24230305001"/>
    <s v="2024马克思主义理论类班"/>
    <s v="4"/>
    <x v="68"/>
    <s v=""/>
    <x v="17"/>
    <s v=""/>
    <s v="620121200410013816"/>
    <s v="23630102110099"/>
    <s v="在读"/>
    <s v="有学籍"/>
    <s v="普通本科生"/>
    <s v="本科"/>
    <s v="共青团员"/>
    <s v="2004-10-1"/>
    <s v="南川东路55号怡馨花园22号楼"/>
    <s v=""/>
    <s v=""/>
  </r>
  <r>
    <s v="2405324024"/>
    <s v="任世城"/>
    <s v="男"/>
    <s v="校本部"/>
    <s v="汉族"/>
    <s v="2024"/>
    <s v="2024"/>
    <s v="24230305001"/>
    <s v="2024马克思主义理论类班"/>
    <s v="4"/>
    <x v="68"/>
    <s v=""/>
    <x v="17"/>
    <s v=""/>
    <s v="411525200606273918"/>
    <s v="24320509710345"/>
    <s v="在读"/>
    <s v="有学籍"/>
    <s v="普通本科生"/>
    <s v="本科"/>
    <s v="共青团员"/>
    <s v="2006-6-27"/>
    <s v="江苏省苏州市吴江区盛泽镇园区路2168号内宿舍楼小店"/>
    <s v=""/>
    <s v=""/>
  </r>
  <r>
    <s v="2407324063"/>
    <s v="李佳澍"/>
    <s v="女"/>
    <s v="校本部"/>
    <s v="汉族"/>
    <s v="2024"/>
    <s v="2024"/>
    <s v="24230305001"/>
    <s v="2024马克思主义理论类班"/>
    <s v="4"/>
    <x v="68"/>
    <s v=""/>
    <x v="17"/>
    <s v=""/>
    <s v="610103200609145221"/>
    <s v="24610109111885"/>
    <s v="在读"/>
    <s v="有学籍"/>
    <s v="普通本科生"/>
    <s v="本科"/>
    <s v="群众"/>
    <s v="2006-9-14"/>
    <s v="西安工程大学临潼校区家属院"/>
    <s v=""/>
    <s v=""/>
  </r>
  <r>
    <s v="2407424029"/>
    <s v="吕梦妮"/>
    <s v="女"/>
    <s v="校本部"/>
    <s v="汉族"/>
    <s v="2024"/>
    <s v="2024"/>
    <s v="24230305001"/>
    <s v="2024马克思主义理论类班"/>
    <s v="4"/>
    <x v="68"/>
    <s v=""/>
    <x v="17"/>
    <s v=""/>
    <s v="411325200610310047"/>
    <s v="24411711113830"/>
    <s v="在读"/>
    <s v="有学籍"/>
    <s v="普通本科生"/>
    <s v="本科"/>
    <s v="群众"/>
    <s v="2006-10-31"/>
    <s v="河南省南阳市卧龙区盛世龙源"/>
    <s v=""/>
    <s v=""/>
  </r>
  <r>
    <s v="2418124069"/>
    <s v="张钊"/>
    <s v="男"/>
    <s v="校本部"/>
    <s v="汉族"/>
    <s v="2024"/>
    <s v="2024"/>
    <s v="24230305001"/>
    <s v="2024马克思主义理论类班"/>
    <s v="4"/>
    <x v="68"/>
    <s v=""/>
    <x v="17"/>
    <s v=""/>
    <s v="410922200606024112"/>
    <s v="24410812110176"/>
    <s v="在读"/>
    <s v="有学籍"/>
    <s v="普通本科生"/>
    <s v="本科"/>
    <s v="共青团员"/>
    <s v="2006-6-2"/>
    <s v="河南省濮阳市清丰县冶都中央公园15号楼1单元1401"/>
    <s v=""/>
    <s v=""/>
  </r>
  <r>
    <s v="2423224001"/>
    <s v="王玥"/>
    <s v="女"/>
    <s v="校本部"/>
    <s v="汉族"/>
    <s v="2024"/>
    <s v="2024"/>
    <s v="24230305001"/>
    <s v="2024马克思主义理论类班"/>
    <s v="4"/>
    <x v="68"/>
    <s v=""/>
    <x v="17"/>
    <s v=""/>
    <s v="411627200611020040"/>
    <s v="24410101111538"/>
    <s v="在读"/>
    <s v="有学籍"/>
    <s v="普通本科生"/>
    <s v="本科"/>
    <s v="群众"/>
    <s v="2006-11-2"/>
    <s v="河南省郑州市高新技术开发区长椿路216号院万和社区1号"/>
    <s v=""/>
    <s v=""/>
  </r>
  <r>
    <s v="2423224002"/>
    <s v="安蕊"/>
    <s v="女"/>
    <s v="校本部"/>
    <s v="汉族"/>
    <s v="2024"/>
    <s v="2024"/>
    <s v="24230305001"/>
    <s v="2024马克思主义理论类班"/>
    <s v="4"/>
    <x v="68"/>
    <s v=""/>
    <x v="17"/>
    <s v=""/>
    <s v="411321200609130027"/>
    <s v="24410101111753"/>
    <s v="在读"/>
    <s v="有学籍"/>
    <s v="普通本科生"/>
    <s v="本科"/>
    <s v="共青团员"/>
    <s v="2006-9-13"/>
    <s v="河南省郑州市金水区天明路51号附1号天伦自由家园2号楼54号"/>
    <s v=""/>
    <s v=""/>
  </r>
  <r>
    <s v="2423224003"/>
    <s v="张泽天"/>
    <s v="男"/>
    <s v="校本部"/>
    <s v="汉族"/>
    <s v="2024"/>
    <s v="2024"/>
    <s v="24230305001"/>
    <s v="2024马克思主义理论类班"/>
    <s v="4"/>
    <x v="68"/>
    <s v=""/>
    <x v="17"/>
    <s v=""/>
    <s v="130528200410254230"/>
    <s v="24410101111816"/>
    <s v="在读"/>
    <s v="有学籍"/>
    <s v="普通本科生"/>
    <s v="本科"/>
    <s v="共青团员"/>
    <s v="2004-10-25"/>
    <s v="河南省郑州市金水区丰庆路街道办事处观澜苑社区5号楼2单元1604室"/>
    <s v=""/>
    <s v=""/>
  </r>
  <r>
    <s v="2423224004"/>
    <s v="高冰婧"/>
    <s v="女"/>
    <s v="校本部"/>
    <s v="汉族"/>
    <s v="2024"/>
    <s v="2024"/>
    <s v="24230305001"/>
    <s v="2024马克思主义理论类班"/>
    <s v="4"/>
    <x v="68"/>
    <s v=""/>
    <x v="17"/>
    <s v=""/>
    <s v="411723200508073523"/>
    <s v="24410102110067"/>
    <s v="在读"/>
    <s v="有学籍"/>
    <s v="普通本科生"/>
    <s v="本科"/>
    <s v="共青团员"/>
    <s v="2005-8-7"/>
    <s v="河南省郑州市金水区丰产路街道一百三"/>
    <s v=""/>
    <s v=""/>
  </r>
  <r>
    <s v="2423224005"/>
    <s v="刘舒畅"/>
    <s v="女"/>
    <s v="校本部"/>
    <s v="回族"/>
    <s v="2024"/>
    <s v="2024"/>
    <s v="24230305001"/>
    <s v="2024马克思主义理论类班"/>
    <s v="4"/>
    <x v="68"/>
    <s v=""/>
    <x v="17"/>
    <s v=""/>
    <s v="410211200603220065"/>
    <s v="24410201111380"/>
    <s v="在读"/>
    <s v="有学籍"/>
    <s v="普通本科生"/>
    <s v="本科"/>
    <s v="共青团员"/>
    <s v="2006-3-22"/>
    <s v="河南省开封市龙亭区西环路西郊商场街民政局家属院4号楼一单元302"/>
    <s v=""/>
    <s v=""/>
  </r>
  <r>
    <s v="2423224006"/>
    <s v="王紫妍"/>
    <s v="女"/>
    <s v="校本部"/>
    <s v="汉族"/>
    <s v="2024"/>
    <s v="2024"/>
    <s v="24230305001"/>
    <s v="2024马克思主义理论类班"/>
    <s v="4"/>
    <x v="68"/>
    <s v=""/>
    <x v="17"/>
    <s v=""/>
    <s v="410222200506220089"/>
    <s v="24410213111008"/>
    <s v="在读"/>
    <s v="有学籍"/>
    <s v="普通本科生"/>
    <s v="本科"/>
    <s v="共青团员"/>
    <s v="2005-6-22"/>
    <s v="河南省开封市通许县冯庄乡小双沟村305号"/>
    <s v=""/>
    <s v=""/>
  </r>
  <r>
    <s v="2423224007"/>
    <s v="张怡珂"/>
    <s v="女"/>
    <s v="校本部"/>
    <s v="汉族"/>
    <s v="2024"/>
    <s v="2024"/>
    <s v="24230305001"/>
    <s v="2024马克思主义理论类班"/>
    <s v="4"/>
    <x v="68"/>
    <s v=""/>
    <x v="17"/>
    <s v=""/>
    <s v="410305200606140042"/>
    <s v="24410310111483"/>
    <s v="在读"/>
    <s v="有学籍"/>
    <s v="普通本科生"/>
    <s v="本科"/>
    <s v="群众"/>
    <s v="2006-6-14"/>
    <s v="河南省洛阳市涧西区郑州路街道蓬莱路与郑州路交叉口西200米东方红丽景苑3号楼一单元1103"/>
    <s v=""/>
    <s v=""/>
  </r>
  <r>
    <s v="2423224008"/>
    <s v="张闰茜"/>
    <s v="女"/>
    <s v="校本部"/>
    <s v="汉族"/>
    <s v="2024"/>
    <s v="2024"/>
    <s v="24230305001"/>
    <s v="2024马克思主义理论类班"/>
    <s v="4"/>
    <x v="68"/>
    <s v=""/>
    <x v="17"/>
    <s v=""/>
    <s v="410328200607300022"/>
    <s v="24410317110184"/>
    <s v="在读"/>
    <s v="有学籍"/>
    <s v="普通本科生"/>
    <s v="本科"/>
    <s v="群众"/>
    <s v="2006-7-30"/>
    <s v="河南省洛阳市洛宁县城关镇东关村六组"/>
    <s v=""/>
    <s v=""/>
  </r>
  <r>
    <s v="2423224009"/>
    <s v="李雅涵"/>
    <s v="女"/>
    <s v="校本部"/>
    <s v="汉族"/>
    <s v="2024"/>
    <s v="2024"/>
    <s v="24230305001"/>
    <s v="2024马克思主义理论类班"/>
    <s v="4"/>
    <x v="68"/>
    <s v=""/>
    <x v="17"/>
    <s v=""/>
    <s v="410324200602060167"/>
    <s v="24410319110475"/>
    <s v="在读"/>
    <s v="有学籍"/>
    <s v="普通本科生"/>
    <s v="本科"/>
    <s v="共青团员"/>
    <s v="2006-2-6"/>
    <s v="河南省洛阳市栾川县栾川一高高三三十班"/>
    <s v=""/>
    <s v=""/>
  </r>
  <r>
    <s v="2423224010"/>
    <s v="王艺璇"/>
    <s v="女"/>
    <s v="校本部"/>
    <s v="汉族"/>
    <s v="2024"/>
    <s v="2024"/>
    <s v="24230305001"/>
    <s v="2024马克思主义理论类班"/>
    <s v="4"/>
    <x v="68"/>
    <s v=""/>
    <x v="17"/>
    <s v=""/>
    <s v="410423200605230028"/>
    <s v="24410403110322"/>
    <s v="在读"/>
    <s v="有学籍"/>
    <s v="普通本科生"/>
    <s v="本科"/>
    <s v="群众"/>
    <s v="2006-5-23"/>
    <s v="河南省平顶山市新华区福佑路蝶湖湾小区2号楼1403号"/>
    <s v=""/>
    <s v=""/>
  </r>
  <r>
    <s v="2423224011"/>
    <s v="刘一诺"/>
    <s v="女"/>
    <s v="校本部"/>
    <s v="汉族"/>
    <s v="2024"/>
    <s v="2024"/>
    <s v="24230305001"/>
    <s v="2024马克思主义理论类班"/>
    <s v="4"/>
    <x v="68"/>
    <s v=""/>
    <x v="17"/>
    <s v=""/>
    <s v="410502200607050024"/>
    <s v="24410701112275"/>
    <s v="在读"/>
    <s v="有学籍"/>
    <s v="普通本科生"/>
    <s v="本科"/>
    <s v="共青团员"/>
    <s v="2006-7-5"/>
    <s v="河南省安阳市文峰区文峰大道东段559号"/>
    <s v=""/>
    <s v=""/>
  </r>
  <r>
    <s v="2423224012"/>
    <s v="张子敏"/>
    <s v="女"/>
    <s v="校本部"/>
    <s v="汉族"/>
    <s v="2024"/>
    <s v="2024"/>
    <s v="24230305001"/>
    <s v="2024马克思主义理论类班"/>
    <s v="4"/>
    <x v="68"/>
    <s v=""/>
    <x v="17"/>
    <s v=""/>
    <s v="410621200610203524"/>
    <s v="24410902112411"/>
    <s v="在读"/>
    <s v="有学籍"/>
    <s v="普通本科生"/>
    <s v="本科"/>
    <s v="群众"/>
    <s v="2006-10-20"/>
    <s v="河南省鹤壁市淇滨区九江路宏宇福源1号楼2单元"/>
    <s v=""/>
    <s v=""/>
  </r>
  <r>
    <s v="2423224013"/>
    <s v="李宇心"/>
    <s v="女"/>
    <s v="校本部"/>
    <s v="汉族"/>
    <s v="2024"/>
    <s v="2024"/>
    <s v="24230305001"/>
    <s v="2024马克思主义理论类班"/>
    <s v="4"/>
    <x v="68"/>
    <s v=""/>
    <x v="17"/>
    <s v=""/>
    <s v="411727200603263144"/>
    <s v="24411501112520"/>
    <s v="在读"/>
    <s v="有学籍"/>
    <s v="普通本科生"/>
    <s v="本科"/>
    <s v="群众"/>
    <s v="2006-3-26"/>
    <s v="河南省驻马店市汝南县梁祝镇马北村八组511号"/>
    <s v=""/>
    <s v=""/>
  </r>
  <r>
    <s v="2423224014"/>
    <s v="崔柯"/>
    <s v="女"/>
    <s v="校本部"/>
    <s v="汉族"/>
    <s v="2024"/>
    <s v="2024"/>
    <s v="24230305001"/>
    <s v="2024马克思主义理论类班"/>
    <s v="4"/>
    <x v="68"/>
    <s v=""/>
    <x v="17"/>
    <s v=""/>
    <s v="411727200611154220"/>
    <s v="24411516111108"/>
    <s v="在读"/>
    <s v="有学籍"/>
    <s v="普通本科生"/>
    <s v="本科"/>
    <s v="群众"/>
    <s v="2006-11-15"/>
    <s v="河南省驻马店市汝南县常兴镇崔屯村崔屯33号"/>
    <s v=""/>
    <s v=""/>
  </r>
  <r>
    <s v="2423224015"/>
    <s v="唐文茜"/>
    <s v="女"/>
    <s v="校本部"/>
    <s v="汉族"/>
    <s v="2024"/>
    <s v="2024"/>
    <s v="24230305001"/>
    <s v="2024马克思主义理论类班"/>
    <s v="4"/>
    <x v="68"/>
    <s v=""/>
    <x v="17"/>
    <s v=""/>
    <s v="411503200608199362"/>
    <s v="24411601110967"/>
    <s v="在读"/>
    <s v="有学籍"/>
    <s v="普通本科生"/>
    <s v="本科"/>
    <s v="共青团员"/>
    <s v="2006-8-19"/>
    <s v="河南省信阳市平桥区明港镇新集村1单元15号"/>
    <s v=""/>
    <s v=""/>
  </r>
  <r>
    <s v="2423224016"/>
    <s v="陈诺"/>
    <s v="女"/>
    <s v="校本部"/>
    <s v="汉族"/>
    <s v="2024"/>
    <s v="2024"/>
    <s v="24230305001"/>
    <s v="2024马克思主义理论类班"/>
    <s v="4"/>
    <x v="68"/>
    <s v=""/>
    <x v="17"/>
    <s v=""/>
    <s v="411329200612211400"/>
    <s v="24411711112690"/>
    <s v="在读"/>
    <s v="有学籍"/>
    <s v="普通本科生"/>
    <s v="本科"/>
    <s v="群众"/>
    <s v="2006-12-21"/>
    <s v="河南省南阳市卧龙区七一街道金汇城小区"/>
    <s v=""/>
    <s v=""/>
  </r>
  <r>
    <s v="2423224017"/>
    <s v="焦璐璐"/>
    <s v="女"/>
    <s v="校本部"/>
    <s v="汉族"/>
    <s v="2024"/>
    <s v="2024"/>
    <s v="24230305001"/>
    <s v="2024马克思主义理论类班"/>
    <s v="4"/>
    <x v="68"/>
    <s v=""/>
    <x v="17"/>
    <s v=""/>
    <s v="411323200510213466"/>
    <s v="24411714111602"/>
    <s v="在读"/>
    <s v="有学籍"/>
    <s v="普通本科生"/>
    <s v="本科"/>
    <s v="群众"/>
    <s v="2005-10-21"/>
    <s v="河南省南阳市西峡县西坪镇操场村13组527号"/>
    <s v=""/>
    <s v=""/>
  </r>
  <r>
    <s v="2423224018"/>
    <s v="吴硕涵"/>
    <s v="女"/>
    <s v="校本部"/>
    <s v="汉族"/>
    <s v="2024"/>
    <s v="2024"/>
    <s v="24230305001"/>
    <s v="2024马克思主义理论类班"/>
    <s v="4"/>
    <x v="68"/>
    <s v=""/>
    <x v="17"/>
    <s v=""/>
    <s v="410728200605100328"/>
    <s v="24412801112272"/>
    <s v="在读"/>
    <s v="有学籍"/>
    <s v="普通本科生"/>
    <s v="本科"/>
    <s v="共青团员"/>
    <s v="2006-5-10"/>
    <s v="河南省新乡市长垣市苗寨镇东于林村514号"/>
    <s v=""/>
    <s v=""/>
  </r>
  <r>
    <s v="2423224019"/>
    <s v="何静雯"/>
    <s v="女"/>
    <s v="校本部"/>
    <s v="汉族"/>
    <s v="2024"/>
    <s v="2024"/>
    <s v="24230305001"/>
    <s v="2024马克思主义理论类班"/>
    <s v="4"/>
    <x v="68"/>
    <s v=""/>
    <x v="17"/>
    <s v=""/>
    <s v="511622200510225241"/>
    <s v="24500118110647"/>
    <s v="在读"/>
    <s v="有学籍"/>
    <s v="普通本科生"/>
    <s v="本科"/>
    <s v="共青团员"/>
    <s v="2005-10-22"/>
    <s v="重庆永川区中山路街道人民大道111号"/>
    <s v=""/>
    <s v=""/>
  </r>
  <r>
    <s v="2423224020"/>
    <s v="陈金雯"/>
    <s v="女"/>
    <s v="校本部"/>
    <s v="汉族"/>
    <s v="2024"/>
    <s v="2024"/>
    <s v="24230305001"/>
    <s v="2024马克思主义理论类班"/>
    <s v="4"/>
    <x v="68"/>
    <s v=""/>
    <x v="17"/>
    <s v=""/>
    <s v="500237200610222208"/>
    <s v="24500133111321"/>
    <s v="在读"/>
    <s v="有学籍"/>
    <s v="普通本科生"/>
    <s v="本科"/>
    <s v="共青团员"/>
    <s v="2006-10-22"/>
    <s v="重庆巫山县福田镇金龙街万和公寓"/>
    <s v=""/>
    <s v=""/>
  </r>
  <r>
    <s v="2423224021"/>
    <s v="贺梦瑶"/>
    <s v="女"/>
    <s v="校本部"/>
    <s v="汉族"/>
    <s v="2024"/>
    <s v="2024"/>
    <s v="24230305001"/>
    <s v="2024马克思主义理论类班"/>
    <s v="4"/>
    <x v="68"/>
    <s v=""/>
    <x v="17"/>
    <s v=""/>
    <s v="500238200606187266"/>
    <s v="24500134111480"/>
    <s v="在读"/>
    <s v="有学籍"/>
    <s v="普通本科生"/>
    <s v="本科"/>
    <s v="共青团员"/>
    <s v="2006-6-18"/>
    <s v="重庆重庆市巫溪县柏杨街道文曲路5号十一栋5-1"/>
    <s v=""/>
    <s v=""/>
  </r>
  <r>
    <s v="2423224022"/>
    <s v="邓丽娜"/>
    <s v="女"/>
    <s v="校本部"/>
    <s v="土家族"/>
    <s v="2024"/>
    <s v="2024"/>
    <s v="24230305001"/>
    <s v="2024马克思主义理论类班"/>
    <s v="4"/>
    <x v="68"/>
    <s v=""/>
    <x v="17"/>
    <s v=""/>
    <s v="500114200608036828"/>
    <s v="24500135110600"/>
    <s v="在读"/>
    <s v="有学籍"/>
    <s v="普通本科生"/>
    <s v="本科"/>
    <s v="群众"/>
    <s v="2006-8-3"/>
    <s v="重庆重庆市黔江区新华中学校"/>
    <s v=""/>
    <s v=""/>
  </r>
  <r>
    <s v="2423224023"/>
    <s v="林馨曦"/>
    <s v="女"/>
    <s v="校本部"/>
    <s v="汉族"/>
    <s v="2024"/>
    <s v="2024"/>
    <s v="24230305001"/>
    <s v="2024马克思主义理论类班"/>
    <s v="4"/>
    <x v="68"/>
    <s v=""/>
    <x v="17"/>
    <s v=""/>
    <s v="440513200412194102"/>
    <s v="24500140116144"/>
    <s v="在读"/>
    <s v="有学籍"/>
    <s v="普通本科生"/>
    <s v="本科"/>
    <s v="共青团员"/>
    <s v="2004-12-19"/>
    <s v="重庆万州区天城东路69号8-1"/>
    <s v=""/>
    <s v=""/>
  </r>
  <r>
    <s v="2423224024"/>
    <s v="陈姸"/>
    <s v="女"/>
    <s v="校本部"/>
    <s v="白族"/>
    <s v="2024"/>
    <s v="2024"/>
    <s v="24230305001"/>
    <s v="2024马克思主义理论类班"/>
    <s v="4"/>
    <x v="68"/>
    <s v=""/>
    <x v="17"/>
    <s v=""/>
    <s v="532930200603220328"/>
    <s v="24530102110407"/>
    <s v="在读"/>
    <s v="有学籍"/>
    <s v="普通本科生"/>
    <s v="本科"/>
    <s v="共青团员"/>
    <s v="2006-3-22"/>
    <s v="云南省/昆明市/五华区/云南省昆明市五华区陈家营路"/>
    <s v=""/>
    <s v=""/>
  </r>
  <r>
    <s v="2423224025"/>
    <s v="杨雄丞"/>
    <s v="男"/>
    <s v="校本部"/>
    <s v="汉族"/>
    <s v="2024"/>
    <s v="2024"/>
    <s v="24230305001"/>
    <s v="2024马克思主义理论类班"/>
    <s v="4"/>
    <x v="68"/>
    <s v=""/>
    <x v="17"/>
    <s v=""/>
    <s v="530326200507153613"/>
    <s v="24532201110685"/>
    <s v="在读"/>
    <s v="有学籍"/>
    <s v="普通本科生"/>
    <s v="本科"/>
    <s v="共青团员"/>
    <s v="2005-7-15"/>
    <s v="云南省/曲靖市/麒麟区/西苑小区盛景苑313幢701"/>
    <s v=""/>
    <s v=""/>
  </r>
  <r>
    <s v="2423224026"/>
    <s v="陈志宏"/>
    <s v="男"/>
    <s v="校本部"/>
    <s v="汉族"/>
    <s v="2024"/>
    <s v="2024"/>
    <s v="24230305001"/>
    <s v="2024马克思主义理论类班"/>
    <s v="4"/>
    <x v="68"/>
    <s v=""/>
    <x v="17"/>
    <s v=""/>
    <s v="532326200505203017"/>
    <s v="24532326110484"/>
    <s v="在读"/>
    <s v="有学籍"/>
    <s v="普通本科生"/>
    <s v="本科"/>
    <s v="群众"/>
    <s v="2005-5-20"/>
    <s v="云南省/楚雄彝族自治州/楚雄市/鹿城镇北浦路北浦小区1-15幢3单元101室"/>
    <s v=""/>
    <s v=""/>
  </r>
  <r>
    <s v="2423224027"/>
    <s v="邹宇甜"/>
    <s v="女"/>
    <s v="校本部"/>
    <s v="汉族"/>
    <s v="2024"/>
    <s v="2024"/>
    <s v="24230305001"/>
    <s v="2024马克思主义理论类班"/>
    <s v="4"/>
    <x v="68"/>
    <s v=""/>
    <x v="17"/>
    <s v=""/>
    <s v="533221200512163942"/>
    <s v="24532524112025"/>
    <s v="在读"/>
    <s v="有学籍"/>
    <s v="普通本科生"/>
    <s v="本科"/>
    <s v="共青团员"/>
    <s v="2005-12-16"/>
    <s v="云南省/丽江市/古城区/七星街上段122号鸽炖肚火锅店(顶峰KTV对面)"/>
    <s v=""/>
    <s v=""/>
  </r>
  <r>
    <s v="2423224028"/>
    <s v="李雅慈"/>
    <s v="女"/>
    <s v="校本部"/>
    <s v="壮族"/>
    <s v="2024"/>
    <s v="2024"/>
    <s v="24230305001"/>
    <s v="2024马克思主义理论类班"/>
    <s v="4"/>
    <x v="68"/>
    <s v=""/>
    <x v="17"/>
    <s v=""/>
    <s v="532621200603026063"/>
    <s v="24532622111392"/>
    <s v="在读"/>
    <s v="有学籍"/>
    <s v="普通本科生"/>
    <s v="本科"/>
    <s v="共青团员"/>
    <s v="2006-3-2"/>
    <s v="云南省/文山壮族苗族自治州/文山市/文山市宏宇木棉湾 9栋2606"/>
    <s v=""/>
    <s v=""/>
  </r>
  <r>
    <s v="2423224029"/>
    <s v="黄欣宇"/>
    <s v="女"/>
    <s v="校本部"/>
    <s v="汉族"/>
    <s v="2024"/>
    <s v="2024"/>
    <s v="24230305001"/>
    <s v="2024马克思主义理论类班"/>
    <s v="4"/>
    <x v="68"/>
    <s v=""/>
    <x v="17"/>
    <s v=""/>
    <s v="152223200511255221"/>
    <s v="24130371100448"/>
    <s v="在读"/>
    <s v="有学籍"/>
    <s v="普通本科生"/>
    <s v="本科"/>
    <s v="共青团员"/>
    <s v="2005-11-25"/>
    <s v="河北省秦皇岛市经济技术开发区长江西道66号秦皇岛市第一中学"/>
    <s v=""/>
    <s v=""/>
  </r>
  <r>
    <s v="2423224030"/>
    <s v="高卓佳"/>
    <s v="女"/>
    <s v="校本部"/>
    <s v="汉族"/>
    <s v="2024"/>
    <s v="2024"/>
    <s v="24230305001"/>
    <s v="2024马克思主义理论类班"/>
    <s v="4"/>
    <x v="68"/>
    <s v=""/>
    <x v="17"/>
    <s v=""/>
    <s v="130421200512050626"/>
    <s v="24130421104662"/>
    <s v="在读"/>
    <s v="有学籍"/>
    <s v="普通本科生"/>
    <s v="本科"/>
    <s v="群众"/>
    <s v="2005-12-5"/>
    <s v="河北省邯郸市丛台区尚璧镇南井寨村"/>
    <s v=""/>
    <s v=""/>
  </r>
  <r>
    <s v="2423224031"/>
    <s v="孙冰冰"/>
    <s v="女"/>
    <s v="校本部"/>
    <s v="汉族"/>
    <s v="2024"/>
    <s v="2024"/>
    <s v="24230305001"/>
    <s v="2024马克思主义理论类班"/>
    <s v="4"/>
    <x v="68"/>
    <s v=""/>
    <x v="17"/>
    <s v=""/>
    <s v="130922200507296844"/>
    <s v="24130922102048"/>
    <s v="在读"/>
    <s v="有学籍"/>
    <s v="普通本科生"/>
    <s v="本科"/>
    <s v="共青团员"/>
    <s v="2005-7-29"/>
    <s v="河北省沧州市青县圣府花园小区"/>
    <s v=""/>
    <s v=""/>
  </r>
  <r>
    <s v="2423224032"/>
    <s v="邵诺"/>
    <s v="女"/>
    <s v="校本部"/>
    <s v="汉族"/>
    <s v="2024"/>
    <s v="2024"/>
    <s v="24230305001"/>
    <s v="2024马克思主义理论类班"/>
    <s v="4"/>
    <x v="68"/>
    <s v=""/>
    <x v="17"/>
    <s v=""/>
    <s v="130925200606065848"/>
    <s v="24130925101439"/>
    <s v="在读"/>
    <s v="有学籍"/>
    <s v="普通本科生"/>
    <s v="本科"/>
    <s v="共青团员"/>
    <s v="2006-6-6"/>
    <s v="河北省沧州市盐山县千童镇西街村282号"/>
    <s v=""/>
    <s v=""/>
  </r>
  <r>
    <s v="2423224034"/>
    <s v="周皓"/>
    <s v="男"/>
    <s v="校本部"/>
    <s v="汉族"/>
    <s v="2024"/>
    <s v="2024"/>
    <s v="24230305001"/>
    <s v="2024马克思主义理论类班"/>
    <s v="4"/>
    <x v="68"/>
    <s v=""/>
    <x v="17"/>
    <s v=""/>
    <s v="320584200605230016"/>
    <s v="24320509710368"/>
    <s v="在读"/>
    <s v="有学籍"/>
    <s v="普通本科生"/>
    <s v="本科"/>
    <s v="共青团员"/>
    <s v="2006-5-23"/>
    <s v="江苏省苏州市吴江区松陵镇梅石路800号梅景苑24幢304室"/>
    <s v=""/>
    <s v=""/>
  </r>
  <r>
    <s v="2423224035"/>
    <s v="黄欣玥"/>
    <s v="女"/>
    <s v="校本部"/>
    <s v="汉族"/>
    <s v="2024"/>
    <s v="2024"/>
    <s v="24230305001"/>
    <s v="2024马克思主义理论类班"/>
    <s v="4"/>
    <x v="68"/>
    <s v=""/>
    <x v="17"/>
    <s v=""/>
    <s v="32100320050915272X"/>
    <s v="24321001710515"/>
    <s v="在读"/>
    <s v="有学籍"/>
    <s v="普通本科生"/>
    <s v="本科"/>
    <s v="群众"/>
    <s v="2005-9-15"/>
    <s v="江苏省扬州市邗江区杨庙镇新杨村黄西组13号"/>
    <s v=""/>
    <s v=""/>
  </r>
  <r>
    <s v="2423224036"/>
    <s v="邓钰庭"/>
    <s v="女"/>
    <s v="校本部"/>
    <s v="汉族"/>
    <s v="2024"/>
    <s v="2024"/>
    <s v="24230305001"/>
    <s v="2024马克思主义理论类班"/>
    <s v="4"/>
    <x v="68"/>
    <s v=""/>
    <x v="17"/>
    <s v=""/>
    <s v="460106200509262421"/>
    <s v="24460100105918"/>
    <s v="在读"/>
    <s v="有学籍"/>
    <s v="普通本科生"/>
    <s v="本科"/>
    <s v="共青团员"/>
    <s v="2005-9-26"/>
    <s v="海南省海口市龙华区八灶新城9栋2106房"/>
    <s v=""/>
    <s v=""/>
  </r>
  <r>
    <s v="2423224037"/>
    <s v="张顺娣"/>
    <s v="女"/>
    <s v="校本部"/>
    <s v="汉族"/>
    <s v="2024"/>
    <s v="2024"/>
    <s v="24230305001"/>
    <s v="2024马克思主义理论类班"/>
    <s v="4"/>
    <x v="68"/>
    <s v=""/>
    <x v="17"/>
    <s v=""/>
    <s v="469002200605234663"/>
    <s v="24460603105513"/>
    <s v="在读"/>
    <s v="有学籍"/>
    <s v="普通本科生"/>
    <s v="本科"/>
    <s v="共青团员"/>
    <s v="2006-5-23"/>
    <s v="海南省琼海市大路镇青天村委会"/>
    <s v=""/>
    <s v=""/>
  </r>
  <r>
    <s v="2423224038"/>
    <s v="王文茜"/>
    <s v="女"/>
    <s v="校本部"/>
    <s v="汉族"/>
    <s v="2024"/>
    <s v="2024"/>
    <s v="24230305001"/>
    <s v="2024马克思主义理论类班"/>
    <s v="4"/>
    <x v="68"/>
    <s v=""/>
    <x v="17"/>
    <s v=""/>
    <s v="469023200606216629"/>
    <s v="24461004109551"/>
    <s v="在读"/>
    <s v="有学籍"/>
    <s v="普通本科生"/>
    <s v="本科"/>
    <s v="群众"/>
    <s v="2006-6-21"/>
    <s v="海南省澄迈县老城镇政府一栋104"/>
    <s v=""/>
    <s v=""/>
  </r>
  <r>
    <s v="2423224039"/>
    <s v="黄珍洁"/>
    <s v="女"/>
    <s v="校本部"/>
    <s v="黎族"/>
    <s v="2024"/>
    <s v="2024"/>
    <s v="24230305001"/>
    <s v="2024马克思主义理论类班"/>
    <s v="4"/>
    <x v="68"/>
    <s v=""/>
    <x v="17"/>
    <s v=""/>
    <s v="469028200512273026"/>
    <s v="24461606107243"/>
    <s v="在读"/>
    <s v="有学籍"/>
    <s v="普通本科生"/>
    <s v="本科"/>
    <s v="共青团员"/>
    <s v="2005-12-27"/>
    <s v="海南省陵水黎族自治县隆广镇广坡村委会墓山村二队"/>
    <s v=""/>
    <s v=""/>
  </r>
  <r>
    <s v="2423224040"/>
    <s v="丰李陵"/>
    <s v="女"/>
    <s v="校本部"/>
    <s v="汉族"/>
    <s v="2024"/>
    <s v="2024"/>
    <s v="24230305001"/>
    <s v="2024马克思主义理论类班"/>
    <s v="4"/>
    <x v="68"/>
    <s v=""/>
    <x v="17"/>
    <s v=""/>
    <s v="469028200611080422"/>
    <s v="24461606107352"/>
    <s v="在读"/>
    <s v="有学籍"/>
    <s v="普通本科生"/>
    <s v="本科"/>
    <s v="共青团员"/>
    <s v="2006-11-8"/>
    <s v="陵水县椰林镇城东第十九社58号"/>
    <s v=""/>
    <s v=""/>
  </r>
  <r>
    <s v="2423224041"/>
    <s v="张雄宏"/>
    <s v="男"/>
    <s v="校本部"/>
    <s v="壮族"/>
    <s v="2024"/>
    <s v="2024"/>
    <s v="24230305001"/>
    <s v="2024马克思主义理论类班"/>
    <s v="4"/>
    <x v="68"/>
    <s v=""/>
    <x v="17"/>
    <s v=""/>
    <s v="450221200507225456"/>
    <s v="24450201110180"/>
    <s v="在读"/>
    <s v="有学籍"/>
    <s v="普通本科生"/>
    <s v="本科"/>
    <s v="共青团员"/>
    <s v="2005-7-22"/>
    <s v="广西省柳州市桂中大道高新五路26号柳州高中教务处"/>
    <s v=""/>
    <s v=""/>
  </r>
  <r>
    <s v="2423224042"/>
    <s v="覃胤瑋"/>
    <s v="女"/>
    <s v="校本部"/>
    <s v="汉族"/>
    <s v="2024"/>
    <s v="2024"/>
    <s v="24230305001"/>
    <s v="2024马克思主义理论类班"/>
    <s v="4"/>
    <x v="68"/>
    <s v=""/>
    <x v="17"/>
    <s v=""/>
    <s v="450703200508107528"/>
    <s v="24450701110477"/>
    <s v="在读"/>
    <s v="有学籍"/>
    <s v="普通本科生"/>
    <s v="本科"/>
    <s v="群众"/>
    <s v="2005-8-10"/>
    <s v="广西钦州市扬帆大道33号钦州二中"/>
    <s v=""/>
    <s v=""/>
  </r>
  <r>
    <s v="2423224043"/>
    <s v="邓嘉宜"/>
    <s v="女"/>
    <s v="校本部"/>
    <s v="汉族"/>
    <s v="2024"/>
    <s v="2024"/>
    <s v="24230305001"/>
    <s v="2024马克思主义理论类班"/>
    <s v="4"/>
    <x v="68"/>
    <s v=""/>
    <x v="17"/>
    <s v=""/>
    <s v="450881200512047745"/>
    <s v="24450881110490"/>
    <s v="在读"/>
    <s v="有学籍"/>
    <s v="普通本科生"/>
    <s v="本科"/>
    <s v="群众"/>
    <s v="2005-12-4"/>
    <s v="广西桂平市第一中学"/>
    <s v=""/>
    <s v=""/>
  </r>
  <r>
    <s v="2423224044"/>
    <s v="韦梢菊"/>
    <s v="女"/>
    <s v="校本部"/>
    <s v="壮族"/>
    <s v="2024"/>
    <s v="2024"/>
    <s v="24230305001"/>
    <s v="2024马克思主义理论类班"/>
    <s v="4"/>
    <x v="68"/>
    <s v=""/>
    <x v="17"/>
    <s v=""/>
    <s v="451281200601092263"/>
    <s v="24451203110060"/>
    <s v="在读"/>
    <s v="有学籍"/>
    <s v="普通本科生"/>
    <s v="本科"/>
    <s v="群众"/>
    <s v="2006-1-9"/>
    <s v="广西河池市宜州区第一中学教务处"/>
    <s v=""/>
    <s v=""/>
  </r>
  <r>
    <s v="2423224045"/>
    <s v="谭东升"/>
    <s v="男"/>
    <s v="校本部"/>
    <s v="壮族"/>
    <s v="2024"/>
    <s v="2024"/>
    <s v="24230305001"/>
    <s v="2024马克思主义理论类班"/>
    <s v="4"/>
    <x v="68"/>
    <s v=""/>
    <x v="17"/>
    <s v=""/>
    <s v="451224200511033617"/>
    <s v="24451203110071"/>
    <s v="在读"/>
    <s v="有学籍"/>
    <s v="普通本科生"/>
    <s v="本科"/>
    <s v="群众"/>
    <s v="2005-11-3"/>
    <s v="广西河池宜州一中教务处"/>
    <s v=""/>
    <s v=""/>
  </r>
  <r>
    <s v="2423224046"/>
    <s v="余娉娉"/>
    <s v="女"/>
    <s v="校本部"/>
    <s v="汉族"/>
    <s v="2024"/>
    <s v="2024"/>
    <s v="24230305001"/>
    <s v="2024马克思主义理论类班"/>
    <s v="4"/>
    <x v="68"/>
    <s v=""/>
    <x v="17"/>
    <s v=""/>
    <s v="350702200411043425"/>
    <s v="24360121112155"/>
    <s v="在读"/>
    <s v="有学籍"/>
    <s v="普通本科生"/>
    <s v="本科"/>
    <s v="共青团员"/>
    <s v="2004-11-4"/>
    <s v="江西省南昌市西湖区红苗小区59栋一单元502室"/>
    <s v=""/>
    <s v=""/>
  </r>
  <r>
    <s v="2423224047"/>
    <s v="施运情"/>
    <s v="女"/>
    <s v="校本部"/>
    <s v="汉族"/>
    <s v="2024"/>
    <s v="2024"/>
    <s v="24230305001"/>
    <s v="2024马克思主义理论类班"/>
    <s v="4"/>
    <x v="68"/>
    <s v=""/>
    <x v="17"/>
    <s v=""/>
    <s v="450721200607154963"/>
    <s v="24360322110133"/>
    <s v="在读"/>
    <s v="有学籍"/>
    <s v="普通本科生"/>
    <s v="本科"/>
    <s v="共青团员"/>
    <s v="2006-7-15"/>
    <s v="江西省萍乡市福田镇长安村西冲一组"/>
    <s v=""/>
    <s v=""/>
  </r>
  <r>
    <s v="2423224049"/>
    <s v="李子墨"/>
    <s v="女"/>
    <s v="校本部"/>
    <s v="汉族"/>
    <s v="2024"/>
    <s v="2024"/>
    <s v="24230305001"/>
    <s v="2024马克思主义理论类班"/>
    <s v="4"/>
    <x v="68"/>
    <s v=""/>
    <x v="17"/>
    <s v=""/>
    <s v="361026200612150062"/>
    <s v="24361026110039"/>
    <s v="在读"/>
    <s v="有学籍"/>
    <s v="普通本科生"/>
    <s v="本科"/>
    <s v="共青团员"/>
    <s v="2006-12-15"/>
    <s v="江西省抚州市宜黄县凤冈镇水北上上城24栋二单元2208室"/>
    <s v=""/>
    <s v=""/>
  </r>
  <r>
    <s v="2423224050"/>
    <s v="吴宇欣"/>
    <s v="女"/>
    <s v="校本部"/>
    <s v="汉族"/>
    <s v="2024"/>
    <s v="2024"/>
    <s v="24230305001"/>
    <s v="2024马克思主义理论类班"/>
    <s v="4"/>
    <x v="68"/>
    <s v=""/>
    <x v="17"/>
    <s v=""/>
    <s v="361127200609122724"/>
    <s v="24361127110300"/>
    <s v="在读"/>
    <s v="有学籍"/>
    <s v="普通本科生"/>
    <s v="本科"/>
    <s v="共青团员"/>
    <s v="2006-9-12"/>
    <s v="江西省上饶市余干县乌泥镇乌泥村电咀组四分队"/>
    <s v=""/>
    <s v=""/>
  </r>
  <r>
    <s v="2321524025"/>
    <s v="杨梦姣"/>
    <s v="女"/>
    <s v="校本部"/>
    <s v="汉族"/>
    <s v="2024"/>
    <s v="2023"/>
    <s v="24230305031"/>
    <s v="2024思想政治教育1班"/>
    <s v="4"/>
    <x v="69"/>
    <s v=""/>
    <x v="17"/>
    <s v=""/>
    <s v="411625200510192043"/>
    <s v="23411416111377"/>
    <s v="在读"/>
    <s v="有学籍"/>
    <s v="普通本科生"/>
    <s v="本科"/>
    <s v="共青团员"/>
    <s v="2005-10-19"/>
    <s v="河南省郸城县张完乡棉集行政村杨桥村045号"/>
    <s v=""/>
    <s v=""/>
  </r>
  <r>
    <s v="2405424014"/>
    <s v="班亿嘉"/>
    <s v="女"/>
    <s v="校本部"/>
    <s v="汉族"/>
    <s v="2024"/>
    <s v="2024"/>
    <s v="24230305031"/>
    <s v="2024思想政治教育1班"/>
    <s v="4"/>
    <x v="69"/>
    <s v=""/>
    <x v="17"/>
    <s v=""/>
    <s v="411402200612240522"/>
    <s v="24411301111670"/>
    <s v="在读"/>
    <s v="有学籍"/>
    <s v="普通本科生"/>
    <s v="本科"/>
    <s v="群众"/>
    <s v="2006-12-24"/>
    <s v="河南省商丘市梁园区昆仑路圣地亚哥小区15号楼一单元七楼703号"/>
    <s v=""/>
    <s v=""/>
  </r>
  <r>
    <s v="2405514001"/>
    <s v="周鑫雨"/>
    <s v="女"/>
    <s v="校本部"/>
    <s v="汉族"/>
    <s v="2024"/>
    <s v="2024"/>
    <s v="24230305031"/>
    <s v="2024思想政治教育1班"/>
    <s v="4"/>
    <x v="69"/>
    <s v=""/>
    <x v="17"/>
    <s v=""/>
    <s v="410325200607160163"/>
    <s v="24410310110084"/>
    <s v="在读"/>
    <s v="有学籍"/>
    <s v="普通本科生"/>
    <s v="本科"/>
    <s v="共青团员"/>
    <s v="2006-7-16"/>
    <s v="河南省洛阳市瀍河回族区九龙苑A74单元501"/>
    <s v=""/>
    <s v=""/>
  </r>
  <r>
    <s v="2407424005"/>
    <s v="陈雨"/>
    <s v="女"/>
    <s v="校本部"/>
    <s v="汉族"/>
    <s v="2024"/>
    <s v="2024"/>
    <s v="24230305031"/>
    <s v="2024思想政治教育1班"/>
    <s v="4"/>
    <x v="69"/>
    <s v=""/>
    <x v="17"/>
    <s v=""/>
    <s v="41012220050905018X"/>
    <s v="24410118110261"/>
    <s v="在读"/>
    <s v="有学籍"/>
    <s v="普通本科生"/>
    <s v="本科"/>
    <s v="共青团员"/>
    <s v="2005-9-5"/>
    <s v="河南省郑州市航空港区滨河办事处大马村社区"/>
    <s v=""/>
    <s v=""/>
  </r>
  <r>
    <s v="2407424072"/>
    <s v="魏子矜"/>
    <s v="女"/>
    <s v="校本部"/>
    <s v="汉族"/>
    <s v="2024"/>
    <s v="2024"/>
    <s v="24230305031"/>
    <s v="2024思想政治教育1班"/>
    <s v="4"/>
    <x v="69"/>
    <s v=""/>
    <x v="17"/>
    <s v=""/>
    <s v="410901200412174081"/>
    <s v="24411416113768"/>
    <s v="在读"/>
    <s v="有学籍"/>
    <s v="普通本科生"/>
    <s v="本科"/>
    <s v="群众"/>
    <s v="2004-12-17"/>
    <s v="河南省濮阳市经济技术开发区昆吾路紫东花园"/>
    <s v=""/>
    <s v=""/>
  </r>
  <r>
    <s v="2407424084"/>
    <s v="汪居云"/>
    <s v="女"/>
    <s v="校本部"/>
    <s v="汉族"/>
    <s v="2024"/>
    <s v="2024"/>
    <s v="24230305031"/>
    <s v="2024思想政治教育1班"/>
    <s v="4"/>
    <x v="69"/>
    <s v=""/>
    <x v="17"/>
    <s v=""/>
    <s v="41152520040622242X"/>
    <s v="24412401113648"/>
    <s v="在读"/>
    <s v="有学籍"/>
    <s v="普通本科生"/>
    <s v="本科"/>
    <s v="共青团员"/>
    <s v="2004-6-22"/>
    <s v="河南省新乡市牧野区学院街绿营花园二期14号楼一单元一楼东户"/>
    <s v=""/>
    <s v=""/>
  </r>
  <r>
    <s v="2407524020"/>
    <s v="宋雨薇"/>
    <s v="女"/>
    <s v="校本部"/>
    <s v="汉族"/>
    <s v="2024"/>
    <s v="2024"/>
    <s v="24230305031"/>
    <s v="2024思想政治教育1班"/>
    <s v="4"/>
    <x v="69"/>
    <s v=""/>
    <x v="17"/>
    <s v=""/>
    <s v="411524200510282426"/>
    <s v="24411615110745"/>
    <s v="在读"/>
    <s v="有学籍"/>
    <s v="普通本科生"/>
    <s v="本科"/>
    <s v="共青团员"/>
    <s v="2005-10-28"/>
    <s v="河南省信阳市商城县赤城街道祥和城市广场12号楼二单元"/>
    <s v=""/>
    <s v=""/>
  </r>
  <r>
    <s v="2407624019"/>
    <s v="王欢君"/>
    <s v="女"/>
    <s v="校本部"/>
    <s v="汉族"/>
    <s v="2024"/>
    <s v="2024"/>
    <s v="24230305031"/>
    <s v="2024思想政治教育1班"/>
    <s v="4"/>
    <x v="69"/>
    <s v=""/>
    <x v="17"/>
    <s v=""/>
    <s v="41172820060410482X"/>
    <s v="24411513111375"/>
    <s v="在读"/>
    <s v="有学籍"/>
    <s v="普通本科生"/>
    <s v="本科"/>
    <s v="群众"/>
    <s v="2006-4-10"/>
    <s v="河南省驻马店市遂平县阳丰镇杨楼"/>
    <s v=""/>
    <s v=""/>
  </r>
  <r>
    <s v="2410714034"/>
    <s v="朱迎迎"/>
    <s v="女"/>
    <s v="校本部"/>
    <s v="汉族"/>
    <s v="2024"/>
    <s v="2024"/>
    <s v="24230305031"/>
    <s v="2024思想政治教育1班"/>
    <s v="4"/>
    <x v="69"/>
    <s v=""/>
    <x v="17"/>
    <s v=""/>
    <s v="411425200602061226"/>
    <s v="24411313111928"/>
    <s v="在读"/>
    <s v="有学籍"/>
    <s v="普通本科生"/>
    <s v="本科"/>
    <s v="共青团员"/>
    <s v="2006-2-6"/>
    <s v="河南省商丘市虞城县黄冢乡西街村6队"/>
    <s v=""/>
    <s v=""/>
  </r>
  <r>
    <s v="2411114067"/>
    <s v="付童心"/>
    <s v="女"/>
    <s v="校本部"/>
    <s v="汉族"/>
    <s v="2024"/>
    <s v="2024"/>
    <s v="24230305031"/>
    <s v="2024思想政治教育1班"/>
    <s v="4"/>
    <x v="69"/>
    <s v=""/>
    <x v="17"/>
    <s v=""/>
    <s v="410402200606200101"/>
    <s v="24410403110182"/>
    <s v="在读"/>
    <s v="有学籍"/>
    <s v="普通本科生"/>
    <s v="本科"/>
    <s v="共青团员"/>
    <s v="2006-6-20"/>
    <s v="河南省平顶山市卫东区矿工路瑞星花园3号楼21楼2101"/>
    <s v=""/>
    <s v=""/>
  </r>
  <r>
    <s v="2411524029"/>
    <s v="万佳阳"/>
    <s v="女"/>
    <s v="校本部"/>
    <s v="汉族"/>
    <s v="2024"/>
    <s v="2024"/>
    <s v="24230305031"/>
    <s v="2024思想政治教育1班"/>
    <s v="4"/>
    <x v="69"/>
    <s v=""/>
    <x v="17"/>
    <s v=""/>
    <s v="610404200608106549"/>
    <s v="24610401110095"/>
    <s v="在读"/>
    <s v="有学籍"/>
    <s v="普通本科生"/>
    <s v="本科"/>
    <s v="共青团员"/>
    <s v="2006-8-10"/>
    <s v="陕西省咸阳市渭城区文林路咸阳师范学院科技苑大厦四单元1101"/>
    <s v=""/>
    <s v=""/>
  </r>
  <r>
    <s v="2415624035"/>
    <s v="徐墨涵"/>
    <s v="男"/>
    <s v="校本部"/>
    <s v="汉族"/>
    <s v="2024"/>
    <s v="2024"/>
    <s v="24230305031"/>
    <s v="2024思想政治教育1班"/>
    <s v="4"/>
    <x v="69"/>
    <s v=""/>
    <x v="17"/>
    <s v=""/>
    <s v="41132320060213145X"/>
    <s v="24411715111484"/>
    <s v="在读"/>
    <s v="有学籍"/>
    <s v="普通本科生"/>
    <s v="本科"/>
    <s v="共青团员"/>
    <s v="2006-2-13"/>
    <s v="河南省南阳市淅川县西簧乡关帝村下湾组"/>
    <s v=""/>
    <s v=""/>
  </r>
  <r>
    <s v="2418124024"/>
    <s v="王梦园"/>
    <s v="女"/>
    <s v="校本部"/>
    <s v="汉族"/>
    <s v="2024"/>
    <s v="2024"/>
    <s v="24230305031"/>
    <s v="2024思想政治教育1班"/>
    <s v="4"/>
    <x v="69"/>
    <s v=""/>
    <x v="17"/>
    <s v=""/>
    <s v="411624200501294244"/>
    <s v="24411416113240"/>
    <s v="在读"/>
    <s v="有学籍"/>
    <s v="普通本科生"/>
    <s v="本科"/>
    <s v="共青团员"/>
    <s v="2005-1-29"/>
    <s v="河南省新乡市卫滨区胜利南街799号5号楼一单元1703室"/>
    <s v=""/>
    <s v=""/>
  </r>
  <r>
    <s v="2418124113"/>
    <s v="郑时至"/>
    <s v="女"/>
    <s v="校本部"/>
    <s v="汉族"/>
    <s v="2024"/>
    <s v="2024"/>
    <s v="24230305031"/>
    <s v="2024思想政治教育1班"/>
    <s v="4"/>
    <x v="69"/>
    <s v=""/>
    <x v="17"/>
    <s v=""/>
    <s v="411321200610121822"/>
    <s v="24411719110639"/>
    <s v="在读"/>
    <s v="有学籍"/>
    <s v="普通本科生"/>
    <s v="本科"/>
    <s v="群众"/>
    <s v="2006-10-12"/>
    <s v="河南省南阳市桐柏县滨湖春城40号楼605"/>
    <s v=""/>
    <s v=""/>
  </r>
  <r>
    <s v="2421424022"/>
    <s v="杜登珂"/>
    <s v="女"/>
    <s v="校本部"/>
    <s v="汉族"/>
    <s v="2024"/>
    <s v="2024"/>
    <s v="24230305031"/>
    <s v="2024思想政治教育1班"/>
    <s v="4"/>
    <x v="69"/>
    <s v=""/>
    <x v="17"/>
    <s v=""/>
    <s v="410326200611210123"/>
    <s v="24410315110476"/>
    <s v="在读"/>
    <s v="有学籍"/>
    <s v="普通本科生"/>
    <s v="本科"/>
    <s v="群众"/>
    <s v="2006-11-21"/>
    <s v="河南省洛阳市汝阳县内埠镇杜庄村一组"/>
    <s v=""/>
    <s v=""/>
  </r>
  <r>
    <s v="2423114001"/>
    <s v="常思雨"/>
    <s v="女"/>
    <s v="校本部"/>
    <s v="汉族"/>
    <s v="2024"/>
    <s v="2024"/>
    <s v="24230305031"/>
    <s v="2024思想政治教育1班"/>
    <s v="4"/>
    <x v="69"/>
    <s v=""/>
    <x v="17"/>
    <s v=""/>
    <s v="411623200612022640"/>
    <s v="24411411110391"/>
    <s v="在读"/>
    <s v="有学籍"/>
    <s v="普通本科生"/>
    <s v="本科"/>
    <s v="群众"/>
    <s v="2006-12-2"/>
    <s v="河南省周口市商水县郝岗镇高庙常村"/>
    <s v=""/>
    <s v=""/>
  </r>
  <r>
    <s v="2423114003"/>
    <s v="王一丹"/>
    <s v="女"/>
    <s v="校本部"/>
    <s v="汉族"/>
    <s v="2024"/>
    <s v="2024"/>
    <s v="24230305031"/>
    <s v="2024思想政治教育1班"/>
    <s v="4"/>
    <x v="69"/>
    <s v=""/>
    <x v="17"/>
    <s v=""/>
    <s v="411625200608024566"/>
    <s v="24411416114168"/>
    <s v="在读"/>
    <s v="有学籍"/>
    <s v="普通本科生"/>
    <s v="本科"/>
    <s v="群众"/>
    <s v="2006-8-2"/>
    <s v="河南省周口市郸城县秋渠乡马洼行政村王平庄006号"/>
    <s v=""/>
    <s v=""/>
  </r>
  <r>
    <s v="2423114005"/>
    <s v="夏梦言"/>
    <s v="女"/>
    <s v="校本部"/>
    <s v="汉族"/>
    <s v="2024"/>
    <s v="2024"/>
    <s v="24230305031"/>
    <s v="2024思想政治教育1班"/>
    <s v="4"/>
    <x v="69"/>
    <s v=""/>
    <x v="17"/>
    <s v=""/>
    <s v="411625200608250440"/>
    <s v="24411416115086"/>
    <s v="在读"/>
    <s v="有学籍"/>
    <s v="普通本科生"/>
    <s v="本科"/>
    <s v="群众"/>
    <s v="2006-8-25"/>
    <s v="河南省周口市郸城县洺北办事处国际汽配城南门邓禄普轮胎店"/>
    <s v=""/>
    <s v=""/>
  </r>
  <r>
    <s v="2423114008"/>
    <s v="方贤月"/>
    <s v="女"/>
    <s v="校本部"/>
    <s v="汉族"/>
    <s v="2024"/>
    <s v="2024"/>
    <s v="24230305031"/>
    <s v="2024思想政治教育1班"/>
    <s v="4"/>
    <x v="69"/>
    <s v=""/>
    <x v="17"/>
    <s v=""/>
    <s v="411522200512136323"/>
    <s v="24411613113281"/>
    <s v="在读"/>
    <s v="有学籍"/>
    <s v="普通本科生"/>
    <s v="本科"/>
    <s v="共青团员"/>
    <s v="2005-12-13"/>
    <s v="河南省信阳市光山县泼陂河镇新街道附近"/>
    <s v=""/>
    <s v=""/>
  </r>
  <r>
    <s v="2423114009"/>
    <s v="张诗楚"/>
    <s v="女"/>
    <s v="校本部"/>
    <s v="汉族"/>
    <s v="2024"/>
    <s v="2024"/>
    <s v="24230305031"/>
    <s v="2024思想政治教育1班"/>
    <s v="4"/>
    <x v="69"/>
    <s v=""/>
    <x v="17"/>
    <s v=""/>
    <s v="411325200608010061"/>
    <s v="24411713110044"/>
    <s v="在读"/>
    <s v="有学籍"/>
    <s v="普通本科生"/>
    <s v="本科"/>
    <s v="群众"/>
    <s v="2006-8-1"/>
    <s v="河南省南阳市内乡县第三高级中学2107"/>
    <s v=""/>
    <s v=""/>
  </r>
  <r>
    <s v="2423114010"/>
    <s v="尚蒙悯"/>
    <s v="女"/>
    <s v="校本部"/>
    <s v="汉族"/>
    <s v="2024"/>
    <s v="2024"/>
    <s v="24230305031"/>
    <s v="2024思想政治教育1班"/>
    <s v="4"/>
    <x v="69"/>
    <s v=""/>
    <x v="17"/>
    <s v=""/>
    <s v="411323200601183848"/>
    <s v="24411715111507"/>
    <s v="在读"/>
    <s v="有学籍"/>
    <s v="普通本科生"/>
    <s v="本科"/>
    <s v="群众"/>
    <s v="2006-1-18"/>
    <s v="河南省南阳市淅川县二环路范蠡社区"/>
    <s v=""/>
    <s v=""/>
  </r>
  <r>
    <s v="2423114011"/>
    <s v="陈冰"/>
    <s v="女"/>
    <s v="校本部"/>
    <s v="汉族"/>
    <s v="2024"/>
    <s v="2024"/>
    <s v="24230305031"/>
    <s v="2024思想政治教育1班"/>
    <s v="4"/>
    <x v="69"/>
    <s v=""/>
    <x v="17"/>
    <s v=""/>
    <s v="411326200702053822"/>
    <s v="24411715111522"/>
    <s v="在读"/>
    <s v="有学籍"/>
    <s v="普通本科生"/>
    <s v="本科"/>
    <s v="群众"/>
    <s v="2007-2-5"/>
    <s v="河南省南阳市淅川县滔河乡黄桥村三组74号"/>
    <s v=""/>
    <s v=""/>
  </r>
  <r>
    <s v="2423114016"/>
    <s v="刘倚琳"/>
    <s v="女"/>
    <s v="校本部"/>
    <s v="汉族"/>
    <s v="2024"/>
    <s v="2024"/>
    <s v="24230305031"/>
    <s v="2024思想政治教育1班"/>
    <s v="4"/>
    <x v="69"/>
    <s v=""/>
    <x v="17"/>
    <s v=""/>
    <s v="411324200608284568"/>
    <s v="24410106110938"/>
    <s v="在读"/>
    <s v="有学籍"/>
    <s v="普通本科生"/>
    <s v="本科"/>
    <s v="群众"/>
    <s v="2006-8-28"/>
    <s v="河南省郑州市二七区嵩山北路59号院12号楼24层173户"/>
    <s v=""/>
    <s v=""/>
  </r>
  <r>
    <s v="2423114017"/>
    <s v="王佳淇"/>
    <s v="女"/>
    <s v="校本部"/>
    <s v="汉族"/>
    <s v="2024"/>
    <s v="2024"/>
    <s v="24230305031"/>
    <s v="2024思想政治教育1班"/>
    <s v="4"/>
    <x v="69"/>
    <s v=""/>
    <x v="17"/>
    <s v=""/>
    <s v="410183200602190120"/>
    <s v="24410111110420"/>
    <s v="在读"/>
    <s v="有学籍"/>
    <s v="普通本科生"/>
    <s v="本科"/>
    <s v="共青团员"/>
    <s v="2006-2-19"/>
    <s v="河南省郑州市荥阳市第二高级中学"/>
    <s v=""/>
    <s v=""/>
  </r>
  <r>
    <s v="2423114018"/>
    <s v="杨蕊"/>
    <s v="女"/>
    <s v="校本部"/>
    <s v="汉族"/>
    <s v="2024"/>
    <s v="2024"/>
    <s v="24230305031"/>
    <s v="2024思想政治教育1班"/>
    <s v="4"/>
    <x v="69"/>
    <s v=""/>
    <x v="17"/>
    <s v=""/>
    <s v="410927200612279041"/>
    <s v="24410111110448"/>
    <s v="在读"/>
    <s v="有学籍"/>
    <s v="普通本科生"/>
    <s v="本科"/>
    <s v="共青团员"/>
    <s v="2006-12-27"/>
    <s v="河南省郑州市荥阳市第二高级中学"/>
    <s v=""/>
    <s v=""/>
  </r>
  <r>
    <s v="2423114019"/>
    <s v="张益铭"/>
    <s v="男"/>
    <s v="校本部"/>
    <s v="汉族"/>
    <s v="2024"/>
    <s v="2024"/>
    <s v="24230305031"/>
    <s v="2024思想政治教育1班"/>
    <s v="4"/>
    <x v="69"/>
    <s v=""/>
    <x v="17"/>
    <s v=""/>
    <s v="410182200612300059"/>
    <s v="24410112110720"/>
    <s v="在读"/>
    <s v="有学籍"/>
    <s v="普通本科生"/>
    <s v="本科"/>
    <s v="群众"/>
    <s v="2006-12-30"/>
    <s v="河南省郑州市新密市新华路办事处东郡一品小区"/>
    <s v=""/>
    <s v=""/>
  </r>
  <r>
    <s v="2423114022"/>
    <s v="张哲涵"/>
    <s v="女"/>
    <s v="校本部"/>
    <s v="汉族"/>
    <s v="2024"/>
    <s v="2024"/>
    <s v="24230305031"/>
    <s v="2024思想政治教育1班"/>
    <s v="4"/>
    <x v="69"/>
    <s v=""/>
    <x v="17"/>
    <s v=""/>
    <s v="411282200612230122"/>
    <s v="24410115111068"/>
    <s v="在读"/>
    <s v="有学籍"/>
    <s v="普通本科生"/>
    <s v="本科"/>
    <s v="共青团员"/>
    <s v="2006-12-23"/>
    <s v="河南省郑州市中牟县第一高级中学教务处"/>
    <s v=""/>
    <s v=""/>
  </r>
  <r>
    <s v="2423114024"/>
    <s v="贾子姝"/>
    <s v="女"/>
    <s v="校本部"/>
    <s v="汉族"/>
    <s v="2024"/>
    <s v="2024"/>
    <s v="24230305031"/>
    <s v="2024思想政治教育1班"/>
    <s v="4"/>
    <x v="69"/>
    <s v=""/>
    <x v="17"/>
    <s v=""/>
    <s v="410224200701210129"/>
    <s v="24410201111148"/>
    <s v="在读"/>
    <s v="有学籍"/>
    <s v="普通本科生"/>
    <s v="本科"/>
    <s v="群众"/>
    <s v="2007-1-21"/>
    <s v="河南省开封市祥符区西姜寨乡贾岗村"/>
    <s v=""/>
    <s v=""/>
  </r>
  <r>
    <s v="2423114025"/>
    <s v="刘奕帆"/>
    <s v="女"/>
    <s v="校本部"/>
    <s v="汉族"/>
    <s v="2024"/>
    <s v="2024"/>
    <s v="24230305031"/>
    <s v="2024思想政治教育1班"/>
    <s v="4"/>
    <x v="69"/>
    <s v=""/>
    <x v="17"/>
    <s v=""/>
    <s v="410203200603010025"/>
    <s v="24410201111163"/>
    <s v="在读"/>
    <s v="有学籍"/>
    <s v="普通本科生"/>
    <s v="本科"/>
    <s v="共青团员"/>
    <s v="2006-3-1"/>
    <s v="河南省开封市龙亭区土城新街175号"/>
    <s v=""/>
    <s v=""/>
  </r>
  <r>
    <s v="2423114028"/>
    <s v="王畅"/>
    <s v="女"/>
    <s v="校本部"/>
    <s v="汉族"/>
    <s v="2024"/>
    <s v="2024"/>
    <s v="24230305031"/>
    <s v="2024思想政治教育1班"/>
    <s v="4"/>
    <x v="69"/>
    <s v=""/>
    <x v="17"/>
    <s v=""/>
    <s v="410381200601270143"/>
    <s v="24410302110761"/>
    <s v="在读"/>
    <s v="有学籍"/>
    <s v="普通本科生"/>
    <s v="本科"/>
    <s v="群众"/>
    <s v="2006-1-27"/>
    <s v="河南省洛阳市涧西区东马沟小区二号楼四单元201"/>
    <s v=""/>
    <s v=""/>
  </r>
  <r>
    <s v="2423114030"/>
    <s v="张宝玉"/>
    <s v="女"/>
    <s v="校本部"/>
    <s v="汉族"/>
    <s v="2024"/>
    <s v="2024"/>
    <s v="24230305031"/>
    <s v="2024思想政治教育1班"/>
    <s v="4"/>
    <x v="69"/>
    <s v=""/>
    <x v="17"/>
    <s v=""/>
    <s v="410311200512090029"/>
    <s v="24410310110811"/>
    <s v="在读"/>
    <s v="有学籍"/>
    <s v="普通本科生"/>
    <s v="本科"/>
    <s v="共青团员"/>
    <s v="2005-12-9"/>
    <s v="河南省洛阳市洛龙区龙门镇花园村村委会"/>
    <s v=""/>
    <s v=""/>
  </r>
  <r>
    <s v="2423114035"/>
    <s v="刘凯琳"/>
    <s v="女"/>
    <s v="校本部"/>
    <s v="汉族"/>
    <s v="2024"/>
    <s v="2024"/>
    <s v="24230305031"/>
    <s v="2024思想政治教育1班"/>
    <s v="4"/>
    <x v="69"/>
    <s v=""/>
    <x v="17"/>
    <s v=""/>
    <s v="410423200605080269"/>
    <s v="24410412112609"/>
    <s v="在读"/>
    <s v="有学籍"/>
    <s v="普通本科生"/>
    <s v="本科"/>
    <s v="群众"/>
    <s v="2006-5-8"/>
    <s v="河南省平顶山市鲁山县张良镇营西村"/>
    <s v=""/>
    <s v=""/>
  </r>
  <r>
    <s v="2423114036"/>
    <s v="段子阳"/>
    <s v="女"/>
    <s v="校本部"/>
    <s v="汉族"/>
    <s v="2024"/>
    <s v="2024"/>
    <s v="24230305031"/>
    <s v="2024思想政治教育1班"/>
    <s v="4"/>
    <x v="69"/>
    <s v=""/>
    <x v="17"/>
    <s v=""/>
    <s v="410421200512020141"/>
    <s v="24410412112757"/>
    <s v="在读"/>
    <s v="有学籍"/>
    <s v="普通本科生"/>
    <s v="本科"/>
    <s v="群众"/>
    <s v="2005-12-2"/>
    <s v="河南省平顶山市宝丰县闹店镇贾寨村386号"/>
    <s v=""/>
    <s v=""/>
  </r>
  <r>
    <s v="2423114037"/>
    <s v="王鹏晖"/>
    <s v="男"/>
    <s v="校本部"/>
    <s v="汉族"/>
    <s v="2024"/>
    <s v="2024"/>
    <s v="24230305031"/>
    <s v="2024思想政治教育1班"/>
    <s v="4"/>
    <x v="69"/>
    <s v=""/>
    <x v="17"/>
    <s v=""/>
    <s v="410421200608220017"/>
    <s v="24410413112558"/>
    <s v="在读"/>
    <s v="有学籍"/>
    <s v="普通本科生"/>
    <s v="本科"/>
    <s v="共青团员"/>
    <s v="2006-8-22"/>
    <s v="河南省平顶山市宝丰县建业城"/>
    <s v=""/>
    <s v=""/>
  </r>
  <r>
    <s v="2423114038"/>
    <s v="李媛"/>
    <s v="女"/>
    <s v="校本部"/>
    <s v="汉族"/>
    <s v="2024"/>
    <s v="2024"/>
    <s v="24230305031"/>
    <s v="2024思想政治教育1班"/>
    <s v="4"/>
    <x v="69"/>
    <s v=""/>
    <x v="17"/>
    <s v=""/>
    <s v="410782200601159646"/>
    <s v="24410511112119"/>
    <s v="在读"/>
    <s v="有学籍"/>
    <s v="普通本科生"/>
    <s v="本科"/>
    <s v="共青团员"/>
    <s v="2006-1-15"/>
    <s v="河南省新乡市辉县市第二高级中学"/>
    <s v=""/>
    <s v=""/>
  </r>
  <r>
    <s v="2423114039"/>
    <s v="车林敏"/>
    <s v="女"/>
    <s v="校本部"/>
    <s v="汉族"/>
    <s v="2024"/>
    <s v="2024"/>
    <s v="24230305031"/>
    <s v="2024思想政治教育1班"/>
    <s v="4"/>
    <x v="69"/>
    <s v=""/>
    <x v="17"/>
    <s v=""/>
    <s v="410782200606209681"/>
    <s v="24410511112291"/>
    <s v="在读"/>
    <s v="有学籍"/>
    <s v="普通本科生"/>
    <s v="本科"/>
    <s v="共青团员"/>
    <s v="2006-6-20"/>
    <s v="河南省辉县市太行大道西段辉县市第一高级中学"/>
    <s v=""/>
    <s v=""/>
  </r>
  <r>
    <s v="2423114040"/>
    <s v="吕龙慧"/>
    <s v="女"/>
    <s v="校本部"/>
    <s v="汉族"/>
    <s v="2024"/>
    <s v="2024"/>
    <s v="24230305031"/>
    <s v="2024思想政治教育1班"/>
    <s v="4"/>
    <x v="69"/>
    <s v=""/>
    <x v="17"/>
    <s v=""/>
    <s v="410782200610179921"/>
    <s v="24410511112294"/>
    <s v="在读"/>
    <s v="有学籍"/>
    <s v="普通本科生"/>
    <s v="本科"/>
    <s v="共青团员"/>
    <s v="2006-10-17"/>
    <s v="河南省辉县市太行大道西段辉县市第一高级中学"/>
    <s v=""/>
    <s v=""/>
  </r>
  <r>
    <s v="2423114041"/>
    <s v="尹瑞豪"/>
    <s v="男"/>
    <s v="校本部"/>
    <s v="汉族"/>
    <s v="2024"/>
    <s v="2024"/>
    <s v="24230305031"/>
    <s v="2024思想政治教育1班"/>
    <s v="4"/>
    <x v="69"/>
    <s v=""/>
    <x v="17"/>
    <s v=""/>
    <s v="41078120061015009X"/>
    <s v="24410512111539"/>
    <s v="在读"/>
    <s v="有学籍"/>
    <s v="普通本科生"/>
    <s v="本科"/>
    <s v="群众"/>
    <s v="2006-10-15"/>
    <s v="河南省新乡市卫辉市李源屯镇东李源屯村"/>
    <s v=""/>
    <s v=""/>
  </r>
  <r>
    <s v="2423114045"/>
    <s v="高玉姣"/>
    <s v="女"/>
    <s v="校本部"/>
    <s v="汉族"/>
    <s v="2024"/>
    <s v="2024"/>
    <s v="24230305031"/>
    <s v="2024思想政治教育1班"/>
    <s v="4"/>
    <x v="69"/>
    <s v=""/>
    <x v="17"/>
    <s v=""/>
    <s v="410526200702190480"/>
    <s v="24410515111652"/>
    <s v="在读"/>
    <s v="有学籍"/>
    <s v="普通本科生"/>
    <s v="本科"/>
    <s v="群众"/>
    <s v="2007-2-19"/>
    <s v="河南省新乡市延津县延津县第一高级中学招生办公室"/>
    <s v=""/>
    <s v=""/>
  </r>
  <r>
    <s v="2423114046"/>
    <s v="陈兴慧"/>
    <s v="女"/>
    <s v="校本部"/>
    <s v="汉族"/>
    <s v="2024"/>
    <s v="2024"/>
    <s v="24230305031"/>
    <s v="2024思想政治教育1班"/>
    <s v="4"/>
    <x v="69"/>
    <s v=""/>
    <x v="17"/>
    <s v=""/>
    <s v="410802200608100026"/>
    <s v="24410601111341"/>
    <s v="在读"/>
    <s v="有学籍"/>
    <s v="普通本科生"/>
    <s v="本科"/>
    <s v="群众"/>
    <s v="2006-8-10"/>
    <s v="河南省焦作市解放区站前路焦铁缆北小区34号楼16楼8号"/>
    <s v=""/>
    <s v=""/>
  </r>
  <r>
    <s v="2423114048"/>
    <s v="王渝茜"/>
    <s v="女"/>
    <s v="校本部"/>
    <s v="汉族"/>
    <s v="2024"/>
    <s v="2024"/>
    <s v="24230305031"/>
    <s v="2024思想政治教育1班"/>
    <s v="4"/>
    <x v="69"/>
    <s v=""/>
    <x v="17"/>
    <s v=""/>
    <s v="41080220060604004X"/>
    <s v="24410601111740"/>
    <s v="在读"/>
    <s v="有学籍"/>
    <s v="普通本科生"/>
    <s v="本科"/>
    <s v="共青团员"/>
    <s v="2006-6-4"/>
    <s v="河南省焦作市解放区解放西路西城美苑29号楼2单元11号"/>
    <s v=""/>
    <s v=""/>
  </r>
  <r>
    <s v="2423114049"/>
    <s v="徐绍函"/>
    <s v="男"/>
    <s v="校本部"/>
    <s v="汉族"/>
    <s v="2024"/>
    <s v="2024"/>
    <s v="24230305031"/>
    <s v="2024思想政治教育1班"/>
    <s v="4"/>
    <x v="69"/>
    <s v=""/>
    <x v="17"/>
    <s v=""/>
    <s v="410821200601040015"/>
    <s v="24410611110367"/>
    <s v="在读"/>
    <s v="有学籍"/>
    <s v="普通本科生"/>
    <s v="本科"/>
    <s v="共青团员"/>
    <s v="2006-1-4"/>
    <s v="河南省焦作市修武县郇封镇陈村东区392号"/>
    <s v=""/>
    <s v=""/>
  </r>
  <r>
    <s v="2423114050"/>
    <s v="申佳怡"/>
    <s v="女"/>
    <s v="校本部"/>
    <s v="汉族"/>
    <s v="2024"/>
    <s v="2024"/>
    <s v="24230305031"/>
    <s v="2024思想政治教育1班"/>
    <s v="4"/>
    <x v="69"/>
    <s v=""/>
    <x v="17"/>
    <s v=""/>
    <s v="410882200601310065"/>
    <s v="24410614110788"/>
    <s v="在读"/>
    <s v="有学籍"/>
    <s v="普通本科生"/>
    <s v="本科"/>
    <s v="共青团员"/>
    <s v="2006-1-31"/>
    <s v="河南省焦作市沁阳市文化路西环宇城市金典3号楼2单元601"/>
    <s v=""/>
    <s v=""/>
  </r>
  <r>
    <s v="2423114051"/>
    <s v="任嘉欣"/>
    <s v="女"/>
    <s v="校本部"/>
    <s v="汉族"/>
    <s v="2024"/>
    <s v="2024"/>
    <s v="24230305031"/>
    <s v="2024思想政治教育1班"/>
    <s v="4"/>
    <x v="69"/>
    <s v=""/>
    <x v="17"/>
    <s v=""/>
    <s v="410502200602080021"/>
    <s v="24410701111841"/>
    <s v="在读"/>
    <s v="有学籍"/>
    <s v="普通本科生"/>
    <s v="本科"/>
    <s v="群众"/>
    <s v="2006-2-8"/>
    <s v="河南省安阳市文峰区郭家庄中良小区2号楼3单元402室"/>
    <s v=""/>
    <s v=""/>
  </r>
  <r>
    <s v="2423114056"/>
    <s v="王翔"/>
    <s v="女"/>
    <s v="校本部"/>
    <s v="汉族"/>
    <s v="2024"/>
    <s v="2024"/>
    <s v="24230305031"/>
    <s v="2024思想政治教育1班"/>
    <s v="4"/>
    <x v="69"/>
    <s v=""/>
    <x v="17"/>
    <s v=""/>
    <s v="410581200511290088"/>
    <s v="24410712112713"/>
    <s v="在读"/>
    <s v="有学籍"/>
    <s v="普通本科生"/>
    <s v="本科"/>
    <s v="群众"/>
    <s v="2005-11-29"/>
    <s v="河南省安阳市林州市原康镇小池口村45号"/>
    <s v=""/>
    <s v=""/>
  </r>
  <r>
    <s v="2423114059"/>
    <s v="曹乐语"/>
    <s v="女"/>
    <s v="校本部"/>
    <s v="汉族"/>
    <s v="2024"/>
    <s v="2024"/>
    <s v="24230305031"/>
    <s v="2024思想政治教育1班"/>
    <s v="4"/>
    <x v="69"/>
    <s v=""/>
    <x v="17"/>
    <s v=""/>
    <s v="410527200511020207"/>
    <s v="24410715110958"/>
    <s v="在读"/>
    <s v="有学籍"/>
    <s v="普通本科生"/>
    <s v="本科"/>
    <s v="群众"/>
    <s v="2005-11-2"/>
    <s v="河南省安阳市内黄县马上乡南善村385号"/>
    <s v=""/>
    <s v=""/>
  </r>
  <r>
    <s v="2423114060"/>
    <s v="李诗晨"/>
    <s v="女"/>
    <s v="校本部"/>
    <s v="汉族"/>
    <s v="2024"/>
    <s v="2024"/>
    <s v="24230305031"/>
    <s v="2024思想政治教育1班"/>
    <s v="4"/>
    <x v="69"/>
    <s v=""/>
    <x v="17"/>
    <s v=""/>
    <s v="410522200611110080"/>
    <s v="24410716110713"/>
    <s v="在读"/>
    <s v="有学籍"/>
    <s v="普通本科生"/>
    <s v="本科"/>
    <s v="共青团员"/>
    <s v="2006-11-11"/>
    <s v="河南省安阳市殷都区水冶镇南关村安乐街10号"/>
    <s v=""/>
    <s v=""/>
  </r>
  <r>
    <s v="2423114061"/>
    <s v="陈昱含"/>
    <s v="女"/>
    <s v="校本部"/>
    <s v="汉族"/>
    <s v="2024"/>
    <s v="2024"/>
    <s v="24230305031"/>
    <s v="2024思想政治教育1班"/>
    <s v="4"/>
    <x v="69"/>
    <s v=""/>
    <x v="17"/>
    <s v=""/>
    <s v="410902200608194080"/>
    <s v="24410801111366"/>
    <s v="在读"/>
    <s v="有学籍"/>
    <s v="普通本科生"/>
    <s v="本科"/>
    <s v="共青团员"/>
    <s v="2006-8-19"/>
    <s v="河南省濮阳市华龙区胜利中路489号规划处家属院"/>
    <s v=""/>
    <s v=""/>
  </r>
  <r>
    <s v="2423114063"/>
    <s v="吴沛妍"/>
    <s v="女"/>
    <s v="校本部"/>
    <s v="汉族"/>
    <s v="2024"/>
    <s v="2024"/>
    <s v="24230305031"/>
    <s v="2024思想政治教育1班"/>
    <s v="4"/>
    <x v="69"/>
    <s v=""/>
    <x v="17"/>
    <s v=""/>
    <s v="410621200509284024"/>
    <s v="24410902111270"/>
    <s v="在读"/>
    <s v="有学籍"/>
    <s v="普通本科生"/>
    <s v="本科"/>
    <s v="群众"/>
    <s v="2005-9-28"/>
    <s v="河南省鹤壁市淇滨区九江路九江帝景18号楼2单元1层西户"/>
    <s v=""/>
    <s v=""/>
  </r>
  <r>
    <s v="2423114064"/>
    <s v="王韶涵"/>
    <s v="女"/>
    <s v="校本部"/>
    <s v="汉族"/>
    <s v="2024"/>
    <s v="2024"/>
    <s v="24230305031"/>
    <s v="2024思想政治教育1班"/>
    <s v="4"/>
    <x v="69"/>
    <s v=""/>
    <x v="17"/>
    <s v=""/>
    <s v="410622200603033025"/>
    <s v="24410902111426"/>
    <s v="在读"/>
    <s v="有学籍"/>
    <s v="普通本科生"/>
    <s v="本科"/>
    <s v="共青团员"/>
    <s v="2006-3-3"/>
    <s v="河南省鹤壁市淇滨区九江帝景36号楼3单元6层东户"/>
    <s v=""/>
    <s v=""/>
  </r>
  <r>
    <s v="2423114066"/>
    <s v="李家辉"/>
    <s v="女"/>
    <s v="校本部"/>
    <s v="汉族"/>
    <s v="2024"/>
    <s v="2024"/>
    <s v="24230305031"/>
    <s v="2024思想政治教育1班"/>
    <s v="4"/>
    <x v="69"/>
    <s v=""/>
    <x v="17"/>
    <s v=""/>
    <s v="410621200610020023"/>
    <s v="24410911110668"/>
    <s v="在读"/>
    <s v="有学籍"/>
    <s v="普通本科生"/>
    <s v="本科"/>
    <s v="共青团员"/>
    <s v="2006-10-2"/>
    <s v="河南省鹤壁市浚县卫溪街道顺河街"/>
    <s v=""/>
    <s v=""/>
  </r>
  <r>
    <s v="2423114070"/>
    <s v="朱彤妍"/>
    <s v="女"/>
    <s v="校本部"/>
    <s v="汉族"/>
    <s v="2024"/>
    <s v="2024"/>
    <s v="24230305031"/>
    <s v="2024思想政治教育1班"/>
    <s v="4"/>
    <x v="69"/>
    <s v=""/>
    <x v="17"/>
    <s v=""/>
    <s v="411122200606180040"/>
    <s v="24411213111277"/>
    <s v="在读"/>
    <s v="有学籍"/>
    <s v="普通本科生"/>
    <s v="本科"/>
    <s v="共青团员"/>
    <s v="2006-6-18"/>
    <s v="河南省漯河市临颍县固厢乡城顶村193号"/>
    <s v=""/>
    <s v=""/>
  </r>
  <r>
    <s v="2423114072"/>
    <s v="贾以琳"/>
    <s v="女"/>
    <s v="校本部"/>
    <s v="汉族"/>
    <s v="2024"/>
    <s v="2024"/>
    <s v="24230305031"/>
    <s v="2024思想政治教育1班"/>
    <s v="4"/>
    <x v="69"/>
    <s v=""/>
    <x v="17"/>
    <s v=""/>
    <s v="411122200602130089"/>
    <s v="24411213111396"/>
    <s v="在读"/>
    <s v="有学籍"/>
    <s v="普通本科生"/>
    <s v="本科"/>
    <s v="共青团员"/>
    <s v="2006-2-13"/>
    <s v="河南省漯河市临颍县城关镇颍松路中段北侧"/>
    <s v=""/>
    <s v=""/>
  </r>
  <r>
    <s v="2423114074"/>
    <s v="王欣芳"/>
    <s v="女"/>
    <s v="校本部"/>
    <s v="汉族"/>
    <s v="2024"/>
    <s v="2024"/>
    <s v="24230305031"/>
    <s v="2024思想政治教育1班"/>
    <s v="4"/>
    <x v="69"/>
    <s v=""/>
    <x v="17"/>
    <s v=""/>
    <s v="411424200508183722"/>
    <s v="24411314110948"/>
    <s v="在读"/>
    <s v="有学籍"/>
    <s v="普通本科生"/>
    <s v="本科"/>
    <s v="共青团员"/>
    <s v="2005-8-18"/>
    <s v="河南省商丘市柘城县伯岗镇"/>
    <s v=""/>
    <s v=""/>
  </r>
  <r>
    <s v="2423114075"/>
    <s v="张梦珂"/>
    <s v="女"/>
    <s v="校本部"/>
    <s v="汉族"/>
    <s v="2024"/>
    <s v="2024"/>
    <s v="24230305031"/>
    <s v="2024思想政治教育1班"/>
    <s v="4"/>
    <x v="69"/>
    <s v=""/>
    <x v="17"/>
    <s v=""/>
    <s v="411622200610074061"/>
    <s v="24411412111872"/>
    <s v="在读"/>
    <s v="有学籍"/>
    <s v="普通本科生"/>
    <s v="本科"/>
    <s v="群众"/>
    <s v="2006-10-7"/>
    <s v="河南省周口市西华县聂堆镇刘那村"/>
    <s v=""/>
    <s v=""/>
  </r>
  <r>
    <s v="2423114081"/>
    <s v="翁淼淼"/>
    <s v="女"/>
    <s v="校本部"/>
    <s v="汉族"/>
    <s v="2024"/>
    <s v="2024"/>
    <s v="24230305031"/>
    <s v="2024思想政治教育1班"/>
    <s v="4"/>
    <x v="69"/>
    <s v=""/>
    <x v="17"/>
    <s v=""/>
    <s v="411724200512296523"/>
    <s v="24411519111142"/>
    <s v="在读"/>
    <s v="有学籍"/>
    <s v="普通本科生"/>
    <s v="本科"/>
    <s v="群众"/>
    <s v="2005-12-29"/>
    <s v="河南省驻马店市正阳县王勿桥乡"/>
    <s v=""/>
    <s v=""/>
  </r>
  <r>
    <s v="2423114083"/>
    <s v="陈欣语"/>
    <s v="女"/>
    <s v="校本部"/>
    <s v="汉族"/>
    <s v="2024"/>
    <s v="2024"/>
    <s v="24230305031"/>
    <s v="2024思想政治教育1班"/>
    <s v="4"/>
    <x v="69"/>
    <s v=""/>
    <x v="17"/>
    <s v=""/>
    <s v="411502200611197724"/>
    <s v="24411601111513"/>
    <s v="在读"/>
    <s v="有学籍"/>
    <s v="普通本科生"/>
    <s v="本科"/>
    <s v="群众"/>
    <s v="2006-11-19"/>
    <s v="河南省信阳市浉河区柳林乡柳林村油坊组8号附2号"/>
    <s v=""/>
    <s v=""/>
  </r>
  <r>
    <s v="2423114085"/>
    <s v="耿茹倩"/>
    <s v="女"/>
    <s v="校本部"/>
    <s v="汉族"/>
    <s v="2024"/>
    <s v="2024"/>
    <s v="24230305031"/>
    <s v="2024思想政治教育1班"/>
    <s v="4"/>
    <x v="69"/>
    <s v=""/>
    <x v="17"/>
    <s v=""/>
    <s v="411503200411203727"/>
    <s v="24411611113117"/>
    <s v="在读"/>
    <s v="有学籍"/>
    <s v="普通本科生"/>
    <s v="本科"/>
    <s v="共青团员"/>
    <s v="2004-11-20"/>
    <s v="河南省信阳市平桥区第二高级中学应届18班"/>
    <s v=""/>
    <s v=""/>
  </r>
  <r>
    <s v="2423114088"/>
    <s v="王淑滢"/>
    <s v="女"/>
    <s v="校本部"/>
    <s v="汉族"/>
    <s v="2024"/>
    <s v="2024"/>
    <s v="24230305031"/>
    <s v="2024思想政治教育1班"/>
    <s v="4"/>
    <x v="69"/>
    <s v=""/>
    <x v="17"/>
    <s v=""/>
    <s v="411303200606180026"/>
    <s v="24411711113334"/>
    <s v="在读"/>
    <s v="有学籍"/>
    <s v="普通本科生"/>
    <s v="本科"/>
    <s v="群众"/>
    <s v="2006-6-18"/>
    <s v="河南省南阳市高新区百里奚街道岗王庄社区岗西组"/>
    <s v=""/>
    <s v=""/>
  </r>
  <r>
    <s v="2423114089"/>
    <s v="周雨铭"/>
    <s v="女"/>
    <s v="校本部"/>
    <s v="汉族"/>
    <s v="2024"/>
    <s v="2024"/>
    <s v="24230305031"/>
    <s v="2024思想政治教育1班"/>
    <s v="4"/>
    <x v="69"/>
    <s v=""/>
    <x v="17"/>
    <s v=""/>
    <s v="411303200701310247"/>
    <s v="24411711113356"/>
    <s v="在读"/>
    <s v="有学籍"/>
    <s v="普通本科生"/>
    <s v="本科"/>
    <s v="群众"/>
    <s v="2007-1-31"/>
    <s v="河南省南阳市邓州市仲景路阳光嘉园一号楼二单元302"/>
    <s v=""/>
    <s v=""/>
  </r>
  <r>
    <s v="2423114090"/>
    <s v="徐杰灵"/>
    <s v="女"/>
    <s v="校本部"/>
    <s v="汉族"/>
    <s v="2024"/>
    <s v="2024"/>
    <s v="24230305031"/>
    <s v="2024思想政治教育1班"/>
    <s v="4"/>
    <x v="69"/>
    <s v=""/>
    <x v="17"/>
    <s v=""/>
    <s v="411323200510222127"/>
    <s v="24411715111204"/>
    <s v="在读"/>
    <s v="有学籍"/>
    <s v="普通本科生"/>
    <s v="本科"/>
    <s v="共青团员"/>
    <s v="2005-10-22"/>
    <s v="河南省南阳市淅川县荆紫关镇冯营村"/>
    <s v=""/>
    <s v=""/>
  </r>
  <r>
    <s v="2423114091"/>
    <s v="刘亦恬"/>
    <s v="女"/>
    <s v="校本部"/>
    <s v="汉族"/>
    <s v="2024"/>
    <s v="2024"/>
    <s v="24230305031"/>
    <s v="2024思想政治教育1班"/>
    <s v="4"/>
    <x v="69"/>
    <s v=""/>
    <x v="17"/>
    <s v=""/>
    <s v="411323200608092121"/>
    <s v="24411715111381"/>
    <s v="在读"/>
    <s v="有学籍"/>
    <s v="普通本科生"/>
    <s v="本科"/>
    <s v="共青团员"/>
    <s v="2006-8-9"/>
    <s v="河南省南阳市淅川县金河镇金源社区九州通医药有限公司"/>
    <s v=""/>
    <s v=""/>
  </r>
  <r>
    <s v="2423114093"/>
    <s v="李佳慧"/>
    <s v="女"/>
    <s v="校本部"/>
    <s v="汉族"/>
    <s v="2024"/>
    <s v="2024"/>
    <s v="24230305031"/>
    <s v="2024思想政治教育1班"/>
    <s v="4"/>
    <x v="69"/>
    <s v=""/>
    <x v="17"/>
    <s v=""/>
    <s v="411326200408222146"/>
    <s v="24411715111748"/>
    <s v="在读"/>
    <s v="有学籍"/>
    <s v="普通本科生"/>
    <s v="本科"/>
    <s v="共青团员"/>
    <s v="2004-8-22"/>
    <s v="河南省南阳市淅川县荆紫关镇沙河村"/>
    <s v=""/>
    <s v=""/>
  </r>
  <r>
    <s v="2423114094"/>
    <s v="冯依雪"/>
    <s v="女"/>
    <s v="校本部"/>
    <s v="汉族"/>
    <s v="2024"/>
    <s v="2024"/>
    <s v="24230305031"/>
    <s v="2024思想政治教育1班"/>
    <s v="4"/>
    <x v="69"/>
    <s v=""/>
    <x v="17"/>
    <s v=""/>
    <s v="411329200609070061"/>
    <s v="24411717111109"/>
    <s v="在读"/>
    <s v="有学籍"/>
    <s v="普通本科生"/>
    <s v="本科"/>
    <s v="群众"/>
    <s v="2006-9-7"/>
    <s v="河南省南阳市新野县汉城路七彩钻石对面蒙娜丽莎楼下副食店"/>
    <s v=""/>
    <s v=""/>
  </r>
  <r>
    <s v="2423114096"/>
    <s v="曾文豪"/>
    <s v="男"/>
    <s v="校本部"/>
    <s v="汉族"/>
    <s v="2024"/>
    <s v="2024"/>
    <s v="24230305031"/>
    <s v="2024思想政治教育1班"/>
    <s v="4"/>
    <x v="69"/>
    <s v=""/>
    <x v="17"/>
    <s v=""/>
    <s v="411325200610036519"/>
    <s v="24411718113040"/>
    <s v="在读"/>
    <s v="有学籍"/>
    <s v="普通本科生"/>
    <s v="本科"/>
    <s v="共青团员"/>
    <s v="2006-10-3"/>
    <s v="河南省南阳市唐河县泗州街道办事处新安社区乐安小区"/>
    <s v=""/>
    <s v=""/>
  </r>
  <r>
    <s v="2423114097"/>
    <s v="曹兴业"/>
    <s v="女"/>
    <s v="校本部"/>
    <s v="汉族"/>
    <s v="2024"/>
    <s v="2024"/>
    <s v="24230305031"/>
    <s v="2024思想政治教育1班"/>
    <s v="4"/>
    <x v="69"/>
    <s v=""/>
    <x v="17"/>
    <s v=""/>
    <s v="411328200607032364"/>
    <s v="24411718113067"/>
    <s v="在读"/>
    <s v="有学籍"/>
    <s v="普通本科生"/>
    <s v="本科"/>
    <s v="群众"/>
    <s v="2006-7-3"/>
    <s v="河南省南阳市唐河县桐寨铺镇碾盘桥村5组"/>
    <s v=""/>
    <s v=""/>
  </r>
  <r>
    <s v="2423114098"/>
    <s v="杜明蕊"/>
    <s v="女"/>
    <s v="校本部"/>
    <s v="汉族"/>
    <s v="2024"/>
    <s v="2024"/>
    <s v="24230305031"/>
    <s v="2024思想政治教育1班"/>
    <s v="4"/>
    <x v="69"/>
    <s v=""/>
    <x v="17"/>
    <s v=""/>
    <s v="411328200412308244"/>
    <s v="24411718113249"/>
    <s v="在读"/>
    <s v="有学籍"/>
    <s v="普通本科生"/>
    <s v="本科"/>
    <s v="群众"/>
    <s v="2004-12-30"/>
    <s v="河南省南阳市唐河县毕店镇张心一村后杜楼26号"/>
    <s v=""/>
    <s v=""/>
  </r>
  <r>
    <s v="2423114100"/>
    <s v="魏钰珍"/>
    <s v="女"/>
    <s v="校本部"/>
    <s v="汉族"/>
    <s v="2024"/>
    <s v="2024"/>
    <s v="24230305031"/>
    <s v="2024思想政治教育1班"/>
    <s v="4"/>
    <x v="69"/>
    <s v=""/>
    <x v="17"/>
    <s v=""/>
    <s v="411322200607051364"/>
    <s v="24411721112310"/>
    <s v="在读"/>
    <s v="有学籍"/>
    <s v="普通本科生"/>
    <s v="本科"/>
    <s v="共青团员"/>
    <s v="2006-7-5"/>
    <s v="河南省南阳市方城县四里店镇五间房村张庄"/>
    <s v=""/>
    <s v=""/>
  </r>
  <r>
    <s v="2423114101"/>
    <s v="谢豫婉"/>
    <s v="女"/>
    <s v="校本部"/>
    <s v="汉族"/>
    <s v="2024"/>
    <s v="2024"/>
    <s v="24230305031"/>
    <s v="2024思想政治教育1班"/>
    <s v="4"/>
    <x v="69"/>
    <s v=""/>
    <x v="17"/>
    <s v=""/>
    <s v="411322200611200625"/>
    <s v="24411721112725"/>
    <s v="在读"/>
    <s v="有学籍"/>
    <s v="普通本科生"/>
    <s v="本科"/>
    <s v="共青团员"/>
    <s v="2006-11-20"/>
    <s v="河南省南阳市方城县文北路86号"/>
    <s v=""/>
    <s v=""/>
  </r>
  <r>
    <s v="2423114106"/>
    <s v="王蕾"/>
    <s v="女"/>
    <s v="校本部"/>
    <s v="汉族"/>
    <s v="2024"/>
    <s v="2024"/>
    <s v="24230305031"/>
    <s v="2024思想政治教育1班"/>
    <s v="4"/>
    <x v="69"/>
    <s v=""/>
    <x v="17"/>
    <s v=""/>
    <s v="411381200610057441"/>
    <s v="24412501115694"/>
    <s v="在读"/>
    <s v="有学籍"/>
    <s v="普通本科生"/>
    <s v="本科"/>
    <s v="群众"/>
    <s v="2006-10-5"/>
    <s v="河南省南阳市邓州市小杨营镇砖桥村"/>
    <s v=""/>
    <s v=""/>
  </r>
  <r>
    <s v="2423114109"/>
    <s v="杜凡凡"/>
    <s v="女"/>
    <s v="校本部"/>
    <s v="汉族"/>
    <s v="2024"/>
    <s v="2024"/>
    <s v="24230305031"/>
    <s v="2024思想政治教育1班"/>
    <s v="4"/>
    <x v="69"/>
    <s v=""/>
    <x v="17"/>
    <s v=""/>
    <s v="410728200609180644"/>
    <s v="24412801112114"/>
    <s v="在读"/>
    <s v="有学籍"/>
    <s v="普通本科生"/>
    <s v="本科"/>
    <s v="群众"/>
    <s v="2006-9-18"/>
    <s v="河南省新乡市长垣市怡善苑2号楼1304"/>
    <s v=""/>
    <s v=""/>
  </r>
  <r>
    <s v="2423114110"/>
    <s v="牛佳"/>
    <s v="女"/>
    <s v="校本部"/>
    <s v="汉族"/>
    <s v="2024"/>
    <s v="2024"/>
    <s v="24230305031"/>
    <s v="2024思想政治教育1班"/>
    <s v="4"/>
    <x v="69"/>
    <s v=""/>
    <x v="17"/>
    <s v=""/>
    <s v="410728200607130109"/>
    <s v="24412801112149"/>
    <s v="在读"/>
    <s v="有学籍"/>
    <s v="普通本科生"/>
    <s v="本科"/>
    <s v="共青团员"/>
    <s v="2006-7-13"/>
    <s v="河南省新乡市长垣市蒲北区朱滑枣村"/>
    <s v=""/>
    <s v=""/>
  </r>
  <r>
    <s v="2423114111"/>
    <s v="张可心"/>
    <s v="女"/>
    <s v="校本部"/>
    <s v="汉族"/>
    <s v="2024"/>
    <s v="2024"/>
    <s v="24230305031"/>
    <s v="2024思想政治教育1班"/>
    <s v="4"/>
    <x v="69"/>
    <s v=""/>
    <x v="17"/>
    <s v=""/>
    <s v="410526200605130304"/>
    <s v="24412901113186"/>
    <s v="在读"/>
    <s v="有学籍"/>
    <s v="普通本科生"/>
    <s v="本科"/>
    <s v="群众"/>
    <s v="2006-5-13"/>
    <s v="河南省安阳市滑县八里营镇张苑村141号"/>
    <s v=""/>
    <s v=""/>
  </r>
  <r>
    <s v="2423114112"/>
    <s v="宋沛栋"/>
    <s v="男"/>
    <s v="校本部"/>
    <s v="汉族"/>
    <s v="2024"/>
    <s v="2024"/>
    <s v="24230305031"/>
    <s v="2024思想政治教育1班"/>
    <s v="4"/>
    <x v="69"/>
    <s v=""/>
    <x v="17"/>
    <s v=""/>
    <s v="13048120060531181X"/>
    <s v="24130481105021"/>
    <s v="在读"/>
    <s v="有学籍"/>
    <s v="普通本科生"/>
    <s v="本科"/>
    <s v="共青团员"/>
    <s v="2006-5-31"/>
    <s v="河北省邯郸市武安市高坡新村9号楼2单元602"/>
    <s v=""/>
    <s v=""/>
  </r>
  <r>
    <s v="2423114116"/>
    <s v="岳梦真"/>
    <s v="女"/>
    <s v="校本部"/>
    <s v="汉族"/>
    <s v="2024"/>
    <s v="2024"/>
    <s v="24230305031"/>
    <s v="2024思想政治教育1班"/>
    <s v="4"/>
    <x v="69"/>
    <s v=""/>
    <x v="17"/>
    <s v=""/>
    <s v="130525200609253623"/>
    <s v="24131105106825"/>
    <s v="在读"/>
    <s v="有学籍"/>
    <s v="普通本科生"/>
    <s v="本科"/>
    <s v="群众"/>
    <s v="2006-9-25"/>
    <s v="河北省邢台市隆尧县固城镇后岳村"/>
    <s v=""/>
    <s v=""/>
  </r>
  <r>
    <s v="2423114118"/>
    <s v="刘妍"/>
    <s v="女"/>
    <s v="校本部"/>
    <s v="汉族"/>
    <s v="2024"/>
    <s v="2024"/>
    <s v="24230305031"/>
    <s v="2024思想政治教育1班"/>
    <s v="4"/>
    <x v="69"/>
    <s v=""/>
    <x v="17"/>
    <s v=""/>
    <s v="320721200510014623"/>
    <s v="24320707711397"/>
    <s v="在读"/>
    <s v="有学籍"/>
    <s v="普通本科生"/>
    <s v="本科"/>
    <s v="群众"/>
    <s v="2005-10-1"/>
    <s v="江苏省连云港市赣榆区金山镇前徐福村"/>
    <s v=""/>
    <s v=""/>
  </r>
  <r>
    <s v="2423114120"/>
    <s v="谢慧菁"/>
    <s v="女"/>
    <s v="校本部"/>
    <s v="汉族"/>
    <s v="2024"/>
    <s v="2024"/>
    <s v="24230305031"/>
    <s v="2024思想政治教育1班"/>
    <s v="4"/>
    <x v="69"/>
    <s v=""/>
    <x v="17"/>
    <s v=""/>
    <s v="360732200601020048"/>
    <s v="24360732110298"/>
    <s v="在读"/>
    <s v="有学籍"/>
    <s v="普通本科生"/>
    <s v="本科"/>
    <s v="共青团员"/>
    <s v="2006-1-2"/>
    <s v="江西省赣州市兴国县潋江镇平阳路北长海云府小区3栋1302"/>
    <s v=""/>
    <s v=""/>
  </r>
  <r>
    <s v="2423114123"/>
    <s v="董慧洁"/>
    <s v="女"/>
    <s v="校本部"/>
    <s v="汉族"/>
    <s v="2024"/>
    <s v="2024"/>
    <s v="24230305031"/>
    <s v="2024思想政治教育1班"/>
    <s v="4"/>
    <x v="69"/>
    <s v=""/>
    <x v="17"/>
    <s v=""/>
    <s v="361130200602223424"/>
    <s v="24361130110121"/>
    <s v="在读"/>
    <s v="有学籍"/>
    <s v="普通本科生"/>
    <s v="本科"/>
    <s v="共青团员"/>
    <s v="2006-2-22"/>
    <s v="江西省上饶市婺源县太白镇程家湾五店村58号"/>
    <s v=""/>
    <s v=""/>
  </r>
  <r>
    <s v="2423114125"/>
    <s v="金雨杉"/>
    <s v="女"/>
    <s v="校本部"/>
    <s v="朝鲜族"/>
    <s v="2024"/>
    <s v="2024"/>
    <s v="24230305031"/>
    <s v="2024思想政治教育1班"/>
    <s v="4"/>
    <x v="69"/>
    <s v=""/>
    <x v="17"/>
    <s v=""/>
    <s v="230382200608120060"/>
    <s v="24230322110778"/>
    <s v="在读"/>
    <s v="有学籍"/>
    <s v="普通本科生"/>
    <s v="本科"/>
    <s v="群众"/>
    <s v="2006-8-12"/>
    <s v="黑龙江省鸡西市密山市朝鲜族中学"/>
    <s v=""/>
    <s v=""/>
  </r>
  <r>
    <s v="2423114129"/>
    <s v="艾元茹"/>
    <s v="女"/>
    <s v="校本部"/>
    <s v="回族"/>
    <s v="2024"/>
    <s v="2024"/>
    <s v="24230305031"/>
    <s v="2024思想政治教育1班"/>
    <s v="4"/>
    <x v="69"/>
    <s v=""/>
    <x v="17"/>
    <s v=""/>
    <s v="41042220051106208X"/>
    <s v="23410403110925"/>
    <s v="在读"/>
    <s v="有学籍"/>
    <s v="普通本科生"/>
    <s v="本科"/>
    <s v="群众"/>
    <s v="2005-11-6"/>
    <s v="河南省平顶山市新华区建设西路南266号院"/>
    <s v=""/>
    <s v=""/>
  </r>
  <r>
    <s v="2307424079"/>
    <s v="汤笑笑"/>
    <s v="女"/>
    <s v="校本部"/>
    <s v="汉族"/>
    <s v="2024"/>
    <s v="2023"/>
    <s v="24230305032"/>
    <s v="2024思想政治教育2班"/>
    <s v="4"/>
    <x v="69"/>
    <s v=""/>
    <x v="17"/>
    <s v=""/>
    <s v="411723200311164026"/>
    <s v="23411801111214"/>
    <s v="在读"/>
    <s v="有学籍"/>
    <s v="普通本科生"/>
    <s v="本科"/>
    <s v="共青团员"/>
    <s v="2003-11-16"/>
    <s v="河南省济源市玉泉街道西水屯小平超市"/>
    <s v=""/>
    <s v=""/>
  </r>
  <r>
    <s v="2318224005"/>
    <s v="宋家瑞"/>
    <s v="女"/>
    <s v="校本部"/>
    <s v="汉族"/>
    <s v="2024"/>
    <s v="2023"/>
    <s v="24230305032"/>
    <s v="2024思想政治教育2班"/>
    <s v="4"/>
    <x v="69"/>
    <s v=""/>
    <x v="17"/>
    <s v=""/>
    <s v="410527200601224262"/>
    <s v="23410715110954"/>
    <s v="在读"/>
    <s v="有学籍"/>
    <s v="普通本科生"/>
    <s v="本科"/>
    <s v="群众"/>
    <s v="2006-1-22"/>
    <s v="河南省内黄县梁庄镇宋小寨村204号"/>
    <s v=""/>
    <s v=""/>
  </r>
  <r>
    <s v="2321524009"/>
    <s v="乔凯雯"/>
    <s v="女"/>
    <s v="校本部"/>
    <s v="汉族"/>
    <s v="2024"/>
    <s v="2023"/>
    <s v="24230305032"/>
    <s v="2024思想政治教育2班"/>
    <s v="4"/>
    <x v="69"/>
    <s v=""/>
    <x v="17"/>
    <s v=""/>
    <s v="410423200501149065"/>
    <s v="23410412110385"/>
    <s v="在读"/>
    <s v="有学籍"/>
    <s v="普通本科生"/>
    <s v="本科"/>
    <s v="共青团员"/>
    <s v="2005-1-14"/>
    <s v="河南省平顶山市鲁山县梁洼镇南街村"/>
    <s v=""/>
    <s v=""/>
  </r>
  <r>
    <s v="2323114065"/>
    <s v="何田田"/>
    <s v="女"/>
    <s v="校本部"/>
    <s v="汉族"/>
    <s v="2024"/>
    <s v="2023"/>
    <s v="24230305032"/>
    <s v="2024思想政治教育2班"/>
    <s v="4"/>
    <x v="69"/>
    <s v=""/>
    <x v="17"/>
    <s v=""/>
    <s v="411324200507175522"/>
    <s v="23411712110825"/>
    <s v="在读"/>
    <s v="有学籍"/>
    <s v="普通本科生"/>
    <s v="本科"/>
    <s v="群众"/>
    <s v="2005-7-17"/>
    <s v="河南省镇平县第一高级中学三年级办公室"/>
    <s v=""/>
    <s v=""/>
  </r>
  <r>
    <s v="2407324045"/>
    <s v="魏宏彦"/>
    <s v="女"/>
    <s v="校本部"/>
    <s v="汉族"/>
    <s v="2024"/>
    <s v="2024"/>
    <s v="24230305032"/>
    <s v="2024思想政治教育2班"/>
    <s v="4"/>
    <x v="69"/>
    <s v=""/>
    <x v="17"/>
    <s v=""/>
    <s v="411327200606213124"/>
    <s v="24411713110121"/>
    <s v="在读"/>
    <s v="有学籍"/>
    <s v="普通本科生"/>
    <s v="本科"/>
    <s v="群众"/>
    <s v="2006-6-21"/>
    <s v="河南省南阳市内乡县实验高中44届文特1班"/>
    <s v=""/>
    <s v=""/>
  </r>
  <r>
    <s v="2407324052"/>
    <s v="张杨鑫"/>
    <s v="女"/>
    <s v="校本部"/>
    <s v="汉族"/>
    <s v="2024"/>
    <s v="2024"/>
    <s v="24230305032"/>
    <s v="2024思想政治教育2班"/>
    <s v="4"/>
    <x v="69"/>
    <s v=""/>
    <x v="17"/>
    <s v=""/>
    <s v="411381200609042023"/>
    <s v="24412501115471"/>
    <s v="在读"/>
    <s v="有学籍"/>
    <s v="普通本科生"/>
    <s v="本科"/>
    <s v="群众"/>
    <s v="2006-9-4"/>
    <s v="河南省南阳市邓州市二高中"/>
    <s v=""/>
    <s v=""/>
  </r>
  <r>
    <s v="2407424040"/>
    <s v="李江林"/>
    <s v="男"/>
    <s v="校本部"/>
    <s v="汉族"/>
    <s v="2024"/>
    <s v="2024"/>
    <s v="24230305032"/>
    <s v="2024思想政治教育2班"/>
    <s v="4"/>
    <x v="69"/>
    <s v=""/>
    <x v="17"/>
    <s v=""/>
    <s v="410526200511100331"/>
    <s v="24412901113136"/>
    <s v="在读"/>
    <s v="有学籍"/>
    <s v="普通本科生"/>
    <s v="本科"/>
    <s v="共青团员"/>
    <s v="2005-11-10"/>
    <s v="河南省安阳市滑县八里营镇西路寨村223号"/>
    <s v=""/>
    <s v=""/>
  </r>
  <r>
    <s v="2407424080"/>
    <s v="贾淑涵"/>
    <s v="女"/>
    <s v="校本部"/>
    <s v="汉族"/>
    <s v="2024"/>
    <s v="2024"/>
    <s v="24230305032"/>
    <s v="2024思想政治教育2班"/>
    <s v="4"/>
    <x v="69"/>
    <s v=""/>
    <x v="17"/>
    <s v=""/>
    <s v="411323200504243423"/>
    <s v="24411715111422"/>
    <s v="在读"/>
    <s v="有学籍"/>
    <s v="普通本科生"/>
    <s v="本科"/>
    <s v="群众"/>
    <s v="2005-4-24"/>
    <s v="河南省南阳市淅川县金福苑小区"/>
    <s v=""/>
    <s v=""/>
  </r>
  <r>
    <s v="2409524030"/>
    <s v="杨乐"/>
    <s v="女"/>
    <s v="校本部"/>
    <s v="汉族"/>
    <s v="2024"/>
    <s v="2024"/>
    <s v="24230305032"/>
    <s v="2024思想政治教育2班"/>
    <s v="4"/>
    <x v="69"/>
    <s v=""/>
    <x v="17"/>
    <s v=""/>
    <s v="411322200608163923"/>
    <s v="24411721112397"/>
    <s v="在读"/>
    <s v="有学籍"/>
    <s v="普通本科生"/>
    <s v="本科"/>
    <s v="共青团员"/>
    <s v="2006-8-16"/>
    <s v="河南省南阳市方城县吴府龙城32号楼1单元102室"/>
    <s v=""/>
    <s v=""/>
  </r>
  <r>
    <s v="2410714055"/>
    <s v="秦桂淼"/>
    <s v="女"/>
    <s v="校本部"/>
    <s v="汉族"/>
    <s v="2024"/>
    <s v="2024"/>
    <s v="24230305032"/>
    <s v="2024思想政治教育2班"/>
    <s v="4"/>
    <x v="69"/>
    <s v=""/>
    <x v="17"/>
    <s v=""/>
    <s v="210804200603224025"/>
    <s v="24210804110322"/>
    <s v="在读"/>
    <s v="有学籍"/>
    <s v="普通本科生"/>
    <s v="本科"/>
    <s v="共青团员"/>
    <s v="2006-3-22"/>
    <s v="辽宁省营口市鲅鱼圈区熊岳镇站前海鲜市场东门潘家食杂店"/>
    <s v=""/>
    <s v=""/>
  </r>
  <r>
    <s v="2415224051"/>
    <s v="王晓菲"/>
    <s v="女"/>
    <s v="校本部"/>
    <s v="汉族"/>
    <s v="2024"/>
    <s v="2024"/>
    <s v="24230305032"/>
    <s v="2024思想政治教育2班"/>
    <s v="4"/>
    <x v="69"/>
    <s v=""/>
    <x v="17"/>
    <s v=""/>
    <s v="62042220061215082X"/>
    <s v="24620422114019"/>
    <s v="在读"/>
    <s v="有学籍"/>
    <s v="普通本科生"/>
    <s v="本科"/>
    <s v="群众"/>
    <s v="2006-12-15"/>
    <s v="甘肃省白银市会宁县遵义东路61号"/>
    <s v=""/>
    <s v=""/>
  </r>
  <r>
    <s v="2415524015"/>
    <s v="郭雨洁"/>
    <s v="女"/>
    <s v="校本部"/>
    <s v="汉族"/>
    <s v="2024"/>
    <s v="2024"/>
    <s v="24230305032"/>
    <s v="2024思想政治教育2班"/>
    <s v="4"/>
    <x v="69"/>
    <s v=""/>
    <x v="17"/>
    <s v=""/>
    <s v="410527200512063428"/>
    <s v="24410715111582"/>
    <s v="在读"/>
    <s v="有学籍"/>
    <s v="普通本科生"/>
    <s v="本科"/>
    <s v="共青团员"/>
    <s v="2005-12-6"/>
    <s v="河南省安阳市内黄县前花固村"/>
    <s v=""/>
    <s v=""/>
  </r>
  <r>
    <s v="2418124053"/>
    <s v="吴梦圆"/>
    <s v="女"/>
    <s v="校本部"/>
    <s v="汉族"/>
    <s v="2024"/>
    <s v="2024"/>
    <s v="24230305032"/>
    <s v="2024思想政治教育2班"/>
    <s v="4"/>
    <x v="69"/>
    <s v=""/>
    <x v="17"/>
    <s v=""/>
    <s v="410781200510099944"/>
    <s v="24410512111797"/>
    <s v="在读"/>
    <s v="有学籍"/>
    <s v="普通本科生"/>
    <s v="本科"/>
    <s v="群众"/>
    <s v="2005-10-9"/>
    <s v="河南省新乡市卫辉市柳庄乡边段庄临街6号楼"/>
    <s v=""/>
    <s v=""/>
  </r>
  <r>
    <s v="2418124065"/>
    <s v="申诚祎"/>
    <s v="女"/>
    <s v="校本部"/>
    <s v="汉族"/>
    <s v="2024"/>
    <s v="2024"/>
    <s v="24230305032"/>
    <s v="2024思想政治教育2班"/>
    <s v="4"/>
    <x v="69"/>
    <s v=""/>
    <x v="17"/>
    <s v=""/>
    <s v="410527200505126224"/>
    <s v="24410715111587"/>
    <s v="在读"/>
    <s v="有学籍"/>
    <s v="普通本科生"/>
    <s v="本科"/>
    <s v="群众"/>
    <s v="2005-5-12"/>
    <s v="河南省安阳市内黄县建设路东方丽都小区3号楼一单元3楼东户"/>
    <s v=""/>
    <s v=""/>
  </r>
  <r>
    <s v="2418124105"/>
    <s v="苏莹"/>
    <s v="女"/>
    <s v="校本部"/>
    <s v="汉族"/>
    <s v="2024"/>
    <s v="2024"/>
    <s v="24230305032"/>
    <s v="2024思想政治教育2班"/>
    <s v="4"/>
    <x v="69"/>
    <s v=""/>
    <x v="17"/>
    <s v=""/>
    <s v="411324200510015829"/>
    <s v="24411712110810"/>
    <s v="在读"/>
    <s v="有学籍"/>
    <s v="普通本科生"/>
    <s v="本科"/>
    <s v="共青团员"/>
    <s v="2005-10-1"/>
    <s v="河南省南阳市镇平县第一高级中学三年级3部7班"/>
    <s v=""/>
    <s v=""/>
  </r>
  <r>
    <s v="2418124140"/>
    <s v="韦依梦"/>
    <s v="女"/>
    <s v="校本部"/>
    <s v="汉族"/>
    <s v="2024"/>
    <s v="2024"/>
    <s v="24230305032"/>
    <s v="2024思想政治教育2班"/>
    <s v="4"/>
    <x v="69"/>
    <s v=""/>
    <x v="17"/>
    <s v=""/>
    <s v="410221200710280306"/>
    <s v="24440306290154"/>
    <s v="在读"/>
    <s v="有学籍"/>
    <s v="普通本科生"/>
    <s v="本科"/>
    <s v="群众"/>
    <s v="2007-10-28"/>
    <s v="广东省/深圳市/宝安区/燕罗街道/山门社区第二工业区8号3栋鼎立鑫科技"/>
    <s v=""/>
    <s v=""/>
  </r>
  <r>
    <s v="2423114002"/>
    <s v="尹孟英"/>
    <s v="女"/>
    <s v="校本部"/>
    <s v="汉族"/>
    <s v="2024"/>
    <s v="2024"/>
    <s v="24230305032"/>
    <s v="2024思想政治教育2班"/>
    <s v="4"/>
    <x v="69"/>
    <s v=""/>
    <x v="17"/>
    <s v=""/>
    <s v="412726200512205429"/>
    <s v="24411416110573"/>
    <s v="在读"/>
    <s v="有学籍"/>
    <s v="普通本科生"/>
    <s v="本科"/>
    <s v="群众"/>
    <s v="2005-12-20"/>
    <s v="河南省周口市郸城县东风乡尹寨村"/>
    <s v=""/>
    <s v=""/>
  </r>
  <r>
    <s v="2423114004"/>
    <s v="丁梦晨"/>
    <s v="女"/>
    <s v="校本部"/>
    <s v="汉族"/>
    <s v="2024"/>
    <s v="2024"/>
    <s v="24230305032"/>
    <s v="2024思想政治教育2班"/>
    <s v="4"/>
    <x v="69"/>
    <s v=""/>
    <x v="17"/>
    <s v=""/>
    <s v="411625200604136720"/>
    <s v="24411416114246"/>
    <s v="在读"/>
    <s v="有学籍"/>
    <s v="普通本科生"/>
    <s v="本科"/>
    <s v="群众"/>
    <s v="2006-4-13"/>
    <s v="河南省周口市郸城县巴集乡田庄行政村田庄001号"/>
    <s v=""/>
    <s v=""/>
  </r>
  <r>
    <s v="2423114006"/>
    <s v="何韬"/>
    <s v="男"/>
    <s v="校本部"/>
    <s v="汉族"/>
    <s v="2024"/>
    <s v="2024"/>
    <s v="24230305032"/>
    <s v="2024思想政治教育2班"/>
    <s v="4"/>
    <x v="69"/>
    <s v=""/>
    <x v="17"/>
    <s v=""/>
    <s v="411626200603022330"/>
    <s v="24411419111395"/>
    <s v="在读"/>
    <s v="有学籍"/>
    <s v="普通本科生"/>
    <s v="本科"/>
    <s v="群众"/>
    <s v="2006-3-2"/>
    <s v="河南省周口市淮阳县四通镇张楼村"/>
    <s v=""/>
    <s v=""/>
  </r>
  <r>
    <s v="2423114007"/>
    <s v="李思诺"/>
    <s v="女"/>
    <s v="校本部"/>
    <s v="汉族"/>
    <s v="2024"/>
    <s v="2024"/>
    <s v="24230305032"/>
    <s v="2024思想政治教育2班"/>
    <s v="4"/>
    <x v="69"/>
    <s v=""/>
    <x v="17"/>
    <s v=""/>
    <s v="411602200511162546"/>
    <s v="24411419112583"/>
    <s v="在读"/>
    <s v="有学籍"/>
    <s v="普通本科生"/>
    <s v="本科"/>
    <s v="共青团员"/>
    <s v="2005-11-16"/>
    <s v="河南省周口市川汇区高庄东路60号附3号"/>
    <s v=""/>
    <s v=""/>
  </r>
  <r>
    <s v="2423114012"/>
    <s v="韩易可"/>
    <s v="女"/>
    <s v="校本部"/>
    <s v="汉族"/>
    <s v="2024"/>
    <s v="2024"/>
    <s v="24230305032"/>
    <s v="2024思想政治教育2班"/>
    <s v="4"/>
    <x v="69"/>
    <s v=""/>
    <x v="17"/>
    <s v=""/>
    <s v="41132120061013392X"/>
    <s v="24411719110828"/>
    <s v="在读"/>
    <s v="有学籍"/>
    <s v="普通本科生"/>
    <s v="本科"/>
    <s v="群众"/>
    <s v="2006-10-13"/>
    <s v="河南省南阳市桐柏县黄岗镇大石桥村"/>
    <s v=""/>
    <s v=""/>
  </r>
  <r>
    <s v="2423114013"/>
    <s v="韩全泉"/>
    <s v="男"/>
    <s v="校本部"/>
    <s v="汉族"/>
    <s v="2024"/>
    <s v="2024"/>
    <s v="24230305032"/>
    <s v="2024思想政治教育2班"/>
    <s v="4"/>
    <x v="69"/>
    <s v=""/>
    <x v="17"/>
    <s v=""/>
    <s v="410526200606160230"/>
    <s v="24412901111262"/>
    <s v="在读"/>
    <s v="有学籍"/>
    <s v="普通本科生"/>
    <s v="本科"/>
    <s v="共青团员"/>
    <s v="2006-6-16"/>
    <s v="河南省安阳市滑县老庙乡东中冉村27号"/>
    <s v=""/>
    <s v=""/>
  </r>
  <r>
    <s v="2423114014"/>
    <s v="苏文喧"/>
    <s v="女"/>
    <s v="校本部"/>
    <s v="汉族"/>
    <s v="2024"/>
    <s v="2024"/>
    <s v="24230305032"/>
    <s v="2024思想政治教育2班"/>
    <s v="4"/>
    <x v="69"/>
    <s v=""/>
    <x v="17"/>
    <s v=""/>
    <s v="411024200601205525"/>
    <s v="24410102110724"/>
    <s v="在读"/>
    <s v="有学籍"/>
    <s v="普通本科生"/>
    <s v="本科"/>
    <s v="群众"/>
    <s v="2006-1-20"/>
    <s v="河南省郑州市航空港经济综合实验区护航路和雍州路交叉口和昌云著一期3号楼一楼105"/>
    <s v=""/>
    <s v=""/>
  </r>
  <r>
    <s v="2423114015"/>
    <s v="梁盼龙"/>
    <s v="男"/>
    <s v="校本部"/>
    <s v="汉族"/>
    <s v="2024"/>
    <s v="2024"/>
    <s v="24230305032"/>
    <s v="2024思想政治教育2班"/>
    <s v="4"/>
    <x v="69"/>
    <s v=""/>
    <x v="17"/>
    <s v=""/>
    <s v="410425200512150494"/>
    <s v="24410104110704"/>
    <s v="在读"/>
    <s v="有学籍"/>
    <s v="普通本科生"/>
    <s v="本科"/>
    <s v="共青团员"/>
    <s v="2005-12-15"/>
    <s v="河南省郑州市新密市曲梁镇龙栖湾2期11号楼1单元1303"/>
    <s v=""/>
    <s v=""/>
  </r>
  <r>
    <s v="2423114020"/>
    <s v="李格"/>
    <s v="女"/>
    <s v="校本部"/>
    <s v="汉族"/>
    <s v="2024"/>
    <s v="2024"/>
    <s v="24230305032"/>
    <s v="2024思想政治教育2班"/>
    <s v="4"/>
    <x v="69"/>
    <s v=""/>
    <x v="17"/>
    <s v=""/>
    <s v="410184200512290263"/>
    <s v="24410114110916"/>
    <s v="在读"/>
    <s v="有学籍"/>
    <s v="普通本科生"/>
    <s v="本科"/>
    <s v="共青团员"/>
    <s v="2005-12-29"/>
    <s v="河南省郑州市新郑市新华路街道裴大户寨社区秀水新华城6号楼1单元12楼1202"/>
    <s v=""/>
    <s v=""/>
  </r>
  <r>
    <s v="2423114021"/>
    <s v="胡雨佳"/>
    <s v="女"/>
    <s v="校本部"/>
    <s v="汉族"/>
    <s v="2024"/>
    <s v="2024"/>
    <s v="24230305032"/>
    <s v="2024思想政治教育2班"/>
    <s v="4"/>
    <x v="69"/>
    <s v=""/>
    <x v="17"/>
    <s v=""/>
    <s v="410122200405170347"/>
    <s v="24410115110296"/>
    <s v="在读"/>
    <s v="有学籍"/>
    <s v="普通本科生"/>
    <s v="本科"/>
    <s v="共青团员"/>
    <s v="2004-5-17"/>
    <s v="河南省郑州市中牟县第二高级中学"/>
    <s v=""/>
    <s v=""/>
  </r>
  <r>
    <s v="2423114023"/>
    <s v="朱馨彤"/>
    <s v="女"/>
    <s v="校本部"/>
    <s v="汉族"/>
    <s v="2024"/>
    <s v="2024"/>
    <s v="24230305032"/>
    <s v="2024思想政治教育2班"/>
    <s v="4"/>
    <x v="69"/>
    <s v=""/>
    <x v="17"/>
    <s v=""/>
    <s v="410105200604230043"/>
    <s v="24410116110848"/>
    <s v="在读"/>
    <s v="有学籍"/>
    <s v="普通本科生"/>
    <s v="本科"/>
    <s v="群众"/>
    <s v="2006-4-23"/>
    <s v="河南省郑州市郑东新区祭城社区2号院29号楼一单元四楼西户"/>
    <s v=""/>
    <s v=""/>
  </r>
  <r>
    <s v="2423114026"/>
    <s v="杨雨佳"/>
    <s v="女"/>
    <s v="校本部"/>
    <s v="汉族"/>
    <s v="2024"/>
    <s v="2024"/>
    <s v="24230305032"/>
    <s v="2024思想政治教育2班"/>
    <s v="4"/>
    <x v="69"/>
    <s v=""/>
    <x v="17"/>
    <s v=""/>
    <s v="41020220060610002X"/>
    <s v="24410201111556"/>
    <s v="在读"/>
    <s v="有学籍"/>
    <s v="普通本科生"/>
    <s v="本科"/>
    <s v="共青团员"/>
    <s v="2006-6-10"/>
    <s v="河南省开封市城乡一体化示范区鼎立国际B区3号楼"/>
    <s v=""/>
    <s v=""/>
  </r>
  <r>
    <s v="2423114027"/>
    <s v="吴柏雨"/>
    <s v="女"/>
    <s v="校本部"/>
    <s v="汉族"/>
    <s v="2024"/>
    <s v="2024"/>
    <s v="24230305032"/>
    <s v="2024思想政治教育2班"/>
    <s v="4"/>
    <x v="69"/>
    <s v=""/>
    <x v="17"/>
    <s v=""/>
    <s v="410223200610270365"/>
    <s v="24410212111515"/>
    <s v="在读"/>
    <s v="有学籍"/>
    <s v="普通本科生"/>
    <s v="本科"/>
    <s v="群众"/>
    <s v="2006-10-27"/>
    <s v="河南省开封市尉氏县两湖街道建设路和北二环交叉口御景城小区一期"/>
    <s v=""/>
    <s v=""/>
  </r>
  <r>
    <s v="2423114029"/>
    <s v="路媛媛"/>
    <s v="女"/>
    <s v="校本部"/>
    <s v="汉族"/>
    <s v="2024"/>
    <s v="2024"/>
    <s v="24230305032"/>
    <s v="2024思想政治教育2班"/>
    <s v="4"/>
    <x v="69"/>
    <s v=""/>
    <x v="17"/>
    <s v=""/>
    <s v="411723200509193789"/>
    <s v="24410310110448"/>
    <s v="在读"/>
    <s v="有学籍"/>
    <s v="普通本科生"/>
    <s v="本科"/>
    <s v="共青团员"/>
    <s v="2005-9-19"/>
    <s v="河南省洛阳市孟津区吉利街道里村市场南京路38号"/>
    <s v=""/>
    <s v=""/>
  </r>
  <r>
    <s v="2423114031"/>
    <s v="周雨晴"/>
    <s v="女"/>
    <s v="校本部"/>
    <s v="汉族"/>
    <s v="2024"/>
    <s v="2024"/>
    <s v="24230305032"/>
    <s v="2024思想政治教育2班"/>
    <s v="4"/>
    <x v="69"/>
    <s v=""/>
    <x v="17"/>
    <s v=""/>
    <s v="410329200509200120"/>
    <s v="24410310111518"/>
    <s v="在读"/>
    <s v="有学籍"/>
    <s v="普通本科生"/>
    <s v="本科"/>
    <s v="群众"/>
    <s v="2005-9-20"/>
    <s v="河南省洛阳市伊川县城关街道周村知青路34号"/>
    <s v=""/>
    <s v=""/>
  </r>
  <r>
    <s v="2423114032"/>
    <s v="殷怡然"/>
    <s v="女"/>
    <s v="校本部"/>
    <s v="汉族"/>
    <s v="2024"/>
    <s v="2024"/>
    <s v="24230305032"/>
    <s v="2024思想政治教育2班"/>
    <s v="4"/>
    <x v="69"/>
    <s v=""/>
    <x v="17"/>
    <s v=""/>
    <s v="410305200508190126"/>
    <s v="24410312111057"/>
    <s v="在读"/>
    <s v="有学籍"/>
    <s v="普通本科生"/>
    <s v="本科"/>
    <s v="共青团员"/>
    <s v="2005-8-19"/>
    <s v="河南省洛阳市涧西区长江东路零号院9栋1门501号"/>
    <s v=""/>
    <s v=""/>
  </r>
  <r>
    <s v="2423114033"/>
    <s v="刘梦涵"/>
    <s v="女"/>
    <s v="校本部"/>
    <s v="汉族"/>
    <s v="2024"/>
    <s v="2024"/>
    <s v="24230305032"/>
    <s v="2024思想政治教育2班"/>
    <s v="4"/>
    <x v="69"/>
    <s v=""/>
    <x v="17"/>
    <s v=""/>
    <s v="410402200607210045"/>
    <s v="24410406110853"/>
    <s v="在读"/>
    <s v="有学籍"/>
    <s v="普通本科生"/>
    <s v="本科"/>
    <s v="群众"/>
    <s v="2006-7-21"/>
    <s v="河南省平顶山市新华区西市场街道百合金山二期5号楼912"/>
    <s v=""/>
    <s v=""/>
  </r>
  <r>
    <s v="2423114034"/>
    <s v="徐梦航"/>
    <s v="女"/>
    <s v="校本部"/>
    <s v="汉族"/>
    <s v="2024"/>
    <s v="2024"/>
    <s v="24230305032"/>
    <s v="2024思想政治教育2班"/>
    <s v="4"/>
    <x v="69"/>
    <s v=""/>
    <x v="17"/>
    <s v=""/>
    <s v="410422200510209342"/>
    <s v="24410411110755"/>
    <s v="在读"/>
    <s v="有学籍"/>
    <s v="普通本科生"/>
    <s v="本科"/>
    <s v="群众"/>
    <s v="2005-10-20"/>
    <s v="河南省平顶山市叶县盐都街道安徐苑16号楼二单元二楼西户"/>
    <s v=""/>
    <s v=""/>
  </r>
  <r>
    <s v="2423114042"/>
    <s v="李梦涵"/>
    <s v="女"/>
    <s v="校本部"/>
    <s v="汉族"/>
    <s v="2024"/>
    <s v="2024"/>
    <s v="24230305032"/>
    <s v="2024思想政治教育2班"/>
    <s v="4"/>
    <x v="69"/>
    <s v=""/>
    <x v="17"/>
    <s v=""/>
    <s v="410781200607046523"/>
    <s v="24410512111726"/>
    <s v="在读"/>
    <s v="有学籍"/>
    <s v="普通本科生"/>
    <s v="本科"/>
    <s v="群众"/>
    <s v="2006-7-4"/>
    <s v="河南省新乡市卫辉市南站棉麻公司家属院"/>
    <s v=""/>
    <s v=""/>
  </r>
  <r>
    <s v="2423114043"/>
    <s v="郭明雨"/>
    <s v="女"/>
    <s v="校本部"/>
    <s v="汉族"/>
    <s v="2024"/>
    <s v="2024"/>
    <s v="24230305032"/>
    <s v="2024思想政治教育2班"/>
    <s v="4"/>
    <x v="69"/>
    <s v=""/>
    <x v="17"/>
    <s v=""/>
    <s v="410781200601237089"/>
    <s v="24410512111906"/>
    <s v="在读"/>
    <s v="有学籍"/>
    <s v="普通本科生"/>
    <s v="本科"/>
    <s v="共青团员"/>
    <s v="2006-1-23"/>
    <s v="河南省新乡市卫辉市太公镇牛窑村"/>
    <s v=""/>
    <s v=""/>
  </r>
  <r>
    <s v="2423114044"/>
    <s v="李佳美"/>
    <s v="女"/>
    <s v="校本部"/>
    <s v="汉族"/>
    <s v="2024"/>
    <s v="2024"/>
    <s v="24230305032"/>
    <s v="2024思想政治教育2班"/>
    <s v="4"/>
    <x v="69"/>
    <s v=""/>
    <x v="17"/>
    <s v=""/>
    <s v="410781200701300049"/>
    <s v="24410512112587"/>
    <s v="在读"/>
    <s v="有学籍"/>
    <s v="普通本科生"/>
    <s v="本科"/>
    <s v="群众"/>
    <s v="2007-1-30"/>
    <s v="河南省新乡市卫辉市李源屯镇后李庄村"/>
    <s v=""/>
    <s v=""/>
  </r>
  <r>
    <s v="2423114047"/>
    <s v="王鈺婷"/>
    <s v="女"/>
    <s v="校本部"/>
    <s v="汉族"/>
    <s v="2024"/>
    <s v="2024"/>
    <s v="24230305032"/>
    <s v="2024思想政治教育2班"/>
    <s v="4"/>
    <x v="69"/>
    <s v=""/>
    <x v="17"/>
    <s v=""/>
    <s v="410823200511160040"/>
    <s v="24410601111574"/>
    <s v="在读"/>
    <s v="有学籍"/>
    <s v="普通本科生"/>
    <s v="本科"/>
    <s v="共青团员"/>
    <s v="2005-11-16"/>
    <s v="河南省焦作市山阳区宁郭镇宁郭村"/>
    <s v=""/>
    <s v=""/>
  </r>
  <r>
    <s v="2423114052"/>
    <s v="郑笑涵"/>
    <s v="女"/>
    <s v="校本部"/>
    <s v="汉族"/>
    <s v="2024"/>
    <s v="2024"/>
    <s v="24230305032"/>
    <s v="2024思想政治教育2班"/>
    <s v="4"/>
    <x v="69"/>
    <s v=""/>
    <x v="17"/>
    <s v=""/>
    <s v="410502200609120065"/>
    <s v="24410701112082"/>
    <s v="在读"/>
    <s v="有学籍"/>
    <s v="普通本科生"/>
    <s v="本科"/>
    <s v="群众"/>
    <s v="2006-9-12"/>
    <s v="河南省安阳市文峰区安馨园二区四号楼一单元902"/>
    <s v=""/>
    <s v=""/>
  </r>
  <r>
    <s v="2423114053"/>
    <s v="王小玉"/>
    <s v="女"/>
    <s v="校本部"/>
    <s v="汉族"/>
    <s v="2024"/>
    <s v="2024"/>
    <s v="24230305032"/>
    <s v="2024思想政治教育2班"/>
    <s v="4"/>
    <x v="69"/>
    <s v=""/>
    <x v="17"/>
    <s v=""/>
    <s v="410581200610050282"/>
    <s v="24410701113036"/>
    <s v="在读"/>
    <s v="有学籍"/>
    <s v="普通本科生"/>
    <s v="本科"/>
    <s v="共青团员"/>
    <s v="2006-10-5"/>
    <s v="河南省安阳市文峰区东工路金鑫班芙春天A区8号楼b单元2901室"/>
    <s v=""/>
    <s v=""/>
  </r>
  <r>
    <s v="2423114054"/>
    <s v="吕瑶"/>
    <s v="女"/>
    <s v="校本部"/>
    <s v="汉族"/>
    <s v="2024"/>
    <s v="2024"/>
    <s v="24230305032"/>
    <s v="2024思想政治教育2班"/>
    <s v="4"/>
    <x v="69"/>
    <s v=""/>
    <x v="17"/>
    <s v=""/>
    <s v="410581200510240388"/>
    <s v="24410712110218"/>
    <s v="在读"/>
    <s v="有学籍"/>
    <s v="普通本科生"/>
    <s v="本科"/>
    <s v="群众"/>
    <s v="2005-10-24"/>
    <s v="河南省安阳市林州市合涧镇小屯村小屯自然村156号"/>
    <s v=""/>
    <s v=""/>
  </r>
  <r>
    <s v="2423114055"/>
    <s v="宋雨函"/>
    <s v="女"/>
    <s v="校本部"/>
    <s v="汉族"/>
    <s v="2024"/>
    <s v="2024"/>
    <s v="24230305032"/>
    <s v="2024思想政治教育2班"/>
    <s v="4"/>
    <x v="69"/>
    <s v=""/>
    <x v="17"/>
    <s v=""/>
    <s v="410581200604100087"/>
    <s v="24410712111406"/>
    <s v="在读"/>
    <s v="有学籍"/>
    <s v="普通本科生"/>
    <s v="本科"/>
    <s v="共青团员"/>
    <s v="2006-4-10"/>
    <s v="河南省安阳市林州市采桑镇南采桑村"/>
    <s v=""/>
    <s v=""/>
  </r>
  <r>
    <s v="2423114057"/>
    <s v="靳玉欣"/>
    <s v="女"/>
    <s v="校本部"/>
    <s v="汉族"/>
    <s v="2024"/>
    <s v="2024"/>
    <s v="24230305032"/>
    <s v="2024思想政治教育2班"/>
    <s v="4"/>
    <x v="69"/>
    <s v=""/>
    <x v="17"/>
    <s v=""/>
    <s v="410523200602220129"/>
    <s v="24410713110685"/>
    <s v="在读"/>
    <s v="有学籍"/>
    <s v="普通本科生"/>
    <s v="本科"/>
    <s v="共青团员"/>
    <s v="2006-2-22"/>
    <s v="河南省安阳市汤阴县古贤乡南士昌村190号"/>
    <s v=""/>
    <s v=""/>
  </r>
  <r>
    <s v="2423114058"/>
    <s v="赵语洁"/>
    <s v="女"/>
    <s v="校本部"/>
    <s v="汉族"/>
    <s v="2024"/>
    <s v="2024"/>
    <s v="24230305032"/>
    <s v="2024思想政治教育2班"/>
    <s v="4"/>
    <x v="69"/>
    <s v=""/>
    <x v="17"/>
    <s v=""/>
    <s v="410523200611120285"/>
    <s v="24410713111760"/>
    <s v="在读"/>
    <s v="有学籍"/>
    <s v="普通本科生"/>
    <s v="本科"/>
    <s v="群众"/>
    <s v="2006-11-12"/>
    <s v="河南省安阳市汤阴县任固镇北故城村"/>
    <s v=""/>
    <s v=""/>
  </r>
  <r>
    <s v="2423114062"/>
    <s v="王熙媛"/>
    <s v="女"/>
    <s v="校本部"/>
    <s v="汉族"/>
    <s v="2024"/>
    <s v="2024"/>
    <s v="24230305032"/>
    <s v="2024思想政治教育2班"/>
    <s v="4"/>
    <x v="69"/>
    <s v=""/>
    <x v="17"/>
    <s v=""/>
    <s v="41092320061027302X"/>
    <s v="24410813110343"/>
    <s v="在读"/>
    <s v="有学籍"/>
    <s v="普通本科生"/>
    <s v="本科"/>
    <s v="共青团员"/>
    <s v="2006-10-27"/>
    <s v="河南省濮阳市南乐县寺庄乡东寺庄村"/>
    <s v=""/>
    <s v=""/>
  </r>
  <r>
    <s v="2423114065"/>
    <s v="窦静莹"/>
    <s v="女"/>
    <s v="校本部"/>
    <s v="汉族"/>
    <s v="2024"/>
    <s v="2024"/>
    <s v="24230305032"/>
    <s v="2024思想政治教育2班"/>
    <s v="4"/>
    <x v="69"/>
    <s v=""/>
    <x v="17"/>
    <s v=""/>
    <s v="410602200505073546"/>
    <s v="24410902112499"/>
    <s v="在读"/>
    <s v="有学籍"/>
    <s v="普通本科生"/>
    <s v="本科"/>
    <s v="共青团员"/>
    <s v="2005-5-7"/>
    <s v="河南省鹤壁市鹤山区鹤壁集镇窦马庄村"/>
    <s v=""/>
    <s v=""/>
  </r>
  <r>
    <s v="2423114067"/>
    <s v="郭子涵"/>
    <s v="女"/>
    <s v="校本部"/>
    <s v="汉族"/>
    <s v="2024"/>
    <s v="2024"/>
    <s v="24230305032"/>
    <s v="2024思想政治教育2班"/>
    <s v="4"/>
    <x v="69"/>
    <s v=""/>
    <x v="17"/>
    <s v=""/>
    <s v="410621200606231581"/>
    <s v="24410911110976"/>
    <s v="在读"/>
    <s v="有学籍"/>
    <s v="普通本科生"/>
    <s v="本科"/>
    <s v="共青团员"/>
    <s v="2006-6-23"/>
    <s v="河南省鹤壁市浚县王庄镇锦绣园六号楼二单元102"/>
    <s v=""/>
    <s v=""/>
  </r>
  <r>
    <s v="2423114068"/>
    <s v="刘依佳"/>
    <s v="女"/>
    <s v="校本部"/>
    <s v="汉族"/>
    <s v="2024"/>
    <s v="2024"/>
    <s v="24230305032"/>
    <s v="2024思想政治教育2班"/>
    <s v="4"/>
    <x v="69"/>
    <s v=""/>
    <x v="17"/>
    <s v=""/>
    <s v="411082200610284222"/>
    <s v="24411111110526"/>
    <s v="在读"/>
    <s v="有学籍"/>
    <s v="普通本科生"/>
    <s v="本科"/>
    <s v="群众"/>
    <s v="2006-10-28"/>
    <s v="河南省许昌市建安区第三高级中学东校区"/>
    <s v=""/>
    <s v=""/>
  </r>
  <r>
    <s v="2423114069"/>
    <s v="陈姝妍"/>
    <s v="女"/>
    <s v="校本部"/>
    <s v="汉族"/>
    <s v="2024"/>
    <s v="2024"/>
    <s v="24230305032"/>
    <s v="2024思想政治教育2班"/>
    <s v="4"/>
    <x v="69"/>
    <s v=""/>
    <x v="17"/>
    <s v=""/>
    <s v="411121200609300128"/>
    <s v="24411212110091"/>
    <s v="在读"/>
    <s v="有学籍"/>
    <s v="普通本科生"/>
    <s v="本科"/>
    <s v="共青团员"/>
    <s v="2006-9-30"/>
    <s v="河南省漯河市舞阳县马村乡沟陈村"/>
    <s v=""/>
    <s v=""/>
  </r>
  <r>
    <s v="2423114071"/>
    <s v="代弈心"/>
    <s v="女"/>
    <s v="校本部"/>
    <s v="汉族"/>
    <s v="2024"/>
    <s v="2024"/>
    <s v="24230305032"/>
    <s v="2024思想政治教育2班"/>
    <s v="4"/>
    <x v="69"/>
    <s v=""/>
    <x v="17"/>
    <s v=""/>
    <s v="411122200603050080"/>
    <s v="24411213111278"/>
    <s v="在读"/>
    <s v="有学籍"/>
    <s v="普通本科生"/>
    <s v="本科"/>
    <s v="共青团员"/>
    <s v="2006-3-5"/>
    <s v="河南省漯河市临颍县杜曲镇郭庄村代庄631号"/>
    <s v=""/>
    <s v=""/>
  </r>
  <r>
    <s v="2423114073"/>
    <s v="陈美如"/>
    <s v="女"/>
    <s v="校本部"/>
    <s v="汉族"/>
    <s v="2024"/>
    <s v="2024"/>
    <s v="24230305032"/>
    <s v="2024思想政治教育2班"/>
    <s v="4"/>
    <x v="69"/>
    <s v=""/>
    <x v="17"/>
    <s v=""/>
    <s v="411122200610200120"/>
    <s v="24411213111405"/>
    <s v="在读"/>
    <s v="有学籍"/>
    <s v="普通本科生"/>
    <s v="本科"/>
    <s v="群众"/>
    <s v="2006-10-20"/>
    <s v="河南省漯河市临颍县石桥乡成陈村344号"/>
    <s v=""/>
    <s v=""/>
  </r>
  <r>
    <s v="2423114076"/>
    <s v="张乐喆"/>
    <s v="男"/>
    <s v="校本部"/>
    <s v="汉族"/>
    <s v="2024"/>
    <s v="2024"/>
    <s v="24230305032"/>
    <s v="2024思想政治教育2班"/>
    <s v="4"/>
    <x v="69"/>
    <s v=""/>
    <x v="17"/>
    <s v=""/>
    <s v="411728200511177237"/>
    <s v="24411513110407"/>
    <s v="在读"/>
    <s v="有学籍"/>
    <s v="普通本科生"/>
    <s v="本科"/>
    <s v="共青团员"/>
    <s v="2005-11-17"/>
    <s v="河南省驻马店市遂平县石寨铺北街一队"/>
    <s v=""/>
    <s v=""/>
  </r>
  <r>
    <s v="2423114077"/>
    <s v="刘杰"/>
    <s v="女"/>
    <s v="校本部"/>
    <s v="汉族"/>
    <s v="2024"/>
    <s v="2024"/>
    <s v="24230305032"/>
    <s v="2024思想政治教育2班"/>
    <s v="4"/>
    <x v="69"/>
    <s v=""/>
    <x v="17"/>
    <s v=""/>
    <s v="411728200605250028"/>
    <s v="24411513110435"/>
    <s v="在读"/>
    <s v="有学籍"/>
    <s v="普通本科生"/>
    <s v="本科"/>
    <s v="共青团员"/>
    <s v="2006-5-25"/>
    <s v="河南省驻马店市遂平县南海居委会建设西路友谊巷336号"/>
    <s v=""/>
    <s v=""/>
  </r>
  <r>
    <s v="2423114078"/>
    <s v="吴嘉慧"/>
    <s v="女"/>
    <s v="校本部"/>
    <s v="汉族"/>
    <s v="2024"/>
    <s v="2024"/>
    <s v="24230305032"/>
    <s v="2024思想政治教育2班"/>
    <s v="4"/>
    <x v="69"/>
    <s v=""/>
    <x v="17"/>
    <s v=""/>
    <s v="411728200701072428"/>
    <s v="24411513110466"/>
    <s v="在读"/>
    <s v="有学籍"/>
    <s v="普通本科生"/>
    <s v="本科"/>
    <s v="群众"/>
    <s v="2007-1-7"/>
    <s v="河南省驻马店市遂平县莲花湖街道瑞富华庭A栋三单元1705户"/>
    <s v=""/>
    <s v=""/>
  </r>
  <r>
    <s v="2423114079"/>
    <s v="徐若涵"/>
    <s v="女"/>
    <s v="校本部"/>
    <s v="汉族"/>
    <s v="2024"/>
    <s v="2024"/>
    <s v="24230305032"/>
    <s v="2024思想政治教育2班"/>
    <s v="4"/>
    <x v="69"/>
    <s v=""/>
    <x v="17"/>
    <s v=""/>
    <s v="411727200511180325"/>
    <s v="24411516112144"/>
    <s v="在读"/>
    <s v="有学籍"/>
    <s v="普通本科生"/>
    <s v="本科"/>
    <s v="共青团员"/>
    <s v="2005-11-18"/>
    <s v="河南省驻马店市汝南县一中家属院一单元14楼西户"/>
    <s v=""/>
    <s v=""/>
  </r>
  <r>
    <s v="2423114080"/>
    <s v="肖如跃"/>
    <s v="女"/>
    <s v="校本部"/>
    <s v="汉族"/>
    <s v="2024"/>
    <s v="2024"/>
    <s v="24230305032"/>
    <s v="2024思想政治教育2班"/>
    <s v="4"/>
    <x v="69"/>
    <s v=""/>
    <x v="17"/>
    <s v=""/>
    <s v="411724200608156103"/>
    <s v="24411519110882"/>
    <s v="在读"/>
    <s v="有学籍"/>
    <s v="普通本科生"/>
    <s v="本科"/>
    <s v="共青团员"/>
    <s v="2006-8-15"/>
    <s v="河南省驻马店市正阳县寒冻镇翁岗村吴岗"/>
    <s v=""/>
    <s v=""/>
  </r>
  <r>
    <s v="2423114082"/>
    <s v="何欣语"/>
    <s v="女"/>
    <s v="校本部"/>
    <s v="汉族"/>
    <s v="2024"/>
    <s v="2024"/>
    <s v="24230305032"/>
    <s v="2024思想政治教育2班"/>
    <s v="4"/>
    <x v="69"/>
    <s v=""/>
    <x v="17"/>
    <s v=""/>
    <s v="411526200611266743"/>
    <s v="24411601111132"/>
    <s v="在读"/>
    <s v="有学籍"/>
    <s v="普通本科生"/>
    <s v="本科"/>
    <s v="共青团员"/>
    <s v="2006-11-26"/>
    <s v="河南省信阳市浉河区信高分校红绿灯路口正味早点旁快宝驿站"/>
    <s v=""/>
    <s v=""/>
  </r>
  <r>
    <s v="2423114084"/>
    <s v="周濛濛"/>
    <s v="女"/>
    <s v="校本部"/>
    <s v="汉族"/>
    <s v="2024"/>
    <s v="2024"/>
    <s v="24230305032"/>
    <s v="2024思想政治教育2班"/>
    <s v="4"/>
    <x v="69"/>
    <s v=""/>
    <x v="17"/>
    <s v=""/>
    <s v="411502200608307021"/>
    <s v="24411601111515"/>
    <s v="在读"/>
    <s v="有学籍"/>
    <s v="普通本科生"/>
    <s v="本科"/>
    <s v="群众"/>
    <s v="2006-8-30"/>
    <s v="河南省信阳市浉河区谭家河乡凌岗村19号"/>
    <s v=""/>
    <s v=""/>
  </r>
  <r>
    <s v="2423114086"/>
    <s v="张宛豫"/>
    <s v="女"/>
    <s v="校本部"/>
    <s v="汉族"/>
    <s v="2024"/>
    <s v="2024"/>
    <s v="24230305032"/>
    <s v="2024思想政治教育2班"/>
    <s v="4"/>
    <x v="69"/>
    <s v=""/>
    <x v="17"/>
    <s v=""/>
    <s v="411302200612230142"/>
    <s v="24411711110065"/>
    <s v="在读"/>
    <s v="有学籍"/>
    <s v="普通本科生"/>
    <s v="本科"/>
    <s v="共青团员"/>
    <s v="2006-12-23"/>
    <s v="河南省南阳市宛城区高庙镇西张营村"/>
    <s v=""/>
    <s v=""/>
  </r>
  <r>
    <s v="2423114087"/>
    <s v="高梦媛"/>
    <s v="女"/>
    <s v="校本部"/>
    <s v="汉族"/>
    <s v="2024"/>
    <s v="2024"/>
    <s v="24230305032"/>
    <s v="2024思想政治教育2班"/>
    <s v="4"/>
    <x v="69"/>
    <s v=""/>
    <x v="17"/>
    <s v=""/>
    <s v="411302200602050420"/>
    <s v="24411711110651"/>
    <s v="在读"/>
    <s v="有学籍"/>
    <s v="普通本科生"/>
    <s v="本科"/>
    <s v="群众"/>
    <s v="2006-2-5"/>
    <s v="河南省南阳市卧龙区两相东路699号"/>
    <s v=""/>
    <s v=""/>
  </r>
  <r>
    <s v="2423114092"/>
    <s v="梁佳琦"/>
    <s v="女"/>
    <s v="校本部"/>
    <s v="汉族"/>
    <s v="2024"/>
    <s v="2024"/>
    <s v="24230305032"/>
    <s v="2024思想政治教育2班"/>
    <s v="4"/>
    <x v="69"/>
    <s v=""/>
    <x v="17"/>
    <s v=""/>
    <s v="411326200610210528"/>
    <s v="24411715111453"/>
    <s v="在读"/>
    <s v="有学籍"/>
    <s v="普通本科生"/>
    <s v="本科"/>
    <s v="群众"/>
    <s v="2006-10-21"/>
    <s v="河南省南阳市淅川县上集镇龙城街道西湾社区03230"/>
    <s v=""/>
    <s v=""/>
  </r>
  <r>
    <s v="2423114095"/>
    <s v="王伟佳"/>
    <s v="女"/>
    <s v="校本部"/>
    <s v="汉族"/>
    <s v="2024"/>
    <s v="2024"/>
    <s v="24230305032"/>
    <s v="2024思想政治教育2班"/>
    <s v="4"/>
    <x v="69"/>
    <s v=""/>
    <x v="17"/>
    <s v=""/>
    <s v="411328200612190746"/>
    <s v="24411718113034"/>
    <s v="在读"/>
    <s v="有学籍"/>
    <s v="普通本科生"/>
    <s v="本科"/>
    <s v="群众"/>
    <s v="2006-12-19"/>
    <s v="河南省南阳市唐河县城郊乡周庙村王庄3组10号"/>
    <s v=""/>
    <s v=""/>
  </r>
  <r>
    <s v="2423114099"/>
    <s v="刘景元"/>
    <s v="女"/>
    <s v="校本部"/>
    <s v="汉族"/>
    <s v="2024"/>
    <s v="2024"/>
    <s v="24230305032"/>
    <s v="2024思想政治教育2班"/>
    <s v="4"/>
    <x v="69"/>
    <s v=""/>
    <x v="17"/>
    <s v=""/>
    <s v="411322200701010323"/>
    <s v="24411721111836"/>
    <s v="在读"/>
    <s v="有学籍"/>
    <s v="普通本科生"/>
    <s v="本科"/>
    <s v="群众"/>
    <s v="2007-1-1"/>
    <s v="河南省南阳市方城县吴府街81号"/>
    <s v=""/>
    <s v=""/>
  </r>
  <r>
    <s v="2423114102"/>
    <s v="郭怡"/>
    <s v="女"/>
    <s v="校本部"/>
    <s v="汉族"/>
    <s v="2024"/>
    <s v="2024"/>
    <s v="24230305032"/>
    <s v="2024思想政治教育2班"/>
    <s v="4"/>
    <x v="69"/>
    <s v=""/>
    <x v="17"/>
    <s v=""/>
    <s v="411381200604082624"/>
    <s v="24412501114068"/>
    <s v="在读"/>
    <s v="有学籍"/>
    <s v="普通本科生"/>
    <s v="本科"/>
    <s v="群众"/>
    <s v="2006-4-8"/>
    <s v="河南省南阳市邓州市湍北高中"/>
    <s v=""/>
    <s v=""/>
  </r>
  <r>
    <s v="2423114103"/>
    <s v="刘亚楠"/>
    <s v="女"/>
    <s v="校本部"/>
    <s v="汉族"/>
    <s v="2024"/>
    <s v="2024"/>
    <s v="24230305032"/>
    <s v="2024思想政治教育2班"/>
    <s v="4"/>
    <x v="69"/>
    <s v=""/>
    <x v="17"/>
    <s v=""/>
    <s v="41138120061012152X"/>
    <s v="24412501114135"/>
    <s v="在读"/>
    <s v="有学籍"/>
    <s v="普通本科生"/>
    <s v="本科"/>
    <s v="群众"/>
    <s v="2006-10-12"/>
    <s v="河南省南阳市邓州市湍北高中"/>
    <s v=""/>
    <s v=""/>
  </r>
  <r>
    <s v="2423114104"/>
    <s v="丁忆冰"/>
    <s v="女"/>
    <s v="校本部"/>
    <s v="汉族"/>
    <s v="2024"/>
    <s v="2024"/>
    <s v="24230305032"/>
    <s v="2024思想政治教育2班"/>
    <s v="4"/>
    <x v="69"/>
    <s v=""/>
    <x v="17"/>
    <s v=""/>
    <s v="411381200511073067"/>
    <s v="24412501115381"/>
    <s v="在读"/>
    <s v="有学籍"/>
    <s v="普通本科生"/>
    <s v="本科"/>
    <s v="群众"/>
    <s v="2005-11-7"/>
    <s v="河南省邓州市邓州市大丁村"/>
    <s v=""/>
    <s v=""/>
  </r>
  <r>
    <s v="2423114105"/>
    <s v="杜梦婷"/>
    <s v="女"/>
    <s v="校本部"/>
    <s v="汉族"/>
    <s v="2024"/>
    <s v="2024"/>
    <s v="24230305032"/>
    <s v="2024思想政治教育2班"/>
    <s v="4"/>
    <x v="69"/>
    <s v=""/>
    <x v="17"/>
    <s v=""/>
    <s v="411381200603162622"/>
    <s v="24412501115401"/>
    <s v="在读"/>
    <s v="有学籍"/>
    <s v="普通本科生"/>
    <s v="本科"/>
    <s v="共青团员"/>
    <s v="2006-3-16"/>
    <s v="河南省南阳市邓州市夏集乡夏集村"/>
    <s v=""/>
    <s v=""/>
  </r>
  <r>
    <s v="2423114107"/>
    <s v="周佳梦"/>
    <s v="女"/>
    <s v="校本部"/>
    <s v="汉族"/>
    <s v="2024"/>
    <s v="2024"/>
    <s v="24230305032"/>
    <s v="2024思想政治教育2班"/>
    <s v="4"/>
    <x v="69"/>
    <s v=""/>
    <x v="17"/>
    <s v=""/>
    <s v="410526200702280400"/>
    <s v="24412801111640"/>
    <s v="在读"/>
    <s v="有学籍"/>
    <s v="普通本科生"/>
    <s v="本科"/>
    <s v="群众"/>
    <s v="2007-2-28"/>
    <s v="河南省长垣市蒲西区北顺河街新十四巷2号"/>
    <s v=""/>
    <s v=""/>
  </r>
  <r>
    <s v="2423114108"/>
    <s v="甄倚杰"/>
    <s v="女"/>
    <s v="校本部"/>
    <s v="汉族"/>
    <s v="2024"/>
    <s v="2024"/>
    <s v="24230305032"/>
    <s v="2024思想政治教育2班"/>
    <s v="4"/>
    <x v="69"/>
    <s v=""/>
    <x v="17"/>
    <s v=""/>
    <s v="410728200601030123"/>
    <s v="24412801112049"/>
    <s v="在读"/>
    <s v="有学籍"/>
    <s v="普通本科生"/>
    <s v="本科"/>
    <s v="共青团员"/>
    <s v="2006-1-3"/>
    <s v="河南省新乡市长垣市南蒲街道甄庄村"/>
    <s v=""/>
    <s v=""/>
  </r>
  <r>
    <s v="2423114113"/>
    <s v="卢晓萌"/>
    <s v="女"/>
    <s v="校本部"/>
    <s v="汉族"/>
    <s v="2024"/>
    <s v="2024"/>
    <s v="24230305032"/>
    <s v="2024思想政治教育2班"/>
    <s v="4"/>
    <x v="69"/>
    <s v=""/>
    <x v="17"/>
    <s v=""/>
    <s v="130527200701290040"/>
    <s v="24130502104508"/>
    <s v="在读"/>
    <s v="有学籍"/>
    <s v="普通本科生"/>
    <s v="本科"/>
    <s v="共青团员"/>
    <s v="2007-1-29"/>
    <s v="河北省邢台市南和区天和路北京公馆15号楼1202"/>
    <s v=""/>
    <s v=""/>
  </r>
  <r>
    <s v="2423114114"/>
    <s v="李雨朔"/>
    <s v="女"/>
    <s v="校本部"/>
    <s v="汉族"/>
    <s v="2024"/>
    <s v="2024"/>
    <s v="24230305032"/>
    <s v="2024思想政治教育2班"/>
    <s v="4"/>
    <x v="69"/>
    <s v=""/>
    <x v="17"/>
    <s v=""/>
    <s v="130526200610283025"/>
    <s v="24130503107923"/>
    <s v="在读"/>
    <s v="有学籍"/>
    <s v="普通本科生"/>
    <s v="本科"/>
    <s v="群众"/>
    <s v="2006-10-28"/>
    <s v="河北省邢台市任泽区怡和家园小区14号楼2单元402"/>
    <s v=""/>
    <s v=""/>
  </r>
  <r>
    <s v="2423114117"/>
    <s v="夏爽"/>
    <s v="男"/>
    <s v="校本部"/>
    <s v="汉族"/>
    <s v="2024"/>
    <s v="2024"/>
    <s v="24230305032"/>
    <s v="2024思想政治教育2班"/>
    <s v="4"/>
    <x v="69"/>
    <s v=""/>
    <x v="17"/>
    <s v=""/>
    <s v="320115200603174132"/>
    <s v="24320115740291"/>
    <s v="在读"/>
    <s v="有学籍"/>
    <s v="普通本科生"/>
    <s v="本科"/>
    <s v="群众"/>
    <s v="2006-3-17"/>
    <s v="江苏省南京市江宁区科宁路128号 潭桥公寓西园26幢501室"/>
    <s v=""/>
    <s v=""/>
  </r>
  <r>
    <s v="2423114119"/>
    <s v="吴何雁"/>
    <s v="女"/>
    <s v="校本部"/>
    <s v="汉族"/>
    <s v="2024"/>
    <s v="2024"/>
    <s v="24230305032"/>
    <s v="2024思想政治教育2班"/>
    <s v="4"/>
    <x v="69"/>
    <s v=""/>
    <x v="17"/>
    <s v=""/>
    <s v="360723200602180928"/>
    <s v="24360723113030"/>
    <s v="在读"/>
    <s v="有学籍"/>
    <s v="普通本科生"/>
    <s v="本科"/>
    <s v="群众"/>
    <s v="2006-2-18"/>
    <s v="江西省大余中学"/>
    <s v=""/>
    <s v=""/>
  </r>
  <r>
    <s v="2423114121"/>
    <s v="林香雨"/>
    <s v="女"/>
    <s v="校本部"/>
    <s v="汉族"/>
    <s v="2024"/>
    <s v="2024"/>
    <s v="24230305032"/>
    <s v="2024思想政治教育2班"/>
    <s v="4"/>
    <x v="69"/>
    <s v=""/>
    <x v="17"/>
    <s v=""/>
    <s v="361123200607147527"/>
    <s v="24361123110161"/>
    <s v="在读"/>
    <s v="有学籍"/>
    <s v="普通本科生"/>
    <s v="本科"/>
    <s v="共青团员"/>
    <s v="2006-7-14"/>
    <s v="江西省上饶市玉山县紫湖镇紫湖村后泊沟16号"/>
    <s v=""/>
    <s v=""/>
  </r>
  <r>
    <s v="2423114122"/>
    <s v="方婉婷"/>
    <s v="女"/>
    <s v="校本部"/>
    <s v="汉族"/>
    <s v="2024"/>
    <s v="2024"/>
    <s v="24230305032"/>
    <s v="2024思想政治教育2班"/>
    <s v="4"/>
    <x v="69"/>
    <s v=""/>
    <x v="17"/>
    <s v=""/>
    <s v="361127200801080886"/>
    <s v="24361127110199"/>
    <s v="在读"/>
    <s v="有学籍"/>
    <s v="普通本科生"/>
    <s v="本科"/>
    <s v="共青团员"/>
    <s v="2008-1-8"/>
    <s v="江西省上饶市余干县玉亭镇蓝天中学东门村91号"/>
    <s v=""/>
    <s v=""/>
  </r>
  <r>
    <s v="2423114124"/>
    <s v="卢莹莹"/>
    <s v="女"/>
    <s v="校本部"/>
    <s v="汉族"/>
    <s v="2024"/>
    <s v="2024"/>
    <s v="24230305032"/>
    <s v="2024思想政治教育2班"/>
    <s v="4"/>
    <x v="69"/>
    <s v=""/>
    <x v="17"/>
    <s v=""/>
    <s v="230121200604264020"/>
    <s v="24230106110110"/>
    <s v="在读"/>
    <s v="有学籍"/>
    <s v="普通本科生"/>
    <s v="本科"/>
    <s v="共青团员"/>
    <s v="2006-4-26"/>
    <s v="黑龙江省哈尔滨市香坊区公滨路467号"/>
    <s v=""/>
    <s v=""/>
  </r>
  <r>
    <s v="2423114126"/>
    <s v="李梓萌"/>
    <s v="女"/>
    <s v="校本部"/>
    <s v="汉族"/>
    <s v="2024"/>
    <s v="2024"/>
    <s v="24230305032"/>
    <s v="2024思想政治教育2班"/>
    <s v="4"/>
    <x v="69"/>
    <s v=""/>
    <x v="17"/>
    <s v=""/>
    <s v="230603200606021326"/>
    <s v="24230605110649"/>
    <s v="在读"/>
    <s v="有学籍"/>
    <s v="普通本科生"/>
    <s v="本科"/>
    <s v="群众"/>
    <s v="2006-6-2"/>
    <s v="黑龙江省大庆市让胡路区大庆第一中学高三年级"/>
    <s v=""/>
    <s v=""/>
  </r>
  <r>
    <s v="2423114127"/>
    <s v="梁瑞元"/>
    <s v="女"/>
    <s v="校本部"/>
    <s v="汉族"/>
    <s v="2024"/>
    <s v="2024"/>
    <s v="24230305032"/>
    <s v="2024思想政治教育2班"/>
    <s v="4"/>
    <x v="69"/>
    <s v=""/>
    <x v="17"/>
    <s v=""/>
    <s v="23090320051218004X"/>
    <s v="24230900110458"/>
    <s v="在读"/>
    <s v="有学籍"/>
    <s v="普通本科生"/>
    <s v="本科"/>
    <s v="群众"/>
    <s v="2005-12-18"/>
    <s v="黑龙江省七台河市桃山区万宝小区火车道面包厂西院"/>
    <s v=""/>
    <s v=""/>
  </r>
  <r>
    <s v="2423114128"/>
    <s v="封雨含"/>
    <s v="女"/>
    <s v="校本部"/>
    <s v="汉族"/>
    <s v="2024"/>
    <s v="2024"/>
    <s v="24230305032"/>
    <s v="2024思想政治教育2班"/>
    <s v="4"/>
    <x v="69"/>
    <s v=""/>
    <x v="17"/>
    <s v=""/>
    <s v="23100220061003202X"/>
    <s v="24231000110332"/>
    <s v="在读"/>
    <s v="有学籍"/>
    <s v="普通本科生"/>
    <s v="本科"/>
    <s v="群众"/>
    <s v="2006-10-3"/>
    <s v="黑龙江省牡丹江市东安区东六条路红光小区1栋7单元401室"/>
    <s v=""/>
    <s v=""/>
  </r>
  <r>
    <s v="2423114130"/>
    <s v="姚硕展"/>
    <s v="男"/>
    <s v="校本部"/>
    <s v="回族"/>
    <s v="2024"/>
    <s v="2024"/>
    <s v="24230305032"/>
    <s v="2024思想政治教育2班"/>
    <s v="4"/>
    <x v="69"/>
    <s v=""/>
    <x v="17"/>
    <s v=""/>
    <s v="410122200504060450"/>
    <s v="23410115110809"/>
    <s v="在读"/>
    <s v="有学籍"/>
    <s v="普通本科生"/>
    <s v="本科"/>
    <s v="群众"/>
    <s v="2005-4-6"/>
    <s v="河南省郑州市中牟县青年路街道民族路树之家"/>
    <s v=""/>
    <s v=""/>
  </r>
  <r>
    <s v="2423224048"/>
    <s v="黄义成"/>
    <s v="男"/>
    <s v="校本部"/>
    <s v="汉族"/>
    <s v="2024"/>
    <s v="2024"/>
    <s v="24230305032"/>
    <s v="2024思想政治教育2班"/>
    <s v="4"/>
    <x v="69"/>
    <s v=""/>
    <x v="17"/>
    <s v=""/>
    <s v="360782200606261135"/>
    <s v="24360703111696"/>
    <s v="在读"/>
    <s v="有学籍"/>
    <s v="普通本科生"/>
    <s v="本科"/>
    <s v="群众"/>
    <s v="2006-6-26"/>
    <s v="江西省赣州市南康区塔垇安置点"/>
    <s v=""/>
    <s v=""/>
  </r>
  <r>
    <s v="2423214001"/>
    <s v="闫甜甜"/>
    <s v="女"/>
    <s v="校本部"/>
    <s v="汉族"/>
    <s v="2024"/>
    <s v="2024"/>
    <s v="24230305033"/>
    <s v="2024思想政治教育优师班"/>
    <s v="4"/>
    <x v="69"/>
    <s v=""/>
    <x v="17"/>
    <s v=""/>
    <s v="410224200407238040"/>
    <s v="24410201111183"/>
    <s v="在读"/>
    <s v="有学籍"/>
    <s v="普通本科生"/>
    <s v="本科"/>
    <s v="共青团员"/>
    <s v="2004-7-23"/>
    <s v="河南省开封市祥符区罗王乡高辛庄"/>
    <s v=""/>
    <s v=""/>
  </r>
  <r>
    <s v="2423214002"/>
    <s v="陈梦园"/>
    <s v="女"/>
    <s v="校本部"/>
    <s v="汉族"/>
    <s v="2024"/>
    <s v="2024"/>
    <s v="24230305033"/>
    <s v="2024思想政治教育优师班"/>
    <s v="4"/>
    <x v="69"/>
    <s v=""/>
    <x v="17"/>
    <s v=""/>
    <s v="410325200409289943"/>
    <s v="24410318110004"/>
    <s v="在读"/>
    <s v="有学籍"/>
    <s v="普通本科生"/>
    <s v="本科"/>
    <s v="群众"/>
    <s v="2004-9-28"/>
    <s v="河南省洛阳市嵩县闫庄镇酒后村"/>
    <s v=""/>
    <s v=""/>
  </r>
  <r>
    <s v="2423214003"/>
    <s v="张潇怡"/>
    <s v="女"/>
    <s v="校本部"/>
    <s v="汉族"/>
    <s v="2024"/>
    <s v="2024"/>
    <s v="24230305033"/>
    <s v="2024思想政治教育优师班"/>
    <s v="4"/>
    <x v="69"/>
    <s v=""/>
    <x v="17"/>
    <s v=""/>
    <s v="410423200605280068"/>
    <s v="24410412112786"/>
    <s v="在读"/>
    <s v="有学籍"/>
    <s v="普通本科生"/>
    <s v="本科"/>
    <s v="群众"/>
    <s v="2006-5-28"/>
    <s v="河南省平顶山市鲁山县张良镇杜庄村"/>
    <s v=""/>
    <s v=""/>
  </r>
  <r>
    <s v="2423214004"/>
    <s v="姬曼齐"/>
    <s v="女"/>
    <s v="校本部"/>
    <s v="汉族"/>
    <s v="2024"/>
    <s v="2024"/>
    <s v="24230305033"/>
    <s v="2024思想政治教育优师班"/>
    <s v="4"/>
    <x v="69"/>
    <s v=""/>
    <x v="17"/>
    <s v=""/>
    <s v="410502200512120106"/>
    <s v="24410716110895"/>
    <s v="在读"/>
    <s v="有学籍"/>
    <s v="普通本科生"/>
    <s v="本科"/>
    <s v="共青团员"/>
    <s v="2005-12-12"/>
    <s v="河南省安阳市安阳县高庄乡汪流屯村795号"/>
    <s v=""/>
    <s v=""/>
  </r>
  <r>
    <s v="2423214005"/>
    <s v="张尘萌"/>
    <s v="女"/>
    <s v="校本部"/>
    <s v="汉族"/>
    <s v="2024"/>
    <s v="2024"/>
    <s v="24230305033"/>
    <s v="2024思想政治教育优师班"/>
    <s v="4"/>
    <x v="69"/>
    <s v=""/>
    <x v="17"/>
    <s v=""/>
    <s v="410621200512103546"/>
    <s v="24410902111500"/>
    <s v="在读"/>
    <s v="有学籍"/>
    <s v="普通本科生"/>
    <s v="本科"/>
    <s v="群众"/>
    <s v="2005-12-10"/>
    <s v="河南省鹤壁市淇滨区南海国际22号楼西单元1003"/>
    <s v=""/>
    <s v=""/>
  </r>
  <r>
    <s v="2423214006"/>
    <s v="朱雨洁"/>
    <s v="女"/>
    <s v="校本部"/>
    <s v="汉族"/>
    <s v="2024"/>
    <s v="2024"/>
    <s v="24230305033"/>
    <s v="2024思想政治教育优师班"/>
    <s v="4"/>
    <x v="69"/>
    <s v=""/>
    <x v="17"/>
    <s v=""/>
    <s v="411425200505240644"/>
    <s v="24411303110156"/>
    <s v="在读"/>
    <s v="有学籍"/>
    <s v="普通本科生"/>
    <s v="本科"/>
    <s v="共青团员"/>
    <s v="2005-5-24"/>
    <s v="河南省商丘市虞城县胜利路汽车站"/>
    <s v=""/>
    <s v=""/>
  </r>
  <r>
    <s v="2423214007"/>
    <s v="张秋莹"/>
    <s v="女"/>
    <s v="校本部"/>
    <s v="汉族"/>
    <s v="2024"/>
    <s v="2024"/>
    <s v="24230305033"/>
    <s v="2024思想政治教育优师班"/>
    <s v="4"/>
    <x v="69"/>
    <s v=""/>
    <x v="17"/>
    <s v=""/>
    <s v="411621200710112225"/>
    <s v="24411501111245"/>
    <s v="在读"/>
    <s v="有学籍"/>
    <s v="普通本科生"/>
    <s v="本科"/>
    <s v="群众"/>
    <s v="2007-10-11"/>
    <s v="河南省驻马店市驿城区朱古洞乡胡庄村马庄28号"/>
    <s v=""/>
    <s v=""/>
  </r>
  <r>
    <s v="2423214008"/>
    <s v="董思雨"/>
    <s v="女"/>
    <s v="校本部"/>
    <s v="汉族"/>
    <s v="2024"/>
    <s v="2024"/>
    <s v="24230305033"/>
    <s v="2024思想政治教育优师班"/>
    <s v="4"/>
    <x v="69"/>
    <s v=""/>
    <x v="17"/>
    <s v=""/>
    <s v="411702200603312922"/>
    <s v="24411501112035"/>
    <s v="在读"/>
    <s v="有学籍"/>
    <s v="普通本科生"/>
    <s v="本科"/>
    <s v="共青团员"/>
    <s v="2006-3-31"/>
    <s v="河南省驻马市驿城区文明大道1999号城邦百合春天3号楼1206"/>
    <s v=""/>
    <s v=""/>
  </r>
  <r>
    <s v="2423214009"/>
    <s v="王苏源"/>
    <s v="男"/>
    <s v="校本部"/>
    <s v="汉族"/>
    <s v="2024"/>
    <s v="2024"/>
    <s v="24230305033"/>
    <s v="2024思想政治教育优师班"/>
    <s v="4"/>
    <x v="69"/>
    <s v=""/>
    <x v="17"/>
    <s v=""/>
    <s v="411503200611145314"/>
    <s v="24411611113009"/>
    <s v="在读"/>
    <s v="有学籍"/>
    <s v="普通本科生"/>
    <s v="本科"/>
    <s v="群众"/>
    <s v="2006-11-14"/>
    <s v="河南省信阳市平桥区信阳市二高高三18班"/>
    <s v=""/>
    <s v=""/>
  </r>
  <r>
    <s v="2423214010"/>
    <s v="张瑶"/>
    <s v="女"/>
    <s v="校本部"/>
    <s v="汉族"/>
    <s v="2024"/>
    <s v="2024"/>
    <s v="24230305033"/>
    <s v="2024思想政治教育优师班"/>
    <s v="4"/>
    <x v="69"/>
    <s v=""/>
    <x v="17"/>
    <s v=""/>
    <s v="411302200602100264"/>
    <s v="24411711113849"/>
    <s v="在读"/>
    <s v="有学籍"/>
    <s v="普通本科生"/>
    <s v="本科"/>
    <s v="群众"/>
    <s v="2006-2-10"/>
    <s v="河南省南阳市宛城区汉冢乡袁庄村大路张"/>
    <s v=""/>
    <s v=""/>
  </r>
  <r>
    <s v="2423214011"/>
    <s v="蔡正涵"/>
    <s v="女"/>
    <s v="校本部"/>
    <s v="汉族"/>
    <s v="2024"/>
    <s v="2024"/>
    <s v="24230305033"/>
    <s v="2024思想政治教育优师班"/>
    <s v="4"/>
    <x v="69"/>
    <s v=""/>
    <x v="17"/>
    <s v=""/>
    <s v="411303200608100587"/>
    <s v="24411711114176"/>
    <s v="在读"/>
    <s v="有学籍"/>
    <s v="普通本科生"/>
    <s v="本科"/>
    <s v="群众"/>
    <s v="2006-8-10"/>
    <s v="河南省南阳市卧龙区青华镇岭上村穆张庄434号"/>
    <s v=""/>
    <s v=""/>
  </r>
  <r>
    <s v="2423214012"/>
    <s v="李培茂"/>
    <s v="男"/>
    <s v="校本部"/>
    <s v="汉族"/>
    <s v="2024"/>
    <s v="2024"/>
    <s v="24230305033"/>
    <s v="2024思想政治教育优师班"/>
    <s v="4"/>
    <x v="69"/>
    <s v=""/>
    <x v="17"/>
    <s v=""/>
    <s v="411323200607300072"/>
    <s v="24411714111195"/>
    <s v="在读"/>
    <s v="有学籍"/>
    <s v="普通本科生"/>
    <s v="本科"/>
    <s v="群众"/>
    <s v="2006-7-30"/>
    <s v="河南省南阳市西峡县丹水镇肖关村庙下组"/>
    <s v=""/>
    <s v=""/>
  </r>
  <r>
    <s v="2423214013"/>
    <s v="赵怡果"/>
    <s v="女"/>
    <s v="校本部"/>
    <s v="汉族"/>
    <s v="2024"/>
    <s v="2024"/>
    <s v="24230305033"/>
    <s v="2024思想政治教育优师班"/>
    <s v="4"/>
    <x v="69"/>
    <s v=""/>
    <x v="17"/>
    <s v=""/>
    <s v="411330200612294520"/>
    <s v="24411714111505"/>
    <s v="在读"/>
    <s v="有学籍"/>
    <s v="普通本科生"/>
    <s v="本科"/>
    <s v="群众"/>
    <s v="2006-12-29"/>
    <s v="河南省南阳市西峡县莲花街道"/>
    <s v=""/>
    <s v=""/>
  </r>
  <r>
    <s v="2423214014"/>
    <s v="吕栩莹"/>
    <s v="女"/>
    <s v="校本部"/>
    <s v="汉族"/>
    <s v="2024"/>
    <s v="2024"/>
    <s v="24230305033"/>
    <s v="2024思想政治教育优师班"/>
    <s v="4"/>
    <x v="69"/>
    <s v=""/>
    <x v="17"/>
    <s v=""/>
    <s v="411330200604115123"/>
    <s v="24411714111540"/>
    <s v="在读"/>
    <s v="有学籍"/>
    <s v="普通本科生"/>
    <s v="本科"/>
    <s v="群众"/>
    <s v="2006-4-11"/>
    <s v="河南省南阳市西峡县莲花路古城小区"/>
    <s v=""/>
    <s v=""/>
  </r>
  <r>
    <s v="2423214015"/>
    <s v="宋佳霖"/>
    <s v="女"/>
    <s v="校本部"/>
    <s v="汉族"/>
    <s v="2024"/>
    <s v="2024"/>
    <s v="24230305033"/>
    <s v="2024思想政治教育优师班"/>
    <s v="4"/>
    <x v="69"/>
    <s v=""/>
    <x v="17"/>
    <s v=""/>
    <s v="41133020050810482X"/>
    <s v="24411714111591"/>
    <s v="在读"/>
    <s v="有学籍"/>
    <s v="普通本科生"/>
    <s v="本科"/>
    <s v="群众"/>
    <s v=""/>
    <s v="河南省南阳市西峡县恒大御景半岛"/>
    <s v=""/>
    <s v=""/>
  </r>
  <r>
    <s v="2423214016"/>
    <s v="侯爽"/>
    <s v="女"/>
    <s v="校本部"/>
    <s v="汉族"/>
    <s v="2024"/>
    <s v="2024"/>
    <s v="24230305033"/>
    <s v="2024思想政治教育优师班"/>
    <s v="4"/>
    <x v="69"/>
    <s v=""/>
    <x v="17"/>
    <s v=""/>
    <s v="41132320061012054X"/>
    <s v="24411715111410"/>
    <s v="在读"/>
    <s v="有学籍"/>
    <s v="普通本科生"/>
    <s v="本科"/>
    <s v="共青团员"/>
    <s v="2006-10-12"/>
    <s v="河南省南阳市淅川县上集镇光明社区"/>
    <s v=""/>
    <s v=""/>
  </r>
  <r>
    <s v="2423214017"/>
    <s v="沈志博"/>
    <s v="男"/>
    <s v="校本部"/>
    <s v="汉族"/>
    <s v="2024"/>
    <s v="2024"/>
    <s v="24230305033"/>
    <s v="2024思想政治教育优师班"/>
    <s v="4"/>
    <x v="69"/>
    <s v=""/>
    <x v="17"/>
    <s v=""/>
    <s v="411321200607250914"/>
    <s v="24411719111051"/>
    <s v="在读"/>
    <s v="有学籍"/>
    <s v="普通本科生"/>
    <s v="本科"/>
    <s v="共青团员"/>
    <s v=""/>
    <s v="河南省南阳市桐柏县平氏镇"/>
    <s v=""/>
    <s v=""/>
  </r>
  <r>
    <s v="2423214018"/>
    <s v="张函哲"/>
    <s v="女"/>
    <s v="校本部"/>
    <s v="汉族"/>
    <s v="2024"/>
    <s v="2024"/>
    <s v="24230305033"/>
    <s v="2024思想政治教育优师班"/>
    <s v="4"/>
    <x v="69"/>
    <s v=""/>
    <x v="17"/>
    <s v=""/>
    <s v="411322200511092428"/>
    <s v="24411721112802"/>
    <s v="在读"/>
    <s v="有学籍"/>
    <s v="普通本科生"/>
    <s v="本科"/>
    <s v="群众"/>
    <s v="2005-11-9"/>
    <s v="河南省南阳市方城县赵河镇平高台村金山农机服务中心"/>
    <s v=""/>
    <s v=""/>
  </r>
  <r>
    <s v="2423214019"/>
    <s v="武相娴"/>
    <s v="女"/>
    <s v="校本部"/>
    <s v="汉族"/>
    <s v="2024"/>
    <s v="2024"/>
    <s v="24230305033"/>
    <s v="2024思想政治教育优师班"/>
    <s v="4"/>
    <x v="69"/>
    <s v=""/>
    <x v="17"/>
    <s v=""/>
    <s v="410423200512010149"/>
    <s v="24411801110839"/>
    <s v="在读"/>
    <s v="有学籍"/>
    <s v="普通本科生"/>
    <s v="本科"/>
    <s v="群众"/>
    <s v="2005-12-1"/>
    <s v="河南省济源市济钢西区家属院富丽花园2号楼1单元301"/>
    <s v=""/>
    <s v=""/>
  </r>
  <r>
    <s v="2423214020"/>
    <s v="刘梦妮"/>
    <s v="女"/>
    <s v="校本部"/>
    <s v="汉族"/>
    <s v="2024"/>
    <s v="2024"/>
    <s v="24230305033"/>
    <s v="2024思想政治教育优师班"/>
    <s v="4"/>
    <x v="69"/>
    <s v=""/>
    <x v="17"/>
    <s v=""/>
    <s v="411381200604167441"/>
    <s v="24412501115748"/>
    <s v="在读"/>
    <s v="有学籍"/>
    <s v="普通本科生"/>
    <s v="本科"/>
    <s v="群众"/>
    <s v="2006-4-16"/>
    <s v="河南省南阳市邓州市邓州一高"/>
    <s v=""/>
    <s v=""/>
  </r>
  <r>
    <s v="2428424001"/>
    <s v="牛胜湘"/>
    <s v="男"/>
    <s v="平原湖校区"/>
    <s v="汉族"/>
    <s v="2024"/>
    <s v="2024"/>
    <s v="242812301"/>
    <s v="24软件工程（Java方向）1班"/>
    <s v="4"/>
    <x v="70"/>
    <s v=""/>
    <x v="18"/>
    <s v=""/>
    <s v="41078120060926011X"/>
    <s v="24410101152402"/>
    <s v="在读"/>
    <s v="有学籍"/>
    <s v="普通本科生"/>
    <s v="本科"/>
    <s v="共青团员"/>
    <s v="2006-9-26"/>
    <s v="河南省郑州市惠济区长兴路街道江山路30号绿地璀璨天城"/>
    <s v=""/>
    <s v=""/>
  </r>
  <r>
    <s v="2428424004"/>
    <s v="曾安妮"/>
    <s v="女"/>
    <s v="平原湖校区"/>
    <s v="汉族"/>
    <s v="2024"/>
    <s v="2024"/>
    <s v="242812301"/>
    <s v="24软件工程（Java方向）1班"/>
    <s v="4"/>
    <x v="70"/>
    <s v=""/>
    <x v="18"/>
    <s v=""/>
    <s v="410102200601220086"/>
    <s v="24410102155934"/>
    <s v="在读"/>
    <s v="有学籍"/>
    <s v="普通本科生"/>
    <s v="本科"/>
    <s v="群众"/>
    <s v="2006-1-22"/>
    <s v="河南省郑州市二七区碧云路58号郑州市第十八中学"/>
    <s v=""/>
    <s v=""/>
  </r>
  <r>
    <s v="2428424007"/>
    <s v="李瑞锡"/>
    <s v="女"/>
    <s v="平原湖校区"/>
    <s v="汉族"/>
    <s v="2024"/>
    <s v="2024"/>
    <s v="242812301"/>
    <s v="24软件工程（Java方向）1班"/>
    <s v="4"/>
    <x v="70"/>
    <s v=""/>
    <x v="18"/>
    <s v=""/>
    <s v="410222200603110068"/>
    <s v="24410104150549"/>
    <s v="在读"/>
    <s v="有学籍"/>
    <s v="普通本科生"/>
    <s v="本科"/>
    <s v="共青团员"/>
    <s v="2006-3-11"/>
    <s v="河南省郑州市二七区南屏路69号院金牛水岸国际花园14栋一单元"/>
    <s v=""/>
    <s v=""/>
  </r>
  <r>
    <s v="2428424010"/>
    <s v="赵鹤寒"/>
    <s v="男"/>
    <s v="平原湖校区"/>
    <s v="汉族"/>
    <s v="2024"/>
    <s v="2024"/>
    <s v="242812301"/>
    <s v="24软件工程（Java方向）1班"/>
    <s v="4"/>
    <x v="70"/>
    <s v=""/>
    <x v="18"/>
    <s v=""/>
    <s v="410183200609130112"/>
    <s v="24410111151199"/>
    <s v="在读"/>
    <s v="有学籍"/>
    <s v="普通本科生"/>
    <s v="本科"/>
    <s v="共青团员"/>
    <s v="2006-9-13"/>
    <s v="河南省郑州市荥阳市老城西街荥阳市第二高级中学"/>
    <s v=""/>
    <s v=""/>
  </r>
  <r>
    <s v="2428424011"/>
    <s v="郑璐宇"/>
    <s v="男"/>
    <s v="平原湖校区"/>
    <s v="汉族"/>
    <s v="2024"/>
    <s v="2024"/>
    <s v="242812301"/>
    <s v="24软件工程（Java方向）1班"/>
    <s v="4"/>
    <x v="70"/>
    <s v=""/>
    <x v="18"/>
    <s v=""/>
    <s v="410182200611030034"/>
    <s v="24410112153011"/>
    <s v="在读"/>
    <s v="有学籍"/>
    <s v="普通本科生"/>
    <s v="本科"/>
    <s v="群众"/>
    <s v="2006-11-3"/>
    <s v="河南省郑州市新密市来集镇东于沟村百间房后77号"/>
    <s v=""/>
    <s v=""/>
  </r>
  <r>
    <s v="2428424014"/>
    <s v="丁祥宇"/>
    <s v="男"/>
    <s v="平原湖校区"/>
    <s v="汉族"/>
    <s v="2024"/>
    <s v="2024"/>
    <s v="242812301"/>
    <s v="24软件工程（Java方向）1班"/>
    <s v="4"/>
    <x v="70"/>
    <s v=""/>
    <x v="18"/>
    <s v=""/>
    <s v="411424200604262017"/>
    <s v="24410114151246"/>
    <s v="在读"/>
    <s v="有学籍"/>
    <s v="普通本科生"/>
    <s v="本科"/>
    <s v="群众"/>
    <s v="2006-4-26"/>
    <s v="河南省郑州市新郑市郑韩路帝都佳苑一号楼三单元四楼401"/>
    <s v=""/>
    <s v=""/>
  </r>
  <r>
    <s v="2428424017"/>
    <s v="程思皓"/>
    <s v="男"/>
    <s v="平原湖校区"/>
    <s v="汉族"/>
    <s v="2024"/>
    <s v="2024"/>
    <s v="242812301"/>
    <s v="24软件工程（Java方向）1班"/>
    <s v="4"/>
    <x v="70"/>
    <s v=""/>
    <x v="18"/>
    <s v=""/>
    <s v="411602200604291515"/>
    <s v="24410117150395"/>
    <s v="在读"/>
    <s v="有学籍"/>
    <s v="普通本科生"/>
    <s v="本科"/>
    <s v="群众"/>
    <s v="2006-4-29"/>
    <s v="河南省郑州市经开区经北二路66号远大理想城6号楼1单元202室"/>
    <s v=""/>
    <s v=""/>
  </r>
  <r>
    <s v="2428424021"/>
    <s v="武天宇"/>
    <s v="男"/>
    <s v="平原湖校区"/>
    <s v="汉族"/>
    <s v="2024"/>
    <s v="2024"/>
    <s v="242812301"/>
    <s v="24软件工程（Java方向）1班"/>
    <s v="4"/>
    <x v="70"/>
    <s v=""/>
    <x v="18"/>
    <s v=""/>
    <s v="410224200410269892"/>
    <s v="24410211152936"/>
    <s v="在读"/>
    <s v="有学籍"/>
    <s v="普通本科生"/>
    <s v="本科"/>
    <s v="共青团员"/>
    <s v="2004-10-26"/>
    <s v="河南省开封市祥符区城关镇人民路财源东区"/>
    <s v=""/>
    <s v=""/>
  </r>
  <r>
    <s v="2428424024"/>
    <s v="王添右"/>
    <s v="男"/>
    <s v="平原湖校区"/>
    <s v="汉族"/>
    <s v="2024"/>
    <s v="2024"/>
    <s v="242812301"/>
    <s v="24软件工程（Java方向）1班"/>
    <s v="4"/>
    <x v="70"/>
    <s v=""/>
    <x v="18"/>
    <s v=""/>
    <s v="410222200602220054"/>
    <s v="24410213152288"/>
    <s v="在读"/>
    <s v="有学籍"/>
    <s v="普通本科生"/>
    <s v="本科"/>
    <s v="群众"/>
    <s v="2006-2-22"/>
    <s v="河南省开封市通许县行政路西段自来水收费大厅西隔壁"/>
    <s v=""/>
    <s v=""/>
  </r>
  <r>
    <s v="2428424027"/>
    <s v="李嘉慧"/>
    <s v="女"/>
    <s v="平原湖校区"/>
    <s v="汉族"/>
    <s v="2024"/>
    <s v="2024"/>
    <s v="242812301"/>
    <s v="24软件工程（Java方向）1班"/>
    <s v="4"/>
    <x v="70"/>
    <s v=""/>
    <x v="18"/>
    <s v=""/>
    <s v="410302200512070021"/>
    <s v="24410302151490"/>
    <s v="在读"/>
    <s v="有学籍"/>
    <s v="普通本科生"/>
    <s v="本科"/>
    <s v="共青团员"/>
    <s v="2005-12-7"/>
    <s v="河南省洛阳市瀍河回族区钰泰九龙苑3号楼一单元1001"/>
    <s v=""/>
    <s v=""/>
  </r>
  <r>
    <s v="2428424031"/>
    <s v="张琳珊"/>
    <s v="女"/>
    <s v="平原湖校区"/>
    <s v="汉族"/>
    <s v="2024"/>
    <s v="2024"/>
    <s v="242812301"/>
    <s v="24软件工程（Java方向）1班"/>
    <s v="4"/>
    <x v="70"/>
    <s v=""/>
    <x v="18"/>
    <s v=""/>
    <s v="410403200604280087"/>
    <s v="24410310152503"/>
    <s v="在读"/>
    <s v="有学籍"/>
    <s v="普通本科生"/>
    <s v="本科"/>
    <s v="共青团员"/>
    <s v="2006-4-28"/>
    <s v="河南省洛阳市老城区苗南祥和大院二排二号"/>
    <s v=""/>
    <s v=""/>
  </r>
  <r>
    <s v="2428424034"/>
    <s v="谢笑笑"/>
    <s v="女"/>
    <s v="平原湖校区"/>
    <s v="汉族"/>
    <s v="2024"/>
    <s v="2024"/>
    <s v="242812301"/>
    <s v="24软件工程（Java方向）1班"/>
    <s v="4"/>
    <x v="70"/>
    <s v=""/>
    <x v="18"/>
    <s v=""/>
    <s v="410322200606150028"/>
    <s v="24410312150867"/>
    <s v="在读"/>
    <s v="有学籍"/>
    <s v="普通本科生"/>
    <s v="本科"/>
    <s v="群众"/>
    <s v="2006-6-15"/>
    <s v="河南省洛阳市孟津县会盟大道红太阳七号楼一单元601"/>
    <s v=""/>
    <s v=""/>
  </r>
  <r>
    <s v="2428424037"/>
    <s v="韩硕"/>
    <s v="男"/>
    <s v="平原湖校区"/>
    <s v="汉族"/>
    <s v="2024"/>
    <s v="2024"/>
    <s v="242812301"/>
    <s v="24软件工程（Java方向）1班"/>
    <s v="4"/>
    <x v="70"/>
    <s v=""/>
    <x v="18"/>
    <s v=""/>
    <s v="410323200509090058"/>
    <s v="24410313151837"/>
    <s v="在读"/>
    <s v="有学籍"/>
    <s v="普通本科生"/>
    <s v="本科"/>
    <s v="群众"/>
    <s v="2005-9-9"/>
    <s v="河南省洛阳市新安县五头镇新街"/>
    <s v=""/>
    <s v=""/>
  </r>
  <r>
    <s v="2428424040"/>
    <s v="赵麒博"/>
    <s v="男"/>
    <s v="平原湖校区"/>
    <s v="汉族"/>
    <s v="2024"/>
    <s v="2024"/>
    <s v="242812301"/>
    <s v="24软件工程（Java方向）1班"/>
    <s v="4"/>
    <x v="70"/>
    <s v=""/>
    <x v="18"/>
    <s v=""/>
    <s v="410329200607310219"/>
    <s v="24410314152869"/>
    <s v="在读"/>
    <s v="有学籍"/>
    <s v="普通本科生"/>
    <s v="本科"/>
    <s v="群众"/>
    <s v="2006-7-31"/>
    <s v="河南省洛阳市伊川县金鑫家园"/>
    <s v=""/>
    <s v=""/>
  </r>
  <r>
    <s v="2428424041"/>
    <s v="程豪毅"/>
    <s v="男"/>
    <s v="平原湖校区"/>
    <s v="汉族"/>
    <s v="2024"/>
    <s v="2024"/>
    <s v="242812301"/>
    <s v="24软件工程（Java方向）1班"/>
    <s v="4"/>
    <x v="70"/>
    <s v=""/>
    <x v="18"/>
    <s v=""/>
    <s v="410328200601060216"/>
    <s v="24410317150975"/>
    <s v="在读"/>
    <s v="有学籍"/>
    <s v="普通本科生"/>
    <s v="本科"/>
    <s v="共青团员"/>
    <s v="2006-1-6"/>
    <s v="河南省洛阳市洛宁县陈吴乡大原村八组"/>
    <s v=""/>
    <s v=""/>
  </r>
  <r>
    <s v="2428424044"/>
    <s v="张甜雅"/>
    <s v="女"/>
    <s v="平原湖校区"/>
    <s v="汉族"/>
    <s v="2024"/>
    <s v="2024"/>
    <s v="242812301"/>
    <s v="24软件工程（Java方向）1班"/>
    <s v="4"/>
    <x v="70"/>
    <s v=""/>
    <x v="18"/>
    <s v=""/>
    <s v="411103200607160042"/>
    <s v="24410401150492"/>
    <s v="在读"/>
    <s v="有学籍"/>
    <s v="普通本科生"/>
    <s v="本科"/>
    <s v="群众"/>
    <s v="2006-7-16"/>
    <s v="河南省平顶山市新华区西市场街道馨安大厦北单元"/>
    <s v=""/>
    <s v=""/>
  </r>
  <r>
    <s v="2428424047"/>
    <s v="刘怡君"/>
    <s v="女"/>
    <s v="平原湖校区"/>
    <s v="汉族"/>
    <s v="2024"/>
    <s v="2024"/>
    <s v="242812301"/>
    <s v="24软件工程（Java方向）1班"/>
    <s v="4"/>
    <x v="70"/>
    <s v=""/>
    <x v="18"/>
    <s v=""/>
    <s v="410403200608070060"/>
    <s v="24410406150994"/>
    <s v="在读"/>
    <s v="有学籍"/>
    <s v="普通本科生"/>
    <s v="本科"/>
    <s v="群众"/>
    <s v="2006-8-7"/>
    <s v="河南省平顶山市卫东区燃气公司三角地家属院"/>
    <s v=""/>
    <s v=""/>
  </r>
  <r>
    <s v="2428424051"/>
    <s v="王翰瀚"/>
    <s v="男"/>
    <s v="平原湖校区"/>
    <s v="汉族"/>
    <s v="2024"/>
    <s v="2024"/>
    <s v="242812301"/>
    <s v="24软件工程（Java方向）1班"/>
    <s v="4"/>
    <x v="70"/>
    <s v=""/>
    <x v="18"/>
    <s v=""/>
    <s v="410423200611210058"/>
    <s v="24410412155594"/>
    <s v="在读"/>
    <s v="有学籍"/>
    <s v="普通本科生"/>
    <s v="本科"/>
    <s v="共青团员"/>
    <s v="2006-11-21"/>
    <s v="河南省平顶山市鲁山县六中对面和谐家园"/>
    <s v=""/>
    <s v=""/>
  </r>
  <r>
    <s v="2428424054"/>
    <s v="梁函睿"/>
    <s v="男"/>
    <s v="平原湖校区"/>
    <s v="汉族"/>
    <s v="2024"/>
    <s v="2024"/>
    <s v="242812301"/>
    <s v="24软件工程（Java方向）1班"/>
    <s v="4"/>
    <x v="70"/>
    <s v=""/>
    <x v="18"/>
    <s v=""/>
    <s v="41042120061010041X"/>
    <s v="24410413153658"/>
    <s v="在读"/>
    <s v="有学籍"/>
    <s v="普通本科生"/>
    <s v="本科"/>
    <s v="共青团员"/>
    <s v="2006-10-10"/>
    <s v="河南省平顶山市宝丰县东城国际小区"/>
    <s v=""/>
    <s v=""/>
  </r>
  <r>
    <s v="2428424057"/>
    <s v="徐静怡"/>
    <s v="女"/>
    <s v="平原湖校区"/>
    <s v="汉族"/>
    <s v="2024"/>
    <s v="2024"/>
    <s v="242812301"/>
    <s v="24软件工程（Java方向）1班"/>
    <s v="4"/>
    <x v="70"/>
    <s v=""/>
    <x v="18"/>
    <s v=""/>
    <s v="410704200608043049"/>
    <s v="24410501153020"/>
    <s v="在读"/>
    <s v="有学籍"/>
    <s v="普通本科生"/>
    <s v="本科"/>
    <s v="群众"/>
    <s v="2006-8-4"/>
    <s v="河南省新乡市凤泉区潞王坟乡老道井村"/>
    <s v=""/>
    <s v=""/>
  </r>
  <r>
    <s v="2428424061"/>
    <s v="杨健豪"/>
    <s v="男"/>
    <s v="平原湖校区"/>
    <s v="汉族"/>
    <s v="2024"/>
    <s v="2024"/>
    <s v="242812301"/>
    <s v="24软件工程（Java方向）1班"/>
    <s v="4"/>
    <x v="70"/>
    <s v=""/>
    <x v="18"/>
    <s v=""/>
    <s v="410703200607073039"/>
    <s v="24410501155235"/>
    <s v="在读"/>
    <s v="有学籍"/>
    <s v="普通本科生"/>
    <s v="本科"/>
    <s v="共青团员"/>
    <s v="2006-7-7"/>
    <s v="河南省新乡市卫滨区平原镇八里铺村211号"/>
    <s v=""/>
    <s v=""/>
  </r>
  <r>
    <s v="2428424064"/>
    <s v="张济才"/>
    <s v="男"/>
    <s v="平原湖校区"/>
    <s v="汉族"/>
    <s v="2024"/>
    <s v="2024"/>
    <s v="242812301"/>
    <s v="24软件工程（Java方向）1班"/>
    <s v="4"/>
    <x v="70"/>
    <s v=""/>
    <x v="18"/>
    <s v=""/>
    <s v="410782200607189539"/>
    <s v="24410511153398"/>
    <s v="在读"/>
    <s v="有学籍"/>
    <s v="普通本科生"/>
    <s v="本科"/>
    <s v="群众"/>
    <s v="2006-7-18"/>
    <s v="河南省新乡市辉县第二高级中学"/>
    <s v=""/>
    <s v=""/>
  </r>
  <r>
    <s v="2428424067"/>
    <s v="张志坤"/>
    <s v="男"/>
    <s v="平原湖校区"/>
    <s v="汉族"/>
    <s v="2024"/>
    <s v="2024"/>
    <s v="242812301"/>
    <s v="24软件工程（Java方向）1班"/>
    <s v="4"/>
    <x v="70"/>
    <s v=""/>
    <x v="18"/>
    <s v=""/>
    <s v="41072120070702013X"/>
    <s v="24410513150607"/>
    <s v="在读"/>
    <s v="有学籍"/>
    <s v="普通本科生"/>
    <s v="本科"/>
    <s v="群众"/>
    <s v="2007-7-2"/>
    <s v="河南省新乡市新乡县合河乡西元封村590号"/>
    <s v=""/>
    <s v=""/>
  </r>
  <r>
    <s v="2428424070"/>
    <s v="王灿"/>
    <s v="女"/>
    <s v="平原湖校区"/>
    <s v="汉族"/>
    <s v="2024"/>
    <s v="2024"/>
    <s v="242812301"/>
    <s v="24软件工程（Java方向）1班"/>
    <s v="4"/>
    <x v="70"/>
    <s v=""/>
    <x v="18"/>
    <s v=""/>
    <s v="410726200612220026"/>
    <s v="24410515152574"/>
    <s v="在读"/>
    <s v="有学籍"/>
    <s v="普通本科生"/>
    <s v="本科"/>
    <s v="群众"/>
    <s v="2006-12-22"/>
    <s v="河南省新乡市延津县第一高级中学"/>
    <s v=""/>
    <s v=""/>
  </r>
  <r>
    <s v="2428424071"/>
    <s v="田琳硕"/>
    <s v="男"/>
    <s v="平原湖校区"/>
    <s v="汉族"/>
    <s v="2024"/>
    <s v="2024"/>
    <s v="242812301"/>
    <s v="24软件工程（Java方向）1班"/>
    <s v="4"/>
    <x v="70"/>
    <s v=""/>
    <x v="18"/>
    <s v=""/>
    <s v="410725200605300136"/>
    <s v="24410516150076"/>
    <s v="在读"/>
    <s v="有学籍"/>
    <s v="普通本科生"/>
    <s v="本科"/>
    <s v="群众"/>
    <s v="2006-5-30"/>
    <s v="河南省新乡市原阳县刘秀街49号"/>
    <s v=""/>
    <s v=""/>
  </r>
  <r>
    <s v="2428424074"/>
    <s v="王万珲"/>
    <s v="男"/>
    <s v="平原湖校区"/>
    <s v="汉族"/>
    <s v="2024"/>
    <s v="2024"/>
    <s v="242812301"/>
    <s v="24软件工程（Java方向）1班"/>
    <s v="4"/>
    <x v="70"/>
    <s v=""/>
    <x v="18"/>
    <s v=""/>
    <s v="410821200610180036"/>
    <s v="24410601151414"/>
    <s v="在读"/>
    <s v="有学籍"/>
    <s v="普通本科生"/>
    <s v="本科"/>
    <s v="群众"/>
    <s v="2006-10-18"/>
    <s v="河南省焦作市修武县七贤镇申国村434号"/>
    <s v=""/>
    <s v=""/>
  </r>
  <r>
    <s v="2428424077"/>
    <s v="和徐研"/>
    <s v="男"/>
    <s v="平原湖校区"/>
    <s v="汉族"/>
    <s v="2024"/>
    <s v="2024"/>
    <s v="242812301"/>
    <s v="24软件工程（Java方向）1班"/>
    <s v="4"/>
    <x v="70"/>
    <s v=""/>
    <x v="18"/>
    <s v=""/>
    <s v="410822200512290078"/>
    <s v="24410601151937"/>
    <s v="在读"/>
    <s v="有学籍"/>
    <s v="普通本科生"/>
    <s v="本科"/>
    <s v="共青团员"/>
    <s v="2005-12-29"/>
    <s v="河南省焦作市中站区焦作市第四中学"/>
    <s v=""/>
    <s v=""/>
  </r>
  <r>
    <s v="2428424081"/>
    <s v="赵家兴"/>
    <s v="男"/>
    <s v="平原湖校区"/>
    <s v="汉族"/>
    <s v="2024"/>
    <s v="2024"/>
    <s v="242812301"/>
    <s v="24软件工程（Java方向）1班"/>
    <s v="4"/>
    <x v="70"/>
    <s v=""/>
    <x v="18"/>
    <s v=""/>
    <s v="410825200512280055"/>
    <s v="24410615151139"/>
    <s v="在读"/>
    <s v="有学籍"/>
    <s v="普通本科生"/>
    <s v="本科"/>
    <s v="群众"/>
    <s v="2005-12-28"/>
    <s v="河南省焦作市温县黄河街道麻峪村路西八排五号"/>
    <s v=""/>
    <s v=""/>
  </r>
  <r>
    <s v="2428424084"/>
    <s v="牛浩宇"/>
    <s v="男"/>
    <s v="平原湖校区"/>
    <s v="汉族"/>
    <s v="2024"/>
    <s v="2024"/>
    <s v="242812301"/>
    <s v="24软件工程（Java方向）1班"/>
    <s v="4"/>
    <x v="70"/>
    <s v=""/>
    <x v="18"/>
    <s v=""/>
    <s v="41052220051217031X"/>
    <s v="24410701151335"/>
    <s v="在读"/>
    <s v="有学籍"/>
    <s v="普通本科生"/>
    <s v="本科"/>
    <s v="共青团员"/>
    <s v="2005-12-17"/>
    <s v="河南省安阳市北关区光辉路32号院2号楼3单元7号"/>
    <s v=""/>
    <s v=""/>
  </r>
  <r>
    <s v="2428424087"/>
    <s v="申泽"/>
    <s v="男"/>
    <s v="平原湖校区"/>
    <s v="汉族"/>
    <s v="2024"/>
    <s v="2024"/>
    <s v="242812301"/>
    <s v="24软件工程（Java方向）1班"/>
    <s v="4"/>
    <x v="70"/>
    <s v=""/>
    <x v="18"/>
    <s v=""/>
    <s v="410503200603190034"/>
    <s v="24410701153954"/>
    <s v="在读"/>
    <s v="有学籍"/>
    <s v="普通本科生"/>
    <s v="本科"/>
    <s v="共青团员"/>
    <s v="2006-3-19"/>
    <s v="河南省安阳市北关区桂花苑小区"/>
    <s v=""/>
    <s v=""/>
  </r>
  <r>
    <s v="2428424091"/>
    <s v="刘喆"/>
    <s v="男"/>
    <s v="平原湖校区"/>
    <s v="汉族"/>
    <s v="2024"/>
    <s v="2024"/>
    <s v="242812301"/>
    <s v="24软件工程（Java方向）1班"/>
    <s v="4"/>
    <x v="70"/>
    <s v=""/>
    <x v="18"/>
    <s v=""/>
    <s v="410522200510130058"/>
    <s v="24410711151648"/>
    <s v="在读"/>
    <s v="有学籍"/>
    <s v="普通本科生"/>
    <s v="本科"/>
    <s v="群众"/>
    <s v="2005-10-13"/>
    <s v="河南省安阳市安阳县辛村乡西南庄村360号"/>
    <s v=""/>
    <s v=""/>
  </r>
  <r>
    <s v="2428424094"/>
    <s v="李泳星"/>
    <s v="女"/>
    <s v="平原湖校区"/>
    <s v="汉族"/>
    <s v="2024"/>
    <s v="2024"/>
    <s v="242812301"/>
    <s v="24软件工程（Java方向）1班"/>
    <s v="4"/>
    <x v="70"/>
    <s v=""/>
    <x v="18"/>
    <s v=""/>
    <s v="610204200507197428"/>
    <s v="24410712152414"/>
    <s v="在读"/>
    <s v="有学籍"/>
    <s v="普通本科生"/>
    <s v="本科"/>
    <s v="群众"/>
    <s v="2005-7-19"/>
    <s v="河南省安阳市林州市黄华镇郭家庄村"/>
    <s v=""/>
    <s v=""/>
  </r>
  <r>
    <s v="2428424097"/>
    <s v="荣乐"/>
    <s v="女"/>
    <s v="平原湖校区"/>
    <s v="汉族"/>
    <s v="2024"/>
    <s v="2024"/>
    <s v="242812301"/>
    <s v="24软件工程（Java方向）1班"/>
    <s v="4"/>
    <x v="70"/>
    <s v=""/>
    <x v="18"/>
    <s v=""/>
    <s v="410927200507279023"/>
    <s v="24410801152435"/>
    <s v="在读"/>
    <s v="有学籍"/>
    <s v="普通本科生"/>
    <s v="本科"/>
    <s v="共青团员"/>
    <s v="2005-7-27"/>
    <s v="河南省濮阳市振兴路中段绿洲风景小区28号楼4单元2号"/>
    <s v=""/>
    <s v=""/>
  </r>
  <r>
    <s v="2428424100"/>
    <s v="吕家轩"/>
    <s v="男"/>
    <s v="平原湖校区"/>
    <s v="汉族"/>
    <s v="2024"/>
    <s v="2024"/>
    <s v="242812301"/>
    <s v="24软件工程（Java方向）1班"/>
    <s v="4"/>
    <x v="70"/>
    <s v=""/>
    <x v="18"/>
    <s v=""/>
    <s v="410902200603295536"/>
    <s v="24410802153373"/>
    <s v="在读"/>
    <s v="有学籍"/>
    <s v="普通本科生"/>
    <s v="本科"/>
    <s v="共青团员"/>
    <s v="2006-3-29"/>
    <s v="河南省濮阳市华龙区中原路东段康乐小区7号楼2单元6号"/>
    <s v=""/>
    <s v=""/>
  </r>
  <r>
    <s v="2428424101"/>
    <s v="董金凤"/>
    <s v="女"/>
    <s v="平原湖校区"/>
    <s v="汉族"/>
    <s v="2024"/>
    <s v="2024"/>
    <s v="242812301"/>
    <s v="24软件工程（Java方向）1班"/>
    <s v="4"/>
    <x v="70"/>
    <s v=""/>
    <x v="18"/>
    <s v=""/>
    <s v="410928200605233623"/>
    <s v="24410811151535"/>
    <s v="在读"/>
    <s v="有学籍"/>
    <s v="普通本科生"/>
    <s v="本科"/>
    <s v="共青团员"/>
    <s v="2006-5-23"/>
    <s v="河南省濮阳市濮阳县格瑞斯小镇53号楼"/>
    <s v=""/>
    <s v=""/>
  </r>
  <r>
    <s v="2428424104"/>
    <s v="崔旭硕"/>
    <s v="男"/>
    <s v="平原湖校区"/>
    <s v="汉族"/>
    <s v="2024"/>
    <s v="2024"/>
    <s v="242812301"/>
    <s v="24软件工程（Java方向）1班"/>
    <s v="4"/>
    <x v="70"/>
    <s v=""/>
    <x v="18"/>
    <s v=""/>
    <s v="410923200609214815"/>
    <s v="24410813151343"/>
    <s v="在读"/>
    <s v="有学籍"/>
    <s v="普通本科生"/>
    <s v="本科"/>
    <s v="共青团员"/>
    <s v="2006-9-21"/>
    <s v="河南省濮阳市南乐县谷金楼镇崔方山固村南街72号"/>
    <s v=""/>
    <s v=""/>
  </r>
  <r>
    <s v="2428424107"/>
    <s v="曹其乐"/>
    <s v="男"/>
    <s v="平原湖校区"/>
    <s v="汉族"/>
    <s v="2024"/>
    <s v="2024"/>
    <s v="242812301"/>
    <s v="24软件工程（Java方向）1班"/>
    <s v="4"/>
    <x v="70"/>
    <s v=""/>
    <x v="18"/>
    <s v=""/>
    <s v="410926200602060074"/>
    <s v="24410814151320"/>
    <s v="在读"/>
    <s v="有学籍"/>
    <s v="普通本科生"/>
    <s v="本科"/>
    <s v="共青团员"/>
    <s v="2006-2-6"/>
    <s v="河南省濮阳市范县城关镇北杨铺村"/>
    <s v=""/>
    <s v=""/>
  </r>
  <r>
    <s v="2428424110"/>
    <s v="郭均昊"/>
    <s v="男"/>
    <s v="平原湖校区"/>
    <s v="汉族"/>
    <s v="2024"/>
    <s v="2024"/>
    <s v="242812301"/>
    <s v="24软件工程（Java方向）1班"/>
    <s v="4"/>
    <x v="70"/>
    <s v=""/>
    <x v="18"/>
    <s v=""/>
    <s v="410602200512293512"/>
    <s v="24410902152734"/>
    <s v="在读"/>
    <s v="有学籍"/>
    <s v="普通本科生"/>
    <s v="本科"/>
    <s v="群众"/>
    <s v="2005-12-29"/>
    <s v="河南省鹤壁市淇滨区长江路街道农垦C区15号楼3楼中户"/>
    <s v=""/>
    <s v=""/>
  </r>
  <r>
    <s v="2428424111"/>
    <s v="张艺博"/>
    <s v="男"/>
    <s v="平原湖校区"/>
    <s v="汉族"/>
    <s v="2024"/>
    <s v="2024"/>
    <s v="242812301"/>
    <s v="24软件工程（Java方向）1班"/>
    <s v="4"/>
    <x v="70"/>
    <s v=""/>
    <x v="18"/>
    <s v=""/>
    <s v="410621200610161053"/>
    <s v="24410911151128"/>
    <s v="在读"/>
    <s v="有学籍"/>
    <s v="普通本科生"/>
    <s v="本科"/>
    <s v="群众"/>
    <s v="2006-10-16"/>
    <s v="河南省鹤壁市浚县善堂镇后寨村"/>
    <s v=""/>
    <s v=""/>
  </r>
  <r>
    <s v="2428424114"/>
    <s v="崔艺馨"/>
    <s v="女"/>
    <s v="平原湖校区"/>
    <s v="汉族"/>
    <s v="2024"/>
    <s v="2024"/>
    <s v="242812301"/>
    <s v="24软件工程（Java方向）1班"/>
    <s v="4"/>
    <x v="70"/>
    <s v=""/>
    <x v="18"/>
    <s v=""/>
    <s v="411221200601160082"/>
    <s v="24411001150850"/>
    <s v="在读"/>
    <s v="有学籍"/>
    <s v="普通本科生"/>
    <s v="本科"/>
    <s v="共青团员"/>
    <s v="2006-1-16"/>
    <s v="河南省三门峡市湖滨区三门峡市外国语高级中学崔艺馨13569609782"/>
    <s v=""/>
    <s v=""/>
  </r>
  <r>
    <s v="2428424117"/>
    <s v="邱志鹏"/>
    <s v="男"/>
    <s v="平原湖校区"/>
    <s v="汉族"/>
    <s v="2024"/>
    <s v="2024"/>
    <s v="242812301"/>
    <s v="24软件工程（Java方向）1班"/>
    <s v="4"/>
    <x v="70"/>
    <s v=""/>
    <x v="18"/>
    <s v=""/>
    <s v="411224200511010039"/>
    <s v="24411014150753"/>
    <s v="在读"/>
    <s v="有学籍"/>
    <s v="普通本科生"/>
    <s v="本科"/>
    <s v="共青团员"/>
    <s v="2005-11-1"/>
    <s v="河南省三门峡市卢氏县第一高级中学208办公室"/>
    <s v=""/>
    <s v=""/>
  </r>
  <r>
    <s v="2428424121"/>
    <s v="王佳乐"/>
    <s v="男"/>
    <s v="平原湖校区"/>
    <s v="汉族"/>
    <s v="2024"/>
    <s v="2024"/>
    <s v="242812301"/>
    <s v="24软件工程（Java方向）1班"/>
    <s v="4"/>
    <x v="70"/>
    <s v=""/>
    <x v="18"/>
    <s v=""/>
    <s v="411023200609075052"/>
    <s v="24411111150891"/>
    <s v="在读"/>
    <s v="有学籍"/>
    <s v="普通本科生"/>
    <s v="本科"/>
    <s v="群众"/>
    <s v="2006-9-7"/>
    <s v="河南省许昌市建安区第三高级中学东校区"/>
    <s v=""/>
    <s v=""/>
  </r>
  <r>
    <s v="2428424124"/>
    <s v="丁浩"/>
    <s v="男"/>
    <s v="平原湖校区"/>
    <s v="汉族"/>
    <s v="2024"/>
    <s v="2024"/>
    <s v="242812301"/>
    <s v="24软件工程（Java方向）1班"/>
    <s v="4"/>
    <x v="70"/>
    <s v=""/>
    <x v="18"/>
    <s v=""/>
    <s v="410105200512260376"/>
    <s v="24411113150392"/>
    <s v="在读"/>
    <s v="有学籍"/>
    <s v="普通本科生"/>
    <s v="本科"/>
    <s v="群众"/>
    <s v="2005-12-26"/>
    <s v="河南省许昌市长葛市颍川路世纪鑫城10号楼4单元"/>
    <s v=""/>
    <s v=""/>
  </r>
  <r>
    <s v="2428424127"/>
    <s v="闫书馨"/>
    <s v="女"/>
    <s v="平原湖校区"/>
    <s v="汉族"/>
    <s v="2024"/>
    <s v="2024"/>
    <s v="242812301"/>
    <s v="24软件工程（Java方向）1班"/>
    <s v="4"/>
    <x v="70"/>
    <s v=""/>
    <x v="18"/>
    <s v=""/>
    <s v="411104200511240124"/>
    <s v="24411201151881"/>
    <s v="在读"/>
    <s v="有学籍"/>
    <s v="普通本科生"/>
    <s v="本科"/>
    <s v="共青团员"/>
    <s v="2005-11-24"/>
    <s v="河南省漯河市召陵区人民东路天桥街道三五一五小区58号楼4单元4楼北户"/>
    <s v=""/>
    <s v=""/>
  </r>
  <r>
    <s v="2428424131"/>
    <s v="赵硕"/>
    <s v="男"/>
    <s v="平原湖校区"/>
    <s v="汉族"/>
    <s v="2024"/>
    <s v="2024"/>
    <s v="242812301"/>
    <s v="24软件工程（Java方向）1班"/>
    <s v="4"/>
    <x v="70"/>
    <s v=""/>
    <x v="18"/>
    <s v=""/>
    <s v="411122200602220156"/>
    <s v="24411213153065"/>
    <s v="在读"/>
    <s v="有学籍"/>
    <s v="普通本科生"/>
    <s v="本科"/>
    <s v="共青团员"/>
    <s v=""/>
    <s v="河南省漯河市临颍县福瑞苑小区西区三号楼401"/>
    <s v=""/>
    <s v=""/>
  </r>
  <r>
    <s v="2428424134"/>
    <s v="王梓钢"/>
    <s v="男"/>
    <s v="平原湖校区"/>
    <s v="汉族"/>
    <s v="2024"/>
    <s v="2024"/>
    <s v="242812301"/>
    <s v="24软件工程（Java方向）1班"/>
    <s v="4"/>
    <x v="70"/>
    <s v=""/>
    <x v="18"/>
    <s v=""/>
    <s v="411403200608101219"/>
    <s v="24411301153092"/>
    <s v="在读"/>
    <s v="有学籍"/>
    <s v="普通本科生"/>
    <s v="本科"/>
    <s v="共青团员"/>
    <s v="2006-8-10"/>
    <s v="河南省商丘市梁园区民主西路与梁园大道交叉口西锦绣家园二期"/>
    <s v=""/>
    <s v=""/>
  </r>
  <r>
    <s v="2428424137"/>
    <s v="孙梦晨"/>
    <s v="女"/>
    <s v="平原湖校区"/>
    <s v="汉族"/>
    <s v="2024"/>
    <s v="2024"/>
    <s v="242812301"/>
    <s v="24软件工程（Java方向）1班"/>
    <s v="4"/>
    <x v="70"/>
    <s v=""/>
    <x v="18"/>
    <s v=""/>
    <s v="411402200412204527"/>
    <s v="24411303152181"/>
    <s v="在读"/>
    <s v="有学籍"/>
    <s v="普通本科生"/>
    <s v="本科"/>
    <s v="共青团员"/>
    <s v="2004-12-20"/>
    <s v="河南省商丘市梁园区新建南路43号河南省路桥建设集团有限公司审计一部"/>
    <s v=""/>
    <s v=""/>
  </r>
  <r>
    <s v="2428424140"/>
    <s v="王跃霖"/>
    <s v="男"/>
    <s v="平原湖校区"/>
    <s v="汉族"/>
    <s v="2024"/>
    <s v="2024"/>
    <s v="242812301"/>
    <s v="24软件工程（Java方向）1班"/>
    <s v="4"/>
    <x v="70"/>
    <s v=""/>
    <x v="18"/>
    <s v=""/>
    <s v="411426200608212116"/>
    <s v="24411312152061"/>
    <s v="在读"/>
    <s v="有学籍"/>
    <s v="普通本科生"/>
    <s v="本科"/>
    <s v="共青团员"/>
    <s v="2006-8-21"/>
    <s v="河南省商丘市夏邑县太平镇小李楼加油站"/>
    <s v=""/>
    <s v=""/>
  </r>
  <r>
    <s v="2428424141"/>
    <s v="王思佳"/>
    <s v="女"/>
    <s v="平原湖校区"/>
    <s v="汉族"/>
    <s v="2024"/>
    <s v="2024"/>
    <s v="242812301"/>
    <s v="24软件工程（Java方向）1班"/>
    <s v="4"/>
    <x v="70"/>
    <s v=""/>
    <x v="18"/>
    <s v=""/>
    <s v="411425200608180082"/>
    <s v="24411313154024"/>
    <s v="在读"/>
    <s v="有学籍"/>
    <s v="普通本科生"/>
    <s v="本科"/>
    <s v="群众"/>
    <s v="2006-8-18"/>
    <s v="河南省商丘市虞城县木兰大道和仓颉大道交汇处亿阳金都国际小区一单元一号902"/>
    <s v=""/>
    <s v=""/>
  </r>
  <r>
    <s v="2428424144"/>
    <s v="王嘉瑞"/>
    <s v="男"/>
    <s v="平原湖校区"/>
    <s v="汉族"/>
    <s v="2024"/>
    <s v="2024"/>
    <s v="242812301"/>
    <s v="24软件工程（Java方向）1班"/>
    <s v="4"/>
    <x v="70"/>
    <s v=""/>
    <x v="18"/>
    <s v=""/>
    <s v="411424200609082410"/>
    <s v="24411314151505"/>
    <s v="在读"/>
    <s v="有学籍"/>
    <s v="普通本科生"/>
    <s v="本科"/>
    <s v="共青团员"/>
    <s v="2006-9-8"/>
    <s v="河南省商丘市柘城县皇集乡王克仁村一组"/>
    <s v=""/>
    <s v=""/>
  </r>
  <r>
    <s v="2428424147"/>
    <s v="吴媛梦"/>
    <s v="女"/>
    <s v="平原湖校区"/>
    <s v="汉族"/>
    <s v="2024"/>
    <s v="2024"/>
    <s v="242812301"/>
    <s v="24软件工程（Java方向）1班"/>
    <s v="4"/>
    <x v="70"/>
    <s v=""/>
    <x v="18"/>
    <s v=""/>
    <s v="411421200609020464"/>
    <s v="24411317152999"/>
    <s v="在读"/>
    <s v="有学籍"/>
    <s v="普通本科生"/>
    <s v="本科"/>
    <s v="群众"/>
    <s v="2006-9-2"/>
    <s v="河南省商丘市民权县王庄寨乡吴屯村吴屯村145号"/>
    <s v=""/>
    <s v=""/>
  </r>
  <r>
    <s v="2428424151"/>
    <s v="张雅琳"/>
    <s v="女"/>
    <s v="平原湖校区"/>
    <s v="汉族"/>
    <s v="2024"/>
    <s v="2024"/>
    <s v="242812301"/>
    <s v="24软件工程（Java方向）1班"/>
    <s v="4"/>
    <x v="70"/>
    <s v=""/>
    <x v="18"/>
    <s v=""/>
    <s v="411623200609285925"/>
    <s v="24411411152309"/>
    <s v="在读"/>
    <s v="有学籍"/>
    <s v="普通本科生"/>
    <s v="本科"/>
    <s v="群众"/>
    <s v="2006-9-28"/>
    <s v="河南省周口市商水县老城街道021县道融辉城郡都清华苑10号楼2单元1602室"/>
    <s v=""/>
    <s v=""/>
  </r>
  <r>
    <s v="2428424154"/>
    <s v="袁悦航"/>
    <s v="女"/>
    <s v="平原湖校区"/>
    <s v="汉族"/>
    <s v="2024"/>
    <s v="2024"/>
    <s v="242812301"/>
    <s v="24软件工程（Java方向）1班"/>
    <s v="4"/>
    <x v="70"/>
    <s v=""/>
    <x v="18"/>
    <s v=""/>
    <s v="411622200603306143"/>
    <s v="24411412150581"/>
    <s v="在读"/>
    <s v="有学籍"/>
    <s v="普通本科生"/>
    <s v="本科"/>
    <s v="共青团员"/>
    <s v="2006-3-30"/>
    <s v="河南省周口市西华县东夏亭镇北街行政村北街村"/>
    <s v=""/>
    <s v=""/>
  </r>
  <r>
    <s v="2428424157"/>
    <s v="刘子晴"/>
    <s v="女"/>
    <s v="平原湖校区"/>
    <s v="汉族"/>
    <s v="2024"/>
    <s v="2024"/>
    <s v="242812301"/>
    <s v="24软件工程（Java方向）1班"/>
    <s v="4"/>
    <x v="70"/>
    <s v=""/>
    <x v="18"/>
    <s v=""/>
    <s v="411625200510226266"/>
    <s v="24411416156218"/>
    <s v="在读"/>
    <s v="有学籍"/>
    <s v="普通本科生"/>
    <s v="本科"/>
    <s v="群众"/>
    <s v="2005-10-22"/>
    <s v="河南省郸城县新城区建业桂圆二期2号楼1单元301"/>
    <s v=""/>
    <s v=""/>
  </r>
  <r>
    <s v="2428424161"/>
    <s v="李玉坤"/>
    <s v="男"/>
    <s v="平原湖校区"/>
    <s v="汉族"/>
    <s v="2024"/>
    <s v="2024"/>
    <s v="242812301"/>
    <s v="24软件工程（Java方向）1班"/>
    <s v="4"/>
    <x v="70"/>
    <s v=""/>
    <x v="18"/>
    <s v=""/>
    <s v="411722200512254937"/>
    <s v="24411418152480"/>
    <s v="在读"/>
    <s v="有学籍"/>
    <s v="普通本科生"/>
    <s v="本科"/>
    <s v="群众"/>
    <s v="2005-12-25"/>
    <s v="河南省周口市项城市正泰博文高级中学"/>
    <s v=""/>
    <s v=""/>
  </r>
  <r>
    <s v="2428424164"/>
    <s v="贾宇"/>
    <s v="男"/>
    <s v="平原湖校区"/>
    <s v="汉族"/>
    <s v="2024"/>
    <s v="2024"/>
    <s v="242812301"/>
    <s v="24软件工程（Java方向）1班"/>
    <s v="4"/>
    <x v="70"/>
    <s v=""/>
    <x v="18"/>
    <s v=""/>
    <s v="411626200602164054"/>
    <s v="24411419154024"/>
    <s v="在读"/>
    <s v="有学籍"/>
    <s v="普通本科生"/>
    <s v="本科"/>
    <s v="群众"/>
    <s v="2006-2-16"/>
    <s v="河南省周口市淮阳区冯塘乡朱贾庄村民委员会"/>
    <s v=""/>
    <s v=""/>
  </r>
  <r>
    <s v="2428424167"/>
    <s v="古峻尚"/>
    <s v="男"/>
    <s v="平原湖校区"/>
    <s v="朝鲜族"/>
    <s v="2024"/>
    <s v="2024"/>
    <s v="242812301"/>
    <s v="24软件工程（Java方向）1班"/>
    <s v="4"/>
    <x v="70"/>
    <s v=""/>
    <x v="18"/>
    <s v=""/>
    <s v="410102200503300031"/>
    <s v="24411446150279"/>
    <s v="在读"/>
    <s v="有学籍"/>
    <s v="普通本科生"/>
    <s v="本科"/>
    <s v="群众"/>
    <s v="2005-3-30"/>
    <s v="河南省郑州市中原区伊河路40号院茜城花园五号楼二单元二楼西户"/>
    <s v=""/>
    <s v=""/>
  </r>
  <r>
    <s v="2428424170"/>
    <s v="王昊坤"/>
    <s v="男"/>
    <s v="平原湖校区"/>
    <s v="汉族"/>
    <s v="2024"/>
    <s v="2024"/>
    <s v="242812301"/>
    <s v="24软件工程（Java方向）1班"/>
    <s v="4"/>
    <x v="70"/>
    <s v=""/>
    <x v="18"/>
    <s v=""/>
    <s v="411727200602078174"/>
    <s v="24411501152941"/>
    <s v="在读"/>
    <s v="有学籍"/>
    <s v="普通本科生"/>
    <s v="本科"/>
    <s v="群众"/>
    <s v="2006-2-7"/>
    <s v="河南省驻马店市驿城区春晓街区科委家属院9单元4楼西户"/>
    <s v=""/>
    <s v=""/>
  </r>
  <r>
    <s v="2428424171"/>
    <s v="黄超"/>
    <s v="男"/>
    <s v="平原湖校区"/>
    <s v="汉族"/>
    <s v="2024"/>
    <s v="2024"/>
    <s v="242812301"/>
    <s v="24软件工程（Java方向）1班"/>
    <s v="4"/>
    <x v="70"/>
    <s v=""/>
    <x v="18"/>
    <s v=""/>
    <s v="41172520060812727X"/>
    <s v="24411501153271"/>
    <s v="在读"/>
    <s v="有学籍"/>
    <s v="普通本科生"/>
    <s v="本科"/>
    <s v="群众"/>
    <s v="2006-8-12"/>
    <s v="河南省驻马店市确山县和平街金信花苑"/>
    <s v=""/>
    <s v=""/>
  </r>
  <r>
    <s v="2428424174"/>
    <s v="刘青山"/>
    <s v="男"/>
    <s v="平原湖校区"/>
    <s v="汉族"/>
    <s v="2024"/>
    <s v="2024"/>
    <s v="242812301"/>
    <s v="24软件工程（Java方向）1班"/>
    <s v="4"/>
    <x v="70"/>
    <s v=""/>
    <x v="18"/>
    <s v=""/>
    <s v="411722200404075333"/>
    <s v="24411515153232"/>
    <s v="在读"/>
    <s v="有学籍"/>
    <s v="普通本科生"/>
    <s v="本科"/>
    <s v="共青团员"/>
    <s v="2004-4-7"/>
    <s v="河南省驻马店市上蔡县西洪乡小庄村"/>
    <s v=""/>
    <s v=""/>
  </r>
  <r>
    <s v="2428424177"/>
    <s v="白欣颖"/>
    <s v="女"/>
    <s v="平原湖校区"/>
    <s v="汉族"/>
    <s v="2024"/>
    <s v="2024"/>
    <s v="242812301"/>
    <s v="24软件工程（Java方向）1班"/>
    <s v="4"/>
    <x v="70"/>
    <s v=""/>
    <x v="18"/>
    <s v=""/>
    <s v="411722200703089129"/>
    <s v="24411515154726"/>
    <s v="在读"/>
    <s v="有学籍"/>
    <s v="普通本科生"/>
    <s v="本科"/>
    <s v="共青团员"/>
    <s v="2007-3-8"/>
    <s v="河南省驻马店市上蔡县重阳社区B区"/>
    <s v=""/>
    <s v=""/>
  </r>
  <r>
    <s v="2428424181"/>
    <s v="马兴龙"/>
    <s v="男"/>
    <s v="平原湖校区"/>
    <s v="汉族"/>
    <s v="2024"/>
    <s v="2024"/>
    <s v="242812301"/>
    <s v="24软件工程（Java方向）1班"/>
    <s v="4"/>
    <x v="70"/>
    <s v=""/>
    <x v="18"/>
    <s v=""/>
    <s v="411723200509113056"/>
    <s v="24411517150791"/>
    <s v="在读"/>
    <s v="有学籍"/>
    <s v="普通本科生"/>
    <s v="本科"/>
    <s v="共青团员"/>
    <s v="2005-9-11"/>
    <s v="河南省驻马店市平舆县清河苑小区"/>
    <s v=""/>
    <s v=""/>
  </r>
  <r>
    <s v="2428424184"/>
    <s v="余思橙"/>
    <s v="男"/>
    <s v="平原湖校区"/>
    <s v="汉族"/>
    <s v="2024"/>
    <s v="2024"/>
    <s v="242812301"/>
    <s v="24软件工程（Java方向）1班"/>
    <s v="4"/>
    <x v="70"/>
    <s v=""/>
    <x v="18"/>
    <s v=""/>
    <s v="411724200601258158"/>
    <s v="24411519153615"/>
    <s v="在读"/>
    <s v="有学籍"/>
    <s v="普通本科生"/>
    <s v="本科"/>
    <s v="共青团员"/>
    <s v="2006-1-25"/>
    <s v="河南省驻马店市正阳县汝南埠镇汝南埠街"/>
    <s v=""/>
    <s v=""/>
  </r>
  <r>
    <s v="2428424187"/>
    <s v="汪丽"/>
    <s v="女"/>
    <s v="平原湖校区"/>
    <s v="汉族"/>
    <s v="2024"/>
    <s v="2024"/>
    <s v="242812301"/>
    <s v="24软件工程（Java方向）1班"/>
    <s v="4"/>
    <x v="70"/>
    <s v=""/>
    <x v="18"/>
    <s v=""/>
    <s v="411502200508129344"/>
    <s v="24411601150403"/>
    <s v="在读"/>
    <s v="有学籍"/>
    <s v="普通本科生"/>
    <s v="本科"/>
    <s v="共青团员"/>
    <s v="2005-8-12"/>
    <s v="河南省信阳市浉河区董家河乡楼房村大伟超市对面"/>
    <s v=""/>
    <s v=""/>
  </r>
  <r>
    <s v="2428424191"/>
    <s v="屈涛"/>
    <s v="男"/>
    <s v="平原湖校区"/>
    <s v="汉族"/>
    <s v="2024"/>
    <s v="2024"/>
    <s v="242812301"/>
    <s v="24软件工程（Java方向）1班"/>
    <s v="4"/>
    <x v="70"/>
    <s v=""/>
    <x v="18"/>
    <s v=""/>
    <s v="411522200603020019"/>
    <s v="24411613154612"/>
    <s v="在读"/>
    <s v="有学籍"/>
    <s v="普通本科生"/>
    <s v="本科"/>
    <s v="群众"/>
    <s v="2006-3-2"/>
    <s v="河南省信阳市光山县宝兴小区"/>
    <s v=""/>
    <s v=""/>
  </r>
  <r>
    <s v="2428424194"/>
    <s v="黄恒硕"/>
    <s v="男"/>
    <s v="平原湖校区"/>
    <s v="汉族"/>
    <s v="2024"/>
    <s v="2024"/>
    <s v="242812301"/>
    <s v="24软件工程（Java方向）1班"/>
    <s v="4"/>
    <x v="70"/>
    <s v=""/>
    <x v="18"/>
    <s v=""/>
    <s v="411526200605100018"/>
    <s v="24411616151801"/>
    <s v="在读"/>
    <s v="有学籍"/>
    <s v="普通本科生"/>
    <s v="本科"/>
    <s v="群众"/>
    <s v="2006-5-10"/>
    <s v="河南省信阳市潢川县春申街道惠民居C13"/>
    <s v=""/>
    <s v=""/>
  </r>
  <r>
    <s v="2428424197"/>
    <s v="丁浩"/>
    <s v="男"/>
    <s v="平原湖校区"/>
    <s v="汉族"/>
    <s v="2024"/>
    <s v="2024"/>
    <s v="242812301"/>
    <s v="24软件工程（Java方向）1班"/>
    <s v="4"/>
    <x v="70"/>
    <s v=""/>
    <x v="18"/>
    <s v=""/>
    <s v="411527200607109135"/>
    <s v="24411618151755"/>
    <s v="在读"/>
    <s v="有学籍"/>
    <s v="普通本科生"/>
    <s v="本科"/>
    <s v="群众"/>
    <s v="2006-7-10"/>
    <s v="河南省信阳市淮滨县高级中学"/>
    <s v=""/>
    <s v=""/>
  </r>
  <r>
    <s v="2428424201"/>
    <s v="张红超"/>
    <s v="男"/>
    <s v="平原湖校区"/>
    <s v="汉族"/>
    <s v="2024"/>
    <s v="2024"/>
    <s v="242812301"/>
    <s v="24软件工程（Java方向）1班"/>
    <s v="4"/>
    <x v="70"/>
    <s v=""/>
    <x v="18"/>
    <s v=""/>
    <s v="411528200510040414"/>
    <s v="24411619155354"/>
    <s v="在读"/>
    <s v="有学籍"/>
    <s v="普通本科生"/>
    <s v="本科"/>
    <s v="群众"/>
    <s v="2005-10-4"/>
    <s v="河南省信阳市息县孙庙乡龙庙村"/>
    <s v=""/>
    <s v=""/>
  </r>
  <r>
    <s v="2428424204"/>
    <s v="张洪熙"/>
    <s v="男"/>
    <s v="平原湖校区"/>
    <s v="汉族"/>
    <s v="2024"/>
    <s v="2024"/>
    <s v="242812301"/>
    <s v="24软件工程（Java方向）1班"/>
    <s v="4"/>
    <x v="70"/>
    <s v=""/>
    <x v="18"/>
    <s v=""/>
    <s v="411303200608090139"/>
    <s v="24411701151882"/>
    <s v="在读"/>
    <s v="有学籍"/>
    <s v="普通本科生"/>
    <s v="本科"/>
    <s v="共青团员"/>
    <s v="2006-8-9"/>
    <s v="河南省南阳市卧龙区卧龙路与北京大道交叉口清华园小区B栋二单元21楼04户"/>
    <s v=""/>
    <s v=""/>
  </r>
  <r>
    <s v="2428424207"/>
    <s v="肖宏昌"/>
    <s v="男"/>
    <s v="平原湖校区"/>
    <s v="汉族"/>
    <s v="2024"/>
    <s v="2024"/>
    <s v="242812301"/>
    <s v="24软件工程（Java方向）1班"/>
    <s v="4"/>
    <x v="70"/>
    <s v=""/>
    <x v="18"/>
    <s v=""/>
    <s v="411302200511300252"/>
    <s v="24411711152775"/>
    <s v="在读"/>
    <s v="有学籍"/>
    <s v="普通本科生"/>
    <s v="本科"/>
    <s v="群众"/>
    <s v="2005-11-30"/>
    <s v="河南省南阳市宛城区汉冢乡袁营村"/>
    <s v=""/>
    <s v=""/>
  </r>
  <r>
    <s v="2428424210"/>
    <s v="祁鹏飞"/>
    <s v="男"/>
    <s v="平原湖校区"/>
    <s v="汉族"/>
    <s v="2024"/>
    <s v="2024"/>
    <s v="242812301"/>
    <s v="24软件工程（Java方向）1班"/>
    <s v="4"/>
    <x v="70"/>
    <s v=""/>
    <x v="18"/>
    <s v=""/>
    <s v="411302200605100219"/>
    <s v="24411711154048"/>
    <s v="在读"/>
    <s v="有学籍"/>
    <s v="普通本科生"/>
    <s v="本科"/>
    <s v="群众"/>
    <s v="2006-5-10"/>
    <s v="河南省南阳市宛城区汉冢乡"/>
    <s v=""/>
    <s v=""/>
  </r>
  <r>
    <s v="2428424211"/>
    <s v="宋懿拯"/>
    <s v="男"/>
    <s v="平原湖校区"/>
    <s v="汉族"/>
    <s v="2024"/>
    <s v="2024"/>
    <s v="242812301"/>
    <s v="24软件工程（Java方向）1班"/>
    <s v="4"/>
    <x v="70"/>
    <s v=""/>
    <x v="18"/>
    <s v=""/>
    <s v="411329200701213539"/>
    <s v="24411711155010"/>
    <s v="在读"/>
    <s v="有学籍"/>
    <s v="普通本科生"/>
    <s v="本科"/>
    <s v="群众"/>
    <s v="2007-1-21"/>
    <s v="河南省南阳市宛城区建设东路丰泰小区10号楼三单元"/>
    <s v=""/>
    <s v=""/>
  </r>
  <r>
    <s v="2428424214"/>
    <s v="侯孟麟"/>
    <s v="男"/>
    <s v="平原湖校区"/>
    <s v="汉族"/>
    <s v="2024"/>
    <s v="2024"/>
    <s v="242812301"/>
    <s v="24软件工程（Java方向）1班"/>
    <s v="4"/>
    <x v="70"/>
    <s v=""/>
    <x v="18"/>
    <s v=""/>
    <s v="411302200601190114"/>
    <s v="24411711157405"/>
    <s v="在读"/>
    <s v="有学籍"/>
    <s v="普通本科生"/>
    <s v="本科"/>
    <s v="共青团员"/>
    <s v="2006-1-19"/>
    <s v="河南省南阳市仲景路46号燕湖小区2号楼8单元一楼西户"/>
    <s v=""/>
    <s v=""/>
  </r>
  <r>
    <s v="2428424217"/>
    <s v="梁双拓"/>
    <s v="男"/>
    <s v="平原湖校区"/>
    <s v="汉族"/>
    <s v="2024"/>
    <s v="2024"/>
    <s v="242812301"/>
    <s v="24软件工程（Java方向）1班"/>
    <s v="4"/>
    <x v="70"/>
    <s v=""/>
    <x v="18"/>
    <s v=""/>
    <s v="411324200601084539"/>
    <s v="24411712154538"/>
    <s v="在读"/>
    <s v="有学籍"/>
    <s v="普通本科生"/>
    <s v="本科"/>
    <s v="共青团员"/>
    <s v="2006-1-8"/>
    <s v="河南省南阳市镇平县金陵外国语学校"/>
    <s v=""/>
    <s v=""/>
  </r>
  <r>
    <s v="2428424221"/>
    <s v="孙金豪"/>
    <s v="男"/>
    <s v="平原湖校区"/>
    <s v="汉族"/>
    <s v="2024"/>
    <s v="2024"/>
    <s v="242812301"/>
    <s v="24软件工程（Java方向）1班"/>
    <s v="4"/>
    <x v="70"/>
    <s v=""/>
    <x v="18"/>
    <s v=""/>
    <s v="411328200703172930"/>
    <s v="24411718155530"/>
    <s v="在读"/>
    <s v="有学籍"/>
    <s v="普通本科生"/>
    <s v="本科"/>
    <s v="群众"/>
    <s v="2007-3-17"/>
    <s v="河南省南阳市唐河县张店镇4组140号"/>
    <s v=""/>
    <s v=""/>
  </r>
  <r>
    <s v="2428424224"/>
    <s v="刘清源"/>
    <s v="男"/>
    <s v="平原湖校区"/>
    <s v="汉族"/>
    <s v="2024"/>
    <s v="2024"/>
    <s v="242812301"/>
    <s v="24软件工程（Java方向）1班"/>
    <s v="4"/>
    <x v="70"/>
    <s v=""/>
    <x v="18"/>
    <s v=""/>
    <s v="411322200607080034"/>
    <s v="24411721154301"/>
    <s v="在读"/>
    <s v="有学籍"/>
    <s v="普通本科生"/>
    <s v="本科"/>
    <s v="群众"/>
    <s v="2006-7-8"/>
    <s v="河南省南阳市方城县凤瑞路林业局对面塞飞洛店"/>
    <s v=""/>
    <s v=""/>
  </r>
  <r>
    <s v="2428424227"/>
    <s v="张康开"/>
    <s v="男"/>
    <s v="平原湖校区"/>
    <s v="汉族"/>
    <s v="2024"/>
    <s v="2024"/>
    <s v="242812301"/>
    <s v="24软件工程（Java方向）1班"/>
    <s v="4"/>
    <x v="70"/>
    <s v=""/>
    <x v="18"/>
    <s v=""/>
    <s v="410181200508150218"/>
    <s v="24412101151682"/>
    <s v="在读"/>
    <s v="有学籍"/>
    <s v="普通本科生"/>
    <s v="本科"/>
    <s v="共青团员"/>
    <s v="2005-8-15"/>
    <s v="河南省郑州市巩义市正和紫荆城乐和园"/>
    <s v=""/>
    <s v=""/>
  </r>
  <r>
    <s v="2428424231"/>
    <s v="顾绍瀚"/>
    <s v="男"/>
    <s v="平原湖校区"/>
    <s v="汉族"/>
    <s v="2024"/>
    <s v="2024"/>
    <s v="242812301"/>
    <s v="24软件工程（Java方向）1班"/>
    <s v="4"/>
    <x v="70"/>
    <s v=""/>
    <x v="18"/>
    <s v=""/>
    <s v="411481200504117514"/>
    <s v="24412301150269"/>
    <s v="在读"/>
    <s v="有学籍"/>
    <s v="普通本科生"/>
    <s v="本科"/>
    <s v="共青团员"/>
    <s v="2005-4-11"/>
    <s v="河南省商丘市永城市新城欧亚新居"/>
    <s v=""/>
    <s v=""/>
  </r>
  <r>
    <s v="2428424234"/>
    <s v="谭宇豪"/>
    <s v="男"/>
    <s v="平原湖校区"/>
    <s v="汉族"/>
    <s v="2024"/>
    <s v="2024"/>
    <s v="242812301"/>
    <s v="24软件工程（Java方向）1班"/>
    <s v="4"/>
    <x v="70"/>
    <s v=""/>
    <x v="18"/>
    <s v=""/>
    <s v="411481200608203919"/>
    <s v="24412301153988"/>
    <s v="在读"/>
    <s v="有学籍"/>
    <s v="普通本科生"/>
    <s v="本科"/>
    <s v="群众"/>
    <s v="2006-8-20"/>
    <s v="河南省商丘市永城市演集社区张寨社区"/>
    <s v=""/>
    <s v=""/>
  </r>
  <r>
    <s v="2428424237"/>
    <s v="岳昕"/>
    <s v="男"/>
    <s v="平原湖校区"/>
    <s v="汉族"/>
    <s v="2024"/>
    <s v="2024"/>
    <s v="242812301"/>
    <s v="24软件工程（Java方向）1班"/>
    <s v="4"/>
    <x v="70"/>
    <s v=""/>
    <x v="18"/>
    <s v=""/>
    <s v="411525200510055895"/>
    <s v="24412431150558"/>
    <s v="在读"/>
    <s v="有学籍"/>
    <s v="普通本科生"/>
    <s v="本科"/>
    <s v="群众"/>
    <s v="2005-10-5"/>
    <s v="浙江省杭州市临平区星桥街道星灿街"/>
    <s v=""/>
    <s v=""/>
  </r>
  <r>
    <s v="2428424240"/>
    <s v="王渝龙"/>
    <s v="男"/>
    <s v="平原湖校区"/>
    <s v="汉族"/>
    <s v="2024"/>
    <s v="2024"/>
    <s v="242812301"/>
    <s v="24软件工程（Java方向）1班"/>
    <s v="4"/>
    <x v="70"/>
    <s v=""/>
    <x v="18"/>
    <s v=""/>
    <s v="411381200602260319"/>
    <s v="24412531151970"/>
    <s v="在读"/>
    <s v="有学籍"/>
    <s v="普通本科生"/>
    <s v="本科"/>
    <s v="群众"/>
    <s v="2006-2-26"/>
    <s v="河南省南阳市邓州市教育路与仲景路交叉口向东100米小飞烧鸡店对面楼上三楼"/>
    <s v=""/>
    <s v=""/>
  </r>
  <r>
    <s v="2428424241"/>
    <s v="王冕"/>
    <s v="女"/>
    <s v="平原湖校区"/>
    <s v="汉族"/>
    <s v="2024"/>
    <s v="2024"/>
    <s v="242812301"/>
    <s v="24软件工程（Java方向）1班"/>
    <s v="4"/>
    <x v="70"/>
    <s v=""/>
    <x v="18"/>
    <s v=""/>
    <s v="411381200607134549"/>
    <s v="24412531152247"/>
    <s v="在读"/>
    <s v="有学籍"/>
    <s v="普通本科生"/>
    <s v="本科"/>
    <s v="群众"/>
    <s v="2006-7-13"/>
    <s v="河南省南阳市邓州市张村镇堰子王营村"/>
    <s v=""/>
    <s v=""/>
  </r>
  <r>
    <s v="2428424244"/>
    <s v="秦中辉"/>
    <s v="男"/>
    <s v="平原湖校区"/>
    <s v="汉族"/>
    <s v="2024"/>
    <s v="2024"/>
    <s v="242812301"/>
    <s v="24软件工程（Java方向）1班"/>
    <s v="4"/>
    <x v="70"/>
    <s v=""/>
    <x v="18"/>
    <s v=""/>
    <s v="410728200606200312"/>
    <s v="24412801155427"/>
    <s v="在读"/>
    <s v="有学籍"/>
    <s v="普通本科生"/>
    <s v="本科"/>
    <s v="群众"/>
    <s v="2006-6-20"/>
    <s v="河南省新乡市长垣市樊相镇秦庄村"/>
    <s v=""/>
    <s v=""/>
  </r>
  <r>
    <s v="2428424247"/>
    <s v="魏超鹏"/>
    <s v="男"/>
    <s v="平原湖校区"/>
    <s v="汉族"/>
    <s v="2024"/>
    <s v="2024"/>
    <s v="242812301"/>
    <s v="24软件工程（Java方向）1班"/>
    <s v="4"/>
    <x v="70"/>
    <s v=""/>
    <x v="18"/>
    <s v=""/>
    <s v="410728200608290198"/>
    <s v="24412801157387"/>
    <s v="在读"/>
    <s v="有学籍"/>
    <s v="普通本科生"/>
    <s v="本科"/>
    <s v="群众"/>
    <s v="2006-8-29"/>
    <s v="河南省新乡市长垣市蒲西街道如意社区五号楼三单元四楼401"/>
    <s v=""/>
    <s v=""/>
  </r>
  <r>
    <s v="2428424251"/>
    <s v="王敬泽"/>
    <s v="男"/>
    <s v="平原湖校区"/>
    <s v="汉族"/>
    <s v="2024"/>
    <s v="2024"/>
    <s v="242812301"/>
    <s v="24软件工程（Java方向）1班"/>
    <s v="4"/>
    <x v="70"/>
    <s v=""/>
    <x v="18"/>
    <s v=""/>
    <s v="410526200609090274"/>
    <s v="24412901152875"/>
    <s v="在读"/>
    <s v="有学籍"/>
    <s v="普通本科生"/>
    <s v="本科"/>
    <s v="共青团员"/>
    <s v="2006-9-9"/>
    <s v="河南省安阳市滑县王庄镇车店村"/>
    <s v=""/>
    <s v=""/>
  </r>
  <r>
    <s v="2428424254"/>
    <s v="胡康恩"/>
    <s v="男"/>
    <s v="平原湖校区"/>
    <s v="汉族"/>
    <s v="2024"/>
    <s v="2024"/>
    <s v="242812301"/>
    <s v="24软件工程（Java方向）1班"/>
    <s v="4"/>
    <x v="70"/>
    <s v=""/>
    <x v="18"/>
    <s v=""/>
    <s v="411628200609258259"/>
    <s v="24413001156772"/>
    <s v="在读"/>
    <s v="有学籍"/>
    <s v="普通本科生"/>
    <s v="本科"/>
    <s v="共青团员"/>
    <s v="2006-9-25"/>
    <s v="河南省周口市鹿邑县马东行政村马东"/>
    <s v=""/>
    <s v=""/>
  </r>
  <r>
    <s v="2428724001"/>
    <s v="郭宇"/>
    <s v="男"/>
    <s v="平原湖校区"/>
    <s v="汉族"/>
    <s v="2024"/>
    <s v="2024"/>
    <s v="242812301"/>
    <s v="24软件工程（Java方向）1班"/>
    <s v="4"/>
    <x v="70"/>
    <s v=""/>
    <x v="18"/>
    <s v=""/>
    <s v="410581200508300716"/>
    <s v="24410101150124"/>
    <s v="在读"/>
    <s v="有学籍"/>
    <s v="普通本科生"/>
    <s v="本科"/>
    <s v="群众"/>
    <s v="2005-8-30"/>
    <s v="河南省郑州市金水区国基路102号院8号楼16号"/>
    <s v=""/>
    <s v=""/>
  </r>
  <r>
    <s v="2328424269"/>
    <s v="鲁爽"/>
    <s v="女"/>
    <s v="平原湖校区"/>
    <s v="汉族"/>
    <s v="2024"/>
    <s v="2023"/>
    <s v="242812302"/>
    <s v="24软件工程（Java方向）2班"/>
    <s v="4"/>
    <x v="70"/>
    <s v=""/>
    <x v="18"/>
    <s v=""/>
    <s v="41138120040330792X"/>
    <s v="23412501154898"/>
    <s v="复学"/>
    <s v="有学籍"/>
    <s v="普通本科生"/>
    <s v="本科"/>
    <s v="共青团员"/>
    <s v="2004-3-30"/>
    <s v="河南省邓州市第一高级中学"/>
    <s v=""/>
    <s v=""/>
  </r>
  <r>
    <s v="2404624002"/>
    <s v="张超鹏"/>
    <s v="男"/>
    <s v="平原湖校区"/>
    <s v="汉族"/>
    <s v="2024"/>
    <s v="2024"/>
    <s v="242812302"/>
    <s v="24软件工程（Java方向）2班"/>
    <s v="4"/>
    <x v="70"/>
    <s v=""/>
    <x v="18"/>
    <s v=""/>
    <s v="410122200507040332"/>
    <s v="24410115154947"/>
    <s v="在读"/>
    <s v="有学籍"/>
    <s v="普通本科生"/>
    <s v="本科"/>
    <s v="共青团员"/>
    <s v="2005-7-4"/>
    <s v="河南省郑州市中牟县第四高级中学教导处"/>
    <s v=""/>
    <s v=""/>
  </r>
  <r>
    <s v="2428424002"/>
    <s v="刘若然"/>
    <s v="女"/>
    <s v="平原湖校区"/>
    <s v="汉族"/>
    <s v="2024"/>
    <s v="2024"/>
    <s v="242812302"/>
    <s v="24软件工程（Java方向）2班"/>
    <s v="4"/>
    <x v="70"/>
    <s v=""/>
    <x v="18"/>
    <s v=""/>
    <s v="411627200703184464"/>
    <s v="24410102151152"/>
    <s v="在读"/>
    <s v="有学籍"/>
    <s v="普通本科生"/>
    <s v="本科"/>
    <s v="群众"/>
    <s v="2007-3-18"/>
    <s v="河南省郑州市二七区京广路街道冯春社区晨曦小区南院20号楼2单元4楼西户"/>
    <s v=""/>
    <s v=""/>
  </r>
  <r>
    <s v="2428424005"/>
    <s v="焦泰斗"/>
    <s v="男"/>
    <s v="平原湖校区"/>
    <s v="汉族"/>
    <s v="2024"/>
    <s v="2024"/>
    <s v="242812302"/>
    <s v="24软件工程（Java方向）2班"/>
    <s v="4"/>
    <x v="70"/>
    <s v=""/>
    <x v="18"/>
    <s v=""/>
    <s v="410181200601050270"/>
    <s v="24410103151483"/>
    <s v="在读"/>
    <s v="有学籍"/>
    <s v="普通本科生"/>
    <s v="本科"/>
    <s v="群众"/>
    <s v="2006-1-5"/>
    <s v="河南省郑州市高新技术产业开发区枫杨街道牡丹路恒大牡丹园"/>
    <s v=""/>
    <s v=""/>
  </r>
  <r>
    <s v="2428424008"/>
    <s v="张宏瑞"/>
    <s v="男"/>
    <s v="平原湖校区"/>
    <s v="汉族"/>
    <s v="2024"/>
    <s v="2024"/>
    <s v="242812302"/>
    <s v="24软件工程（Java方向）2班"/>
    <s v="4"/>
    <x v="70"/>
    <s v=""/>
    <x v="18"/>
    <s v=""/>
    <s v="411624200602261257"/>
    <s v="24410107150148"/>
    <s v="在读"/>
    <s v="有学籍"/>
    <s v="普通本科生"/>
    <s v="本科"/>
    <s v="共青团员"/>
    <s v="2006-2-26"/>
    <s v="河南省郑州市上街区新星街7号楼70号"/>
    <s v=""/>
    <s v=""/>
  </r>
  <r>
    <s v="2428424012"/>
    <s v="朱浩卓"/>
    <s v="男"/>
    <s v="平原湖校区"/>
    <s v="汉族"/>
    <s v="2024"/>
    <s v="2024"/>
    <s v="242812302"/>
    <s v="24软件工程（Java方向）2班"/>
    <s v="4"/>
    <x v="70"/>
    <s v=""/>
    <x v="18"/>
    <s v=""/>
    <s v="41042520060316017X"/>
    <s v="24410113154696"/>
    <s v="在读"/>
    <s v="有学籍"/>
    <s v="普通本科生"/>
    <s v="本科"/>
    <s v="共青团员"/>
    <s v="2006-3-16"/>
    <s v="河南省郑州市登封市嵩阳街道颍河花园"/>
    <s v=""/>
    <s v=""/>
  </r>
  <r>
    <s v="2428424015"/>
    <s v="王怡茜"/>
    <s v="女"/>
    <s v="平原湖校区"/>
    <s v="汉族"/>
    <s v="2024"/>
    <s v="2024"/>
    <s v="242812302"/>
    <s v="24软件工程（Java方向）2班"/>
    <s v="4"/>
    <x v="70"/>
    <s v=""/>
    <x v="18"/>
    <s v=""/>
    <s v="410184200606030067"/>
    <s v="24410114153879"/>
    <s v="在读"/>
    <s v="有学籍"/>
    <s v="普通本科生"/>
    <s v="本科"/>
    <s v="共青团员"/>
    <s v="2006-6-3"/>
    <s v="河南省郑州市新郑县新建路修造厂家属院四单元501"/>
    <s v=""/>
    <s v=""/>
  </r>
  <r>
    <s v="2428424018"/>
    <s v="石岩"/>
    <s v="女"/>
    <s v="平原湖校区"/>
    <s v="汉族"/>
    <s v="2024"/>
    <s v="2024"/>
    <s v="242812302"/>
    <s v="24软件工程（Java方向）2班"/>
    <s v="4"/>
    <x v="70"/>
    <s v=""/>
    <x v="18"/>
    <s v=""/>
    <s v="410223200511170182"/>
    <s v="24410201151416"/>
    <s v="在读"/>
    <s v="有学籍"/>
    <s v="普通本科生"/>
    <s v="本科"/>
    <s v="共青团员"/>
    <s v="2005-11-17"/>
    <s v="河南省开封市顺河区滨河路绿都上河城22号楼2单元401室"/>
    <s v=""/>
    <s v=""/>
  </r>
  <r>
    <s v="2428424020"/>
    <s v="苗静远"/>
    <s v="男"/>
    <s v="平原湖校区"/>
    <s v="汉族"/>
    <s v="2024"/>
    <s v="2024"/>
    <s v="242812302"/>
    <s v="24软件工程（Java方向）2班"/>
    <s v="4"/>
    <x v="70"/>
    <s v=""/>
    <x v="18"/>
    <s v=""/>
    <s v="410203200607080039"/>
    <s v="24410201154676"/>
    <s v="在读"/>
    <s v="有学籍"/>
    <s v="普通本科生"/>
    <s v="本科"/>
    <s v="共青团员"/>
    <s v="2006-7-8"/>
    <s v="河南省开封市龙亭区东京大道幸福里小区8号楼2单元301"/>
    <s v=""/>
    <s v=""/>
  </r>
  <r>
    <s v="2428424022"/>
    <s v="于泽秱"/>
    <s v="女"/>
    <s v="平原湖校区"/>
    <s v="汉族"/>
    <s v="2024"/>
    <s v="2024"/>
    <s v="242812302"/>
    <s v="24软件工程（Java方向）2班"/>
    <s v="4"/>
    <x v="70"/>
    <s v=""/>
    <x v="18"/>
    <s v=""/>
    <s v="410222200607220109"/>
    <s v="24410213151591"/>
    <s v="在读"/>
    <s v="有学籍"/>
    <s v="普通本科生"/>
    <s v="本科"/>
    <s v="群众"/>
    <s v="2006-7-22"/>
    <s v="河南省开封市通许县邸阁乡"/>
    <s v=""/>
    <s v=""/>
  </r>
  <r>
    <s v="2428424025"/>
    <s v="王勇龙"/>
    <s v="男"/>
    <s v="平原湖校区"/>
    <s v="汉族"/>
    <s v="2024"/>
    <s v="2024"/>
    <s v="242812302"/>
    <s v="24软件工程（Java方向）2班"/>
    <s v="4"/>
    <x v="70"/>
    <s v=""/>
    <x v="18"/>
    <s v=""/>
    <s v="410222200407239833"/>
    <s v="24410213152674"/>
    <s v="在读"/>
    <s v="有学籍"/>
    <s v="普通本科生"/>
    <s v="本科"/>
    <s v="共青团员"/>
    <s v="2004-7-23"/>
    <s v="河南省开封市通许县玉皇庙镇"/>
    <s v=""/>
    <s v=""/>
  </r>
  <r>
    <s v="2428424028"/>
    <s v="李宸南"/>
    <s v="男"/>
    <s v="平原湖校区"/>
    <s v="汉族"/>
    <s v="2024"/>
    <s v="2024"/>
    <s v="242812302"/>
    <s v="24软件工程（Java方向）2班"/>
    <s v="4"/>
    <x v="70"/>
    <s v=""/>
    <x v="18"/>
    <s v=""/>
    <s v="410381200509220231"/>
    <s v="24410303150657"/>
    <s v="在读"/>
    <s v="有学籍"/>
    <s v="普通本科生"/>
    <s v="本科"/>
    <s v="共青团员"/>
    <s v="2005-9-22"/>
    <s v="河南省洛阳市瀍河区君河湾10号楼二单元202室"/>
    <s v=""/>
    <s v=""/>
  </r>
  <r>
    <s v="2428424032"/>
    <s v="曹德雨"/>
    <s v="男"/>
    <s v="平原湖校区"/>
    <s v="汉族"/>
    <s v="2024"/>
    <s v="2024"/>
    <s v="242812302"/>
    <s v="24软件工程（Java方向）2班"/>
    <s v="4"/>
    <x v="70"/>
    <s v=""/>
    <x v="18"/>
    <s v=""/>
    <s v="410327200606210176"/>
    <s v="24410310152694"/>
    <s v="在读"/>
    <s v="有学籍"/>
    <s v="普通本科生"/>
    <s v="本科"/>
    <s v="群众"/>
    <s v="2006-6-21"/>
    <s v="河南省洛阳市涧西区洛玻城小区D7号楼4单元402室"/>
    <s v=""/>
    <s v=""/>
  </r>
  <r>
    <s v="2428424035"/>
    <s v="于秋桐"/>
    <s v="男"/>
    <s v="平原湖校区"/>
    <s v="汉族"/>
    <s v="2024"/>
    <s v="2024"/>
    <s v="242812302"/>
    <s v="24软件工程（Java方向）2班"/>
    <s v="4"/>
    <x v="70"/>
    <s v=""/>
    <x v="18"/>
    <s v=""/>
    <s v="411281200509220018"/>
    <s v="24410313151344"/>
    <s v="在读"/>
    <s v="有学籍"/>
    <s v="普通本科生"/>
    <s v="本科"/>
    <s v="群众"/>
    <s v="2005-9-22"/>
    <s v="河南省三门峡市义马市泰山路气化厂生活区7号楼1单元4楼西户"/>
    <s v=""/>
    <s v=""/>
  </r>
  <r>
    <s v="2428424038"/>
    <s v="武心怡"/>
    <s v="女"/>
    <s v="平原湖校区"/>
    <s v="汉族"/>
    <s v="2024"/>
    <s v="2024"/>
    <s v="242812302"/>
    <s v="24软件工程（Java方向）2班"/>
    <s v="4"/>
    <x v="70"/>
    <s v=""/>
    <x v="18"/>
    <s v=""/>
    <s v="410323200606260020"/>
    <s v="24410313151855"/>
    <s v="在读"/>
    <s v="有学籍"/>
    <s v="普通本科生"/>
    <s v="本科"/>
    <s v="共青团员"/>
    <s v="2006-6-26"/>
    <s v="河南省洛阳市新安县五头镇尚庄村八三组"/>
    <s v=""/>
    <s v=""/>
  </r>
  <r>
    <s v="2428424042"/>
    <s v="刘志杰"/>
    <s v="男"/>
    <s v="平原湖校区"/>
    <s v="汉族"/>
    <s v="2024"/>
    <s v="2024"/>
    <s v="242812302"/>
    <s v="24软件工程（Java方向）2班"/>
    <s v="4"/>
    <x v="70"/>
    <s v=""/>
    <x v="18"/>
    <s v=""/>
    <s v="410328200601070297"/>
    <s v="24410317151028"/>
    <s v="在读"/>
    <s v="有学籍"/>
    <s v="普通本科生"/>
    <s v="本科"/>
    <s v="群众"/>
    <s v="2006-1-7"/>
    <s v="河南省洛阳市洛宁县新华书店家属院"/>
    <s v=""/>
    <s v=""/>
  </r>
  <r>
    <s v="2428424045"/>
    <s v="程垚舜"/>
    <s v="男"/>
    <s v="平原湖校区"/>
    <s v="汉族"/>
    <s v="2024"/>
    <s v="2024"/>
    <s v="242812302"/>
    <s v="24软件工程（Java方向）2班"/>
    <s v="4"/>
    <x v="70"/>
    <s v=""/>
    <x v="18"/>
    <s v=""/>
    <s v="410402200510300036"/>
    <s v="24410401150572"/>
    <s v="在读"/>
    <s v="有学籍"/>
    <s v="普通本科生"/>
    <s v="本科"/>
    <s v="群众"/>
    <s v="2005-10-30"/>
    <s v="河南省平顶山市新华区三七街馨安大厦中单元八层西南户"/>
    <s v=""/>
    <s v=""/>
  </r>
  <r>
    <s v="2428424048"/>
    <s v="赵子意"/>
    <s v="男"/>
    <s v="平原湖校区"/>
    <s v="汉族"/>
    <s v="2024"/>
    <s v="2024"/>
    <s v="242812302"/>
    <s v="24软件工程（Java方向）2班"/>
    <s v="4"/>
    <x v="70"/>
    <s v=""/>
    <x v="18"/>
    <s v=""/>
    <s v="410481200608110017"/>
    <s v="24410410151168"/>
    <s v="在读"/>
    <s v="有学籍"/>
    <s v="普通本科生"/>
    <s v="本科"/>
    <s v="群众"/>
    <s v="2006-8-11"/>
    <s v="河南省平顶山市舞钢市枣林镇邵庄村村委"/>
    <s v=""/>
    <s v=""/>
  </r>
  <r>
    <s v="2428424050"/>
    <s v="高英豪"/>
    <s v="男"/>
    <s v="平原湖校区"/>
    <s v="汉族"/>
    <s v="2024"/>
    <s v="2024"/>
    <s v="242812302"/>
    <s v="24软件工程（Java方向）2班"/>
    <s v="4"/>
    <x v="70"/>
    <s v=""/>
    <x v="18"/>
    <s v=""/>
    <s v="410423200602230399"/>
    <s v="24410412152374"/>
    <s v="在读"/>
    <s v="有学籍"/>
    <s v="普通本科生"/>
    <s v="本科"/>
    <s v="群众"/>
    <s v="2006-2-23"/>
    <s v="河南省平顶山市鲁山县让河乡邓东村"/>
    <s v=""/>
    <s v=""/>
  </r>
  <r>
    <s v="2428424052"/>
    <s v="王馨"/>
    <s v="男"/>
    <s v="平原湖校区"/>
    <s v="汉族"/>
    <s v="2024"/>
    <s v="2024"/>
    <s v="242812302"/>
    <s v="24软件工程（Java方向）2班"/>
    <s v="4"/>
    <x v="70"/>
    <s v=""/>
    <x v="18"/>
    <s v=""/>
    <s v="410421200701040272"/>
    <s v="24410413150173"/>
    <s v="在读"/>
    <s v="有学籍"/>
    <s v="普通本科生"/>
    <s v="本科"/>
    <s v="群众"/>
    <s v="2007-1-4"/>
    <s v="河南省平顶山宝丰县大营镇中心社区第一栋4楼"/>
    <s v=""/>
    <s v=""/>
  </r>
  <r>
    <s v="2428424055"/>
    <s v="陈嘉鑫"/>
    <s v="男"/>
    <s v="平原湖校区"/>
    <s v="汉族"/>
    <s v="2024"/>
    <s v="2024"/>
    <s v="242812302"/>
    <s v="24软件工程（Java方向）2班"/>
    <s v="4"/>
    <x v="70"/>
    <s v=""/>
    <x v="18"/>
    <s v=""/>
    <s v="410425200510146854"/>
    <s v="24410415151077"/>
    <s v="在读"/>
    <s v="有学籍"/>
    <s v="普通本科生"/>
    <s v="本科"/>
    <s v="群众"/>
    <s v="2005-10-14"/>
    <s v="河南省平顶山市郏县薛店镇赵寨西村"/>
    <s v=""/>
    <s v=""/>
  </r>
  <r>
    <s v="2428424058"/>
    <s v="于建业"/>
    <s v="男"/>
    <s v="平原湖校区"/>
    <s v="汉族"/>
    <s v="2024"/>
    <s v="2024"/>
    <s v="242812302"/>
    <s v="24软件工程（Java方向）2班"/>
    <s v="4"/>
    <x v="70"/>
    <s v=""/>
    <x v="18"/>
    <s v=""/>
    <s v="410721200606130153"/>
    <s v="24410501153027"/>
    <s v="在读"/>
    <s v="有学籍"/>
    <s v="普通本科生"/>
    <s v="本科"/>
    <s v="共青团员"/>
    <s v="2006-6-13"/>
    <s v="河南省新乡市新乡县朗公庙镇北于店村128号"/>
    <s v=""/>
    <s v=""/>
  </r>
  <r>
    <s v="2428424062"/>
    <s v="焦耀东"/>
    <s v="男"/>
    <s v="平原湖校区"/>
    <s v="汉族"/>
    <s v="2024"/>
    <s v="2024"/>
    <s v="242812302"/>
    <s v="24软件工程（Java方向）2班"/>
    <s v="4"/>
    <x v="70"/>
    <s v=""/>
    <x v="18"/>
    <s v=""/>
    <s v="410703200409164538"/>
    <s v="24410501155364"/>
    <s v="在读"/>
    <s v="有学籍"/>
    <s v="普通本科生"/>
    <s v="本科"/>
    <s v="共青团员"/>
    <s v="2004-9-16"/>
    <s v="河南省新乡市牧野区宏力大道501号8号楼3单元9号"/>
    <s v=""/>
    <s v=""/>
  </r>
  <r>
    <s v="2428424065"/>
    <s v="刘林昊"/>
    <s v="男"/>
    <s v="平原湖校区"/>
    <s v="汉族"/>
    <s v="2024"/>
    <s v="2024"/>
    <s v="242812302"/>
    <s v="24软件工程（Java方向）2班"/>
    <s v="4"/>
    <x v="70"/>
    <s v=""/>
    <x v="18"/>
    <s v=""/>
    <s v="410581200608080319"/>
    <s v="24410511153856"/>
    <s v="在读"/>
    <s v="有学籍"/>
    <s v="普通本科生"/>
    <s v="本科"/>
    <s v="群众"/>
    <s v="2006-8-8"/>
    <s v="河南省辉县市太行大道西段辉县市第一高级中学"/>
    <s v=""/>
    <s v=""/>
  </r>
  <r>
    <s v="2428424068"/>
    <s v="郭子航"/>
    <s v="男"/>
    <s v="平原湖校区"/>
    <s v="汉族"/>
    <s v="2024"/>
    <s v="2024"/>
    <s v="242812302"/>
    <s v="24软件工程（Java方向）2班"/>
    <s v="4"/>
    <x v="70"/>
    <s v=""/>
    <x v="18"/>
    <s v=""/>
    <s v="410724200511069619"/>
    <s v="24410514150044"/>
    <s v="在读"/>
    <s v="有学籍"/>
    <s v="普通本科生"/>
    <s v="本科"/>
    <s v="群众"/>
    <s v="2005-11-6"/>
    <s v="河南省新乡市获嘉县位庄乡陈位庄村西街二区144号"/>
    <s v=""/>
    <s v=""/>
  </r>
  <r>
    <s v="2428424072"/>
    <s v="崔昊"/>
    <s v="男"/>
    <s v="平原湖校区"/>
    <s v="汉族"/>
    <s v="2024"/>
    <s v="2024"/>
    <s v="242812302"/>
    <s v="24软件工程（Java方向）2班"/>
    <s v="4"/>
    <x v="70"/>
    <s v=""/>
    <x v="18"/>
    <s v=""/>
    <s v="410727200606270111"/>
    <s v="24410517151864"/>
    <s v="在读"/>
    <s v="有学籍"/>
    <s v="普通本科生"/>
    <s v="本科"/>
    <s v="共青团员"/>
    <s v="2006-6-27"/>
    <s v="河南省新乡市封丘县城关乡后大章村"/>
    <s v=""/>
    <s v=""/>
  </r>
  <r>
    <s v="2428424075"/>
    <s v="张怡雯"/>
    <s v="女"/>
    <s v="平原湖校区"/>
    <s v="汉族"/>
    <s v="2024"/>
    <s v="2024"/>
    <s v="242812302"/>
    <s v="24软件工程（Java方向）2班"/>
    <s v="4"/>
    <x v="70"/>
    <s v=""/>
    <x v="18"/>
    <s v=""/>
    <s v="410527200604160065"/>
    <s v="24410601151582"/>
    <s v="在读"/>
    <s v="有学籍"/>
    <s v="普通本科生"/>
    <s v="本科"/>
    <s v="群众"/>
    <s v="2006-4-16"/>
    <s v="河南省焦作市山阳区建设东路万方桥东200米路南中轴小区一单元21号"/>
    <s v=""/>
    <s v=""/>
  </r>
  <r>
    <s v="2428424078"/>
    <s v="许致远"/>
    <s v="男"/>
    <s v="平原湖校区"/>
    <s v="汉族"/>
    <s v="2024"/>
    <s v="2024"/>
    <s v="242812302"/>
    <s v="24软件工程（Java方向）2班"/>
    <s v="4"/>
    <x v="70"/>
    <s v=""/>
    <x v="18"/>
    <s v=""/>
    <s v="410803200603180019"/>
    <s v="24410601152411"/>
    <s v="在读"/>
    <s v="有学籍"/>
    <s v="普通本科生"/>
    <s v="本科"/>
    <s v="群众"/>
    <s v="2006-3-18"/>
    <s v="河南省焦作市解放区新华街道新园路与普济路交汇处西200米西城家园19号楼602"/>
    <s v=""/>
    <s v=""/>
  </r>
  <r>
    <s v="2428424080"/>
    <s v="郭梦涵"/>
    <s v="女"/>
    <s v="平原湖校区"/>
    <s v="汉族"/>
    <s v="2024"/>
    <s v="2024"/>
    <s v="242812302"/>
    <s v="24软件工程（Java方向）2班"/>
    <s v="4"/>
    <x v="70"/>
    <s v=""/>
    <x v="18"/>
    <s v=""/>
    <s v="41088220051117002X"/>
    <s v="24410614151249"/>
    <s v="在读"/>
    <s v="有学籍"/>
    <s v="普通本科生"/>
    <s v="本科"/>
    <s v="共青团员"/>
    <s v="2005-11-17"/>
    <s v="河南省焦作市沁阳市西向镇屯头村19号"/>
    <s v=""/>
    <s v=""/>
  </r>
  <r>
    <s v="2428424082"/>
    <s v="崔博"/>
    <s v="男"/>
    <s v="平原湖校区"/>
    <s v="汉族"/>
    <s v="2024"/>
    <s v="2024"/>
    <s v="242812302"/>
    <s v="24软件工程（Java方向）2班"/>
    <s v="4"/>
    <x v="70"/>
    <s v=""/>
    <x v="18"/>
    <s v=""/>
    <s v="410522200601100452"/>
    <s v="24410701150866"/>
    <s v="在读"/>
    <s v="有学籍"/>
    <s v="普通本科生"/>
    <s v="本科"/>
    <s v="群众"/>
    <s v="2006-1-10"/>
    <s v="河南省安阳市殷都区铁三路阳光园"/>
    <s v=""/>
    <s v=""/>
  </r>
  <r>
    <s v="2428424085"/>
    <s v="焦玺睿"/>
    <s v="女"/>
    <s v="平原湖校区"/>
    <s v="汉族"/>
    <s v="2024"/>
    <s v="2024"/>
    <s v="242812302"/>
    <s v="24软件工程（Java方向）2班"/>
    <s v="4"/>
    <x v="70"/>
    <s v=""/>
    <x v="18"/>
    <s v=""/>
    <s v="410505200605130046"/>
    <s v="24410701151752"/>
    <s v="在读"/>
    <s v="有学籍"/>
    <s v="普通本科生"/>
    <s v="本科"/>
    <s v="共青团员"/>
    <s v="2006-5-13"/>
    <s v="河南省安阳市龙安区万和城2期1号楼1单元701"/>
    <s v=""/>
    <s v=""/>
  </r>
  <r>
    <s v="2428424088"/>
    <s v="马义涵"/>
    <s v="男"/>
    <s v="平原湖校区"/>
    <s v="汉族"/>
    <s v="2024"/>
    <s v="2024"/>
    <s v="242812302"/>
    <s v="24软件工程（Java方向）2班"/>
    <s v="4"/>
    <x v="70"/>
    <s v=""/>
    <x v="18"/>
    <s v=""/>
    <s v="410502200512080159"/>
    <s v="24410701154366"/>
    <s v="在读"/>
    <s v="有学籍"/>
    <s v="普通本科生"/>
    <s v="本科"/>
    <s v="群众"/>
    <s v="2005-12-8"/>
    <s v="河南省安阳市文峰区兴业路19号鑫泉苑小区"/>
    <s v=""/>
    <s v=""/>
  </r>
  <r>
    <s v="2428424092"/>
    <s v="张鸿哲"/>
    <s v="男"/>
    <s v="平原湖校区"/>
    <s v="汉族"/>
    <s v="2024"/>
    <s v="2024"/>
    <s v="242812302"/>
    <s v="24软件工程（Java方向）2班"/>
    <s v="4"/>
    <x v="70"/>
    <s v=""/>
    <x v="18"/>
    <s v=""/>
    <s v="410522200711151090"/>
    <s v="24410711152960"/>
    <s v="在读"/>
    <s v="有学籍"/>
    <s v="普通本科生"/>
    <s v="本科"/>
    <s v="群众"/>
    <s v="2007-11-15"/>
    <s v="河南省安阳市北关区永明路杏花苑小区二号楼一单元301室"/>
    <s v=""/>
    <s v=""/>
  </r>
  <r>
    <s v="2428424095"/>
    <s v="李子瀚"/>
    <s v="男"/>
    <s v="平原湖校区"/>
    <s v="汉族"/>
    <s v="2024"/>
    <s v="2024"/>
    <s v="242812302"/>
    <s v="24软件工程（Java方向）2班"/>
    <s v="4"/>
    <x v="70"/>
    <s v=""/>
    <x v="18"/>
    <s v=""/>
    <s v="410522200509170298"/>
    <s v="24410712153008"/>
    <s v="在读"/>
    <s v="有学籍"/>
    <s v="普通本科生"/>
    <s v="本科"/>
    <s v="群众"/>
    <s v="2005-9-17"/>
    <s v="河南省安阳市殷都区水冶镇大宇新天地"/>
    <s v=""/>
    <s v=""/>
  </r>
  <r>
    <s v="2428424098"/>
    <s v="朱林威"/>
    <s v="男"/>
    <s v="平原湖校区"/>
    <s v="汉族"/>
    <s v="2024"/>
    <s v="2024"/>
    <s v="242812302"/>
    <s v="24软件工程（Java方向）2班"/>
    <s v="4"/>
    <x v="70"/>
    <s v=""/>
    <x v="18"/>
    <s v=""/>
    <s v="410922200609084110"/>
    <s v="24410801152741"/>
    <s v="在读"/>
    <s v="有学籍"/>
    <s v="普通本科生"/>
    <s v="本科"/>
    <s v="群众"/>
    <s v="2006-9-8"/>
    <s v="河南省濮阳市华龙区卫河北路滢滨花园小区"/>
    <s v=""/>
    <s v=""/>
  </r>
  <r>
    <s v="2428424102"/>
    <s v="肖梦楠"/>
    <s v="女"/>
    <s v="平原湖校区"/>
    <s v="汉族"/>
    <s v="2024"/>
    <s v="2024"/>
    <s v="242812302"/>
    <s v="24软件工程（Java方向）2班"/>
    <s v="4"/>
    <x v="70"/>
    <s v=""/>
    <x v="18"/>
    <s v=""/>
    <s v="410928200803216787"/>
    <s v="24410811151850"/>
    <s v="在读"/>
    <s v="有学籍"/>
    <s v="普通本科生"/>
    <s v="本科"/>
    <s v="群众"/>
    <s v="2008-3-21"/>
    <s v="河南省濮阳市濮阳县梁庄镇肖固堆村"/>
    <s v=""/>
    <s v=""/>
  </r>
  <r>
    <s v="2428424105"/>
    <s v="丁佳浩"/>
    <s v="男"/>
    <s v="平原湖校区"/>
    <s v="汉族"/>
    <s v="2024"/>
    <s v="2024"/>
    <s v="242812302"/>
    <s v="24软件工程（Java方向）2班"/>
    <s v="4"/>
    <x v="70"/>
    <s v=""/>
    <x v="18"/>
    <s v=""/>
    <s v="410923200506136017"/>
    <s v="24410813151724"/>
    <s v="在读"/>
    <s v="有学籍"/>
    <s v="普通本科生"/>
    <s v="本科"/>
    <s v="群众"/>
    <s v="2005-6-13"/>
    <s v="河南省濮阳市南乐县张果屯镇丁庄村"/>
    <s v=""/>
    <s v=""/>
  </r>
  <r>
    <s v="2428424108"/>
    <s v="张允凯"/>
    <s v="男"/>
    <s v="平原湖校区"/>
    <s v="汉族"/>
    <s v="2024"/>
    <s v="2024"/>
    <s v="242812302"/>
    <s v="24软件工程（Java方向）2班"/>
    <s v="4"/>
    <x v="70"/>
    <s v=""/>
    <x v="18"/>
    <s v=""/>
    <s v="410926200602050810"/>
    <s v="24410814151437"/>
    <s v="在读"/>
    <s v="有学籍"/>
    <s v="普通本科生"/>
    <s v="本科"/>
    <s v="群众"/>
    <s v="2006-2-5"/>
    <s v="河南省濮阳市范县王楼镇路庄村"/>
    <s v=""/>
    <s v=""/>
  </r>
  <r>
    <s v="2428424112"/>
    <s v="蒋佳音"/>
    <s v="女"/>
    <s v="平原湖校区"/>
    <s v="汉族"/>
    <s v="2024"/>
    <s v="2024"/>
    <s v="242812302"/>
    <s v="24软件工程（Java方向）2班"/>
    <s v="4"/>
    <x v="70"/>
    <s v=""/>
    <x v="18"/>
    <s v=""/>
    <s v="410621200604181525"/>
    <s v="24410911152131"/>
    <s v="在读"/>
    <s v="有学籍"/>
    <s v="普通本科生"/>
    <s v="本科"/>
    <s v="群众"/>
    <s v="2006-4-18"/>
    <s v="河南省鹤壁市浚县长丰大道与科技路交叉口翰林居小区2号楼1单元701室"/>
    <s v=""/>
    <s v=""/>
  </r>
  <r>
    <s v="2428424115"/>
    <s v="杨宗潮"/>
    <s v="男"/>
    <s v="平原湖校区"/>
    <s v="汉族"/>
    <s v="2024"/>
    <s v="2024"/>
    <s v="242812302"/>
    <s v="24软件工程（Java方向）2班"/>
    <s v="4"/>
    <x v="70"/>
    <s v=""/>
    <x v="18"/>
    <s v=""/>
    <s v="411281200607060038"/>
    <s v="24411002150183"/>
    <s v="在读"/>
    <s v="有学籍"/>
    <s v="普通本科生"/>
    <s v="本科"/>
    <s v="共青团员"/>
    <s v="2006-7-6"/>
    <s v="河南省三门峡市义马市千秋镇西裴村东段7号"/>
    <s v=""/>
    <s v=""/>
  </r>
  <r>
    <s v="2428424118"/>
    <s v="韩斌"/>
    <s v="男"/>
    <s v="平原湖校区"/>
    <s v="汉族"/>
    <s v="2024"/>
    <s v="2024"/>
    <s v="242812302"/>
    <s v="24软件工程（Java方向）2班"/>
    <s v="4"/>
    <x v="70"/>
    <s v=""/>
    <x v="18"/>
    <s v=""/>
    <s v="411002200605059010"/>
    <s v="24411101151531"/>
    <s v="在读"/>
    <s v="有学籍"/>
    <s v="普通本科生"/>
    <s v="本科"/>
    <s v="共青团员"/>
    <s v="2006-5-5"/>
    <s v="河南省许昌市魏都区安和街健发御园12号楼1单元801室"/>
    <s v=""/>
    <s v=""/>
  </r>
  <r>
    <s v="2428424120"/>
    <s v="吕奕霖"/>
    <s v="男"/>
    <s v="平原湖校区"/>
    <s v="汉族"/>
    <s v="2024"/>
    <s v="2024"/>
    <s v="242812302"/>
    <s v="24软件工程（Java方向）2班"/>
    <s v="4"/>
    <x v="70"/>
    <s v=""/>
    <x v="18"/>
    <s v=""/>
    <s v="41042120060210033X"/>
    <s v="24411111150508"/>
    <s v="在读"/>
    <s v="有学籍"/>
    <s v="普通本科生"/>
    <s v="本科"/>
    <s v="群众"/>
    <s v="2006-2-10"/>
    <s v="河南省许昌市建安区第三高级中学高三一班"/>
    <s v=""/>
    <s v=""/>
  </r>
  <r>
    <s v="2428424122"/>
    <s v="马奕嘉"/>
    <s v="女"/>
    <s v="平原湖校区"/>
    <s v="汉族"/>
    <s v="2024"/>
    <s v="2024"/>
    <s v="242812302"/>
    <s v="24软件工程（Java方向）2班"/>
    <s v="4"/>
    <x v="70"/>
    <s v=""/>
    <x v="18"/>
    <s v=""/>
    <s v="411023200610033546"/>
    <s v="24411111151284"/>
    <s v="在读"/>
    <s v="有学籍"/>
    <s v="普通本科生"/>
    <s v="本科"/>
    <s v="群众"/>
    <s v="2006-10-3"/>
    <s v="河南省许昌市建安区第三高级中学东校区"/>
    <s v=""/>
    <s v=""/>
  </r>
  <r>
    <s v="2428424125"/>
    <s v="姚瀚林"/>
    <s v="男"/>
    <s v="平原湖校区"/>
    <s v="汉族"/>
    <s v="2024"/>
    <s v="2024"/>
    <s v="242812302"/>
    <s v="24软件工程（Java方向）2班"/>
    <s v="4"/>
    <x v="70"/>
    <s v=""/>
    <x v="18"/>
    <s v=""/>
    <s v="411025200605050010"/>
    <s v="24411115153752"/>
    <s v="在读"/>
    <s v="有学籍"/>
    <s v="普通本科生"/>
    <s v="本科"/>
    <s v="共青团员"/>
    <s v="2006-5-5"/>
    <s v="河南省许昌市襄城县实验高级中学"/>
    <s v=""/>
    <s v=""/>
  </r>
  <r>
    <s v="2428424128"/>
    <s v="李淑雅"/>
    <s v="女"/>
    <s v="平原湖校区"/>
    <s v="汉族"/>
    <s v="2024"/>
    <s v="2024"/>
    <s v="242812302"/>
    <s v="24软件工程（Java方向）2班"/>
    <s v="4"/>
    <x v="70"/>
    <s v=""/>
    <x v="18"/>
    <s v=""/>
    <s v="411122200607070142"/>
    <s v="24411213152141"/>
    <s v="在读"/>
    <s v="有学籍"/>
    <s v="普通本科生"/>
    <s v="本科"/>
    <s v="群众"/>
    <s v="2006-7-7"/>
    <s v="河南省漯河市临颍县河董小区"/>
    <s v=""/>
    <s v=""/>
  </r>
  <r>
    <s v="2428424132"/>
    <s v="陈昶亦"/>
    <s v="男"/>
    <s v="平原湖校区"/>
    <s v="汉族"/>
    <s v="2024"/>
    <s v="2024"/>
    <s v="242812302"/>
    <s v="24软件工程（Java方向）2班"/>
    <s v="4"/>
    <x v="70"/>
    <s v=""/>
    <x v="18"/>
    <s v=""/>
    <s v="411403200602180112"/>
    <s v="24411301151662"/>
    <s v="在读"/>
    <s v="有学籍"/>
    <s v="普通本科生"/>
    <s v="本科"/>
    <s v="共青团员"/>
    <s v="2006-2-18"/>
    <s v="河南省商丘市华商大道与中州路交叉口西北角蓝堡湾B区"/>
    <s v=""/>
    <s v=""/>
  </r>
  <r>
    <s v="2428424135"/>
    <s v="李政阳"/>
    <s v="男"/>
    <s v="平原湖校区"/>
    <s v="汉族"/>
    <s v="2024"/>
    <s v="2024"/>
    <s v="242812302"/>
    <s v="24软件工程（Java方向）2班"/>
    <s v="4"/>
    <x v="70"/>
    <s v=""/>
    <x v="18"/>
    <s v=""/>
    <s v="411403200606039319"/>
    <s v="24411301155044"/>
    <s v="在读"/>
    <s v="有学籍"/>
    <s v="普通本科生"/>
    <s v="本科"/>
    <s v="共青团员"/>
    <s v="2006-6-3"/>
    <s v="河南省商丘市睢阳区文化路书香人家小区九号楼一单元二楼东户"/>
    <s v=""/>
    <s v=""/>
  </r>
  <r>
    <s v="2428424138"/>
    <s v="崔益嘉"/>
    <s v="男"/>
    <s v="平原湖校区"/>
    <s v="汉族"/>
    <s v="2024"/>
    <s v="2024"/>
    <s v="242812302"/>
    <s v="24软件工程（Java方向）2班"/>
    <s v="4"/>
    <x v="70"/>
    <s v=""/>
    <x v="18"/>
    <s v=""/>
    <s v="411426200606100612"/>
    <s v="24411312150658"/>
    <s v="在读"/>
    <s v="有学籍"/>
    <s v="普通本科生"/>
    <s v="本科"/>
    <s v="共青团员"/>
    <s v="2006-6-10"/>
    <s v="河南省商丘市夏邑县郭店镇"/>
    <s v=""/>
    <s v=""/>
  </r>
  <r>
    <s v="2428424142"/>
    <s v="梁舒泓"/>
    <s v="男"/>
    <s v="平原湖校区"/>
    <s v="汉族"/>
    <s v="2024"/>
    <s v="2024"/>
    <s v="242812302"/>
    <s v="24软件工程（Java方向）2班"/>
    <s v="4"/>
    <x v="70"/>
    <s v=""/>
    <x v="18"/>
    <s v=""/>
    <s v="411424200509144557"/>
    <s v="24411314150712"/>
    <s v="在读"/>
    <s v="有学籍"/>
    <s v="普通本科生"/>
    <s v="本科"/>
    <s v="共青团员"/>
    <s v="2005-9-14"/>
    <s v="河南省商丘市柘城县高级中学中学"/>
    <s v=""/>
    <s v=""/>
  </r>
  <r>
    <s v="2428424145"/>
    <s v="刁子翔"/>
    <s v="男"/>
    <s v="平原湖校区"/>
    <s v="汉族"/>
    <s v="2024"/>
    <s v="2024"/>
    <s v="242812302"/>
    <s v="24软件工程（Java方向）2班"/>
    <s v="4"/>
    <x v="70"/>
    <s v=""/>
    <x v="18"/>
    <s v=""/>
    <s v="411424200609050937"/>
    <s v="24411314152630"/>
    <s v="在读"/>
    <s v="有学籍"/>
    <s v="普通本科生"/>
    <s v="本科"/>
    <s v="群众"/>
    <s v="2006-9-5"/>
    <s v="河南省商丘市柘城县长江新城街道陈洛庄村委会刁庄村7号"/>
    <s v=""/>
    <s v=""/>
  </r>
  <r>
    <s v="2428424148"/>
    <s v="任自豪"/>
    <s v="男"/>
    <s v="平原湖校区"/>
    <s v="汉族"/>
    <s v="2024"/>
    <s v="2024"/>
    <s v="242812302"/>
    <s v="24软件工程（Java方向）2班"/>
    <s v="4"/>
    <x v="70"/>
    <s v=""/>
    <x v="18"/>
    <s v=""/>
    <s v="411628200603081835"/>
    <s v="24411403152477"/>
    <s v="在读"/>
    <s v="有学籍"/>
    <s v="普通本科生"/>
    <s v="本科"/>
    <s v="群众"/>
    <s v="2006-3-8"/>
    <s v="河南省周口市鹿邑县王皮溜镇刘各行政村闫庄"/>
    <s v=""/>
    <s v=""/>
  </r>
  <r>
    <s v="2428424150"/>
    <s v="范俊坤"/>
    <s v="男"/>
    <s v="平原湖校区"/>
    <s v="汉族"/>
    <s v="2024"/>
    <s v="2024"/>
    <s v="242812302"/>
    <s v="24软件工程（Java方向）2班"/>
    <s v="4"/>
    <x v="70"/>
    <s v=""/>
    <x v="18"/>
    <s v=""/>
    <s v="411623200611165113"/>
    <s v="24411411151262"/>
    <s v="在读"/>
    <s v="有学籍"/>
    <s v="普通本科生"/>
    <s v="本科"/>
    <s v="群众"/>
    <s v="2006-11-16"/>
    <s v="河南省周口市川汇区海林哈根城"/>
    <s v=""/>
    <s v=""/>
  </r>
  <r>
    <s v="2428424152"/>
    <s v="陈家好"/>
    <s v="男"/>
    <s v="平原湖校区"/>
    <s v="汉族"/>
    <s v="2024"/>
    <s v="2024"/>
    <s v="242812302"/>
    <s v="24软件工程（Java方向）2班"/>
    <s v="4"/>
    <x v="70"/>
    <s v=""/>
    <x v="18"/>
    <s v=""/>
    <s v="411623200512212551"/>
    <s v="24411411152391"/>
    <s v="在读"/>
    <s v="有学籍"/>
    <s v="普通本科生"/>
    <s v="本科"/>
    <s v="共青团员"/>
    <s v="2005-12-21"/>
    <s v="河南省周口市商水县郝岗乡建超饭店"/>
    <s v=""/>
    <s v=""/>
  </r>
  <r>
    <s v="2428424155"/>
    <s v="高雅"/>
    <s v="女"/>
    <s v="平原湖校区"/>
    <s v="汉族"/>
    <s v="2024"/>
    <s v="2024"/>
    <s v="242812302"/>
    <s v="24软件工程（Java方向）2班"/>
    <s v="4"/>
    <x v="70"/>
    <s v=""/>
    <x v="18"/>
    <s v=""/>
    <s v="411622200510192546"/>
    <s v="24411412153639"/>
    <s v="在读"/>
    <s v="有学籍"/>
    <s v="普通本科生"/>
    <s v="本科"/>
    <s v="共青团员"/>
    <s v="2005-10-19"/>
    <s v="河南省周口市西华县领秀新城"/>
    <s v=""/>
    <s v=""/>
  </r>
  <r>
    <s v="2428424158"/>
    <s v="侯懿涵"/>
    <s v="女"/>
    <s v="平原湖校区"/>
    <s v="汉族"/>
    <s v="2024"/>
    <s v="2024"/>
    <s v="242812302"/>
    <s v="24软件工程（Java方向）2班"/>
    <s v="4"/>
    <x v="70"/>
    <s v=""/>
    <x v="18"/>
    <s v=""/>
    <s v="410105200503210027"/>
    <s v="24411416156303"/>
    <s v="在读"/>
    <s v="有学籍"/>
    <s v="普通本科生"/>
    <s v="本科"/>
    <s v="共青团员"/>
    <s v="2005-3-21"/>
    <s v="河南省郑州市金水区东风路街道园田路9号"/>
    <s v=""/>
    <s v=""/>
  </r>
  <r>
    <s v="2428424162"/>
    <s v="刘涵宇"/>
    <s v="男"/>
    <s v="平原湖校区"/>
    <s v="汉族"/>
    <s v="2024"/>
    <s v="2024"/>
    <s v="242812302"/>
    <s v="24软件工程（Java方向）2班"/>
    <s v="4"/>
    <x v="70"/>
    <s v=""/>
    <x v="18"/>
    <s v=""/>
    <s v="411626200601284011"/>
    <s v="24411418154867"/>
    <s v="在读"/>
    <s v="有学籍"/>
    <s v="普通本科生"/>
    <s v="本科"/>
    <s v="群众"/>
    <s v="2006-1-28"/>
    <s v="河南省周口市淮阳县冯塘乡刘吉杨庄095号"/>
    <s v=""/>
    <s v=""/>
  </r>
  <r>
    <s v="2428424165"/>
    <s v="曹奕晨"/>
    <s v="男"/>
    <s v="平原湖校区"/>
    <s v="汉族"/>
    <s v="2024"/>
    <s v="2024"/>
    <s v="242812302"/>
    <s v="24软件工程（Java方向）2班"/>
    <s v="4"/>
    <x v="70"/>
    <s v=""/>
    <x v="18"/>
    <s v=""/>
    <s v="411626200603145736"/>
    <s v="24411419154427"/>
    <s v="在读"/>
    <s v="有学籍"/>
    <s v="普通本科生"/>
    <s v="本科"/>
    <s v="群众"/>
    <s v="2006-3-14"/>
    <s v="河南省周口市淮阳区刘振屯乡曹李集曹机房庄"/>
    <s v=""/>
    <s v=""/>
  </r>
  <r>
    <s v="2428424168"/>
    <s v="张梦瑶"/>
    <s v="女"/>
    <s v="平原湖校区"/>
    <s v="汉族"/>
    <s v="2024"/>
    <s v="2024"/>
    <s v="242812302"/>
    <s v="24软件工程（Java方向）2班"/>
    <s v="4"/>
    <x v="70"/>
    <s v=""/>
    <x v="18"/>
    <s v=""/>
    <s v="41162420051006458X"/>
    <s v="24411446153342"/>
    <s v="在读"/>
    <s v="有学籍"/>
    <s v="普通本科生"/>
    <s v="本科"/>
    <s v="群众"/>
    <s v="2005-10-6"/>
    <s v="河南省周口市川汇区贾鲁嘉苑B区7号楼9楼904"/>
    <s v=""/>
    <s v=""/>
  </r>
  <r>
    <s v="2428424175"/>
    <s v="王姝淇"/>
    <s v="女"/>
    <s v="平原湖校区"/>
    <s v="汉族"/>
    <s v="2024"/>
    <s v="2024"/>
    <s v="242812302"/>
    <s v="24软件工程（Java方向）2班"/>
    <s v="4"/>
    <x v="70"/>
    <s v=""/>
    <x v="18"/>
    <s v=""/>
    <s v="411722200604300267"/>
    <s v="24411515154088"/>
    <s v="在读"/>
    <s v="有学籍"/>
    <s v="普通本科生"/>
    <s v="本科"/>
    <s v="共青团员"/>
    <s v="2006-4-30"/>
    <s v="河南省驻马店市上蔡县蔡都镇市场路"/>
    <s v=""/>
    <s v=""/>
  </r>
  <r>
    <s v="2428424178"/>
    <s v="张书瑜"/>
    <s v="男"/>
    <s v="平原湖校区"/>
    <s v="汉族"/>
    <s v="2024"/>
    <s v="2024"/>
    <s v="242812302"/>
    <s v="24软件工程（Java方向）2班"/>
    <s v="4"/>
    <x v="70"/>
    <s v=""/>
    <x v="18"/>
    <s v=""/>
    <s v="411722200702094153"/>
    <s v="24411515155318"/>
    <s v="在读"/>
    <s v="有学籍"/>
    <s v="普通本科生"/>
    <s v="本科"/>
    <s v="群众"/>
    <s v="2007-2-9"/>
    <s v="河南省驻马店市上蔡县龙城御苑小区"/>
    <s v=""/>
    <s v=""/>
  </r>
  <r>
    <s v="2428424180"/>
    <s v="陈宇阳"/>
    <s v="男"/>
    <s v="平原湖校区"/>
    <s v="汉族"/>
    <s v="2024"/>
    <s v="2024"/>
    <s v="242812302"/>
    <s v="24软件工程（Java方向）2班"/>
    <s v="4"/>
    <x v="70"/>
    <s v=""/>
    <x v="18"/>
    <s v=""/>
    <s v="411725200604090211"/>
    <s v="24411515156775"/>
    <s v="在读"/>
    <s v="有学籍"/>
    <s v="普通本科生"/>
    <s v="本科"/>
    <s v="群众"/>
    <s v="2006-4-9"/>
    <s v="河南省驻马店市驻马店经济开发区"/>
    <s v=""/>
    <s v=""/>
  </r>
  <r>
    <s v="2428424182"/>
    <s v="赵子昂"/>
    <s v="男"/>
    <s v="平原湖校区"/>
    <s v="汉族"/>
    <s v="2024"/>
    <s v="2024"/>
    <s v="242812302"/>
    <s v="24软件工程（Java方向）2班"/>
    <s v="4"/>
    <x v="70"/>
    <s v=""/>
    <x v="18"/>
    <s v=""/>
    <s v="411723200703178216"/>
    <s v="24411517153292"/>
    <s v="在读"/>
    <s v="有学籍"/>
    <s v="普通本科生"/>
    <s v="本科"/>
    <s v="群众"/>
    <s v="2007-3-17"/>
    <s v="河南省驻马店市平舆县洪河路中段蓝天学校南门西50米组织部家属院东单元5楼东户"/>
    <s v=""/>
    <s v=""/>
  </r>
  <r>
    <s v="2428424185"/>
    <s v="肖谕欣"/>
    <s v="女"/>
    <s v="平原湖校区"/>
    <s v="汉族"/>
    <s v="2024"/>
    <s v="2024"/>
    <s v="242812302"/>
    <s v="24软件工程（Java方向）2班"/>
    <s v="4"/>
    <x v="70"/>
    <s v=""/>
    <x v="18"/>
    <s v=""/>
    <s v="411724200608033621"/>
    <s v="24411519154039"/>
    <s v="在读"/>
    <s v="有学籍"/>
    <s v="普通本科生"/>
    <s v="本科"/>
    <s v="群众"/>
    <s v="2006-8-3"/>
    <s v="河南省驻马店市正阳县铜钟镇姚前村西姚庄"/>
    <s v=""/>
    <s v=""/>
  </r>
  <r>
    <s v="2428424188"/>
    <s v="杨勇"/>
    <s v="男"/>
    <s v="平原湖校区"/>
    <s v="汉族"/>
    <s v="2024"/>
    <s v="2024"/>
    <s v="242812302"/>
    <s v="24软件工程（Java方向）2班"/>
    <s v="4"/>
    <x v="70"/>
    <s v=""/>
    <x v="18"/>
    <s v=""/>
    <s v="411521200601066412"/>
    <s v="24411612151948"/>
    <s v="在读"/>
    <s v="有学籍"/>
    <s v="普通本科生"/>
    <s v="本科"/>
    <s v="共青团员"/>
    <s v="2006-1-6"/>
    <s v="河南省信阳市罗山县彭新镇杨店村"/>
    <s v=""/>
    <s v=""/>
  </r>
  <r>
    <s v="2428424192"/>
    <s v="郭海洋"/>
    <s v="男"/>
    <s v="平原湖校区"/>
    <s v="汉族"/>
    <s v="2024"/>
    <s v="2024"/>
    <s v="242812302"/>
    <s v="24软件工程（Java方向）2班"/>
    <s v="4"/>
    <x v="70"/>
    <s v=""/>
    <x v="18"/>
    <s v=""/>
    <s v="411524200602044759"/>
    <s v="24411615155394"/>
    <s v="在读"/>
    <s v="有学籍"/>
    <s v="普通本科生"/>
    <s v="本科"/>
    <s v="群众"/>
    <s v="2006-2-4"/>
    <s v="河南省信阳市商城县赤城街道"/>
    <s v=""/>
    <s v=""/>
  </r>
  <r>
    <s v="2428424195"/>
    <s v="胡佳佳"/>
    <s v="女"/>
    <s v="平原湖校区"/>
    <s v="汉族"/>
    <s v="2024"/>
    <s v="2024"/>
    <s v="242812302"/>
    <s v="24软件工程（Java方向）2班"/>
    <s v="4"/>
    <x v="70"/>
    <s v=""/>
    <x v="18"/>
    <s v=""/>
    <s v="411526200611276327"/>
    <s v="24411616152561"/>
    <s v="在读"/>
    <s v="有学籍"/>
    <s v="普通本科生"/>
    <s v="本科"/>
    <s v="共青团员"/>
    <s v="2006-11-27"/>
    <s v="河南省信阳市潢川县双柳树镇邱围孜村罗围组"/>
    <s v=""/>
    <s v=""/>
  </r>
  <r>
    <s v="2428424198"/>
    <s v="张小玥"/>
    <s v="女"/>
    <s v="平原湖校区"/>
    <s v="汉族"/>
    <s v="2024"/>
    <s v="2024"/>
    <s v="242812302"/>
    <s v="24软件工程（Java方向）2班"/>
    <s v="4"/>
    <x v="70"/>
    <s v=""/>
    <x v="18"/>
    <s v=""/>
    <s v="411527200504208560"/>
    <s v="24411618152678"/>
    <s v="在读"/>
    <s v="有学籍"/>
    <s v="普通本科生"/>
    <s v="本科"/>
    <s v="共青团员"/>
    <s v="2005-4-20"/>
    <s v="河南省信阳市淮滨县淮滨高级中学办公室"/>
    <s v=""/>
    <s v=""/>
  </r>
  <r>
    <s v="2428424200"/>
    <s v="董坤鹏"/>
    <s v="男"/>
    <s v="平原湖校区"/>
    <s v="汉族"/>
    <s v="2024"/>
    <s v="2024"/>
    <s v="242812302"/>
    <s v="24软件工程（Java方向）2班"/>
    <s v="4"/>
    <x v="70"/>
    <s v=""/>
    <x v="18"/>
    <s v=""/>
    <s v="411528200702276210"/>
    <s v="24411619154143"/>
    <s v="在读"/>
    <s v="有学籍"/>
    <s v="普通本科生"/>
    <s v="本科"/>
    <s v="群众"/>
    <s v="2007-2-27"/>
    <s v="河南省信阳市息县曹黄林镇丁寨村汪乡"/>
    <s v=""/>
    <s v=""/>
  </r>
  <r>
    <s v="2428424202"/>
    <s v="张锋祥"/>
    <s v="男"/>
    <s v="平原湖校区"/>
    <s v="汉族"/>
    <s v="2024"/>
    <s v="2024"/>
    <s v="242812302"/>
    <s v="24软件工程（Java方向）2班"/>
    <s v="4"/>
    <x v="70"/>
    <s v=""/>
    <x v="18"/>
    <s v=""/>
    <s v="411528200502120414"/>
    <s v="24411619155643"/>
    <s v="在读"/>
    <s v="有学籍"/>
    <s v="普通本科生"/>
    <s v="本科"/>
    <s v="共青团员"/>
    <s v="2005-2-12"/>
    <s v="河南省信阳市息县孙庙乡邮局"/>
    <s v=""/>
    <s v=""/>
  </r>
  <r>
    <s v="2428424205"/>
    <s v="杜卓妍"/>
    <s v="女"/>
    <s v="平原湖校区"/>
    <s v="回族"/>
    <s v="2024"/>
    <s v="2024"/>
    <s v="242812302"/>
    <s v="24软件工程（Java方向）2班"/>
    <s v="4"/>
    <x v="70"/>
    <s v=""/>
    <x v="18"/>
    <s v=""/>
    <s v="411303200612030040"/>
    <s v="24411701153531"/>
    <s v="在读"/>
    <s v="有学籍"/>
    <s v="普通本科生"/>
    <s v="本科"/>
    <s v="群众"/>
    <s v="2006-12-3"/>
    <s v="河南省南阳市卧龙区光武西路万商街龙兴小区7单元1楼西户"/>
    <s v=""/>
    <s v=""/>
  </r>
  <r>
    <s v="2428424208"/>
    <s v="田鹏熙"/>
    <s v="男"/>
    <s v="平原湖校区"/>
    <s v="汉族"/>
    <s v="2024"/>
    <s v="2024"/>
    <s v="242812302"/>
    <s v="24软件工程（Java方向）2班"/>
    <s v="4"/>
    <x v="70"/>
    <s v=""/>
    <x v="18"/>
    <s v=""/>
    <s v="411303200603180338"/>
    <s v="24411711152898"/>
    <s v="在读"/>
    <s v="有学籍"/>
    <s v="普通本科生"/>
    <s v="本科"/>
    <s v="共青团员"/>
    <s v="2006-3-18"/>
    <s v="河南省南阳市卧龙区北京路卧龙路交叉口清华园小区c栋2单元704"/>
    <s v=""/>
    <s v=""/>
  </r>
  <r>
    <s v="2428424212"/>
    <s v="王湜皓"/>
    <s v="男"/>
    <s v="平原湖校区"/>
    <s v="回族"/>
    <s v="2024"/>
    <s v="2024"/>
    <s v="242812302"/>
    <s v="24软件工程（Java方向）2班"/>
    <s v="4"/>
    <x v="70"/>
    <s v=""/>
    <x v="18"/>
    <s v=""/>
    <s v="411327200609230050"/>
    <s v="24411711155417"/>
    <s v="在读"/>
    <s v="有学籍"/>
    <s v="普通本科生"/>
    <s v="本科"/>
    <s v="共青团员"/>
    <s v="2006-9-23"/>
    <s v="河南省南阳市社旗县赊店镇老车站向南300米爱好文具对面下路第一家"/>
    <s v=""/>
    <s v=""/>
  </r>
  <r>
    <s v="2428424215"/>
    <s v="李柏达"/>
    <s v="男"/>
    <s v="平原湖校区"/>
    <s v="汉族"/>
    <s v="2024"/>
    <s v="2024"/>
    <s v="242812302"/>
    <s v="24软件工程（Java方向）2班"/>
    <s v="4"/>
    <x v="70"/>
    <s v=""/>
    <x v="18"/>
    <s v=""/>
    <s v="411302200609260076"/>
    <s v="24411711157918"/>
    <s v="在读"/>
    <s v="有学籍"/>
    <s v="普通本科生"/>
    <s v="本科"/>
    <s v="群众"/>
    <s v="2006-9-26"/>
    <s v="河南省南阳市宛城区仲景路防爆家属区42栋一单元3楼西户"/>
    <s v=""/>
    <s v=""/>
  </r>
  <r>
    <s v="2428424218"/>
    <s v="张刘晓"/>
    <s v="男"/>
    <s v="平原湖校区"/>
    <s v="汉族"/>
    <s v="2024"/>
    <s v="2024"/>
    <s v="242812302"/>
    <s v="24软件工程（Java方向）2班"/>
    <s v="4"/>
    <x v="70"/>
    <s v=""/>
    <x v="18"/>
    <s v=""/>
    <s v="411329200606037231"/>
    <s v="24411717152465"/>
    <s v="在读"/>
    <s v="有学籍"/>
    <s v="普通本科生"/>
    <s v="本科"/>
    <s v="共青团员"/>
    <s v="2006-6-3"/>
    <s v="河南省南阳市新野县溧河铺镇熊楼村10组"/>
    <s v=""/>
    <s v=""/>
  </r>
  <r>
    <s v="2428424220"/>
    <s v="李嘉禄"/>
    <s v="男"/>
    <s v="平原湖校区"/>
    <s v="汉族"/>
    <s v="2024"/>
    <s v="2024"/>
    <s v="242812302"/>
    <s v="24软件工程（Java方向）2班"/>
    <s v="4"/>
    <x v="70"/>
    <s v=""/>
    <x v="18"/>
    <s v=""/>
    <s v="411325200607197813"/>
    <s v="24411718154975"/>
    <s v="在读"/>
    <s v="有学籍"/>
    <s v="普通本科生"/>
    <s v="本科"/>
    <s v="群众"/>
    <s v="2006-7-19"/>
    <s v="河南省南阳市唐河县泗州街道化肥厂南门"/>
    <s v=""/>
    <s v=""/>
  </r>
  <r>
    <s v="2428424222"/>
    <s v="赵敏"/>
    <s v="女"/>
    <s v="平原湖校区"/>
    <s v="汉族"/>
    <s v="2024"/>
    <s v="2024"/>
    <s v="242812302"/>
    <s v="24软件工程（Java方向）2班"/>
    <s v="4"/>
    <x v="70"/>
    <s v=""/>
    <x v="18"/>
    <s v=""/>
    <s v="411328200606019045"/>
    <s v="24411718155778"/>
    <s v="在读"/>
    <s v="有学籍"/>
    <s v="普通本科生"/>
    <s v="本科"/>
    <s v="群众"/>
    <s v="2006-6-1"/>
    <s v="河南省南阳市唐河县少拜寺乡七台村赵岗363号"/>
    <s v=""/>
    <s v=""/>
  </r>
  <r>
    <s v="2428424225"/>
    <s v="赵华珉"/>
    <s v="男"/>
    <s v="平原湖校区"/>
    <s v="汉族"/>
    <s v="2024"/>
    <s v="2024"/>
    <s v="242812302"/>
    <s v="24软件工程（Java方向）2班"/>
    <s v="4"/>
    <x v="70"/>
    <s v=""/>
    <x v="18"/>
    <s v=""/>
    <s v="41132620060215241X"/>
    <s v="24411722153535"/>
    <s v="在读"/>
    <s v="有学籍"/>
    <s v="普通本科生"/>
    <s v="本科"/>
    <s v="共青团员"/>
    <s v="2006-2-15"/>
    <s v="河南省南阳市南召县城关镇新阳光小区8号楼2单元401"/>
    <s v=""/>
    <s v=""/>
  </r>
  <r>
    <s v="2428424228"/>
    <s v="朱浩源"/>
    <s v="男"/>
    <s v="平原湖校区"/>
    <s v="汉族"/>
    <s v="2024"/>
    <s v="2024"/>
    <s v="242812302"/>
    <s v="24软件工程（Java方向）2班"/>
    <s v="4"/>
    <x v="70"/>
    <s v=""/>
    <x v="18"/>
    <s v=""/>
    <s v="41152520060617897X"/>
    <s v="24412101152084"/>
    <s v="在读"/>
    <s v="有学籍"/>
    <s v="普通本科生"/>
    <s v="本科"/>
    <s v="共青团员"/>
    <s v="2006-6-17"/>
    <s v="河南省郑州市巩义市杜甫路建南西街22号"/>
    <s v=""/>
    <s v=""/>
  </r>
  <r>
    <s v="2428424232"/>
    <s v="沈方园"/>
    <s v="女"/>
    <s v="平原湖校区"/>
    <s v="汉族"/>
    <s v="2024"/>
    <s v="2024"/>
    <s v="242812302"/>
    <s v="24软件工程（Java方向）2班"/>
    <s v="4"/>
    <x v="70"/>
    <s v=""/>
    <x v="18"/>
    <s v=""/>
    <s v="411481200601286627"/>
    <s v="24412301150564"/>
    <s v="在读"/>
    <s v="有学籍"/>
    <s v="普通本科生"/>
    <s v="本科"/>
    <s v="群众"/>
    <s v="2006-1-28"/>
    <s v="河南省商丘市永城市马桥镇常集村前沈庄组003号"/>
    <s v=""/>
    <s v=""/>
  </r>
  <r>
    <s v="2428424235"/>
    <s v="张轩嘉"/>
    <s v="男"/>
    <s v="平原湖校区"/>
    <s v="汉族"/>
    <s v="2024"/>
    <s v="2024"/>
    <s v="242812302"/>
    <s v="24软件工程（Java方向）2班"/>
    <s v="4"/>
    <x v="70"/>
    <s v=""/>
    <x v="18"/>
    <s v=""/>
    <s v="411481200512169015"/>
    <s v="24412331150072"/>
    <s v="在读"/>
    <s v="有学籍"/>
    <s v="普通本科生"/>
    <s v="本科"/>
    <s v="群众"/>
    <s v="2005-12-16"/>
    <s v="河南省商丘市永城市东方华府"/>
    <s v=""/>
    <s v=""/>
  </r>
  <r>
    <s v="2428424238"/>
    <s v="张磊"/>
    <s v="男"/>
    <s v="平原湖校区"/>
    <s v="汉族"/>
    <s v="2024"/>
    <s v="2024"/>
    <s v="242812302"/>
    <s v="24软件工程（Java方向）2班"/>
    <s v="4"/>
    <x v="70"/>
    <s v=""/>
    <x v="18"/>
    <s v=""/>
    <s v="411381200606026132"/>
    <s v="24412501155552"/>
    <s v="在读"/>
    <s v="有学籍"/>
    <s v="普通本科生"/>
    <s v="本科"/>
    <s v="群众"/>
    <s v="2006-6-2"/>
    <s v="河南省南阳市邓州市湍北高中"/>
    <s v=""/>
    <s v=""/>
  </r>
  <r>
    <s v="2428424242"/>
    <s v="汤佳璇"/>
    <s v="男"/>
    <s v="平原湖校区"/>
    <s v="汉族"/>
    <s v="2024"/>
    <s v="2024"/>
    <s v="242812302"/>
    <s v="24软件工程（Java方向）2班"/>
    <s v="4"/>
    <x v="70"/>
    <s v=""/>
    <x v="18"/>
    <s v=""/>
    <s v="410482200603020414"/>
    <s v="24412701154863"/>
    <s v="在读"/>
    <s v="有学籍"/>
    <s v="普通本科生"/>
    <s v="本科"/>
    <s v="共青团员"/>
    <s v="2006-3-2"/>
    <s v="河南省平顶山市汝州市庙下镇庙下乡汽车站北100米"/>
    <s v=""/>
    <s v=""/>
  </r>
  <r>
    <s v="2428424245"/>
    <s v="张嘉旺"/>
    <s v="男"/>
    <s v="平原湖校区"/>
    <s v="汉族"/>
    <s v="2024"/>
    <s v="2024"/>
    <s v="242812302"/>
    <s v="24软件工程（Java方向）2班"/>
    <s v="4"/>
    <x v="70"/>
    <s v=""/>
    <x v="18"/>
    <s v=""/>
    <s v="410728200609290413"/>
    <s v="24412801156102"/>
    <s v="在读"/>
    <s v="有学籍"/>
    <s v="普通本科生"/>
    <s v="本科"/>
    <s v="共青团员"/>
    <s v="2006-9-29"/>
    <s v="河南省新乡市长垣市蒲东区巨人大道丽水花园一期34号商铺"/>
    <s v=""/>
    <s v=""/>
  </r>
  <r>
    <s v="2428424248"/>
    <s v="朱晓倩"/>
    <s v="女"/>
    <s v="平原湖校区"/>
    <s v="汉族"/>
    <s v="2024"/>
    <s v="2024"/>
    <s v="242812302"/>
    <s v="24软件工程（Java方向）2班"/>
    <s v="4"/>
    <x v="70"/>
    <s v=""/>
    <x v="18"/>
    <s v=""/>
    <s v="410526200604300180"/>
    <s v="24412901150164"/>
    <s v="在读"/>
    <s v="有学籍"/>
    <s v="普通本科生"/>
    <s v="本科"/>
    <s v="群众"/>
    <s v="2006-4-30"/>
    <s v="河南省安阳市滑县留固镇王里村49号"/>
    <s v=""/>
    <s v=""/>
  </r>
  <r>
    <s v="2428424250"/>
    <s v="齐天硕"/>
    <s v="男"/>
    <s v="平原湖校区"/>
    <s v="汉族"/>
    <s v="2024"/>
    <s v="2024"/>
    <s v="242812302"/>
    <s v="24软件工程（Java方向）2班"/>
    <s v="4"/>
    <x v="70"/>
    <s v=""/>
    <x v="18"/>
    <s v=""/>
    <s v="410526200502180771"/>
    <s v="24412901152291"/>
    <s v="在读"/>
    <s v="有学籍"/>
    <s v="普通本科生"/>
    <s v="本科"/>
    <s v="群众"/>
    <s v="2005-2-18"/>
    <s v="河南省安阳市滑县城关镇向阳路与白马路交叉口东北角第一排第二家"/>
    <s v=""/>
    <s v=""/>
  </r>
  <r>
    <s v="2428424252"/>
    <s v="时子豪"/>
    <s v="男"/>
    <s v="平原湖校区"/>
    <s v="汉族"/>
    <s v="2024"/>
    <s v="2024"/>
    <s v="242812302"/>
    <s v="24软件工程（Java方向）2班"/>
    <s v="4"/>
    <x v="70"/>
    <s v=""/>
    <x v="18"/>
    <s v=""/>
    <s v="411628200702046138"/>
    <s v="24413001155403"/>
    <s v="在读"/>
    <s v="有学籍"/>
    <s v="普通本科生"/>
    <s v="本科"/>
    <s v="群众"/>
    <s v="2007-2-4"/>
    <s v="河南省周口市鹿邑县玄武镇时口行政村时口"/>
    <s v=""/>
    <s v=""/>
  </r>
  <r>
    <s v="2428424255"/>
    <s v="袁请文"/>
    <s v="女"/>
    <s v="平原湖校区"/>
    <s v="汉族"/>
    <s v="2024"/>
    <s v="2024"/>
    <s v="242812302"/>
    <s v="24软件工程（Java方向）2班"/>
    <s v="4"/>
    <x v="70"/>
    <s v=""/>
    <x v="18"/>
    <s v=""/>
    <s v="411729200511246788"/>
    <s v="24413101150929"/>
    <s v="在读"/>
    <s v="有学籍"/>
    <s v="普通本科生"/>
    <s v="本科"/>
    <s v="共青团员"/>
    <s v="2005-11-24"/>
    <s v="河南省驻马店市新蔡县棠村镇后袁寨2队"/>
    <s v=""/>
    <s v=""/>
  </r>
  <r>
    <s v="2428424003"/>
    <s v="卢思颖"/>
    <s v="女"/>
    <s v="平原湖校区"/>
    <s v="汉族"/>
    <s v="2024"/>
    <s v="2024"/>
    <s v="242812303"/>
    <s v="24软件工程（Java方向）3班"/>
    <s v="4"/>
    <x v="70"/>
    <s v=""/>
    <x v="18"/>
    <s v=""/>
    <s v="411624200512095785"/>
    <s v="24410102153010"/>
    <s v="在读"/>
    <s v="有学籍"/>
    <s v="普通本科生"/>
    <s v="本科"/>
    <s v="群众"/>
    <s v="2005-12-9"/>
    <s v="河南省郑州市中原区汝河路156号和昌湾景国际一期"/>
    <s v=""/>
    <s v=""/>
  </r>
  <r>
    <s v="2428424009"/>
    <s v="胡剑锋"/>
    <s v="男"/>
    <s v="平原湖校区"/>
    <s v="汉族"/>
    <s v="2024"/>
    <s v="2024"/>
    <s v="242812303"/>
    <s v="24软件工程（Java方向）3班"/>
    <s v="4"/>
    <x v="70"/>
    <s v=""/>
    <x v="18"/>
    <s v=""/>
    <s v="410183200507290131"/>
    <s v="24410111151033"/>
    <s v="在读"/>
    <s v="有学籍"/>
    <s v="普通本科生"/>
    <s v="本科"/>
    <s v="共青团员"/>
    <s v="2005-7-29"/>
    <s v="河南省郑州市荥阳市老城西街第二高级中学"/>
    <s v=""/>
    <s v=""/>
  </r>
  <r>
    <s v="2428424013"/>
    <s v="冯纪雪"/>
    <s v="女"/>
    <s v="平原湖校区"/>
    <s v="汉族"/>
    <s v="2024"/>
    <s v="2024"/>
    <s v="242812303"/>
    <s v="24软件工程（Java方向）3班"/>
    <s v="4"/>
    <x v="70"/>
    <s v=""/>
    <x v="18"/>
    <s v=""/>
    <s v="411524200608162027"/>
    <s v="24410114150710"/>
    <s v="在读"/>
    <s v="有学籍"/>
    <s v="普通本科生"/>
    <s v="本科"/>
    <s v="群众"/>
    <s v="2006-8-16"/>
    <s v="河南省郑州市新郑市龙湖镇国际城KB区8号楼1单元102室"/>
    <s v=""/>
    <s v=""/>
  </r>
  <r>
    <s v="2428424016"/>
    <s v="孙浩然"/>
    <s v="男"/>
    <s v="平原湖校区"/>
    <s v="汉族"/>
    <s v="2024"/>
    <s v="2024"/>
    <s v="242812303"/>
    <s v="24软件工程（Java方向）3班"/>
    <s v="4"/>
    <x v="70"/>
    <s v=""/>
    <x v="18"/>
    <s v=""/>
    <s v="410184200510280176"/>
    <s v="24410114153958"/>
    <s v="在读"/>
    <s v="有学籍"/>
    <s v="普通本科生"/>
    <s v="本科"/>
    <s v="共青团员"/>
    <s v="2005-10-28"/>
    <s v="河南省郑州市新郑市薛店镇岗孙村18号"/>
    <s v=""/>
    <s v=""/>
  </r>
  <r>
    <s v="2428424019"/>
    <s v="潘姝雅"/>
    <s v="女"/>
    <s v="平原湖校区"/>
    <s v="汉族"/>
    <s v="2024"/>
    <s v="2024"/>
    <s v="242812303"/>
    <s v="24软件工程（Java方向）3班"/>
    <s v="4"/>
    <x v="70"/>
    <s v=""/>
    <x v="18"/>
    <s v=""/>
    <s v="410222200604030043"/>
    <s v="24410201153314"/>
    <s v="在读"/>
    <s v="有学籍"/>
    <s v="普通本科生"/>
    <s v="本科"/>
    <s v="共青团员"/>
    <s v="2006-4-3"/>
    <s v="河南省开封市通许县冯庄乡七里湾村299号"/>
    <s v=""/>
    <s v=""/>
  </r>
  <r>
    <s v="2428424023"/>
    <s v="王宇"/>
    <s v="男"/>
    <s v="平原湖校区"/>
    <s v="汉族"/>
    <s v="2024"/>
    <s v="2024"/>
    <s v="242812303"/>
    <s v="24软件工程（Java方向）3班"/>
    <s v="4"/>
    <x v="70"/>
    <s v=""/>
    <x v="18"/>
    <s v=""/>
    <s v="410222200609215514"/>
    <s v="24410213151910"/>
    <s v="在读"/>
    <s v="有学籍"/>
    <s v="普通本科生"/>
    <s v="本科"/>
    <s v="群众"/>
    <s v="2006-9-21"/>
    <s v="河南省开封市通许县朱砂镇学寨村127号"/>
    <s v=""/>
    <s v=""/>
  </r>
  <r>
    <s v="2428424026"/>
    <s v="李政轩"/>
    <s v="男"/>
    <s v="平原湖校区"/>
    <s v="汉族"/>
    <s v="2024"/>
    <s v="2024"/>
    <s v="242812303"/>
    <s v="24软件工程（Java方向）3班"/>
    <s v="4"/>
    <x v="70"/>
    <s v=""/>
    <x v="18"/>
    <s v=""/>
    <s v="410221200602130212"/>
    <s v="24410214153274"/>
    <s v="在读"/>
    <s v="有学籍"/>
    <s v="普通本科生"/>
    <s v="本科"/>
    <s v="共青团员"/>
    <s v="2006-2-13"/>
    <s v="河南省开封市杞县高阳路口东100米凤杞家园三单元四楼"/>
    <s v=""/>
    <s v=""/>
  </r>
  <r>
    <s v="2428424029"/>
    <s v="刘廷浩"/>
    <s v="男"/>
    <s v="平原湖校区"/>
    <s v="汉族"/>
    <s v="2024"/>
    <s v="2024"/>
    <s v="242812303"/>
    <s v="24软件工程（Java方向）3班"/>
    <s v="4"/>
    <x v="70"/>
    <s v=""/>
    <x v="18"/>
    <s v=""/>
    <s v="410307200607070093"/>
    <s v="24410305150829"/>
    <s v="在读"/>
    <s v="有学籍"/>
    <s v="普通本科生"/>
    <s v="本科"/>
    <s v="共青团员"/>
    <s v="2006-7-7"/>
    <s v="河南省洛阳市洛龙区龙富小区b区16号楼1单元602"/>
    <s v=""/>
    <s v=""/>
  </r>
  <r>
    <s v="2428424030"/>
    <s v="张鹏晓"/>
    <s v="女"/>
    <s v="平原湖校区"/>
    <s v="汉族"/>
    <s v="2024"/>
    <s v="2024"/>
    <s v="242812303"/>
    <s v="24软件工程（Java方向）3班"/>
    <s v="4"/>
    <x v="70"/>
    <s v=""/>
    <x v="18"/>
    <s v=""/>
    <s v="410329200604180041"/>
    <s v="24410310151556"/>
    <s v="在读"/>
    <s v="有学籍"/>
    <s v="普通本科生"/>
    <s v="本科"/>
    <s v="共青团员"/>
    <s v="2006-4-18"/>
    <s v="河南省洛阳市伊川县平等乡西村四组"/>
    <s v=""/>
    <s v=""/>
  </r>
  <r>
    <s v="2428424033"/>
    <s v="李锦添"/>
    <s v="女"/>
    <s v="平原湖校区"/>
    <s v="汉族"/>
    <s v="2024"/>
    <s v="2024"/>
    <s v="242812303"/>
    <s v="24软件工程（Java方向）3班"/>
    <s v="4"/>
    <x v="70"/>
    <s v=""/>
    <x v="18"/>
    <s v=""/>
    <s v="410305200510190061"/>
    <s v="24410310153086"/>
    <s v="在读"/>
    <s v="有学籍"/>
    <s v="普通本科生"/>
    <s v="本科"/>
    <s v="共青团员"/>
    <s v="2005-10-19"/>
    <s v="河南省洛阳市涧西区瑞安嘉苑3单元704"/>
    <s v=""/>
    <s v=""/>
  </r>
  <r>
    <s v="2428424039"/>
    <s v="王依文"/>
    <s v="女"/>
    <s v="平原湖校区"/>
    <s v="汉族"/>
    <s v="2024"/>
    <s v="2024"/>
    <s v="242812303"/>
    <s v="24软件工程（Java方向）3班"/>
    <s v="4"/>
    <x v="70"/>
    <s v=""/>
    <x v="18"/>
    <s v=""/>
    <s v="410329200611020345"/>
    <s v="24410314150368"/>
    <s v="在读"/>
    <s v="有学籍"/>
    <s v="普通本科生"/>
    <s v="本科"/>
    <s v="群众"/>
    <s v="2006-11-2"/>
    <s v="河南省洛阳市伊川县林溪公馆六号楼一单元十九层1903"/>
    <s v=""/>
    <s v=""/>
  </r>
  <r>
    <s v="2428424043"/>
    <s v="李振海"/>
    <s v="男"/>
    <s v="平原湖校区"/>
    <s v="汉族"/>
    <s v="2024"/>
    <s v="2024"/>
    <s v="242812303"/>
    <s v="24软件工程（Java方向）3班"/>
    <s v="4"/>
    <x v="70"/>
    <s v=""/>
    <x v="18"/>
    <s v=""/>
    <s v="410325200606080014"/>
    <s v="24410318151913"/>
    <s v="在读"/>
    <s v="有学籍"/>
    <s v="普通本科生"/>
    <s v="本科"/>
    <s v="群众"/>
    <s v="2006-6-8"/>
    <s v="河南省洛阳市嵩县何村乡瑶北坡上地明德小学渠边房子"/>
    <s v=""/>
    <s v=""/>
  </r>
  <r>
    <s v="2428424046"/>
    <s v="宋佳颖"/>
    <s v="女"/>
    <s v="平原湖校区"/>
    <s v="汉族"/>
    <s v="2024"/>
    <s v="2024"/>
    <s v="242812303"/>
    <s v="24软件工程（Java方向）3班"/>
    <s v="4"/>
    <x v="70"/>
    <s v=""/>
    <x v="18"/>
    <s v=""/>
    <s v="410402200601130044"/>
    <s v="24410406150558"/>
    <s v="在读"/>
    <s v="有学籍"/>
    <s v="普通本科生"/>
    <s v="本科"/>
    <s v="群众"/>
    <s v="2006-1-13"/>
    <s v="河南省平顶山市新华区三七街鑫鸿佳苑四号楼"/>
    <s v=""/>
    <s v=""/>
  </r>
  <r>
    <s v="2428424049"/>
    <s v="常炳炎"/>
    <s v="男"/>
    <s v="平原湖校区"/>
    <s v="汉族"/>
    <s v="2024"/>
    <s v="2024"/>
    <s v="242812303"/>
    <s v="24软件工程（Java方向）3班"/>
    <s v="4"/>
    <x v="70"/>
    <s v=""/>
    <x v="18"/>
    <s v=""/>
    <s v="410422200507268157"/>
    <s v="24410411153184"/>
    <s v="在读"/>
    <s v="有学籍"/>
    <s v="普通本科生"/>
    <s v="本科"/>
    <s v="群众"/>
    <s v="2005-7-26"/>
    <s v="河南省平顶山市叶县常村府君庙村"/>
    <s v=""/>
    <s v=""/>
  </r>
  <r>
    <s v="2428424053"/>
    <s v="白源浩"/>
    <s v="男"/>
    <s v="平原湖校区"/>
    <s v="汉族"/>
    <s v="2024"/>
    <s v="2024"/>
    <s v="242812303"/>
    <s v="24软件工程（Java方向）3班"/>
    <s v="4"/>
    <x v="70"/>
    <s v=""/>
    <x v="18"/>
    <s v=""/>
    <s v="41042120060617001X"/>
    <s v="24410413152559"/>
    <s v="在读"/>
    <s v="有学籍"/>
    <s v="普通本科生"/>
    <s v="本科"/>
    <s v="群众"/>
    <s v="2006-6-17"/>
    <s v="河南省平顶山市宝丰县肖旗乡郭庄村葛庄"/>
    <s v=""/>
    <s v=""/>
  </r>
  <r>
    <s v="2428424056"/>
    <s v="祁栋瑞"/>
    <s v="男"/>
    <s v="平原湖校区"/>
    <s v="汉族"/>
    <s v="2024"/>
    <s v="2024"/>
    <s v="242812303"/>
    <s v="24软件工程（Java方向）3班"/>
    <s v="4"/>
    <x v="70"/>
    <s v=""/>
    <x v="18"/>
    <s v=""/>
    <s v="410702200608223071"/>
    <s v="24410501153010"/>
    <s v="在读"/>
    <s v="有学籍"/>
    <s v="普通本科生"/>
    <s v="本科"/>
    <s v="群众"/>
    <s v="2006-8-22"/>
    <s v="河南省新乡市红旗区常青藤小区九号楼一单元2204"/>
    <s v=""/>
    <s v=""/>
  </r>
  <r>
    <s v="2428424059"/>
    <s v="李昶昊"/>
    <s v="男"/>
    <s v="平原湖校区"/>
    <s v="汉族"/>
    <s v="2024"/>
    <s v="2024"/>
    <s v="242812303"/>
    <s v="24软件工程（Java方向）3班"/>
    <s v="4"/>
    <x v="70"/>
    <s v=""/>
    <x v="18"/>
    <s v=""/>
    <s v="410702200609143196"/>
    <s v="24410501154099"/>
    <s v="在读"/>
    <s v="有学籍"/>
    <s v="普通本科生"/>
    <s v="本科"/>
    <s v="群众"/>
    <s v="2006-9-14"/>
    <s v="河南省新乡市红旗区开发区道清路开元家园3号楼3单元一层东户"/>
    <s v=""/>
    <s v=""/>
  </r>
  <r>
    <s v="2428424060"/>
    <s v="李海瑜"/>
    <s v="男"/>
    <s v="平原湖校区"/>
    <s v="汉族"/>
    <s v="2024"/>
    <s v="2024"/>
    <s v="242812303"/>
    <s v="24软件工程（Java方向）3班"/>
    <s v="4"/>
    <x v="70"/>
    <s v=""/>
    <x v="18"/>
    <s v=""/>
    <s v="410704200601293053"/>
    <s v="24410501155069"/>
    <s v="在读"/>
    <s v="有学籍"/>
    <s v="普通本科生"/>
    <s v="本科"/>
    <s v="群众"/>
    <s v="2006-1-29"/>
    <s v="河南省新乡市凤泉区大块镇原庄村"/>
    <s v=""/>
    <s v=""/>
  </r>
  <r>
    <s v="2428424063"/>
    <s v="陈弈欣"/>
    <s v="女"/>
    <s v="平原湖校区"/>
    <s v="汉族"/>
    <s v="2024"/>
    <s v="2024"/>
    <s v="242812303"/>
    <s v="24软件工程（Java方向）3班"/>
    <s v="4"/>
    <x v="70"/>
    <s v=""/>
    <x v="18"/>
    <s v=""/>
    <s v="410711200510299605"/>
    <s v="24410501155649"/>
    <s v="在读"/>
    <s v="有学籍"/>
    <s v="普通本科生"/>
    <s v="本科"/>
    <s v="群众"/>
    <s v="2005-10-29"/>
    <s v="河南省新乡市牧野区畅岗巷123号"/>
    <s v=""/>
    <s v=""/>
  </r>
  <r>
    <s v="2428424066"/>
    <s v="张捷扬"/>
    <s v="男"/>
    <s v="平原湖校区"/>
    <s v="汉族"/>
    <s v="2024"/>
    <s v="2024"/>
    <s v="242812303"/>
    <s v="24软件工程（Java方向）3班"/>
    <s v="4"/>
    <x v="70"/>
    <s v=""/>
    <x v="18"/>
    <s v=""/>
    <s v="410782200610289610"/>
    <s v="24410511154599"/>
    <s v="在读"/>
    <s v="有学籍"/>
    <s v="普通本科生"/>
    <s v="本科"/>
    <s v="群众"/>
    <s v="2006-10-28"/>
    <s v="河南省辉县市太行大道西段辉县市第一高级中学"/>
    <s v=""/>
    <s v=""/>
  </r>
  <r>
    <s v="2428424069"/>
    <s v="赵子航"/>
    <s v="男"/>
    <s v="平原湖校区"/>
    <s v="汉族"/>
    <s v="2024"/>
    <s v="2024"/>
    <s v="242812303"/>
    <s v="24软件工程（Java方向）3班"/>
    <s v="4"/>
    <x v="70"/>
    <s v=""/>
    <x v="18"/>
    <s v=""/>
    <s v="41072420060925007X"/>
    <s v="24410514150571"/>
    <s v="在读"/>
    <s v="有学籍"/>
    <s v="普通本科生"/>
    <s v="本科"/>
    <s v="群众"/>
    <s v="2006-9-25"/>
    <s v="河南省新乡市获嘉县亢村镇南街村南区027号"/>
    <s v=""/>
    <s v=""/>
  </r>
  <r>
    <s v="2428424073"/>
    <s v="翟梓迪"/>
    <s v="女"/>
    <s v="平原湖校区"/>
    <s v="汉族"/>
    <s v="2024"/>
    <s v="2024"/>
    <s v="242812303"/>
    <s v="24软件工程（Java方向）3班"/>
    <s v="4"/>
    <x v="70"/>
    <s v=""/>
    <x v="18"/>
    <s v=""/>
    <s v="410823200509070142"/>
    <s v="24410601151182"/>
    <s v="在读"/>
    <s v="有学籍"/>
    <s v="普通本科生"/>
    <s v="本科"/>
    <s v="群众"/>
    <s v="2005-9-7"/>
    <s v="河南省焦作市山阳区新城街道中海丽江建委小区十一号楼四单元702"/>
    <s v=""/>
    <s v=""/>
  </r>
  <r>
    <s v="2428424076"/>
    <s v="刘永昌"/>
    <s v="男"/>
    <s v="平原湖校区"/>
    <s v="汉族"/>
    <s v="2024"/>
    <s v="2024"/>
    <s v="242812303"/>
    <s v="24软件工程（Java方向）3班"/>
    <s v="4"/>
    <x v="70"/>
    <s v=""/>
    <x v="18"/>
    <s v=""/>
    <s v="410823200607100034"/>
    <s v="24410601151604"/>
    <s v="在读"/>
    <s v="有学籍"/>
    <s v="普通本科生"/>
    <s v="本科"/>
    <s v="共青团员"/>
    <s v="2006-7-10"/>
    <s v="河南省焦作市山阳区远大未来城4号楼中单元203室"/>
    <s v=""/>
    <s v=""/>
  </r>
  <r>
    <s v="2428424079"/>
    <s v="弥文阳"/>
    <s v="男"/>
    <s v="平原湖校区"/>
    <s v="回族"/>
    <s v="2024"/>
    <s v="2024"/>
    <s v="242812303"/>
    <s v="24软件工程（Java方向）3班"/>
    <s v="4"/>
    <x v="70"/>
    <s v=""/>
    <x v="18"/>
    <s v=""/>
    <s v="410823200512180174"/>
    <s v="24410613150805"/>
    <s v="在读"/>
    <s v="有学籍"/>
    <s v="普通本科生"/>
    <s v="本科"/>
    <s v="共青团员"/>
    <s v="2005-12-18"/>
    <s v="河南省焦作市武陟县和平路卫国巷一排四号"/>
    <s v=""/>
    <s v=""/>
  </r>
  <r>
    <s v="2428424083"/>
    <s v="卫如宸"/>
    <s v="男"/>
    <s v="平原湖校区"/>
    <s v="汉族"/>
    <s v="2024"/>
    <s v="2024"/>
    <s v="242812303"/>
    <s v="24软件工程（Java方向）3班"/>
    <s v="4"/>
    <x v="70"/>
    <s v=""/>
    <x v="18"/>
    <s v=""/>
    <s v="410502200508260317"/>
    <s v="24410701151319"/>
    <s v="在读"/>
    <s v="有学籍"/>
    <s v="普通本科生"/>
    <s v="本科"/>
    <s v="共青团员"/>
    <s v="2005-8-26"/>
    <s v="河南省安阳市文峰区义乌城小区15号楼3单元501"/>
    <s v=""/>
    <s v=""/>
  </r>
  <r>
    <s v="2428424086"/>
    <s v="武士博"/>
    <s v="男"/>
    <s v="平原湖校区"/>
    <s v="汉族"/>
    <s v="2024"/>
    <s v="2024"/>
    <s v="242812303"/>
    <s v="24软件工程（Java方向）3班"/>
    <s v="4"/>
    <x v="70"/>
    <s v=""/>
    <x v="18"/>
    <s v=""/>
    <s v="410502200607210294"/>
    <s v="24410701152655"/>
    <s v="在读"/>
    <s v="有学籍"/>
    <s v="普通本科生"/>
    <s v="本科"/>
    <s v="群众"/>
    <s v="2006-7-21"/>
    <s v="河南省安阳市文峰区弦歌大道东段华强城三期27号楼303"/>
    <s v=""/>
    <s v=""/>
  </r>
  <r>
    <s v="2428424089"/>
    <s v="单鑫亮"/>
    <s v="男"/>
    <s v="平原湖校区"/>
    <s v="汉族"/>
    <s v="2024"/>
    <s v="2024"/>
    <s v="242812303"/>
    <s v="24软件工程（Java方向）3班"/>
    <s v="4"/>
    <x v="70"/>
    <s v=""/>
    <x v="18"/>
    <s v=""/>
    <s v="410503200607260095"/>
    <s v="24410701155396"/>
    <s v="在读"/>
    <s v="有学籍"/>
    <s v="普通本科生"/>
    <s v="本科"/>
    <s v="群众"/>
    <s v="2006-7-26"/>
    <s v="河南省安阳市北关区永安街53号院25号楼1单元2号"/>
    <s v=""/>
    <s v=""/>
  </r>
  <r>
    <s v="2428424090"/>
    <s v="吴静轩"/>
    <s v="男"/>
    <s v="平原湖校区"/>
    <s v="汉族"/>
    <s v="2024"/>
    <s v="2024"/>
    <s v="242812303"/>
    <s v="24软件工程（Java方向）3班"/>
    <s v="4"/>
    <x v="70"/>
    <s v=""/>
    <x v="18"/>
    <s v=""/>
    <s v="410522200608110311"/>
    <s v="24410701155464"/>
    <s v="在读"/>
    <s v="有学籍"/>
    <s v="普通本科生"/>
    <s v="本科"/>
    <s v="群众"/>
    <s v="2006-8-11"/>
    <s v="河南省安阳市文峰区富泉街华城国际"/>
    <s v=""/>
    <s v=""/>
  </r>
  <r>
    <s v="2428424093"/>
    <s v="刘洪菠"/>
    <s v="男"/>
    <s v="平原湖校区"/>
    <s v="汉族"/>
    <s v="2024"/>
    <s v="2024"/>
    <s v="242812303"/>
    <s v="24软件工程（Java方向）3班"/>
    <s v="4"/>
    <x v="70"/>
    <s v=""/>
    <x v="18"/>
    <s v=""/>
    <s v="410581200610290294"/>
    <s v="24410712152036"/>
    <s v="在读"/>
    <s v="有学籍"/>
    <s v="普通本科生"/>
    <s v="本科"/>
    <s v="群众"/>
    <s v="2006-10-29"/>
    <s v="河南省安阳市林州市建业百城天地二期A区"/>
    <s v=""/>
    <s v=""/>
  </r>
  <r>
    <s v="2428424096"/>
    <s v="雷炎坤"/>
    <s v="男"/>
    <s v="平原湖校区"/>
    <s v="汉族"/>
    <s v="2024"/>
    <s v="2024"/>
    <s v="242812303"/>
    <s v="24软件工程（Java方向）3班"/>
    <s v="4"/>
    <x v="70"/>
    <s v=""/>
    <x v="18"/>
    <s v=""/>
    <s v="41090220051114401X"/>
    <s v="24410801152183"/>
    <s v="在读"/>
    <s v="有学籍"/>
    <s v="普通本科生"/>
    <s v="本科"/>
    <s v="群众"/>
    <s v="2005-11-14"/>
    <s v="河南省濮阳市华龙区人民路大化生活区北区101号楼"/>
    <s v=""/>
    <s v=""/>
  </r>
  <r>
    <s v="2428424099"/>
    <s v="林陆泽"/>
    <s v="男"/>
    <s v="平原湖校区"/>
    <s v="汉族"/>
    <s v="2024"/>
    <s v="2024"/>
    <s v="242812303"/>
    <s v="24软件工程（Java方向）3班"/>
    <s v="4"/>
    <x v="70"/>
    <s v=""/>
    <x v="18"/>
    <s v=""/>
    <s v="410902200511210515"/>
    <s v="24410802152584"/>
    <s v="在读"/>
    <s v="有学籍"/>
    <s v="普通本科生"/>
    <s v="本科"/>
    <s v="群众"/>
    <s v="2005-11-21"/>
    <s v="河南省濮阳市华龙区胜利路天桥花园七号楼一单元0301"/>
    <s v=""/>
    <s v=""/>
  </r>
  <r>
    <s v="2428424103"/>
    <s v="张佳政"/>
    <s v="男"/>
    <s v="平原湖校区"/>
    <s v="汉族"/>
    <s v="2024"/>
    <s v="2024"/>
    <s v="242812303"/>
    <s v="24软件工程（Java方向）3班"/>
    <s v="4"/>
    <x v="70"/>
    <s v=""/>
    <x v="18"/>
    <s v=""/>
    <s v="410923200612131017"/>
    <s v="24410813151249"/>
    <s v="在读"/>
    <s v="有学籍"/>
    <s v="普通本科生"/>
    <s v="本科"/>
    <s v="群众"/>
    <s v="2006-12-13"/>
    <s v="河南省濮阳市南乐县韩张镇东吉留疃村"/>
    <s v=""/>
    <s v=""/>
  </r>
  <r>
    <s v="2428424106"/>
    <s v="郭士森"/>
    <s v="男"/>
    <s v="平原湖校区"/>
    <s v="汉族"/>
    <s v="2024"/>
    <s v="2024"/>
    <s v="242812303"/>
    <s v="24软件工程（Java方向）3班"/>
    <s v="4"/>
    <x v="70"/>
    <s v=""/>
    <x v="18"/>
    <s v=""/>
    <s v="410926200610164412"/>
    <s v="24410814150560"/>
    <s v="在读"/>
    <s v="有学籍"/>
    <s v="普通本科生"/>
    <s v="本科"/>
    <s v="群众"/>
    <s v="2006-10-16"/>
    <s v="河南省范县新区祥和苑"/>
    <s v=""/>
    <s v=""/>
  </r>
  <r>
    <s v="2428424109"/>
    <s v="郑晓坤"/>
    <s v="男"/>
    <s v="平原湖校区"/>
    <s v="汉族"/>
    <s v="2024"/>
    <s v="2024"/>
    <s v="242812303"/>
    <s v="24软件工程（Java方向）3班"/>
    <s v="4"/>
    <x v="70"/>
    <s v=""/>
    <x v="18"/>
    <s v=""/>
    <s v="410523200511160132"/>
    <s v="24410902151284"/>
    <s v="在读"/>
    <s v="有学籍"/>
    <s v="普通本科生"/>
    <s v="本科"/>
    <s v="群众"/>
    <s v="2005-11-16"/>
    <s v="河南省安阳市汤阴县白营镇建业壹号城邦"/>
    <s v=""/>
    <s v=""/>
  </r>
  <r>
    <s v="2428424113"/>
    <s v="刘天庆"/>
    <s v="男"/>
    <s v="平原湖校区"/>
    <s v="汉族"/>
    <s v="2024"/>
    <s v="2024"/>
    <s v="242812303"/>
    <s v="24软件工程（Java方向）3班"/>
    <s v="4"/>
    <x v="70"/>
    <s v=""/>
    <x v="18"/>
    <s v=""/>
    <s v="410621200510010530"/>
    <s v="24410911152143"/>
    <s v="在读"/>
    <s v="有学籍"/>
    <s v="普通本科生"/>
    <s v="本科"/>
    <s v="共青团员"/>
    <s v="2005-10-1"/>
    <s v="河南省鹤壁市浚县实验中学对面"/>
    <s v=""/>
    <s v=""/>
  </r>
  <r>
    <s v="2428424116"/>
    <s v="强锦铭"/>
    <s v="男"/>
    <s v="平原湖校区"/>
    <s v="汉族"/>
    <s v="2024"/>
    <s v="2024"/>
    <s v="242812303"/>
    <s v="24软件工程（Java方向）3班"/>
    <s v="4"/>
    <x v="70"/>
    <s v=""/>
    <x v="18"/>
    <s v=""/>
    <s v="411282200508058254"/>
    <s v="24411011150128"/>
    <s v="在读"/>
    <s v="有学籍"/>
    <s v="普通本科生"/>
    <s v="本科"/>
    <s v="共青团员"/>
    <s v="2005-8-5"/>
    <s v="河南省三门峡市灵宝市涧东区管委会工业西路金龙小区一号楼西单元二楼东"/>
    <s v=""/>
    <s v=""/>
  </r>
  <r>
    <s v="2428424119"/>
    <s v="俎俨栩"/>
    <s v="男"/>
    <s v="平原湖校区"/>
    <s v="汉族"/>
    <s v="2024"/>
    <s v="2024"/>
    <s v="242812303"/>
    <s v="24软件工程（Java方向）3班"/>
    <s v="4"/>
    <x v="70"/>
    <s v=""/>
    <x v="18"/>
    <s v=""/>
    <s v="411023200604232557"/>
    <s v="24411101152401"/>
    <s v="在读"/>
    <s v="有学籍"/>
    <s v="普通本科生"/>
    <s v="本科"/>
    <s v="共青团员"/>
    <s v="2006-4-23"/>
    <s v="河南省许昌市建安区尚集镇大徐佳苑8栋"/>
    <s v=""/>
    <s v=""/>
  </r>
  <r>
    <s v="2428424123"/>
    <s v="乔天阳"/>
    <s v="男"/>
    <s v="平原湖校区"/>
    <s v="汉族"/>
    <s v="2024"/>
    <s v="2024"/>
    <s v="242812303"/>
    <s v="24软件工程（Java方向）3班"/>
    <s v="4"/>
    <x v="70"/>
    <s v=""/>
    <x v="18"/>
    <s v=""/>
    <s v="411024200703138570"/>
    <s v="24411112152987"/>
    <s v="在读"/>
    <s v="有学籍"/>
    <s v="普通本科生"/>
    <s v="本科"/>
    <s v="共青团员"/>
    <s v="2007-3-13"/>
    <s v="河南省许昌市鄢陵县马坊乡周陈乔村1组"/>
    <s v=""/>
    <s v=""/>
  </r>
  <r>
    <s v="2428424126"/>
    <s v="张焯雅"/>
    <s v="女"/>
    <s v="平原湖校区"/>
    <s v="汉族"/>
    <s v="2024"/>
    <s v="2024"/>
    <s v="242812303"/>
    <s v="24软件工程（Java方向）3班"/>
    <s v="4"/>
    <x v="70"/>
    <s v=""/>
    <x v="18"/>
    <s v=""/>
    <s v="411102200605010044"/>
    <s v="24411201150953"/>
    <s v="在读"/>
    <s v="有学籍"/>
    <s v="普通本科生"/>
    <s v="本科"/>
    <s v="共青团员"/>
    <s v="2006-5-1"/>
    <s v="河南省漯河市源汇区阴阳赵镇嘉陵江路古城锦苑8号楼东单元701"/>
    <s v=""/>
    <s v=""/>
  </r>
  <r>
    <s v="2428424129"/>
    <s v="李帅"/>
    <s v="男"/>
    <s v="平原湖校区"/>
    <s v="汉族"/>
    <s v="2024"/>
    <s v="2024"/>
    <s v="242812303"/>
    <s v="24软件工程（Java方向）3班"/>
    <s v="4"/>
    <x v="70"/>
    <s v=""/>
    <x v="18"/>
    <s v=""/>
    <s v="411122200611060238"/>
    <s v="24411213152371"/>
    <s v="在读"/>
    <s v="有学籍"/>
    <s v="普通本科生"/>
    <s v="本科"/>
    <s v="群众"/>
    <s v="2006-11-6"/>
    <s v="河南省漯河市临颍县颍郡尚城7号楼2单元401"/>
    <s v=""/>
    <s v=""/>
  </r>
  <r>
    <s v="2428424130"/>
    <s v="李怡"/>
    <s v="女"/>
    <s v="平原湖校区"/>
    <s v="汉族"/>
    <s v="2024"/>
    <s v="2024"/>
    <s v="242812303"/>
    <s v="24软件工程（Java方向）3班"/>
    <s v="4"/>
    <x v="70"/>
    <s v=""/>
    <x v="18"/>
    <s v=""/>
    <s v="411122200511170245"/>
    <s v="24411213152513"/>
    <s v="在读"/>
    <s v="有学籍"/>
    <s v="普通本科生"/>
    <s v="本科"/>
    <s v="共青团员"/>
    <s v="2005-11-17"/>
    <s v="河南省漯河市临颍县城关街道聂庄村"/>
    <s v=""/>
    <s v=""/>
  </r>
  <r>
    <s v="2428424133"/>
    <s v="赵梓茜"/>
    <s v="女"/>
    <s v="平原湖校区"/>
    <s v="汉族"/>
    <s v="2024"/>
    <s v="2024"/>
    <s v="242812303"/>
    <s v="24软件工程（Java方向）3班"/>
    <s v="4"/>
    <x v="70"/>
    <s v=""/>
    <x v="18"/>
    <s v=""/>
    <s v="411403200609140623"/>
    <s v="24411301152628"/>
    <s v="在读"/>
    <s v="有学籍"/>
    <s v="普通本科生"/>
    <s v="本科"/>
    <s v="共青团员"/>
    <s v="2006-9-14"/>
    <s v="河南省商丘市睢阳区宋城街道信华城三期三号楼一单元902"/>
    <s v=""/>
    <s v=""/>
  </r>
  <r>
    <s v="2428424136"/>
    <s v="安雅"/>
    <s v="女"/>
    <s v="平原湖校区"/>
    <s v="汉族"/>
    <s v="2024"/>
    <s v="2024"/>
    <s v="242812303"/>
    <s v="24软件工程（Java方向）3班"/>
    <s v="4"/>
    <x v="70"/>
    <s v=""/>
    <x v="18"/>
    <s v=""/>
    <s v="411424200502241362"/>
    <s v="24411303150347"/>
    <s v="在读"/>
    <s v="有学籍"/>
    <s v="普通本科生"/>
    <s v="本科"/>
    <s v="共青团员"/>
    <s v="2005-2-24"/>
    <s v="河南省商丘市柘城县春水街道黄山北路149号黄山小区"/>
    <s v=""/>
    <s v=""/>
  </r>
  <r>
    <s v="2428424139"/>
    <s v="洪二威"/>
    <s v="男"/>
    <s v="平原湖校区"/>
    <s v="汉族"/>
    <s v="2024"/>
    <s v="2024"/>
    <s v="242812303"/>
    <s v="24软件工程（Java方向）3班"/>
    <s v="4"/>
    <x v="70"/>
    <s v=""/>
    <x v="18"/>
    <s v=""/>
    <s v="411426200610080378"/>
    <s v="24411312151317"/>
    <s v="在读"/>
    <s v="有学籍"/>
    <s v="普通本科生"/>
    <s v="本科"/>
    <s v="群众"/>
    <s v="2006-10-8"/>
    <s v="河南省商丘市夏邑县刘店集乡"/>
    <s v=""/>
    <s v=""/>
  </r>
  <r>
    <s v="2428424143"/>
    <s v="袁艺芮"/>
    <s v="女"/>
    <s v="平原湖校区"/>
    <s v="汉族"/>
    <s v="2024"/>
    <s v="2024"/>
    <s v="242812303"/>
    <s v="24软件工程（Java方向）3班"/>
    <s v="4"/>
    <x v="70"/>
    <s v=""/>
    <x v="18"/>
    <s v=""/>
    <s v="411424200711163321"/>
    <s v="24411314151411"/>
    <s v="在读"/>
    <s v="有学籍"/>
    <s v="普通本科生"/>
    <s v="本科"/>
    <s v="共青团员"/>
    <s v="2007-11-16"/>
    <s v="河南省商丘市柘城县淮海路容湖壹号1期6号楼1单元701"/>
    <s v=""/>
    <s v=""/>
  </r>
  <r>
    <s v="2428424146"/>
    <s v="王晨宇"/>
    <s v="男"/>
    <s v="平原湖校区"/>
    <s v="汉族"/>
    <s v="2024"/>
    <s v="2024"/>
    <s v="242812303"/>
    <s v="24软件工程（Java方向）3班"/>
    <s v="4"/>
    <x v="70"/>
    <s v=""/>
    <x v="18"/>
    <s v=""/>
    <s v="411424200509136610"/>
    <s v="24411314152909"/>
    <s v="在读"/>
    <s v="有学籍"/>
    <s v="普通本科生"/>
    <s v="本科"/>
    <s v="群众"/>
    <s v="2005-9-13"/>
    <s v="河南省商丘市柘城县陈青集镇陈社开发区"/>
    <s v=""/>
    <s v=""/>
  </r>
  <r>
    <s v="2428424149"/>
    <s v="牛嘉娴"/>
    <s v="女"/>
    <s v="平原湖校区"/>
    <s v="汉族"/>
    <s v="2024"/>
    <s v="2024"/>
    <s v="242812303"/>
    <s v="24软件工程（Java方向）3班"/>
    <s v="4"/>
    <x v="70"/>
    <s v=""/>
    <x v="18"/>
    <s v=""/>
    <s v="411602200805245523"/>
    <s v="24411403152595"/>
    <s v="在读"/>
    <s v="有学籍"/>
    <s v="普通本科生"/>
    <s v="本科"/>
    <s v="群众"/>
    <s v="2008-5-24"/>
    <s v="河南省周口市经济开发区川东工业基地刘新庄村1号"/>
    <s v=""/>
    <s v=""/>
  </r>
  <r>
    <s v="2428424153"/>
    <s v="张紫恒"/>
    <s v="男"/>
    <s v="平原湖校区"/>
    <s v="汉族"/>
    <s v="2024"/>
    <s v="2024"/>
    <s v="242812303"/>
    <s v="24软件工程（Java方向）3班"/>
    <s v="4"/>
    <x v="70"/>
    <s v=""/>
    <x v="18"/>
    <s v=""/>
    <s v="411623200507124610"/>
    <s v="24411411153542"/>
    <s v="在读"/>
    <s v="有学籍"/>
    <s v="普通本科生"/>
    <s v="本科"/>
    <s v="共青团员"/>
    <s v="2005-7-12"/>
    <s v="河南省周口市商水县殷川大道建业城"/>
    <s v=""/>
    <s v=""/>
  </r>
  <r>
    <s v="2428424156"/>
    <s v="徐汝泉"/>
    <s v="男"/>
    <s v="平原湖校区"/>
    <s v="汉族"/>
    <s v="2024"/>
    <s v="2024"/>
    <s v="242812303"/>
    <s v="24软件工程（Java方向）3班"/>
    <s v="4"/>
    <x v="70"/>
    <s v=""/>
    <x v="18"/>
    <s v=""/>
    <s v="412724200303182117"/>
    <s v="24411414154147"/>
    <s v="在读"/>
    <s v="有学籍"/>
    <s v="普通本科生"/>
    <s v="本科"/>
    <s v="共青团员"/>
    <s v="2003-3-18"/>
    <s v="河南省周口市太康县高贤乡高西行政村徐村58号"/>
    <s v=""/>
    <s v=""/>
  </r>
  <r>
    <s v="2428424159"/>
    <s v="梁家豪"/>
    <s v="男"/>
    <s v="平原湖校区"/>
    <s v="汉族"/>
    <s v="2024"/>
    <s v="2024"/>
    <s v="242812303"/>
    <s v="24软件工程（Java方向）3班"/>
    <s v="4"/>
    <x v="70"/>
    <s v=""/>
    <x v="18"/>
    <s v=""/>
    <s v="411625200602271216"/>
    <s v="24411416156953"/>
    <s v="在读"/>
    <s v="有学籍"/>
    <s v="普通本科生"/>
    <s v="本科"/>
    <s v="群众"/>
    <s v="2006-2-27"/>
    <s v="河南省周口市郸城县虎岗乡梁老家村"/>
    <s v=""/>
    <s v=""/>
  </r>
  <r>
    <s v="2428424160"/>
    <s v="牛炳森"/>
    <s v="男"/>
    <s v="平原湖校区"/>
    <s v="汉族"/>
    <s v="2024"/>
    <s v="2024"/>
    <s v="242812303"/>
    <s v="24软件工程（Java方向）3班"/>
    <s v="4"/>
    <x v="70"/>
    <s v=""/>
    <x v="18"/>
    <s v=""/>
    <s v="41162420050714321X"/>
    <s v="24411417152970"/>
    <s v="在读"/>
    <s v="有学籍"/>
    <s v="普通本科生"/>
    <s v="本科"/>
    <s v="群众"/>
    <s v="2005-7-14"/>
    <s v="河南省周口市沈丘县莲池镇胡庄村"/>
    <s v=""/>
    <s v=""/>
  </r>
  <r>
    <s v="2428424163"/>
    <s v="种佳乐"/>
    <s v="男"/>
    <s v="平原湖校区"/>
    <s v="汉族"/>
    <s v="2024"/>
    <s v="2024"/>
    <s v="242812303"/>
    <s v="24软件工程（Java方向）3班"/>
    <s v="4"/>
    <x v="70"/>
    <s v=""/>
    <x v="18"/>
    <s v=""/>
    <s v="411681200612286033"/>
    <s v="24411418155569"/>
    <s v="在读"/>
    <s v="有学籍"/>
    <s v="普通本科生"/>
    <s v="本科"/>
    <s v="群众"/>
    <s v="2006-12-28"/>
    <s v="河南省项城市东大街黄金水岸小区八号楼二单元5楼东户"/>
    <s v=""/>
    <s v=""/>
  </r>
  <r>
    <s v="2428424166"/>
    <s v="方麟昂"/>
    <s v="男"/>
    <s v="平原湖校区"/>
    <s v="回族"/>
    <s v="2024"/>
    <s v="2024"/>
    <s v="242812303"/>
    <s v="24软件工程（Java方向）3班"/>
    <s v="4"/>
    <x v="70"/>
    <s v=""/>
    <x v="18"/>
    <s v=""/>
    <s v="411626200507270019"/>
    <s v="24411419155483"/>
    <s v="在读"/>
    <s v="有学籍"/>
    <s v="普通本科生"/>
    <s v="本科"/>
    <s v="共青团员"/>
    <s v="2005-7-27"/>
    <s v="河南省周口市淮阳区城关回族镇平等北街淮师家属院"/>
    <s v=""/>
    <s v=""/>
  </r>
  <r>
    <s v="2428424169"/>
    <s v="高泽楷"/>
    <s v="男"/>
    <s v="平原湖校区"/>
    <s v="汉族"/>
    <s v="2024"/>
    <s v="2024"/>
    <s v="242812303"/>
    <s v="24软件工程（Java方向）3班"/>
    <s v="4"/>
    <x v="70"/>
    <s v=""/>
    <x v="18"/>
    <s v=""/>
    <s v="411727200605312819"/>
    <s v="24411501152914"/>
    <s v="在读"/>
    <s v="有学籍"/>
    <s v="普通本科生"/>
    <s v="本科"/>
    <s v="群众"/>
    <s v="2006-5-31"/>
    <s v="河南省驻马店市驿城区雪松大道中央城邦17号楼1单元2202"/>
    <s v=""/>
    <s v=""/>
  </r>
  <r>
    <s v="2428424173"/>
    <s v="徐林浩"/>
    <s v="男"/>
    <s v="平原湖校区"/>
    <s v="汉族"/>
    <s v="2024"/>
    <s v="2024"/>
    <s v="242812303"/>
    <s v="24软件工程（Java方向）3班"/>
    <s v="4"/>
    <x v="70"/>
    <s v=""/>
    <x v="18"/>
    <s v=""/>
    <s v="411721200611057211"/>
    <s v="24411513150966"/>
    <s v="在读"/>
    <s v="有学籍"/>
    <s v="普通本科生"/>
    <s v="本科"/>
    <s v="群众"/>
    <s v="2006-11-5"/>
    <s v="河南省驻马店市西平县蔡寨乡肖洼村委一组"/>
    <s v=""/>
    <s v=""/>
  </r>
  <r>
    <s v="2428424176"/>
    <s v="王向博"/>
    <s v="男"/>
    <s v="平原湖校区"/>
    <s v="汉族"/>
    <s v="2024"/>
    <s v="2024"/>
    <s v="242812303"/>
    <s v="24软件工程（Java方向）3班"/>
    <s v="4"/>
    <x v="70"/>
    <s v=""/>
    <x v="18"/>
    <s v=""/>
    <s v="411722200605295332"/>
    <s v="24411515154667"/>
    <s v="在读"/>
    <s v="有学籍"/>
    <s v="普通本科生"/>
    <s v="本科"/>
    <s v="共青团员"/>
    <s v="2006-5-29"/>
    <s v="河南省驻马店市上蔡县西洪乡曹王村"/>
    <s v=""/>
    <s v=""/>
  </r>
  <r>
    <s v="2428424179"/>
    <s v="葛一豪"/>
    <s v="男"/>
    <s v="平原湖校区"/>
    <s v="汉族"/>
    <s v="2024"/>
    <s v="2024"/>
    <s v="242812303"/>
    <s v="24软件工程（Java方向）3班"/>
    <s v="4"/>
    <x v="70"/>
    <s v=""/>
    <x v="18"/>
    <s v=""/>
    <s v="411722200603250034"/>
    <s v="24411515156714"/>
    <s v="在读"/>
    <s v="有学籍"/>
    <s v="普通本科生"/>
    <s v="本科"/>
    <s v="群众"/>
    <s v="2006-3-25"/>
    <s v="河南省驻马店市上蔡县蔡都镇西城墙巷"/>
    <s v=""/>
    <s v=""/>
  </r>
  <r>
    <s v="2428424183"/>
    <s v="孙沫瞳"/>
    <s v="女"/>
    <s v="平原湖校区"/>
    <s v="汉族"/>
    <s v="2024"/>
    <s v="2024"/>
    <s v="242812303"/>
    <s v="24软件工程（Java方向）3班"/>
    <s v="4"/>
    <x v="70"/>
    <s v=""/>
    <x v="18"/>
    <s v=""/>
    <s v="411724200706068481"/>
    <s v="24411519152488"/>
    <s v="在读"/>
    <s v="有学籍"/>
    <s v="普通本科生"/>
    <s v="本科"/>
    <s v="群众"/>
    <s v="2007-6-6"/>
    <s v="河南省驻马店市正阳县熊寨镇新街道"/>
    <s v=""/>
    <s v=""/>
  </r>
  <r>
    <s v="2428424186"/>
    <s v="张凯璐"/>
    <s v="男"/>
    <s v="平原湖校区"/>
    <s v="汉族"/>
    <s v="2024"/>
    <s v="2024"/>
    <s v="242812303"/>
    <s v="24软件工程（Java方向）3班"/>
    <s v="4"/>
    <x v="70"/>
    <s v=""/>
    <x v="18"/>
    <s v=""/>
    <s v="411724200408098033"/>
    <s v="24411519154119"/>
    <s v="在读"/>
    <s v="有学籍"/>
    <s v="普通本科生"/>
    <s v="本科"/>
    <s v="共青团员"/>
    <s v="2004-8-9"/>
    <s v="河南省驻马店市正阳县油坊店乡街上"/>
    <s v=""/>
    <s v=""/>
  </r>
  <r>
    <s v="2428424189"/>
    <s v="王凌杰"/>
    <s v="男"/>
    <s v="平原湖校区"/>
    <s v="汉族"/>
    <s v="2024"/>
    <s v="2024"/>
    <s v="242812303"/>
    <s v="24软件工程（Java方向）3班"/>
    <s v="4"/>
    <x v="70"/>
    <s v=""/>
    <x v="18"/>
    <s v=""/>
    <s v="411522200609080071"/>
    <s v="24411613154297"/>
    <s v="在读"/>
    <s v="有学籍"/>
    <s v="普通本科生"/>
    <s v="本科"/>
    <s v="群众"/>
    <s v="2006-9-8"/>
    <s v="河南省信阳市光山县柳店村夏桥"/>
    <s v=""/>
    <s v=""/>
  </r>
  <r>
    <s v="2428424190"/>
    <s v="何桢山"/>
    <s v="男"/>
    <s v="平原湖校区"/>
    <s v="汉族"/>
    <s v="2024"/>
    <s v="2024"/>
    <s v="242812303"/>
    <s v="24软件工程（Java方向）3班"/>
    <s v="4"/>
    <x v="70"/>
    <s v=""/>
    <x v="18"/>
    <s v=""/>
    <s v="411522200608263917"/>
    <s v="24411613154596"/>
    <s v="在读"/>
    <s v="有学籍"/>
    <s v="普通本科生"/>
    <s v="本科"/>
    <s v="群众"/>
    <s v=""/>
    <s v="河南省信阳市新县新集镇朝阳路朝阳小区"/>
    <s v=""/>
    <s v=""/>
  </r>
  <r>
    <s v="2428424193"/>
    <s v="胡劲松"/>
    <s v="男"/>
    <s v="平原湖校区"/>
    <s v="汉族"/>
    <s v="2024"/>
    <s v="2024"/>
    <s v="242812303"/>
    <s v="24软件工程（Java方向）3班"/>
    <s v="4"/>
    <x v="70"/>
    <s v=""/>
    <x v="18"/>
    <s v=""/>
    <s v="411526200504276014"/>
    <s v="24411616150293"/>
    <s v="在读"/>
    <s v="有学籍"/>
    <s v="普通本科生"/>
    <s v="本科"/>
    <s v="群众"/>
    <s v="2005-4-27"/>
    <s v="河南省信阳市潢川县定城办事处阳光花园三号楼一单元602"/>
    <s v=""/>
    <s v=""/>
  </r>
  <r>
    <s v="2428424196"/>
    <s v="吴俊晖"/>
    <s v="男"/>
    <s v="平原湖校区"/>
    <s v="汉族"/>
    <s v="2024"/>
    <s v="2024"/>
    <s v="242812303"/>
    <s v="24软件工程（Java方向）3班"/>
    <s v="4"/>
    <x v="70"/>
    <s v=""/>
    <x v="18"/>
    <s v=""/>
    <s v="411527200504180019"/>
    <s v="24411618151113"/>
    <s v="在读"/>
    <s v="有学籍"/>
    <s v="普通本科生"/>
    <s v="本科"/>
    <s v="群众"/>
    <s v="2005-4-18"/>
    <s v="河南省信阳市淮滨县乌龙大道北段淮滨高中"/>
    <s v=""/>
    <s v=""/>
  </r>
  <r>
    <s v="2428424199"/>
    <s v="乐欣雨"/>
    <s v="女"/>
    <s v="平原湖校区"/>
    <s v="汉族"/>
    <s v="2024"/>
    <s v="2024"/>
    <s v="242812303"/>
    <s v="24软件工程（Java方向）3班"/>
    <s v="4"/>
    <x v="70"/>
    <s v=""/>
    <x v="18"/>
    <s v=""/>
    <s v="411528200602230020"/>
    <s v="24411619153768"/>
    <s v="在读"/>
    <s v="有学籍"/>
    <s v="普通本科生"/>
    <s v="本科"/>
    <s v="共青团员"/>
    <s v="2006-2-23"/>
    <s v="河南省信阳市息县七一路一桥和谐家园"/>
    <s v=""/>
    <s v=""/>
  </r>
  <r>
    <s v="2428424203"/>
    <s v="王子森"/>
    <s v="男"/>
    <s v="平原湖校区"/>
    <s v="汉族"/>
    <s v="2024"/>
    <s v="2024"/>
    <s v="242812303"/>
    <s v="24软件工程（Java方向）3班"/>
    <s v="4"/>
    <x v="70"/>
    <s v=""/>
    <x v="18"/>
    <s v=""/>
    <s v="411324200611180014"/>
    <s v="24411701150120"/>
    <s v="在读"/>
    <s v="有学籍"/>
    <s v="普通本科生"/>
    <s v="本科"/>
    <s v="群众"/>
    <s v="2006-11-18"/>
    <s v="河南省南阳市镇平县雪枫区上和院小区17栋2单元"/>
    <s v=""/>
    <s v=""/>
  </r>
  <r>
    <s v="2428424206"/>
    <s v="张尤嘉"/>
    <s v="女"/>
    <s v="平原湖校区"/>
    <s v="汉族"/>
    <s v="2024"/>
    <s v="2024"/>
    <s v="242812303"/>
    <s v="24软件工程（Java方向）3班"/>
    <s v="4"/>
    <x v="70"/>
    <s v=""/>
    <x v="18"/>
    <s v=""/>
    <s v="411303200603080185"/>
    <s v="24411701156950"/>
    <s v="在读"/>
    <s v="有学籍"/>
    <s v="普通本科生"/>
    <s v="本科"/>
    <s v="共青团员"/>
    <s v="2006-3-8"/>
    <s v="河南省南阳市宛城区孔明路建业森林半岛五期37栋二单元1103室"/>
    <s v=""/>
    <s v=""/>
  </r>
  <r>
    <s v="2428424209"/>
    <s v="裴浩天"/>
    <s v="男"/>
    <s v="平原湖校区"/>
    <s v="汉族"/>
    <s v="2024"/>
    <s v="2024"/>
    <s v="242812303"/>
    <s v="24软件工程（Java方向）3班"/>
    <s v="4"/>
    <x v="70"/>
    <s v=""/>
    <x v="18"/>
    <s v=""/>
    <s v="41130220060207035X"/>
    <s v="24411711152967"/>
    <s v="在读"/>
    <s v="有学籍"/>
    <s v="普通本科生"/>
    <s v="本科"/>
    <s v="群众"/>
    <s v="2006-2-7"/>
    <s v="河南省南阳市卧龙区车站北路与张衡路交叉口二十一小东隔墙翰林苑东单元2305"/>
    <s v=""/>
    <s v=""/>
  </r>
  <r>
    <s v="2428424213"/>
    <s v="张墨涵"/>
    <s v="女"/>
    <s v="平原湖校区"/>
    <s v="汉族"/>
    <s v="2024"/>
    <s v="2024"/>
    <s v="242812303"/>
    <s v="24软件工程（Java方向）3班"/>
    <s v="4"/>
    <x v="70"/>
    <s v=""/>
    <x v="18"/>
    <s v=""/>
    <s v="411381200612052062"/>
    <s v="24411711155424"/>
    <s v="在读"/>
    <s v="有学籍"/>
    <s v="普通本科生"/>
    <s v="本科"/>
    <s v="群众"/>
    <s v="2006-12-5"/>
    <s v="河南省南阳市邓州市汲滩镇元庄村花园街29号"/>
    <s v=""/>
    <s v=""/>
  </r>
  <r>
    <s v="2428424216"/>
    <s v="王梦如"/>
    <s v="女"/>
    <s v="平原湖校区"/>
    <s v="汉族"/>
    <s v="2024"/>
    <s v="2024"/>
    <s v="242812303"/>
    <s v="24软件工程（Java方向）3班"/>
    <s v="4"/>
    <x v="70"/>
    <s v=""/>
    <x v="18"/>
    <s v=""/>
    <s v="411324200502065826"/>
    <s v="24411712151354"/>
    <s v="在读"/>
    <s v="有学籍"/>
    <s v="普通本科生"/>
    <s v="本科"/>
    <s v="群众"/>
    <s v="2005-2-6"/>
    <s v="河南省南阳市镇平县第一高级中学三年级一部11班"/>
    <s v=""/>
    <s v=""/>
  </r>
  <r>
    <s v="2428424219"/>
    <s v="黄情怡"/>
    <s v="女"/>
    <s v="平原湖校区"/>
    <s v="汉族"/>
    <s v="2024"/>
    <s v="2024"/>
    <s v="242812303"/>
    <s v="24软件工程（Java方向）3班"/>
    <s v="4"/>
    <x v="70"/>
    <s v=""/>
    <x v="18"/>
    <s v=""/>
    <s v="411329200601120087"/>
    <s v="24411717154022"/>
    <s v="在读"/>
    <s v="有学籍"/>
    <s v="普通本科生"/>
    <s v="本科"/>
    <s v="共青团员"/>
    <s v="2006-1-12"/>
    <s v="河南省南阳市新野县五星镇黄营村六组"/>
    <s v=""/>
    <s v=""/>
  </r>
  <r>
    <s v="2428424223"/>
    <s v="冯晓"/>
    <s v="男"/>
    <s v="平原湖校区"/>
    <s v="汉族"/>
    <s v="2024"/>
    <s v="2024"/>
    <s v="242812303"/>
    <s v="24软件工程（Java方向）3班"/>
    <s v="4"/>
    <x v="70"/>
    <s v=""/>
    <x v="18"/>
    <s v=""/>
    <s v="411322200508192014"/>
    <s v="24411721150370"/>
    <s v="在读"/>
    <s v="有学籍"/>
    <s v="普通本科生"/>
    <s v="本科"/>
    <s v="群众"/>
    <s v="2005-8-19"/>
    <s v="河南省南阳市方城县广阳镇"/>
    <s v=""/>
    <s v=""/>
  </r>
  <r>
    <s v="2428424226"/>
    <s v="靳忠孝"/>
    <s v="男"/>
    <s v="平原湖校区"/>
    <s v="汉族"/>
    <s v="2024"/>
    <s v="2024"/>
    <s v="242812303"/>
    <s v="24软件工程（Java方向）3班"/>
    <s v="4"/>
    <x v="70"/>
    <s v=""/>
    <x v="18"/>
    <s v=""/>
    <s v="341222200603055014"/>
    <s v="24411801152124"/>
    <s v="在读"/>
    <s v="有学籍"/>
    <s v="普通本科生"/>
    <s v="本科"/>
    <s v="群众"/>
    <s v="2006-3-5"/>
    <s v="河南省省直辖县级行政区划济源市玉泉街道西水屯村金水街北2巷11号"/>
    <s v=""/>
    <s v=""/>
  </r>
  <r>
    <s v="2428424229"/>
    <s v="袁嘉欣"/>
    <s v="女"/>
    <s v="平原湖校区"/>
    <s v="汉族"/>
    <s v="2024"/>
    <s v="2024"/>
    <s v="242812303"/>
    <s v="24软件工程（Java方向）3班"/>
    <s v="4"/>
    <x v="70"/>
    <s v=""/>
    <x v="18"/>
    <s v=""/>
    <s v="411623200712037321"/>
    <s v="24412101152856"/>
    <s v="在读"/>
    <s v="有学籍"/>
    <s v="普通本科生"/>
    <s v="本科"/>
    <s v="群众"/>
    <s v="2007-12-3"/>
    <s v="河南省郑州市巩义市竹林镇车站"/>
    <s v=""/>
    <s v=""/>
  </r>
  <r>
    <s v="2428424230"/>
    <s v="庄志远"/>
    <s v="男"/>
    <s v="平原湖校区"/>
    <s v="汉族"/>
    <s v="2024"/>
    <s v="2024"/>
    <s v="242812303"/>
    <s v="24软件工程（Java方向）3班"/>
    <s v="4"/>
    <x v="70"/>
    <s v=""/>
    <x v="18"/>
    <s v=""/>
    <s v="411481200609181897"/>
    <s v="24412301150258"/>
    <s v="在读"/>
    <s v="有学籍"/>
    <s v="普通本科生"/>
    <s v="本科"/>
    <s v="群众"/>
    <s v="2006-9-18"/>
    <s v="河南省永城市新城学院路学院小区"/>
    <s v=""/>
    <s v=""/>
  </r>
  <r>
    <s v="2428424233"/>
    <s v="万迪"/>
    <s v="男"/>
    <s v="平原湖校区"/>
    <s v="汉族"/>
    <s v="2024"/>
    <s v="2024"/>
    <s v="242812303"/>
    <s v="24软件工程（Java方向）3班"/>
    <s v="4"/>
    <x v="70"/>
    <s v=""/>
    <x v="18"/>
    <s v=""/>
    <s v="411481200606046956"/>
    <s v="24412301151856"/>
    <s v="在读"/>
    <s v="有学籍"/>
    <s v="普通本科生"/>
    <s v="本科"/>
    <s v="共青团员"/>
    <s v="2006-6-4"/>
    <s v="河南省商丘市永城市裴桥镇"/>
    <s v=""/>
    <s v=""/>
  </r>
  <r>
    <s v="2428424236"/>
    <s v="刘顺宇"/>
    <s v="男"/>
    <s v="平原湖校区"/>
    <s v="汉族"/>
    <s v="2024"/>
    <s v="2024"/>
    <s v="242812303"/>
    <s v="24软件工程（Java方向）3班"/>
    <s v="4"/>
    <x v="70"/>
    <s v=""/>
    <x v="18"/>
    <s v=""/>
    <s v="411525200704073012"/>
    <s v="24412431150383"/>
    <s v="在读"/>
    <s v="有学籍"/>
    <s v="普通本科生"/>
    <s v="本科"/>
    <s v="群众"/>
    <s v="2007-4-7"/>
    <s v="河南省信阳市固始县郭陆滩姬公村"/>
    <s v=""/>
    <s v=""/>
  </r>
  <r>
    <s v="2428424239"/>
    <s v="张筱曼"/>
    <s v="女"/>
    <s v="平原湖校区"/>
    <s v="汉族"/>
    <s v="2024"/>
    <s v="2024"/>
    <s v="242812303"/>
    <s v="24软件工程（Java方向）3班"/>
    <s v="4"/>
    <x v="70"/>
    <s v=""/>
    <x v="18"/>
    <s v=""/>
    <s v="411381200609164549"/>
    <s v="24412531151083"/>
    <s v="在读"/>
    <s v="有学籍"/>
    <s v="普通本科生"/>
    <s v="本科"/>
    <s v="共青团员"/>
    <s v="2006-9-16"/>
    <s v="河南省南阳市邓州市张村镇湍西路15号"/>
    <s v=""/>
    <s v=""/>
  </r>
  <r>
    <s v="2428424243"/>
    <s v="康博言"/>
    <s v="男"/>
    <s v="平原湖校区"/>
    <s v="汉族"/>
    <s v="2024"/>
    <s v="2024"/>
    <s v="242812303"/>
    <s v="24软件工程（Java方向）3班"/>
    <s v="4"/>
    <x v="70"/>
    <s v=""/>
    <x v="18"/>
    <s v=""/>
    <s v="410728200604220133"/>
    <s v="24412801155262"/>
    <s v="在读"/>
    <s v="有学籍"/>
    <s v="普通本科生"/>
    <s v="本科"/>
    <s v="共青团员"/>
    <s v="2006-4-22"/>
    <s v="河南省新乡市长垣市方里镇黄村811号"/>
    <s v=""/>
    <s v=""/>
  </r>
  <r>
    <s v="2428424246"/>
    <s v="康孜"/>
    <s v="女"/>
    <s v="平原湖校区"/>
    <s v="汉族"/>
    <s v="2024"/>
    <s v="2024"/>
    <s v="242812303"/>
    <s v="24软件工程（Java方向）3班"/>
    <s v="4"/>
    <x v="70"/>
    <s v=""/>
    <x v="18"/>
    <s v=""/>
    <s v="410728200502281541"/>
    <s v="24412801156839"/>
    <s v="在读"/>
    <s v="有学籍"/>
    <s v="普通本科生"/>
    <s v="本科"/>
    <s v="群众"/>
    <s v="2005-2-28"/>
    <s v="河南省新乡市长垣市魏庄镇大车西村521号"/>
    <s v=""/>
    <s v=""/>
  </r>
  <r>
    <s v="2428424249"/>
    <s v="赵连笑"/>
    <s v="男"/>
    <s v="平原湖校区"/>
    <s v="汉族"/>
    <s v="2024"/>
    <s v="2024"/>
    <s v="242812303"/>
    <s v="24软件工程（Java方向）3班"/>
    <s v="4"/>
    <x v="70"/>
    <s v=""/>
    <x v="18"/>
    <s v=""/>
    <s v="410526200605110151"/>
    <s v="24412901150539"/>
    <s v="在读"/>
    <s v="有学籍"/>
    <s v="普通本科生"/>
    <s v="本科"/>
    <s v="群众"/>
    <s v="2006-5-11"/>
    <s v="河南省安阳市滑县万古镇玉驾庄村"/>
    <s v=""/>
    <s v=""/>
  </r>
  <r>
    <s v="2428424253"/>
    <s v="李思琦"/>
    <s v="女"/>
    <s v="平原湖校区"/>
    <s v="汉族"/>
    <s v="2024"/>
    <s v="2024"/>
    <s v="242812303"/>
    <s v="24软件工程（Java方向）3班"/>
    <s v="4"/>
    <x v="70"/>
    <s v=""/>
    <x v="18"/>
    <s v=""/>
    <s v="411628200604269143"/>
    <s v="24413001156046"/>
    <s v="在读"/>
    <s v="有学籍"/>
    <s v="普通本科生"/>
    <s v="本科"/>
    <s v="群众"/>
    <s v="2006-4-26"/>
    <s v="河南省周口市鹿邑县鸣鹿路鹿邑县高级中学校"/>
    <s v=""/>
    <s v=""/>
  </r>
  <r>
    <s v="2428724129"/>
    <s v="刘凯歌"/>
    <s v="女"/>
    <s v="平原湖校区"/>
    <s v="汉族"/>
    <s v="2024"/>
    <s v="2024"/>
    <s v="242812303"/>
    <s v="24软件工程（Java方向）3班"/>
    <s v="4"/>
    <x v="70"/>
    <s v=""/>
    <x v="18"/>
    <s v=""/>
    <s v="411702200503314146"/>
    <s v="24411501154111"/>
    <s v="在读"/>
    <s v="有学籍"/>
    <s v="普通本科生"/>
    <s v="本科"/>
    <s v="群众"/>
    <s v="2005-3-31"/>
    <s v="河南省驻马店市驿城区风光路中华路交叉路口东北角中央帝景"/>
    <s v=""/>
    <s v=""/>
  </r>
  <r>
    <s v="2428824001"/>
    <s v="孙阳阳"/>
    <s v="男"/>
    <s v="平原湖校区"/>
    <s v="汉族"/>
    <s v="2024"/>
    <s v="2024"/>
    <s v="242822301"/>
    <s v="24网络工程（嵌入式开发方向）1班"/>
    <s v="4"/>
    <x v="71"/>
    <s v=""/>
    <x v="18"/>
    <s v=""/>
    <s v="411481200510118177"/>
    <s v="24410101151593"/>
    <s v="在读"/>
    <s v="有学籍"/>
    <s v="普通本科生"/>
    <s v="本科"/>
    <s v="共青团员"/>
    <s v="2005-10-11"/>
    <s v="河南省郑州市惠济区兴隆小区"/>
    <s v=""/>
    <s v=""/>
  </r>
  <r>
    <s v="2428824004"/>
    <s v="刘宇航"/>
    <s v="男"/>
    <s v="平原湖校区"/>
    <s v="汉族"/>
    <s v="2024"/>
    <s v="2024"/>
    <s v="242822301"/>
    <s v="24网络工程（嵌入式开发方向）1班"/>
    <s v="4"/>
    <x v="71"/>
    <s v=""/>
    <x v="18"/>
    <s v=""/>
    <s v="410104200510090012"/>
    <s v="24410102153707"/>
    <s v="在读"/>
    <s v="有学籍"/>
    <s v="普通本科生"/>
    <s v="本科"/>
    <s v="群众"/>
    <s v="2005-10-9"/>
    <s v="河南省郑州市中原区冉屯路西湖春天4号5单元二楼东户"/>
    <s v=""/>
    <s v=""/>
  </r>
  <r>
    <s v="2428824010"/>
    <s v="孟浩然"/>
    <s v="男"/>
    <s v="平原湖校区"/>
    <s v="汉族"/>
    <s v="2024"/>
    <s v="2024"/>
    <s v="242822301"/>
    <s v="24网络工程（嵌入式开发方向）1班"/>
    <s v="4"/>
    <x v="71"/>
    <s v=""/>
    <x v="18"/>
    <s v=""/>
    <s v="410108200608140036"/>
    <s v="24410106151534"/>
    <s v="在读"/>
    <s v="有学籍"/>
    <s v="普通本科生"/>
    <s v="本科"/>
    <s v="共青团员"/>
    <s v="2006-8-14"/>
    <s v="河南省郑州市惠济区迎宾路办事处建业花园里八号院二号楼2501室"/>
    <s v=""/>
    <s v=""/>
  </r>
  <r>
    <s v="2428824011"/>
    <s v="姚云冲"/>
    <s v="男"/>
    <s v="平原湖校区"/>
    <s v="汉族"/>
    <s v="2024"/>
    <s v="2024"/>
    <s v="242822301"/>
    <s v="24网络工程（嵌入式开发方向）1班"/>
    <s v="4"/>
    <x v="71"/>
    <s v=""/>
    <x v="18"/>
    <s v=""/>
    <s v="411621200509063011"/>
    <s v="24410106151853"/>
    <s v="在读"/>
    <s v="有学籍"/>
    <s v="普通本科生"/>
    <s v="本科"/>
    <s v="共青团员"/>
    <s v="2005-9-6"/>
    <s v="河南省郑州市管城回族区尚德路9号1号楼2单元1804号"/>
    <s v=""/>
    <s v=""/>
  </r>
  <r>
    <s v="2428824014"/>
    <s v="李恒瑶"/>
    <s v="男"/>
    <s v="平原湖校区"/>
    <s v="汉族"/>
    <s v="2024"/>
    <s v="2024"/>
    <s v="242822301"/>
    <s v="24网络工程（嵌入式开发方向）1班"/>
    <s v="4"/>
    <x v="71"/>
    <s v=""/>
    <x v="18"/>
    <s v=""/>
    <s v="41018220060301013X"/>
    <s v="24410112154458"/>
    <s v="在读"/>
    <s v="有学籍"/>
    <s v="普通本科生"/>
    <s v="本科"/>
    <s v="共青团员"/>
    <s v="2006-3-1"/>
    <s v="河南省郑州市新密市袁庄乡亿达花园"/>
    <s v=""/>
    <s v=""/>
  </r>
  <r>
    <s v="2428824017"/>
    <s v="郜颖豪"/>
    <s v="男"/>
    <s v="平原湖校区"/>
    <s v="汉族"/>
    <s v="2024"/>
    <s v="2024"/>
    <s v="242822301"/>
    <s v="24网络工程（嵌入式开发方向）1班"/>
    <s v="4"/>
    <x v="71"/>
    <s v=""/>
    <x v="18"/>
    <s v=""/>
    <s v="410122200506300278"/>
    <s v="24410115153212"/>
    <s v="在读"/>
    <s v="有学籍"/>
    <s v="普通本科生"/>
    <s v="本科"/>
    <s v="共青团员"/>
    <s v="2005-6-30"/>
    <s v="河南省郑州市中牟县弘毅高级中学教务处"/>
    <s v=""/>
    <s v=""/>
  </r>
  <r>
    <s v="2428824021"/>
    <s v="杨雨慧"/>
    <s v="女"/>
    <s v="平原湖校区"/>
    <s v="汉族"/>
    <s v="2024"/>
    <s v="2024"/>
    <s v="242822301"/>
    <s v="24网络工程（嵌入式开发方向）1班"/>
    <s v="4"/>
    <x v="71"/>
    <s v=""/>
    <x v="18"/>
    <s v=""/>
    <s v="410211200602020088"/>
    <s v="24410201154267"/>
    <s v="在读"/>
    <s v="有学籍"/>
    <s v="普通本科生"/>
    <s v="本科"/>
    <s v="共青团员"/>
    <s v="2006-2-2"/>
    <s v="河南省开封市龙亭区杏花营镇七大街雍景台B区6号楼301"/>
    <s v=""/>
    <s v=""/>
  </r>
  <r>
    <s v="2428824024"/>
    <s v="孙一锴"/>
    <s v="男"/>
    <s v="平原湖校区"/>
    <s v="汉族"/>
    <s v="2024"/>
    <s v="2024"/>
    <s v="242822301"/>
    <s v="24网络工程（嵌入式开发方向）1班"/>
    <s v="4"/>
    <x v="71"/>
    <s v=""/>
    <x v="18"/>
    <s v=""/>
    <s v="410307200604070039"/>
    <s v="24410302150811"/>
    <s v="在读"/>
    <s v="有学籍"/>
    <s v="普通本科生"/>
    <s v="本科"/>
    <s v="群众"/>
    <s v="2006-4-7"/>
    <s v="河南省洛阳市洛龙区科技园街道龙跃二期9号楼一单元1802"/>
    <s v=""/>
    <s v=""/>
  </r>
  <r>
    <s v="2428824031"/>
    <s v="赵烽凯"/>
    <s v="男"/>
    <s v="平原湖校区"/>
    <s v="汉族"/>
    <s v="2024"/>
    <s v="2024"/>
    <s v="242822301"/>
    <s v="24网络工程（嵌入式开发方向）1班"/>
    <s v="4"/>
    <x v="71"/>
    <s v=""/>
    <x v="18"/>
    <s v=""/>
    <s v="411281200511120059"/>
    <s v="24410313151615"/>
    <s v="在读"/>
    <s v="有学籍"/>
    <s v="普通本科生"/>
    <s v="本科"/>
    <s v="群众"/>
    <s v="2005-11-12"/>
    <s v="河南省义马市千秋路怡苑小区二号楼一单元五号"/>
    <s v=""/>
    <s v=""/>
  </r>
  <r>
    <s v="2428824034"/>
    <s v="孙世栋"/>
    <s v="男"/>
    <s v="平原湖校区"/>
    <s v="汉族"/>
    <s v="2024"/>
    <s v="2024"/>
    <s v="242822301"/>
    <s v="24网络工程（嵌入式开发方向）1班"/>
    <s v="4"/>
    <x v="71"/>
    <s v=""/>
    <x v="18"/>
    <s v=""/>
    <s v="410422200602130316"/>
    <s v="24410402150098"/>
    <s v="在读"/>
    <s v="有学籍"/>
    <s v="普通本科生"/>
    <s v="本科"/>
    <s v="群众"/>
    <s v="2006-2-13"/>
    <s v="河南省平顶山市新华区九九绿墅园二期"/>
    <s v=""/>
    <s v=""/>
  </r>
  <r>
    <s v="2428824037"/>
    <s v="谢欣克"/>
    <s v="男"/>
    <s v="平原湖校区"/>
    <s v="汉族"/>
    <s v="2024"/>
    <s v="2024"/>
    <s v="242822301"/>
    <s v="24网络工程（嵌入式开发方向）1班"/>
    <s v="4"/>
    <x v="71"/>
    <s v=""/>
    <x v="18"/>
    <s v=""/>
    <s v="410481200511120016"/>
    <s v="24410410151061"/>
    <s v="在读"/>
    <s v="有学籍"/>
    <s v="普通本科生"/>
    <s v="本科"/>
    <s v="共青团员"/>
    <s v="2005-11-12"/>
    <s v="河南省平顶山市舞钢市枣林镇藕池村"/>
    <s v=""/>
    <s v=""/>
  </r>
  <r>
    <s v="2428824040"/>
    <s v="闫学尧"/>
    <s v="男"/>
    <s v="平原湖校区"/>
    <s v="汉族"/>
    <s v="2024"/>
    <s v="2024"/>
    <s v="242822301"/>
    <s v="24网络工程（嵌入式开发方向）1班"/>
    <s v="4"/>
    <x v="71"/>
    <s v=""/>
    <x v="18"/>
    <s v=""/>
    <s v="410726200606050315"/>
    <s v="24410501151545"/>
    <s v="在读"/>
    <s v="有学籍"/>
    <s v="普通本科生"/>
    <s v="本科"/>
    <s v="共青团员"/>
    <s v="2006-6-5"/>
    <s v="河南省新乡市延津县东屯镇前庄里村"/>
    <s v=""/>
    <s v=""/>
  </r>
  <r>
    <s v="2428824041"/>
    <s v="牛嘉民"/>
    <s v="男"/>
    <s v="平原湖校区"/>
    <s v="汉族"/>
    <s v="2024"/>
    <s v="2024"/>
    <s v="242822301"/>
    <s v="24网络工程（嵌入式开发方向）1班"/>
    <s v="4"/>
    <x v="71"/>
    <s v=""/>
    <x v="18"/>
    <s v=""/>
    <s v="41071120060620309X"/>
    <s v="24410501152225"/>
    <s v="在读"/>
    <s v="有学籍"/>
    <s v="普通本科生"/>
    <s v="本科"/>
    <s v="群众"/>
    <s v="2006-6-20"/>
    <s v="河南省新乡市牧野区解放路96号2单元8号"/>
    <s v=""/>
    <s v=""/>
  </r>
  <r>
    <s v="2428824044"/>
    <s v="周一帆"/>
    <s v="男"/>
    <s v="平原湖校区"/>
    <s v="汉族"/>
    <s v="2024"/>
    <s v="2024"/>
    <s v="242822301"/>
    <s v="24网络工程（嵌入式开发方向）1班"/>
    <s v="4"/>
    <x v="71"/>
    <s v=""/>
    <x v="18"/>
    <s v=""/>
    <s v="410782200509061953"/>
    <s v="24410501155407"/>
    <s v="在读"/>
    <s v="有学籍"/>
    <s v="普通本科生"/>
    <s v="本科"/>
    <s v="群众"/>
    <s v="2005-9-6"/>
    <s v="河南省新乡市红旗区劳动南街258号华中公园道7号楼"/>
    <s v=""/>
    <s v=""/>
  </r>
  <r>
    <s v="2428824047"/>
    <s v="原晨薇"/>
    <s v="女"/>
    <s v="平原湖校区"/>
    <s v="汉族"/>
    <s v="2024"/>
    <s v="2024"/>
    <s v="242822301"/>
    <s v="24网络工程（嵌入式开发方向）1班"/>
    <s v="4"/>
    <x v="71"/>
    <s v=""/>
    <x v="18"/>
    <s v=""/>
    <s v="410702200605193081"/>
    <s v="24410501156595"/>
    <s v="在读"/>
    <s v="有学籍"/>
    <s v="普通本科生"/>
    <s v="本科"/>
    <s v="共青团员"/>
    <s v="2006-5-19"/>
    <s v="河南省新乡市红旗区洪门镇原堤村461号"/>
    <s v=""/>
    <s v=""/>
  </r>
  <r>
    <s v="2428824051"/>
    <s v="秦安鑫"/>
    <s v="男"/>
    <s v="平原湖校区"/>
    <s v="汉族"/>
    <s v="2024"/>
    <s v="2024"/>
    <s v="242822301"/>
    <s v="24网络工程（嵌入式开发方向）1班"/>
    <s v="4"/>
    <x v="71"/>
    <s v=""/>
    <x v="18"/>
    <s v=""/>
    <s v="410704200603073118"/>
    <s v="24410516154206"/>
    <s v="在读"/>
    <s v="有学籍"/>
    <s v="普通本科生"/>
    <s v="本科"/>
    <s v="共青团员"/>
    <s v="2006-3-7"/>
    <s v="河南省新乡市凤泉区大块镇秀才庄村"/>
    <s v=""/>
    <s v=""/>
  </r>
  <r>
    <s v="2428824054"/>
    <s v="连英翔"/>
    <s v="男"/>
    <s v="平原湖校区"/>
    <s v="汉族"/>
    <s v="2024"/>
    <s v="2024"/>
    <s v="242822301"/>
    <s v="24网络工程（嵌入式开发方向）1班"/>
    <s v="4"/>
    <x v="71"/>
    <s v=""/>
    <x v="18"/>
    <s v=""/>
    <s v="410727200505199635"/>
    <s v="24410517151485"/>
    <s v="在读"/>
    <s v="有学籍"/>
    <s v="普通本科生"/>
    <s v="本科"/>
    <s v="群众"/>
    <s v="2005-5-19"/>
    <s v="河南省新乡市封丘县赵岗镇赵庄村001号"/>
    <s v=""/>
    <s v=""/>
  </r>
  <r>
    <s v="2428824057"/>
    <s v="许航玮"/>
    <s v="男"/>
    <s v="平原湖校区"/>
    <s v="汉族"/>
    <s v="2024"/>
    <s v="2024"/>
    <s v="242822301"/>
    <s v="24网络工程（嵌入式开发方向）1班"/>
    <s v="4"/>
    <x v="71"/>
    <s v=""/>
    <x v="18"/>
    <s v=""/>
    <s v="410802200604230018"/>
    <s v="24410601151278"/>
    <s v="在读"/>
    <s v="有学籍"/>
    <s v="普通本科生"/>
    <s v="本科"/>
    <s v="共青团员"/>
    <s v="2006-4-23"/>
    <s v="河南省焦作市解放区环城西路五十间四号楼一单元九号"/>
    <s v=""/>
    <s v=""/>
  </r>
  <r>
    <s v="2428824061"/>
    <s v="董团结"/>
    <s v="男"/>
    <s v="平原湖校区"/>
    <s v="汉族"/>
    <s v="2024"/>
    <s v="2024"/>
    <s v="242822301"/>
    <s v="24网络工程（嵌入式开发方向）1班"/>
    <s v="4"/>
    <x v="71"/>
    <s v=""/>
    <x v="18"/>
    <s v=""/>
    <s v="411727200506024811"/>
    <s v="24410614150625"/>
    <s v="在读"/>
    <s v="有学籍"/>
    <s v="普通本科生"/>
    <s v="本科"/>
    <s v="群众"/>
    <s v="2005-6-2"/>
    <s v="河南省焦作市马村区白庄南区"/>
    <s v=""/>
    <s v=""/>
  </r>
  <r>
    <s v="2428824064"/>
    <s v="赵龙鑫"/>
    <s v="男"/>
    <s v="平原湖校区"/>
    <s v="汉族"/>
    <s v="2024"/>
    <s v="2024"/>
    <s v="242822301"/>
    <s v="24网络工程（嵌入式开发方向）1班"/>
    <s v="4"/>
    <x v="71"/>
    <s v=""/>
    <x v="18"/>
    <s v=""/>
    <s v="410825200606230091"/>
    <s v="24410615151379"/>
    <s v="在读"/>
    <s v="有学籍"/>
    <s v="普通本科生"/>
    <s v="本科"/>
    <s v="群众"/>
    <s v="2006-6-23"/>
    <s v="河南省焦作市温县黄庄镇林村光明街7排6号"/>
    <s v=""/>
    <s v=""/>
  </r>
  <r>
    <s v="2428824067"/>
    <s v="王镕企"/>
    <s v="男"/>
    <s v="平原湖校区"/>
    <s v="汉族"/>
    <s v="2024"/>
    <s v="2024"/>
    <s v="242822301"/>
    <s v="24网络工程（嵌入式开发方向）1班"/>
    <s v="4"/>
    <x v="71"/>
    <s v=""/>
    <x v="18"/>
    <s v=""/>
    <s v="410502200412260232"/>
    <s v="24410701152363"/>
    <s v="在读"/>
    <s v="有学籍"/>
    <s v="普通本科生"/>
    <s v="本科"/>
    <s v="共青团员"/>
    <s v="2004-12-26"/>
    <s v="河南省安阳市文峰区聂村永安小区105排8号"/>
    <s v=""/>
    <s v=""/>
  </r>
  <r>
    <s v="2428824070"/>
    <s v="严铂轩"/>
    <s v="男"/>
    <s v="平原湖校区"/>
    <s v="汉族"/>
    <s v="2024"/>
    <s v="2024"/>
    <s v="242822301"/>
    <s v="24网络工程（嵌入式开发方向）1班"/>
    <s v="4"/>
    <x v="71"/>
    <s v=""/>
    <x v="18"/>
    <s v=""/>
    <s v="410102200604270118"/>
    <s v="24410701153544"/>
    <s v="在读"/>
    <s v="有学籍"/>
    <s v="普通本科生"/>
    <s v="本科"/>
    <s v="群众"/>
    <s v="2006-4-27"/>
    <s v="河南省安阳市北关区彰德人家四号楼一单元602户"/>
    <s v=""/>
    <s v=""/>
  </r>
  <r>
    <s v="2428824071"/>
    <s v="高艺灵"/>
    <s v="女"/>
    <s v="平原湖校区"/>
    <s v="汉族"/>
    <s v="2024"/>
    <s v="2024"/>
    <s v="242822301"/>
    <s v="24网络工程（嵌入式开发方向）1班"/>
    <s v="4"/>
    <x v="71"/>
    <s v=""/>
    <x v="18"/>
    <s v=""/>
    <s v="410522200605150086"/>
    <s v="24410701154123"/>
    <s v="在读"/>
    <s v="有学籍"/>
    <s v="普通本科生"/>
    <s v="本科"/>
    <s v="共青团员"/>
    <s v="2006-5-15"/>
    <s v="河南省安阳市文峰区永明路街道上城公馆6号楼"/>
    <s v=""/>
    <s v=""/>
  </r>
  <r>
    <s v="2428824074"/>
    <s v="郜伟杰"/>
    <s v="男"/>
    <s v="平原湖校区"/>
    <s v="汉族"/>
    <s v="2024"/>
    <s v="2024"/>
    <s v="242822301"/>
    <s v="24网络工程（嵌入式开发方向）1班"/>
    <s v="4"/>
    <x v="71"/>
    <s v=""/>
    <x v="18"/>
    <s v=""/>
    <s v="410522200608110290"/>
    <s v="24410711150364"/>
    <s v="在读"/>
    <s v="有学籍"/>
    <s v="普通本科生"/>
    <s v="本科"/>
    <s v="共青团员"/>
    <s v="2006-8-11"/>
    <s v="河南省安阳市安阳县韩陵乡东梁贡村197号"/>
    <s v=""/>
    <s v=""/>
  </r>
  <r>
    <s v="2428824077"/>
    <s v="孟达"/>
    <s v="男"/>
    <s v="平原湖校区"/>
    <s v="汉族"/>
    <s v="2024"/>
    <s v="2024"/>
    <s v="242822301"/>
    <s v="24网络工程（嵌入式开发方向）1班"/>
    <s v="4"/>
    <x v="71"/>
    <s v=""/>
    <x v="18"/>
    <s v=""/>
    <s v="410928200711051516"/>
    <s v="24410803150193"/>
    <s v="在读"/>
    <s v="有学籍"/>
    <s v="普通本科生"/>
    <s v="本科"/>
    <s v="共青团员"/>
    <s v="2007-11-5"/>
    <s v="河南省濮阳市濮阳县户部寨镇李道期村210号"/>
    <s v=""/>
    <s v=""/>
  </r>
  <r>
    <s v="2428824081"/>
    <s v="张梦琪"/>
    <s v="女"/>
    <s v="平原湖校区"/>
    <s v="汉族"/>
    <s v="2024"/>
    <s v="2024"/>
    <s v="242822301"/>
    <s v="24网络工程（嵌入式开发方向）1班"/>
    <s v="4"/>
    <x v="71"/>
    <s v=""/>
    <x v="18"/>
    <s v=""/>
    <s v="410602200605123520"/>
    <s v="24410902151303"/>
    <s v="在读"/>
    <s v="有学籍"/>
    <s v="普通本科生"/>
    <s v="本科"/>
    <s v="群众"/>
    <s v="2006-5-12"/>
    <s v="河南省鹤壁市淇滨区海河路理想城20号楼东1单元六楼西户"/>
    <s v=""/>
    <s v=""/>
  </r>
  <r>
    <s v="2428824084"/>
    <s v="白津鸣"/>
    <s v="男"/>
    <s v="平原湖校区"/>
    <s v="汉族"/>
    <s v="2024"/>
    <s v="2024"/>
    <s v="242822301"/>
    <s v="24网络工程（嵌入式开发方向）1班"/>
    <s v="4"/>
    <x v="71"/>
    <s v=""/>
    <x v="18"/>
    <s v=""/>
    <s v="41061120060210753X"/>
    <s v="24410902153296"/>
    <s v="在读"/>
    <s v="有学籍"/>
    <s v="普通本科生"/>
    <s v="本科"/>
    <s v="群众"/>
    <s v="2006-2-10"/>
    <s v="河南省鹤壁市淇滨区学府西院13号楼东二单元一楼西户"/>
    <s v=""/>
    <s v=""/>
  </r>
  <r>
    <s v="2428824087"/>
    <s v="茹耀辉"/>
    <s v="男"/>
    <s v="平原湖校区"/>
    <s v="汉族"/>
    <s v="2024"/>
    <s v="2024"/>
    <s v="242822301"/>
    <s v="24网络工程（嵌入式开发方向）1班"/>
    <s v="4"/>
    <x v="71"/>
    <s v=""/>
    <x v="18"/>
    <s v=""/>
    <s v="411281200608300013"/>
    <s v="24411013151727"/>
    <s v="在读"/>
    <s v="有学籍"/>
    <s v="普通本科生"/>
    <s v="本科"/>
    <s v="群众"/>
    <s v="2006-8-30"/>
    <s v="河南省三门峡市义马市范马岭"/>
    <s v=""/>
    <s v=""/>
  </r>
  <r>
    <s v="2428824091"/>
    <s v="范有航"/>
    <s v="男"/>
    <s v="平原湖校区"/>
    <s v="汉族"/>
    <s v="2024"/>
    <s v="2024"/>
    <s v="242822301"/>
    <s v="24网络工程（嵌入式开发方向）1班"/>
    <s v="4"/>
    <x v="71"/>
    <s v=""/>
    <x v="18"/>
    <s v=""/>
    <s v="411002200601191014"/>
    <s v="24411101152397"/>
    <s v="在读"/>
    <s v="有学籍"/>
    <s v="普通本科生"/>
    <s v="本科"/>
    <s v="共青团员"/>
    <s v="2006-1-19"/>
    <s v="河南省许昌市新兴路青竹苑小区13号楼西单元201"/>
    <s v=""/>
    <s v=""/>
  </r>
  <r>
    <s v="2428824094"/>
    <s v="朱阳光"/>
    <s v="男"/>
    <s v="平原湖校区"/>
    <s v="汉族"/>
    <s v="2024"/>
    <s v="2024"/>
    <s v="242822301"/>
    <s v="24网络工程（嵌入式开发方向）1班"/>
    <s v="4"/>
    <x v="71"/>
    <s v=""/>
    <x v="18"/>
    <s v=""/>
    <s v="411081200602059272"/>
    <s v="24411111151684"/>
    <s v="在读"/>
    <s v="有学籍"/>
    <s v="普通本科生"/>
    <s v="本科"/>
    <s v="群众"/>
    <s v="2006-2-5"/>
    <s v="河南省许昌市建安区第三高级中学东校区"/>
    <s v=""/>
    <s v=""/>
  </r>
  <r>
    <s v="2428824097"/>
    <s v="步彦伯"/>
    <s v="男"/>
    <s v="平原湖校区"/>
    <s v="汉族"/>
    <s v="2024"/>
    <s v="2024"/>
    <s v="242822301"/>
    <s v="24网络工程（嵌入式开发方向）1班"/>
    <s v="4"/>
    <x v="71"/>
    <s v=""/>
    <x v="18"/>
    <s v=""/>
    <s v="411024200611128594"/>
    <s v="24411112151812"/>
    <s v="在读"/>
    <s v="有学籍"/>
    <s v="普通本科生"/>
    <s v="本科"/>
    <s v="群众"/>
    <s v="2006-11-12"/>
    <s v="河南省许昌市鄢陵县鼓楼小区"/>
    <s v=""/>
    <s v=""/>
  </r>
  <r>
    <s v="2428824101"/>
    <s v="史亚龙"/>
    <s v="男"/>
    <s v="平原湖校区"/>
    <s v="汉族"/>
    <s v="2024"/>
    <s v="2024"/>
    <s v="242822301"/>
    <s v="24网络工程（嵌入式开发方向）1班"/>
    <s v="4"/>
    <x v="71"/>
    <s v=""/>
    <x v="18"/>
    <s v=""/>
    <s v="411082200612172419"/>
    <s v="24411113153068"/>
    <s v="在读"/>
    <s v="有学籍"/>
    <s v="普通本科生"/>
    <s v="本科"/>
    <s v="群众"/>
    <s v="2006-12-17"/>
    <s v="河南省许昌市长葛市佛耳湖镇尚庄村五组"/>
    <s v=""/>
    <s v=""/>
  </r>
  <r>
    <s v="2428824104"/>
    <s v="王熙杰"/>
    <s v="男"/>
    <s v="平原湖校区"/>
    <s v="汉族"/>
    <s v="2024"/>
    <s v="2024"/>
    <s v="242822301"/>
    <s v="24网络工程（嵌入式开发方向）1班"/>
    <s v="4"/>
    <x v="71"/>
    <s v=""/>
    <x v="18"/>
    <s v=""/>
    <s v="411104200608050095"/>
    <s v="24411201153162"/>
    <s v="在读"/>
    <s v="有学籍"/>
    <s v="普通本科生"/>
    <s v="本科"/>
    <s v="群众"/>
    <s v="2006-8-5"/>
    <s v="河南省漯河市召陵区中山路王裴村100号"/>
    <s v=""/>
    <s v=""/>
  </r>
  <r>
    <s v="2428824107"/>
    <s v="魏文硕"/>
    <s v="男"/>
    <s v="平原湖校区"/>
    <s v="汉族"/>
    <s v="2024"/>
    <s v="2024"/>
    <s v="242822301"/>
    <s v="24网络工程（嵌入式开发方向）1班"/>
    <s v="4"/>
    <x v="71"/>
    <s v=""/>
    <x v="18"/>
    <s v=""/>
    <s v="411402200607246436"/>
    <s v="24411301154746"/>
    <s v="在读"/>
    <s v="有学籍"/>
    <s v="普通本科生"/>
    <s v="本科"/>
    <s v="群众"/>
    <s v="2006-7-24"/>
    <s v="河南省商丘市睢阳区神火大道与宜兴路交叉口阳光花园"/>
    <s v=""/>
    <s v=""/>
  </r>
  <r>
    <s v="2428824110"/>
    <s v="范奥斐"/>
    <s v="男"/>
    <s v="平原湖校区"/>
    <s v="汉族"/>
    <s v="2024"/>
    <s v="2024"/>
    <s v="242822301"/>
    <s v="24网络工程（嵌入式开发方向）1班"/>
    <s v="4"/>
    <x v="71"/>
    <s v=""/>
    <x v="18"/>
    <s v=""/>
    <s v="411602200511179073"/>
    <s v="24411411155268"/>
    <s v="在读"/>
    <s v="有学籍"/>
    <s v="普通本科生"/>
    <s v="本科"/>
    <s v="共青团员"/>
    <s v="2005-11-17"/>
    <s v="河南省周口市川汇区李埠口乡邮政局"/>
    <s v=""/>
    <s v=""/>
  </r>
  <r>
    <s v="2428824111"/>
    <s v="高新卫"/>
    <s v="男"/>
    <s v="平原湖校区"/>
    <s v="汉族"/>
    <s v="2024"/>
    <s v="2024"/>
    <s v="242822301"/>
    <s v="24网络工程（嵌入式开发方向）1班"/>
    <s v="4"/>
    <x v="71"/>
    <s v=""/>
    <x v="18"/>
    <s v=""/>
    <s v="41162220060222615X"/>
    <s v="24411412150182"/>
    <s v="在读"/>
    <s v="有学籍"/>
    <s v="普通本科生"/>
    <s v="本科"/>
    <s v="群众"/>
    <s v="2006-2-22"/>
    <s v="河南省周口市西华县东夏亭镇看痘张村"/>
    <s v=""/>
    <s v=""/>
  </r>
  <r>
    <s v="2428824114"/>
    <s v="蒋咏杰"/>
    <s v="男"/>
    <s v="平原湖校区"/>
    <s v="汉族"/>
    <s v="2024"/>
    <s v="2024"/>
    <s v="242822301"/>
    <s v="24网络工程（嵌入式开发方向）1班"/>
    <s v="4"/>
    <x v="71"/>
    <s v=""/>
    <x v="18"/>
    <s v=""/>
    <s v="412721200301025055"/>
    <s v="24411413151374"/>
    <s v="在读"/>
    <s v="有学籍"/>
    <s v="普通本科生"/>
    <s v="本科"/>
    <s v="共青团员"/>
    <s v="2003-1-2"/>
    <s v="河南省周口市扶沟县包屯镇肖庄行政村肖庄村"/>
    <s v=""/>
    <s v=""/>
  </r>
  <r>
    <s v="2428824117"/>
    <s v="张诗雨"/>
    <s v="男"/>
    <s v="平原湖校区"/>
    <s v="汉族"/>
    <s v="2024"/>
    <s v="2024"/>
    <s v="242822301"/>
    <s v="24网络工程（嵌入式开发方向）1班"/>
    <s v="4"/>
    <x v="71"/>
    <s v=""/>
    <x v="18"/>
    <s v=""/>
    <s v="411626200703061230"/>
    <s v="24411419155366"/>
    <s v="在读"/>
    <s v="有学籍"/>
    <s v="普通本科生"/>
    <s v="本科"/>
    <s v="群众"/>
    <s v="2007-3-6"/>
    <s v="河南省周口市川汇区大庆路蓝岳玫瑰园"/>
    <s v=""/>
    <s v=""/>
  </r>
  <r>
    <s v="2428824121"/>
    <s v="王一翔"/>
    <s v="男"/>
    <s v="平原湖校区"/>
    <s v="汉族"/>
    <s v="2024"/>
    <s v="2024"/>
    <s v="242822301"/>
    <s v="24网络工程（嵌入式开发方向）1班"/>
    <s v="4"/>
    <x v="71"/>
    <s v=""/>
    <x v="18"/>
    <s v=""/>
    <s v="411625200701291618"/>
    <s v="24411446152196"/>
    <s v="在读"/>
    <s v="有学籍"/>
    <s v="普通本科生"/>
    <s v="本科"/>
    <s v="群众"/>
    <s v="2007-1-29"/>
    <s v="河南省周口市郸城县汲水乡"/>
    <s v=""/>
    <s v=""/>
  </r>
  <r>
    <s v="2428824124"/>
    <s v="董旭旭"/>
    <s v="男"/>
    <s v="平原湖校区"/>
    <s v="汉族"/>
    <s v="2024"/>
    <s v="2024"/>
    <s v="242822301"/>
    <s v="24网络工程（嵌入式开发方向）1班"/>
    <s v="4"/>
    <x v="71"/>
    <s v=""/>
    <x v="18"/>
    <s v=""/>
    <s v="411722200507217613"/>
    <s v="24411515151610"/>
    <s v="在读"/>
    <s v="有学籍"/>
    <s v="普通本科生"/>
    <s v="本科"/>
    <s v="共青团员"/>
    <s v="2005-7-21"/>
    <s v="河南省驻马店市上蔡县杨屯乡"/>
    <s v=""/>
    <s v=""/>
  </r>
  <r>
    <s v="2428824127"/>
    <s v="徐子涵"/>
    <s v="男"/>
    <s v="平原湖校区"/>
    <s v="汉族"/>
    <s v="2024"/>
    <s v="2024"/>
    <s v="242822301"/>
    <s v="24网络工程（嵌入式开发方向）1班"/>
    <s v="4"/>
    <x v="71"/>
    <s v=""/>
    <x v="18"/>
    <s v=""/>
    <s v="41172720070119391X"/>
    <s v="24411516150667"/>
    <s v="在读"/>
    <s v="有学籍"/>
    <s v="普通本科生"/>
    <s v="本科"/>
    <s v="群众"/>
    <s v="2007-1-19"/>
    <s v="河南省驻马店市汝南县常兴镇大王庄街道王庄一小对面"/>
    <s v=""/>
    <s v=""/>
  </r>
  <r>
    <s v="2428824131"/>
    <s v="刘椿豪"/>
    <s v="男"/>
    <s v="平原湖校区"/>
    <s v="汉族"/>
    <s v="2024"/>
    <s v="2024"/>
    <s v="242822301"/>
    <s v="24网络工程（嵌入式开发方向）1班"/>
    <s v="4"/>
    <x v="71"/>
    <s v=""/>
    <x v="18"/>
    <s v=""/>
    <s v="411522200603177294"/>
    <s v="24411613155623"/>
    <s v="在读"/>
    <s v="有学籍"/>
    <s v="普通本科生"/>
    <s v="本科"/>
    <s v="群众"/>
    <s v="2006-3-17"/>
    <s v="河南省信阳市光山县白雀园镇李榜村"/>
    <s v=""/>
    <s v=""/>
  </r>
  <r>
    <s v="2428824134"/>
    <s v="孙文举"/>
    <s v="男"/>
    <s v="平原湖校区"/>
    <s v="汉族"/>
    <s v="2024"/>
    <s v="2024"/>
    <s v="242822301"/>
    <s v="24网络工程（嵌入式开发方向）1班"/>
    <s v="4"/>
    <x v="71"/>
    <s v=""/>
    <x v="18"/>
    <s v=""/>
    <s v="411527200604227013"/>
    <s v="24411618152513"/>
    <s v="在读"/>
    <s v="有学籍"/>
    <s v="普通本科生"/>
    <s v="本科"/>
    <s v="共青团员"/>
    <s v="2006-4-22"/>
    <s v="河南省信阳市淮滨县乌龙大道北段淮滨高中办公室"/>
    <s v=""/>
    <s v=""/>
  </r>
  <r>
    <s v="2428824137"/>
    <s v="刘艺媛"/>
    <s v="女"/>
    <s v="平原湖校区"/>
    <s v="汉族"/>
    <s v="2024"/>
    <s v="2024"/>
    <s v="242822301"/>
    <s v="24网络工程（嵌入式开发方向）1班"/>
    <s v="4"/>
    <x v="71"/>
    <s v=""/>
    <x v="18"/>
    <s v=""/>
    <s v="411303200511290169"/>
    <s v="24411701155976"/>
    <s v="在读"/>
    <s v="有学籍"/>
    <s v="普通本科生"/>
    <s v="本科"/>
    <s v="共青团员"/>
    <s v="2005-11-29"/>
    <s v="河南省南阳市卧龙区光武路林溪谷小区5号楼一单元402室"/>
    <s v=""/>
    <s v=""/>
  </r>
  <r>
    <s v="2428824140"/>
    <s v="罗文熙"/>
    <s v="女"/>
    <s v="平原湖校区"/>
    <s v="汉族"/>
    <s v="2024"/>
    <s v="2024"/>
    <s v="242822301"/>
    <s v="24网络工程（嵌入式开发方向）1班"/>
    <s v="4"/>
    <x v="71"/>
    <s v=""/>
    <x v="18"/>
    <s v=""/>
    <s v="41132620070730634X"/>
    <s v="24411711153465"/>
    <s v="在读"/>
    <s v="有学籍"/>
    <s v="普通本科生"/>
    <s v="本科"/>
    <s v="群众"/>
    <s v="2007-7-30"/>
    <s v="河南省南阳市宛城区官庄镇油田大庆路东段艾普橱柜"/>
    <s v=""/>
    <s v=""/>
  </r>
  <r>
    <s v="2428824141"/>
    <s v="王昊伟"/>
    <s v="男"/>
    <s v="平原湖校区"/>
    <s v="汉族"/>
    <s v="2024"/>
    <s v="2024"/>
    <s v="242822301"/>
    <s v="24网络工程（嵌入式开发方向）1班"/>
    <s v="4"/>
    <x v="71"/>
    <s v=""/>
    <x v="18"/>
    <s v=""/>
    <s v="411303200611190173"/>
    <s v="24411711153781"/>
    <s v="在读"/>
    <s v="有学籍"/>
    <s v="普通本科生"/>
    <s v="本科"/>
    <s v="共青团员"/>
    <s v="2006-11-19"/>
    <s v="河南省南阳市卧龙区蒲山镇马营村丁庄8组79号"/>
    <s v=""/>
    <s v=""/>
  </r>
  <r>
    <s v="2428824144"/>
    <s v="高义森"/>
    <s v="男"/>
    <s v="平原湖校区"/>
    <s v="汉族"/>
    <s v="2024"/>
    <s v="2024"/>
    <s v="242822301"/>
    <s v="24网络工程（嵌入式开发方向）1班"/>
    <s v="4"/>
    <x v="71"/>
    <s v=""/>
    <x v="18"/>
    <s v=""/>
    <s v="411302200512070372"/>
    <s v="24411711157494"/>
    <s v="在读"/>
    <s v="有学籍"/>
    <s v="普通本科生"/>
    <s v="本科"/>
    <s v="群众"/>
    <s v="2005-12-7"/>
    <s v="河南省南阳市宛城区长江东路信友天越小区6号楼一单元401"/>
    <s v=""/>
    <s v=""/>
  </r>
  <r>
    <s v="2428824147"/>
    <s v="武琳皓"/>
    <s v="男"/>
    <s v="平原湖校区"/>
    <s v="汉族"/>
    <s v="2024"/>
    <s v="2024"/>
    <s v="242822301"/>
    <s v="24网络工程（嵌入式开发方向）1班"/>
    <s v="4"/>
    <x v="71"/>
    <s v=""/>
    <x v="18"/>
    <s v=""/>
    <s v="411381200608144239"/>
    <s v="24411714151984"/>
    <s v="在读"/>
    <s v="有学籍"/>
    <s v="普通本科生"/>
    <s v="本科"/>
    <s v="群众"/>
    <s v="2006-8-14"/>
    <s v="河南省南阳市邓州市十林镇大池村"/>
    <s v=""/>
    <s v=""/>
  </r>
  <r>
    <s v="2428824151"/>
    <s v="李殿豪"/>
    <s v="男"/>
    <s v="平原湖校区"/>
    <s v="汉族"/>
    <s v="2024"/>
    <s v="2024"/>
    <s v="242822301"/>
    <s v="24网络工程（嵌入式开发方向）1班"/>
    <s v="4"/>
    <x v="71"/>
    <s v=""/>
    <x v="18"/>
    <s v=""/>
    <s v="411328200606277175"/>
    <s v="24411717152350"/>
    <s v="在读"/>
    <s v="有学籍"/>
    <s v="普通本科生"/>
    <s v="本科"/>
    <s v="共青团员"/>
    <s v="2006-6-27"/>
    <s v="河南省南阳市新野县金大地东百宁街新城文明小区"/>
    <s v=""/>
    <s v=""/>
  </r>
  <r>
    <s v="2428824154"/>
    <s v="郭一统"/>
    <s v="男"/>
    <s v="平原湖校区"/>
    <s v="汉族"/>
    <s v="2024"/>
    <s v="2024"/>
    <s v="242822301"/>
    <s v="24网络工程（嵌入式开发方向）1班"/>
    <s v="4"/>
    <x v="71"/>
    <s v=""/>
    <x v="18"/>
    <s v=""/>
    <s v="411328200606212398"/>
    <s v="24411718154854"/>
    <s v="在读"/>
    <s v="有学籍"/>
    <s v="普通本科生"/>
    <s v="本科"/>
    <s v="共青团员"/>
    <s v="2006-6-21"/>
    <s v="河南省南阳市唐河县桐寨铺镇栗园村"/>
    <s v=""/>
    <s v=""/>
  </r>
  <r>
    <s v="2428824157"/>
    <s v="申展鸣"/>
    <s v="男"/>
    <s v="平原湖校区"/>
    <s v="汉族"/>
    <s v="2024"/>
    <s v="2024"/>
    <s v="242822301"/>
    <s v="24网络工程（嵌入式开发方向）1班"/>
    <s v="4"/>
    <x v="71"/>
    <s v=""/>
    <x v="18"/>
    <s v=""/>
    <s v="41132220050407001X"/>
    <s v="24411721152329"/>
    <s v="在读"/>
    <s v="有学籍"/>
    <s v="普通本科生"/>
    <s v="本科"/>
    <s v="群众"/>
    <s v="2005-4-7"/>
    <s v="河南省南阳市方城县人民路293号联通公司"/>
    <s v=""/>
    <s v=""/>
  </r>
  <r>
    <s v="2428824161"/>
    <s v="韩佳俊"/>
    <s v="男"/>
    <s v="平原湖校区"/>
    <s v="汉族"/>
    <s v="2024"/>
    <s v="2024"/>
    <s v="242822301"/>
    <s v="24网络工程（嵌入式开发方向）1班"/>
    <s v="4"/>
    <x v="71"/>
    <s v=""/>
    <x v="18"/>
    <s v=""/>
    <s v="411426200610010257"/>
    <s v="24412301150584"/>
    <s v="在读"/>
    <s v="有学籍"/>
    <s v="普通本科生"/>
    <s v="本科"/>
    <s v="群众"/>
    <s v="2006-10-1"/>
    <s v="河南省商丘市永城市演集镇车站居委会道北张寨"/>
    <s v=""/>
    <s v=""/>
  </r>
  <r>
    <s v="2428824164"/>
    <s v="刘丰宁"/>
    <s v="男"/>
    <s v="平原湖校区"/>
    <s v="汉族"/>
    <s v="2024"/>
    <s v="2024"/>
    <s v="242822301"/>
    <s v="24网络工程（嵌入式开发方向）1班"/>
    <s v="4"/>
    <x v="71"/>
    <s v=""/>
    <x v="18"/>
    <s v=""/>
    <s v="411381200602122215"/>
    <s v="24412501155657"/>
    <s v="在读"/>
    <s v="有学籍"/>
    <s v="普通本科生"/>
    <s v="本科"/>
    <s v="群众"/>
    <s v="2006-2-12"/>
    <s v="河南省南阳市邓县湍北高中"/>
    <s v=""/>
    <s v=""/>
  </r>
  <r>
    <s v="2428824167"/>
    <s v="崔若枫"/>
    <s v="男"/>
    <s v="平原湖校区"/>
    <s v="汉族"/>
    <s v="2024"/>
    <s v="2024"/>
    <s v="242822301"/>
    <s v="24网络工程（嵌入式开发方向）1班"/>
    <s v="4"/>
    <x v="71"/>
    <s v=""/>
    <x v="18"/>
    <s v=""/>
    <s v="41022520060815013X"/>
    <s v="24412601151948"/>
    <s v="在读"/>
    <s v="有学籍"/>
    <s v="普通本科生"/>
    <s v="本科"/>
    <s v="共青团员"/>
    <s v="2006-8-15"/>
    <s v="河南省开封市兰考县三义寨乡崔庄"/>
    <s v=""/>
    <s v=""/>
  </r>
  <r>
    <s v="2428824170"/>
    <s v="冯健"/>
    <s v="男"/>
    <s v="平原湖校区"/>
    <s v="汉族"/>
    <s v="2024"/>
    <s v="2024"/>
    <s v="242822301"/>
    <s v="24网络工程（嵌入式开发方向）1班"/>
    <s v="4"/>
    <x v="71"/>
    <s v=""/>
    <x v="18"/>
    <s v=""/>
    <s v="410728200609302031"/>
    <s v="24412801155520"/>
    <s v="在读"/>
    <s v="有学籍"/>
    <s v="普通本科生"/>
    <s v="本科"/>
    <s v="群众"/>
    <s v="2006-9-30"/>
    <s v="河南省新乡市长垣市恼里镇冯寨村"/>
    <s v=""/>
    <s v=""/>
  </r>
  <r>
    <s v="2428824171"/>
    <s v="景新翔"/>
    <s v="男"/>
    <s v="平原湖校区"/>
    <s v="汉族"/>
    <s v="2024"/>
    <s v="2024"/>
    <s v="242822301"/>
    <s v="24网络工程（嵌入式开发方向）1班"/>
    <s v="4"/>
    <x v="71"/>
    <s v=""/>
    <x v="18"/>
    <s v=""/>
    <s v="410526200604030651"/>
    <s v="24412901154486"/>
    <s v="在读"/>
    <s v="有学籍"/>
    <s v="普通本科生"/>
    <s v="本科"/>
    <s v="共青团员"/>
    <s v="2006-4-3"/>
    <s v="河南省安阳市滑县新区锦和礼苑17号楼2单元302"/>
    <s v=""/>
    <s v=""/>
  </r>
  <r>
    <s v="2428624042"/>
    <s v="李帅昌"/>
    <s v="男"/>
    <s v="平原湖校区"/>
    <s v="汉族"/>
    <s v="2024"/>
    <s v="2024"/>
    <s v="242822302"/>
    <s v="24网络工程（嵌入式开发方向）2班"/>
    <s v="4"/>
    <x v="71"/>
    <s v=""/>
    <x v="18"/>
    <s v=""/>
    <s v="410329200505190113"/>
    <s v="24410314152892"/>
    <s v="在读"/>
    <s v="有学籍"/>
    <s v="普通本科生"/>
    <s v="本科"/>
    <s v="共青团员"/>
    <s v="2005-5-19"/>
    <s v="河南省洛阳市伊川县半坡镇李村二组"/>
    <s v=""/>
    <s v=""/>
  </r>
  <r>
    <s v="2428824002"/>
    <s v="刘高翔"/>
    <s v="男"/>
    <s v="平原湖校区"/>
    <s v="汉族"/>
    <s v="2024"/>
    <s v="2024"/>
    <s v="242822302"/>
    <s v="24网络工程（嵌入式开发方向）2班"/>
    <s v="4"/>
    <x v="71"/>
    <s v=""/>
    <x v="18"/>
    <s v=""/>
    <s v="410105200510240056"/>
    <s v="24410101153942"/>
    <s v="在读"/>
    <s v="有学籍"/>
    <s v="普通本科生"/>
    <s v="本科"/>
    <s v="共青团员"/>
    <s v="2005-10-24"/>
    <s v="河南省郑州市管城回族区南关街街道城南路182号太极公馆1号楼三单元54号"/>
    <s v=""/>
    <s v=""/>
  </r>
  <r>
    <s v="2428824005"/>
    <s v="张子康"/>
    <s v="男"/>
    <s v="平原湖校区"/>
    <s v="汉族"/>
    <s v="2024"/>
    <s v="2024"/>
    <s v="242822302"/>
    <s v="24网络工程（嵌入式开发方向）2班"/>
    <s v="4"/>
    <x v="71"/>
    <s v=""/>
    <x v="18"/>
    <s v=""/>
    <s v="410102200602250092"/>
    <s v="24410102155169"/>
    <s v="在读"/>
    <s v="有学籍"/>
    <s v="普通本科生"/>
    <s v="本科"/>
    <s v="群众"/>
    <s v="2006-2-25"/>
    <s v="河南省郑州市中原区工人路349号院仟禧金泉国际"/>
    <s v=""/>
    <s v=""/>
  </r>
  <r>
    <s v="2428824008"/>
    <s v="韩明钰"/>
    <s v="男"/>
    <s v="平原湖校区"/>
    <s v="汉族"/>
    <s v="2024"/>
    <s v="2024"/>
    <s v="242822302"/>
    <s v="24网络工程（嵌入式开发方向）2班"/>
    <s v="4"/>
    <x v="71"/>
    <s v=""/>
    <x v="18"/>
    <s v=""/>
    <s v="410724200512100032"/>
    <s v="24410106151080"/>
    <s v="在读"/>
    <s v="有学籍"/>
    <s v="普通本科生"/>
    <s v="本科"/>
    <s v="群众"/>
    <s v="2005-12-10"/>
    <s v="河南省郑州市金水区文化北路36号中鼎花园7号楼904室"/>
    <s v=""/>
    <s v=""/>
  </r>
  <r>
    <s v="2428824012"/>
    <s v="王一多"/>
    <s v="男"/>
    <s v="平原湖校区"/>
    <s v="汉族"/>
    <s v="2024"/>
    <s v="2024"/>
    <s v="242822302"/>
    <s v="24网络工程（嵌入式开发方向）2班"/>
    <s v="4"/>
    <x v="71"/>
    <s v=""/>
    <x v="18"/>
    <s v=""/>
    <s v="410503200606220016"/>
    <s v="24410106152420"/>
    <s v="在读"/>
    <s v="有学籍"/>
    <s v="普通本科生"/>
    <s v="本科"/>
    <s v="群众"/>
    <s v="2006-6-22"/>
    <s v="河南省郑州市惠济区香山路32号建业花园里金桂苑4号楼401号"/>
    <s v=""/>
    <s v=""/>
  </r>
  <r>
    <s v="2428824015"/>
    <s v="袁绍博"/>
    <s v="男"/>
    <s v="平原湖校区"/>
    <s v="汉族"/>
    <s v="2024"/>
    <s v="2024"/>
    <s v="242822302"/>
    <s v="24网络工程（嵌入式开发方向）2班"/>
    <s v="4"/>
    <x v="71"/>
    <s v=""/>
    <x v="18"/>
    <s v=""/>
    <s v="410185200408250233"/>
    <s v="24410113154191"/>
    <s v="在读"/>
    <s v="有学籍"/>
    <s v="普通本科生"/>
    <s v="本科"/>
    <s v="群众"/>
    <s v="2004-8-25"/>
    <s v="河南省郑州市登封市大金店镇"/>
    <s v=""/>
    <s v=""/>
  </r>
  <r>
    <s v="2428824018"/>
    <s v="蔡雨晓"/>
    <s v="女"/>
    <s v="平原湖校区"/>
    <s v="汉族"/>
    <s v="2024"/>
    <s v="2024"/>
    <s v="242822302"/>
    <s v="24网络工程（嵌入式开发方向）2班"/>
    <s v="4"/>
    <x v="71"/>
    <s v=""/>
    <x v="18"/>
    <s v=""/>
    <s v="411527200511180068"/>
    <s v="24410116150658"/>
    <s v="在读"/>
    <s v="有学籍"/>
    <s v="普通本科生"/>
    <s v="本科"/>
    <s v="共青团员"/>
    <s v="2005-11-18"/>
    <s v="河南省郑州市经济技术开发区梁湖社区15号楼一单元五楼10号"/>
    <s v=""/>
    <s v=""/>
  </r>
  <r>
    <s v="2428824020"/>
    <s v="张珈豪"/>
    <s v="男"/>
    <s v="平原湖校区"/>
    <s v="汉族"/>
    <s v="2024"/>
    <s v="2024"/>
    <s v="242822302"/>
    <s v="24网络工程（嵌入式开发方向）2班"/>
    <s v="4"/>
    <x v="71"/>
    <s v=""/>
    <x v="18"/>
    <s v=""/>
    <s v="410727200608090499"/>
    <s v="24410201151887"/>
    <s v="在读"/>
    <s v="有学籍"/>
    <s v="普通本科生"/>
    <s v="本科"/>
    <s v="群众"/>
    <s v="2006-8-9"/>
    <s v="河南省新乡市封丘县城关镇大东关一种后街50号"/>
    <s v=""/>
    <s v=""/>
  </r>
  <r>
    <s v="2428824022"/>
    <s v="刘晶"/>
    <s v="女"/>
    <s v="平原湖校区"/>
    <s v="汉族"/>
    <s v="2024"/>
    <s v="2024"/>
    <s v="242822302"/>
    <s v="24网络工程（嵌入式开发方向）2班"/>
    <s v="4"/>
    <x v="71"/>
    <s v=""/>
    <x v="18"/>
    <s v=""/>
    <s v="410223200511020061"/>
    <s v="24410212156211"/>
    <s v="在读"/>
    <s v="有学籍"/>
    <s v="普通本科生"/>
    <s v="本科"/>
    <s v="共青团员"/>
    <s v="2005-11-2"/>
    <s v="河南省开封市尉氏县天泰小区"/>
    <s v=""/>
    <s v=""/>
  </r>
  <r>
    <s v="2428824025"/>
    <s v="范一博"/>
    <s v="男"/>
    <s v="平原湖校区"/>
    <s v="汉族"/>
    <s v="2024"/>
    <s v="2024"/>
    <s v="242822302"/>
    <s v="24网络工程（嵌入式开发方向）2班"/>
    <s v="4"/>
    <x v="71"/>
    <s v=""/>
    <x v="18"/>
    <s v=""/>
    <s v="410221200510290518"/>
    <s v="24410302150835"/>
    <s v="在读"/>
    <s v="有学籍"/>
    <s v="普通本科生"/>
    <s v="本科"/>
    <s v="群众"/>
    <s v="2005-10-29"/>
    <s v="河南省洛阳市涧西区广文路七号院36栋2门202号"/>
    <s v=""/>
    <s v=""/>
  </r>
  <r>
    <s v="2428824028"/>
    <s v="李诗颖"/>
    <s v="女"/>
    <s v="平原湖校区"/>
    <s v="汉族"/>
    <s v="2024"/>
    <s v="2024"/>
    <s v="242822302"/>
    <s v="24网络工程（嵌入式开发方向）2班"/>
    <s v="4"/>
    <x v="71"/>
    <s v=""/>
    <x v="18"/>
    <s v=""/>
    <s v="410381200601200102"/>
    <s v="24410310150729"/>
    <s v="在读"/>
    <s v="有学籍"/>
    <s v="普通本科生"/>
    <s v="本科"/>
    <s v="群众"/>
    <s v="2006-1-20"/>
    <s v="河南省洛阳市洛龙区寇店镇李家村"/>
    <s v=""/>
    <s v=""/>
  </r>
  <r>
    <s v="2428824032"/>
    <s v="黄健翔"/>
    <s v="男"/>
    <s v="平原湖校区"/>
    <s v="汉族"/>
    <s v="2024"/>
    <s v="2024"/>
    <s v="242822302"/>
    <s v="24网络工程（嵌入式开发方向）2班"/>
    <s v="4"/>
    <x v="71"/>
    <s v=""/>
    <x v="18"/>
    <s v=""/>
    <s v="410327200506110215"/>
    <s v="24410316151831"/>
    <s v="在读"/>
    <s v="有学籍"/>
    <s v="普通本科生"/>
    <s v="本科"/>
    <s v="群众"/>
    <s v="2005-6-11"/>
    <s v="河南省洛阳市宜阳县锦屏镇中骏雍景湾6号楼二单元"/>
    <s v=""/>
    <s v=""/>
  </r>
  <r>
    <s v="2428824035"/>
    <s v="李宇"/>
    <s v="男"/>
    <s v="平原湖校区"/>
    <s v="汉族"/>
    <s v="2024"/>
    <s v="2024"/>
    <s v="242822302"/>
    <s v="24网络工程（嵌入式开发方向）2班"/>
    <s v="4"/>
    <x v="71"/>
    <s v=""/>
    <x v="18"/>
    <s v=""/>
    <s v="410402200601040057"/>
    <s v="24410406150428"/>
    <s v="在读"/>
    <s v="有学籍"/>
    <s v="普通本科生"/>
    <s v="本科"/>
    <s v="群众"/>
    <s v="2006-1-4"/>
    <s v="河南省平顶山市新华区翠竹路林溪美地小区18号楼2306号"/>
    <s v=""/>
    <s v=""/>
  </r>
  <r>
    <s v="2428824038"/>
    <s v="安星雨"/>
    <s v="女"/>
    <s v="平原湖校区"/>
    <s v="汉族"/>
    <s v="2024"/>
    <s v="2024"/>
    <s v="242822302"/>
    <s v="24网络工程（嵌入式开发方向）2班"/>
    <s v="4"/>
    <x v="71"/>
    <s v=""/>
    <x v="18"/>
    <s v=""/>
    <s v="410411200501090109"/>
    <s v="24410412153640"/>
    <s v="在读"/>
    <s v="有学籍"/>
    <s v="普通本科生"/>
    <s v="本科"/>
    <s v="共青团员"/>
    <s v="2005-1-9"/>
    <s v="河南省平顶山市湛河区曹镇乡齐庄"/>
    <s v=""/>
    <s v=""/>
  </r>
  <r>
    <s v="2428824042"/>
    <s v="刘清云"/>
    <s v="男"/>
    <s v="平原湖校区"/>
    <s v="汉族"/>
    <s v="2024"/>
    <s v="2024"/>
    <s v="242822302"/>
    <s v="24网络工程（嵌入式开发方向）2班"/>
    <s v="4"/>
    <x v="71"/>
    <s v=""/>
    <x v="18"/>
    <s v=""/>
    <s v="410721200511300033"/>
    <s v="24410501153402"/>
    <s v="在读"/>
    <s v="有学籍"/>
    <s v="普通本科生"/>
    <s v="本科"/>
    <s v="群众"/>
    <s v="2005-11-30"/>
    <s v="河南省新乡市新乡县七里营镇刘庄村"/>
    <s v=""/>
    <s v=""/>
  </r>
  <r>
    <s v="2428824045"/>
    <s v="魏霄阳"/>
    <s v="女"/>
    <s v="平原湖校区"/>
    <s v="汉族"/>
    <s v="2024"/>
    <s v="2024"/>
    <s v="242822302"/>
    <s v="24网络工程（嵌入式开发方向）2班"/>
    <s v="4"/>
    <x v="71"/>
    <s v=""/>
    <x v="18"/>
    <s v=""/>
    <s v="410703200511163064"/>
    <s v="24410501155741"/>
    <s v="在读"/>
    <s v="有学籍"/>
    <s v="普通本科生"/>
    <s v="本科"/>
    <s v="共青团员"/>
    <s v="2005-11-16"/>
    <s v="河南省新乡市牧野区逸品紫晶9号楼1802"/>
    <s v=""/>
    <s v=""/>
  </r>
  <r>
    <s v="2428824048"/>
    <s v="郭运坤"/>
    <s v="男"/>
    <s v="平原湖校区"/>
    <s v="汉族"/>
    <s v="2024"/>
    <s v="2024"/>
    <s v="242822302"/>
    <s v="24网络工程（嵌入式开发方向）2班"/>
    <s v="4"/>
    <x v="71"/>
    <s v=""/>
    <x v="18"/>
    <s v=""/>
    <s v="410724200508239752"/>
    <s v="24410514150991"/>
    <s v="在读"/>
    <s v="有学籍"/>
    <s v="普通本科生"/>
    <s v="本科"/>
    <s v="共青团员"/>
    <s v="2005-8-23"/>
    <s v="河南省新乡市获嘉县照镜镇西仓村中街53号"/>
    <s v=""/>
    <s v=""/>
  </r>
  <r>
    <s v="2428824050"/>
    <s v="庄备"/>
    <s v="男"/>
    <s v="平原湖校区"/>
    <s v="汉族"/>
    <s v="2024"/>
    <s v="2024"/>
    <s v="242822302"/>
    <s v="24网络工程（嵌入式开发方向）2班"/>
    <s v="4"/>
    <x v="71"/>
    <s v=""/>
    <x v="18"/>
    <s v=""/>
    <s v="410725200702090070"/>
    <s v="24410516154082"/>
    <s v="在读"/>
    <s v="有学籍"/>
    <s v="普通本科生"/>
    <s v="本科"/>
    <s v="群众"/>
    <s v="2007-2-9"/>
    <s v="河南省新乡市原阳县西干道119号新运超市"/>
    <s v=""/>
    <s v=""/>
  </r>
  <r>
    <s v="2428824052"/>
    <s v="常文博"/>
    <s v="男"/>
    <s v="平原湖校区"/>
    <s v="汉族"/>
    <s v="2024"/>
    <s v="2024"/>
    <s v="242822302"/>
    <s v="24网络工程（嵌入式开发方向）2班"/>
    <s v="4"/>
    <x v="71"/>
    <s v=""/>
    <x v="18"/>
    <s v=""/>
    <s v="410727200601270075"/>
    <s v="24410517150072"/>
    <s v="在读"/>
    <s v="有学籍"/>
    <s v="普通本科生"/>
    <s v="本科"/>
    <s v="共青团员"/>
    <s v="2006-1-27"/>
    <s v="河南省新乡市封丘县李庄镇堤湾小区12号楼2单元501"/>
    <s v=""/>
    <s v=""/>
  </r>
  <r>
    <s v="2428824055"/>
    <s v="孙雪凝"/>
    <s v="女"/>
    <s v="平原湖校区"/>
    <s v="汉族"/>
    <s v="2024"/>
    <s v="2024"/>
    <s v="242822302"/>
    <s v="24网络工程（嵌入式开发方向）2班"/>
    <s v="4"/>
    <x v="71"/>
    <s v=""/>
    <x v="18"/>
    <s v=""/>
    <s v="410727200606060042"/>
    <s v="24410517152091"/>
    <s v="在读"/>
    <s v="有学籍"/>
    <s v="普通本科生"/>
    <s v="本科"/>
    <s v="共青团员"/>
    <s v="2006-6-6"/>
    <s v="河南省新乡市封丘县城关乡小娄堤村613号"/>
    <s v=""/>
    <s v=""/>
  </r>
  <r>
    <s v="2428824058"/>
    <s v="张冉"/>
    <s v="女"/>
    <s v="平原湖校区"/>
    <s v="汉族"/>
    <s v="2024"/>
    <s v="2024"/>
    <s v="242822302"/>
    <s v="24网络工程（嵌入式开发方向）2班"/>
    <s v="4"/>
    <x v="71"/>
    <s v=""/>
    <x v="18"/>
    <s v=""/>
    <s v="410802200509170045"/>
    <s v="24410601151435"/>
    <s v="在读"/>
    <s v="有学籍"/>
    <s v="普通本科生"/>
    <s v="本科"/>
    <s v="共青团员"/>
    <s v="2005-9-17"/>
    <s v="河南省焦作市解放区站前路公交家属院一号楼一单元309号"/>
    <s v=""/>
    <s v=""/>
  </r>
  <r>
    <s v="2428824062"/>
    <s v="杨盼盼"/>
    <s v="女"/>
    <s v="平原湖校区"/>
    <s v="汉族"/>
    <s v="2024"/>
    <s v="2024"/>
    <s v="242822302"/>
    <s v="24网络工程（嵌入式开发方向）2班"/>
    <s v="4"/>
    <x v="71"/>
    <s v=""/>
    <x v="18"/>
    <s v=""/>
    <s v="41088220050917008X"/>
    <s v="24410614150729"/>
    <s v="在读"/>
    <s v="有学籍"/>
    <s v="普通本科生"/>
    <s v="本科"/>
    <s v="群众"/>
    <s v="2005-9-17"/>
    <s v="河南省焦作市沁阳市崇义镇西兰户村16号"/>
    <s v=""/>
    <s v=""/>
  </r>
  <r>
    <s v="2428824065"/>
    <s v="王锐杰"/>
    <s v="男"/>
    <s v="平原湖校区"/>
    <s v="汉族"/>
    <s v="2024"/>
    <s v="2024"/>
    <s v="242822302"/>
    <s v="24网络工程（嵌入式开发方向）2班"/>
    <s v="4"/>
    <x v="71"/>
    <s v=""/>
    <x v="18"/>
    <s v=""/>
    <s v="410505200610150033"/>
    <s v="24410701150690"/>
    <s v="在读"/>
    <s v="有学籍"/>
    <s v="普通本科生"/>
    <s v="本科"/>
    <s v="共青团员"/>
    <s v="2006-10-15"/>
    <s v="河南省安阳市文峰区灯塔路与朝阳路交叉口东南角东方名苑2号楼1单元2403号"/>
    <s v=""/>
    <s v=""/>
  </r>
  <r>
    <s v="2428824068"/>
    <s v="薛宇"/>
    <s v="女"/>
    <s v="平原湖校区"/>
    <s v="汉族"/>
    <s v="2024"/>
    <s v="2024"/>
    <s v="242822302"/>
    <s v="24网络工程（嵌入式开发方向）2班"/>
    <s v="4"/>
    <x v="71"/>
    <s v=""/>
    <x v="18"/>
    <s v=""/>
    <s v="41050220050921008X"/>
    <s v="24410701153011"/>
    <s v="在读"/>
    <s v="有学籍"/>
    <s v="普通本科生"/>
    <s v="本科"/>
    <s v="共青团员"/>
    <s v="2005-9-21"/>
    <s v="河南省安阳市文峰区宝莲寺镇东风村锦和家园22号楼1单元1403"/>
    <s v=""/>
    <s v=""/>
  </r>
  <r>
    <s v="2428824072"/>
    <s v="刘岩"/>
    <s v="男"/>
    <s v="平原湖校区"/>
    <s v="汉族"/>
    <s v="2024"/>
    <s v="2024"/>
    <s v="242822302"/>
    <s v="24网络工程（嵌入式开发方向）2班"/>
    <s v="4"/>
    <x v="71"/>
    <s v=""/>
    <x v="18"/>
    <s v=""/>
    <s v="410522200512090694"/>
    <s v="24410701154424"/>
    <s v="在读"/>
    <s v="有学籍"/>
    <s v="普通本科生"/>
    <s v="本科"/>
    <s v="群众"/>
    <s v="2005-12-9"/>
    <s v="河南省安阳市文峰区平原路九鼎理想城六单元二号楼101"/>
    <s v=""/>
    <s v=""/>
  </r>
  <r>
    <s v="2428824075"/>
    <s v="马甜莹"/>
    <s v="女"/>
    <s v="平原湖校区"/>
    <s v="汉族"/>
    <s v="2024"/>
    <s v="2024"/>
    <s v="242822302"/>
    <s v="24网络工程（嵌入式开发方向）2班"/>
    <s v="4"/>
    <x v="71"/>
    <s v=""/>
    <x v="18"/>
    <s v=""/>
    <s v="410522200605240348"/>
    <s v="24410716150484"/>
    <s v="在读"/>
    <s v="有学籍"/>
    <s v="普通本科生"/>
    <s v="本科"/>
    <s v="群众"/>
    <s v="2006-5-24"/>
    <s v="河南省安阳市安阳县都里乡南马辛庄村174号"/>
    <s v=""/>
    <s v=""/>
  </r>
  <r>
    <s v="2428824078"/>
    <s v="任斐涵"/>
    <s v="男"/>
    <s v="平原湖校区"/>
    <s v="汉族"/>
    <s v="2024"/>
    <s v="2024"/>
    <s v="242822302"/>
    <s v="24网络工程（嵌入式开发方向）2班"/>
    <s v="4"/>
    <x v="71"/>
    <s v=""/>
    <x v="18"/>
    <s v=""/>
    <s v="41092220061125625X"/>
    <s v="24410812150427"/>
    <s v="在读"/>
    <s v="有学籍"/>
    <s v="普通本科生"/>
    <s v="本科"/>
    <s v="群众"/>
    <s v="2006-11-25"/>
    <s v="河南省濮阳市清丰县香槟小镇"/>
    <s v=""/>
    <s v=""/>
  </r>
  <r>
    <s v="2428824080"/>
    <s v="吴佳良"/>
    <s v="男"/>
    <s v="平原湖校区"/>
    <s v="汉族"/>
    <s v="2024"/>
    <s v="2024"/>
    <s v="242822302"/>
    <s v="24网络工程（嵌入式开发方向）2班"/>
    <s v="4"/>
    <x v="71"/>
    <s v=""/>
    <x v="18"/>
    <s v=""/>
    <s v="410926200611153678"/>
    <s v="24410814151599"/>
    <s v="在读"/>
    <s v="有学籍"/>
    <s v="普通本科生"/>
    <s v="本科"/>
    <s v="共青团员"/>
    <s v="2006-11-15"/>
    <s v="河南省濮阳市范县新区海韵世纪公园c区"/>
    <s v=""/>
    <s v=""/>
  </r>
  <r>
    <s v="2428824082"/>
    <s v="王佳硕"/>
    <s v="男"/>
    <s v="平原湖校区"/>
    <s v="汉族"/>
    <s v="2024"/>
    <s v="2024"/>
    <s v="242822302"/>
    <s v="24网络工程（嵌入式开发方向）2班"/>
    <s v="4"/>
    <x v="71"/>
    <s v=""/>
    <x v="18"/>
    <s v=""/>
    <s v="410621200504280016"/>
    <s v="24410902151523"/>
    <s v="在读"/>
    <s v="有学籍"/>
    <s v="普通本科生"/>
    <s v="本科"/>
    <s v="共青团员"/>
    <s v="2005-4-28"/>
    <s v="河南省鹤壁市浚县卫溪区南街新村182号"/>
    <s v=""/>
    <s v=""/>
  </r>
  <r>
    <s v="2428824085"/>
    <s v="董家兵"/>
    <s v="男"/>
    <s v="平原湖校区"/>
    <s v="汉族"/>
    <s v="2024"/>
    <s v="2024"/>
    <s v="242822302"/>
    <s v="24网络工程（嵌入式开发方向）2班"/>
    <s v="4"/>
    <x v="71"/>
    <s v=""/>
    <x v="18"/>
    <s v=""/>
    <s v="410611200602208031"/>
    <s v="24410902153662"/>
    <s v="在读"/>
    <s v="有学籍"/>
    <s v="普通本科生"/>
    <s v="本科"/>
    <s v="群众"/>
    <s v="2006-2-20"/>
    <s v="河南省鹤壁市淇滨区大辛庄社区"/>
    <s v=""/>
    <s v=""/>
  </r>
  <r>
    <s v="2428824088"/>
    <s v="王召意淼"/>
    <s v="女"/>
    <s v="平原湖校区"/>
    <s v="汉族"/>
    <s v="2024"/>
    <s v="2024"/>
    <s v="242822302"/>
    <s v="24网络工程（嵌入式开发方向）2班"/>
    <s v="4"/>
    <x v="71"/>
    <s v=""/>
    <x v="18"/>
    <s v=""/>
    <s v="41100220061028452X"/>
    <s v="24411101150833"/>
    <s v="在读"/>
    <s v="有学籍"/>
    <s v="普通本科生"/>
    <s v="本科"/>
    <s v="共青团员"/>
    <s v="2006-10-28"/>
    <s v="河南省许昌市魏都区唐岗佳苑十号楼二单元"/>
    <s v=""/>
    <s v=""/>
  </r>
  <r>
    <s v="2428824092"/>
    <s v="赵鑫怡"/>
    <s v="女"/>
    <s v="平原湖校区"/>
    <s v="汉族"/>
    <s v="2024"/>
    <s v="2024"/>
    <s v="242822302"/>
    <s v="24网络工程（嵌入式开发方向）2班"/>
    <s v="4"/>
    <x v="71"/>
    <s v=""/>
    <x v="18"/>
    <s v=""/>
    <s v="411023200607080026"/>
    <s v="24411101152542"/>
    <s v="在读"/>
    <s v="有学籍"/>
    <s v="普通本科生"/>
    <s v="本科"/>
    <s v="共青团员"/>
    <s v="2006-7-8"/>
    <s v="河南省许昌市建安区将管池镇孙刘赵村"/>
    <s v=""/>
    <s v=""/>
  </r>
  <r>
    <s v="2428824095"/>
    <s v="白云皓"/>
    <s v="男"/>
    <s v="平原湖校区"/>
    <s v="汉族"/>
    <s v="2024"/>
    <s v="2024"/>
    <s v="242822302"/>
    <s v="24网络工程（嵌入式开发方向）2班"/>
    <s v="4"/>
    <x v="71"/>
    <s v=""/>
    <x v="18"/>
    <s v=""/>
    <s v="411023200609140010"/>
    <s v="24411111151742"/>
    <s v="在读"/>
    <s v="有学籍"/>
    <s v="普通本科生"/>
    <s v="本科"/>
    <s v="群众"/>
    <s v="2006-9-14"/>
    <s v="河南省许昌市魏都区玉皇阁路752号建安区第一高级中学"/>
    <s v=""/>
    <s v=""/>
  </r>
  <r>
    <s v="2428824098"/>
    <s v="陈志豪"/>
    <s v="男"/>
    <s v="平原湖校区"/>
    <s v="汉族"/>
    <s v="2024"/>
    <s v="2024"/>
    <s v="242822302"/>
    <s v="24网络工程（嵌入式开发方向）2班"/>
    <s v="4"/>
    <x v="71"/>
    <s v=""/>
    <x v="18"/>
    <s v=""/>
    <s v="411024200610027759"/>
    <s v="24411112152417"/>
    <s v="在读"/>
    <s v="有学籍"/>
    <s v="普通本科生"/>
    <s v="本科"/>
    <s v="群众"/>
    <s v="2006-10-2"/>
    <s v="河南省许昌市鄢陵县北街社区百家惠超市菜鸟驿站"/>
    <s v=""/>
    <s v=""/>
  </r>
  <r>
    <s v="2428824102"/>
    <s v="商烁"/>
    <s v="男"/>
    <s v="平原湖校区"/>
    <s v="汉族"/>
    <s v="2024"/>
    <s v="2024"/>
    <s v="242822302"/>
    <s v="24网络工程（嵌入式开发方向）2班"/>
    <s v="4"/>
    <x v="71"/>
    <s v=""/>
    <x v="18"/>
    <s v=""/>
    <s v="411025200608031034"/>
    <s v="24411115150752"/>
    <s v="在读"/>
    <s v="有学籍"/>
    <s v="普通本科生"/>
    <s v="本科"/>
    <s v="共青团员"/>
    <s v="2006-8-3"/>
    <s v="河南省许昌市襄城县襄城高中"/>
    <s v=""/>
    <s v=""/>
  </r>
  <r>
    <s v="2428824105"/>
    <s v="张博"/>
    <s v="男"/>
    <s v="平原湖校区"/>
    <s v="汉族"/>
    <s v="2024"/>
    <s v="2024"/>
    <s v="242822302"/>
    <s v="24网络工程（嵌入式开发方向）2班"/>
    <s v="4"/>
    <x v="71"/>
    <s v=""/>
    <x v="18"/>
    <s v=""/>
    <s v="411402200505101033"/>
    <s v="24411301152070"/>
    <s v="在读"/>
    <s v="有学籍"/>
    <s v="普通本科生"/>
    <s v="本科"/>
    <s v="共青团员"/>
    <s v="2005-5-10"/>
    <s v="河南省商丘市梁园区凯旋中路608号1号楼1单元301号"/>
    <s v=""/>
    <s v=""/>
  </r>
  <r>
    <s v="2428824108"/>
    <s v="王艺霖"/>
    <s v="女"/>
    <s v="平原湖校区"/>
    <s v="汉族"/>
    <s v="2024"/>
    <s v="2024"/>
    <s v="242822302"/>
    <s v="24网络工程（嵌入式开发方向）2班"/>
    <s v="4"/>
    <x v="71"/>
    <s v=""/>
    <x v="18"/>
    <s v=""/>
    <s v="411424200605300062"/>
    <s v="24411301155165"/>
    <s v="在读"/>
    <s v="有学籍"/>
    <s v="普通本科生"/>
    <s v="本科"/>
    <s v="共青团员"/>
    <s v="2006-5-30"/>
    <s v="河南省商丘市睢阳区九州路与长江路交叉口南帝和水上公园D区二期"/>
    <s v=""/>
    <s v=""/>
  </r>
  <r>
    <s v="2428824112"/>
    <s v="马龙龙"/>
    <s v="男"/>
    <s v="平原湖校区"/>
    <s v="汉族"/>
    <s v="2024"/>
    <s v="2024"/>
    <s v="242822302"/>
    <s v="24网络工程（嵌入式开发方向）2班"/>
    <s v="4"/>
    <x v="71"/>
    <s v=""/>
    <x v="18"/>
    <s v=""/>
    <s v="41162220060508613X"/>
    <s v="24411412150416"/>
    <s v="在读"/>
    <s v="有学籍"/>
    <s v="普通本科生"/>
    <s v="本科"/>
    <s v="群众"/>
    <s v="2006-5-8"/>
    <s v="河南省周口市西华县长平路东段大阳专卖店"/>
    <s v=""/>
    <s v=""/>
  </r>
  <r>
    <s v="2428824115"/>
    <s v="郝森森"/>
    <s v="男"/>
    <s v="平原湖校区"/>
    <s v="汉族"/>
    <s v="2024"/>
    <s v="2024"/>
    <s v="242822302"/>
    <s v="24网络工程（嵌入式开发方向）2班"/>
    <s v="4"/>
    <x v="71"/>
    <s v=""/>
    <x v="18"/>
    <s v=""/>
    <s v="411625200609057511"/>
    <s v="24411416151715"/>
    <s v="在读"/>
    <s v="有学籍"/>
    <s v="普通本科生"/>
    <s v="本科"/>
    <s v="群众"/>
    <s v="2006-9-5"/>
    <s v="河南省周口市郸城县胡集乡"/>
    <s v=""/>
    <s v=""/>
  </r>
  <r>
    <s v="2428824118"/>
    <s v="张巧勇"/>
    <s v="女"/>
    <s v="平原湖校区"/>
    <s v="汉族"/>
    <s v="2024"/>
    <s v="2024"/>
    <s v="242822302"/>
    <s v="24网络工程（嵌入式开发方向）2班"/>
    <s v="4"/>
    <x v="71"/>
    <s v=""/>
    <x v="18"/>
    <s v=""/>
    <s v="41162620040405302X"/>
    <s v="24411419155540"/>
    <s v="在读"/>
    <s v="有学籍"/>
    <s v="普通本科生"/>
    <s v="本科"/>
    <s v="共青团员"/>
    <s v="2004-4-5"/>
    <s v="河南省周口市淮阳县大连乡沙堡屯"/>
    <s v=""/>
    <s v=""/>
  </r>
  <r>
    <s v="2428824120"/>
    <s v="段一豪"/>
    <s v="男"/>
    <s v="平原湖校区"/>
    <s v="汉族"/>
    <s v="2024"/>
    <s v="2024"/>
    <s v="242822302"/>
    <s v="24网络工程（嵌入式开发方向）2班"/>
    <s v="4"/>
    <x v="71"/>
    <s v=""/>
    <x v="18"/>
    <s v=""/>
    <s v="411626200407104515"/>
    <s v="24411446150970"/>
    <s v="在读"/>
    <s v="有学籍"/>
    <s v="普通本科生"/>
    <s v="本科"/>
    <s v="群众"/>
    <s v="2004-7-10"/>
    <s v="河南省周口市淮阳区鲁台镇小姚营吴楼村"/>
    <s v=""/>
    <s v=""/>
  </r>
  <r>
    <s v="2428824122"/>
    <s v="李一冉"/>
    <s v="女"/>
    <s v="平原湖校区"/>
    <s v="汉族"/>
    <s v="2024"/>
    <s v="2024"/>
    <s v="242822302"/>
    <s v="24网络工程（嵌入式开发方向）2班"/>
    <s v="4"/>
    <x v="71"/>
    <s v=""/>
    <x v="18"/>
    <s v=""/>
    <s v="411702200507184449"/>
    <s v="24411501153934"/>
    <s v="在读"/>
    <s v="有学籍"/>
    <s v="普通本科生"/>
    <s v="本科"/>
    <s v="共青团员"/>
    <s v="2005-7-18"/>
    <s v="河南省驻马店市驿城区胡庙乡臧集村"/>
    <s v=""/>
    <s v=""/>
  </r>
  <r>
    <s v="2428824125"/>
    <s v="李智强"/>
    <s v="男"/>
    <s v="平原湖校区"/>
    <s v="汉族"/>
    <s v="2024"/>
    <s v="2024"/>
    <s v="242822302"/>
    <s v="24网络工程（嵌入式开发方向）2班"/>
    <s v="4"/>
    <x v="71"/>
    <s v=""/>
    <x v="18"/>
    <s v=""/>
    <s v="411722200604174918"/>
    <s v="24411515153730"/>
    <s v="在读"/>
    <s v="有学籍"/>
    <s v="普通本科生"/>
    <s v="本科"/>
    <s v="群众"/>
    <s v="2006-4-17"/>
    <s v="河南省驻马店市上蔡县杨集镇"/>
    <s v=""/>
    <s v=""/>
  </r>
  <r>
    <s v="2428824128"/>
    <s v="余锦昊"/>
    <s v="男"/>
    <s v="平原湖校区"/>
    <s v="汉族"/>
    <s v="2024"/>
    <s v="2024"/>
    <s v="242822302"/>
    <s v="24网络工程（嵌入式开发方向）2班"/>
    <s v="4"/>
    <x v="71"/>
    <s v=""/>
    <x v="18"/>
    <s v=""/>
    <s v="411502200609247315"/>
    <s v="24411601152648"/>
    <s v="在读"/>
    <s v="有学籍"/>
    <s v="普通本科生"/>
    <s v="本科"/>
    <s v="群众"/>
    <s v="2006-9-24"/>
    <s v="河南省信阳市浉河区李家寨镇黄湾村"/>
    <s v=""/>
    <s v=""/>
  </r>
  <r>
    <s v="2428824132"/>
    <s v="张润泽"/>
    <s v="男"/>
    <s v="平原湖校区"/>
    <s v="汉族"/>
    <s v="2024"/>
    <s v="2024"/>
    <s v="242822302"/>
    <s v="24网络工程（嵌入式开发方向）2班"/>
    <s v="4"/>
    <x v="71"/>
    <s v=""/>
    <x v="18"/>
    <s v=""/>
    <s v="411526200609243817"/>
    <s v="24411616150428"/>
    <s v="在读"/>
    <s v="有学籍"/>
    <s v="普通本科生"/>
    <s v="本科"/>
    <s v="群众"/>
    <s v="2006-9-24"/>
    <s v="河南省信阳市潢川县火车站车站南路375号"/>
    <s v=""/>
    <s v=""/>
  </r>
  <r>
    <s v="2428824135"/>
    <s v="邓梦瑶"/>
    <s v="女"/>
    <s v="平原湖校区"/>
    <s v="汉族"/>
    <s v="2024"/>
    <s v="2024"/>
    <s v="242822302"/>
    <s v="24网络工程（嵌入式开发方向）2班"/>
    <s v="4"/>
    <x v="71"/>
    <s v=""/>
    <x v="18"/>
    <s v=""/>
    <s v="411528200605101048"/>
    <s v="24411619152317"/>
    <s v="在读"/>
    <s v="有学籍"/>
    <s v="普通本科生"/>
    <s v="本科"/>
    <s v="群众"/>
    <s v="2006-5-10"/>
    <s v="河南省信阳市息县锦绣路锦荣汽修"/>
    <s v=""/>
    <s v=""/>
  </r>
  <r>
    <s v="2428824138"/>
    <s v="郭俊辉"/>
    <s v="男"/>
    <s v="平原湖校区"/>
    <s v="汉族"/>
    <s v="2024"/>
    <s v="2024"/>
    <s v="242822302"/>
    <s v="24网络工程（嵌入式开发方向）2班"/>
    <s v="4"/>
    <x v="71"/>
    <s v=""/>
    <x v="18"/>
    <s v=""/>
    <s v="411302200612260392"/>
    <s v="24411701156617"/>
    <s v="在读"/>
    <s v="有学籍"/>
    <s v="普通本科生"/>
    <s v="本科"/>
    <s v="共青团员"/>
    <s v="2006-12-26"/>
    <s v="河南省南阳市宛城区官庄镇官庄街"/>
    <s v=""/>
    <s v=""/>
  </r>
  <r>
    <s v="2428824142"/>
    <s v="谷世杰"/>
    <s v="男"/>
    <s v="平原湖校区"/>
    <s v="汉族"/>
    <s v="2024"/>
    <s v="2024"/>
    <s v="242822302"/>
    <s v="24网络工程（嵌入式开发方向）2班"/>
    <s v="4"/>
    <x v="71"/>
    <s v=""/>
    <x v="18"/>
    <s v=""/>
    <s v="411325200607164157"/>
    <s v="24411711155849"/>
    <s v="在读"/>
    <s v="有学籍"/>
    <s v="普通本科生"/>
    <s v="本科"/>
    <s v="群众"/>
    <s v="2006-7-16"/>
    <s v="河南省南阳市唐河县苍台镇南街"/>
    <s v=""/>
    <s v=""/>
  </r>
  <r>
    <s v="2428824145"/>
    <s v="王晨"/>
    <s v="男"/>
    <s v="平原湖校区"/>
    <s v="汉族"/>
    <s v="2024"/>
    <s v="2024"/>
    <s v="242822302"/>
    <s v="24网络工程（嵌入式开发方向）2班"/>
    <s v="4"/>
    <x v="71"/>
    <s v=""/>
    <x v="18"/>
    <s v=""/>
    <s v="41132420070122421X"/>
    <s v="24411712151240"/>
    <s v="在读"/>
    <s v="有学籍"/>
    <s v="普通本科生"/>
    <s v="本科"/>
    <s v="群众"/>
    <s v="2007-1-22"/>
    <s v="河南省南阳市镇平县第一高级中学三年级级部"/>
    <s v=""/>
    <s v=""/>
  </r>
  <r>
    <s v="2428824148"/>
    <s v="张子文"/>
    <s v="男"/>
    <s v="平原湖校区"/>
    <s v="汉族"/>
    <s v="2024"/>
    <s v="2024"/>
    <s v="242822302"/>
    <s v="24网络工程（嵌入式开发方向）2班"/>
    <s v="4"/>
    <x v="71"/>
    <s v=""/>
    <x v="18"/>
    <s v=""/>
    <s v="411323200506022130"/>
    <s v="24411715153477"/>
    <s v="在读"/>
    <s v="有学籍"/>
    <s v="普通本科生"/>
    <s v="本科"/>
    <s v="群众"/>
    <s v="2005-6-2"/>
    <s v="河南省南阳市淅川县第二高级中学高三语文组"/>
    <s v=""/>
    <s v=""/>
  </r>
  <r>
    <s v="2428824150"/>
    <s v="景睿涵"/>
    <s v="男"/>
    <s v="平原湖校区"/>
    <s v="汉族"/>
    <s v="2024"/>
    <s v="2024"/>
    <s v="242822302"/>
    <s v="24网络工程（嵌入式开发方向）2班"/>
    <s v="4"/>
    <x v="71"/>
    <s v=""/>
    <x v="18"/>
    <s v=""/>
    <s v="411381200409184254"/>
    <s v="24411715154454"/>
    <s v="在读"/>
    <s v="有学籍"/>
    <s v="普通本科生"/>
    <s v="本科"/>
    <s v="共青团员"/>
    <s v="2004-9-18"/>
    <s v="河南省南阳市邓州市十林镇"/>
    <s v=""/>
    <s v=""/>
  </r>
  <r>
    <s v="2428824152"/>
    <s v="陈曦"/>
    <s v="男"/>
    <s v="平原湖校区"/>
    <s v="汉族"/>
    <s v="2024"/>
    <s v="2024"/>
    <s v="242822302"/>
    <s v="24网络工程（嵌入式开发方向）2班"/>
    <s v="4"/>
    <x v="71"/>
    <s v=""/>
    <x v="18"/>
    <s v=""/>
    <s v="41132820060512453X"/>
    <s v="24411718153651"/>
    <s v="在读"/>
    <s v="有学籍"/>
    <s v="普通本科生"/>
    <s v="本科"/>
    <s v="群众"/>
    <s v="2006-5-12"/>
    <s v="河南省南阳市唐河县龙潭镇"/>
    <s v=""/>
    <s v=""/>
  </r>
  <r>
    <s v="2428824155"/>
    <s v="杨开源"/>
    <s v="男"/>
    <s v="平原湖校区"/>
    <s v="汉族"/>
    <s v="2024"/>
    <s v="2024"/>
    <s v="242822302"/>
    <s v="24网络工程（嵌入式开发方向）2班"/>
    <s v="4"/>
    <x v="71"/>
    <s v=""/>
    <x v="18"/>
    <s v=""/>
    <s v="411328200411230756"/>
    <s v="24411718156006"/>
    <s v="在读"/>
    <s v="有学籍"/>
    <s v="普通本科生"/>
    <s v="本科"/>
    <s v="群众"/>
    <s v="2004-11-23"/>
    <s v="河南省南阳市唐河县城郊乡陈庄村陈庄7组36号"/>
    <s v=""/>
    <s v=""/>
  </r>
  <r>
    <s v="2428824158"/>
    <s v="王虹斐"/>
    <s v="男"/>
    <s v="平原湖校区"/>
    <s v="汉族"/>
    <s v="2024"/>
    <s v="2024"/>
    <s v="242822302"/>
    <s v="24网络工程（嵌入式开发方向）2班"/>
    <s v="4"/>
    <x v="71"/>
    <s v=""/>
    <x v="18"/>
    <s v=""/>
    <s v="411326200612296134"/>
    <s v="24411722154101"/>
    <s v="在读"/>
    <s v="有学籍"/>
    <s v="普通本科生"/>
    <s v="本科"/>
    <s v="共青团员"/>
    <s v="2006-12-29"/>
    <s v="河南省南阳市南召县云阳镇"/>
    <s v=""/>
    <s v=""/>
  </r>
  <r>
    <s v="2428824162"/>
    <s v="高林"/>
    <s v="男"/>
    <s v="平原湖校区"/>
    <s v="汉族"/>
    <s v="2024"/>
    <s v="2024"/>
    <s v="242822302"/>
    <s v="24网络工程（嵌入式开发方向）2班"/>
    <s v="4"/>
    <x v="71"/>
    <s v=""/>
    <x v="18"/>
    <s v=""/>
    <s v="441900200610011072"/>
    <s v="24412401157084"/>
    <s v="在读"/>
    <s v="有学籍"/>
    <s v="普通本科生"/>
    <s v="本科"/>
    <s v="共青团员"/>
    <s v="2006-10-1"/>
    <s v="河南省信阳市固始县翡翠学府2栋2单元2204"/>
    <s v=""/>
    <s v=""/>
  </r>
  <r>
    <s v="2428824165"/>
    <s v="钱诗渊"/>
    <s v="男"/>
    <s v="平原湖校区"/>
    <s v="汉族"/>
    <s v="2024"/>
    <s v="2024"/>
    <s v="242822302"/>
    <s v="24网络工程（嵌入式开发方向）2班"/>
    <s v="4"/>
    <x v="71"/>
    <s v=""/>
    <x v="18"/>
    <s v=""/>
    <s v="411381200604127132"/>
    <s v="24412531151238"/>
    <s v="在读"/>
    <s v="有学籍"/>
    <s v="普通本科生"/>
    <s v="本科"/>
    <s v="群众"/>
    <s v="2006-4-12"/>
    <s v="河南省南阳市邓州市刘集镇"/>
    <s v=""/>
    <s v=""/>
  </r>
  <r>
    <s v="2428824168"/>
    <s v="邢凯鹏"/>
    <s v="男"/>
    <s v="平原湖校区"/>
    <s v="汉族"/>
    <s v="2024"/>
    <s v="2024"/>
    <s v="242822302"/>
    <s v="24网络工程（嵌入式开发方向）2班"/>
    <s v="4"/>
    <x v="71"/>
    <s v=""/>
    <x v="18"/>
    <s v=""/>
    <s v="410482200509198371"/>
    <s v="24412701152319"/>
    <s v="在读"/>
    <s v="有学籍"/>
    <s v="普通本科生"/>
    <s v="本科"/>
    <s v="共青团员"/>
    <s v="2005-9-19"/>
    <s v="河南省平顶山市汝州市焦村镇焦村五组"/>
    <s v=""/>
    <s v=""/>
  </r>
  <r>
    <s v="2428824172"/>
    <s v="薛嘉祥"/>
    <s v="男"/>
    <s v="平原湖校区"/>
    <s v="汉族"/>
    <s v="2024"/>
    <s v="2024"/>
    <s v="242822302"/>
    <s v="24网络工程（嵌入式开发方向）2班"/>
    <s v="4"/>
    <x v="71"/>
    <s v=""/>
    <x v="18"/>
    <s v=""/>
    <s v="411628200609026933"/>
    <s v="24413001155306"/>
    <s v="在读"/>
    <s v="有学籍"/>
    <s v="普通本科生"/>
    <s v="本科"/>
    <s v="群众"/>
    <s v="2006-9-2"/>
    <s v="河南省周口市鹿邑县杨湖口镇刘桥行政村薛楼"/>
    <s v=""/>
    <s v=""/>
  </r>
  <r>
    <s v="2428824003"/>
    <s v="刘梦瑶"/>
    <s v="女"/>
    <s v="平原湖校区"/>
    <s v="汉族"/>
    <s v="2024"/>
    <s v="2024"/>
    <s v="242822303"/>
    <s v="24网络工程（嵌入式开发方向）3班"/>
    <s v="4"/>
    <x v="71"/>
    <s v=""/>
    <x v="18"/>
    <s v=""/>
    <s v="410102200601230102"/>
    <s v="24410102150299"/>
    <s v="在读"/>
    <s v="有学籍"/>
    <s v="普通本科生"/>
    <s v="本科"/>
    <s v="共青团员"/>
    <s v="2006-1-23"/>
    <s v="河南省郑州市二七区嵩山路锦绣山河玉华园12号楼2单元2503室"/>
    <s v=""/>
    <s v=""/>
  </r>
  <r>
    <s v="2428824006"/>
    <s v="房子鸣"/>
    <s v="男"/>
    <s v="平原湖校区"/>
    <s v="汉族"/>
    <s v="2024"/>
    <s v="2024"/>
    <s v="242822303"/>
    <s v="24网络工程（嵌入式开发方向）3班"/>
    <s v="4"/>
    <x v="71"/>
    <s v=""/>
    <x v="18"/>
    <s v=""/>
    <s v="410102200608030058"/>
    <s v="24410103151345"/>
    <s v="在读"/>
    <s v="有学籍"/>
    <s v="普通本科生"/>
    <s v="本科"/>
    <s v="群众"/>
    <s v="2006-8-3"/>
    <s v="河南省郑州市中原区淮河路23号新蒲花园1号院2号楼3单元2301"/>
    <s v=""/>
    <s v=""/>
  </r>
  <r>
    <s v="2428824009"/>
    <s v="黄浩南"/>
    <s v="男"/>
    <s v="平原湖校区"/>
    <s v="汉族"/>
    <s v="2024"/>
    <s v="2024"/>
    <s v="242822303"/>
    <s v="24网络工程（嵌入式开发方向）3班"/>
    <s v="4"/>
    <x v="71"/>
    <s v=""/>
    <x v="18"/>
    <s v=""/>
    <s v="360924200601291615"/>
    <s v="24410106151242"/>
    <s v="在读"/>
    <s v="有学籍"/>
    <s v="普通本科生"/>
    <s v="本科"/>
    <s v="群众"/>
    <s v="2006-1-29"/>
    <s v="河南省郑州市金水区二十一世纪社区"/>
    <s v=""/>
    <s v=""/>
  </r>
  <r>
    <s v="2428824013"/>
    <s v="许孝严"/>
    <s v="男"/>
    <s v="平原湖校区"/>
    <s v="汉族"/>
    <s v="2024"/>
    <s v="2024"/>
    <s v="242822303"/>
    <s v="24网络工程（嵌入式开发方向）3班"/>
    <s v="4"/>
    <x v="71"/>
    <s v=""/>
    <x v="18"/>
    <s v=""/>
    <s v="410182200607040010"/>
    <s v="24410112151920"/>
    <s v="在读"/>
    <s v="有学籍"/>
    <s v="普通本科生"/>
    <s v="本科"/>
    <s v="群众"/>
    <s v="2006-7-4"/>
    <s v="河南省郑州市新密市溱水路荣升花苑五号楼三单元402户"/>
    <s v=""/>
    <s v=""/>
  </r>
  <r>
    <s v="2428824016"/>
    <s v="陈旱雨"/>
    <s v="男"/>
    <s v="平原湖校区"/>
    <s v="汉族"/>
    <s v="2024"/>
    <s v="2024"/>
    <s v="242822303"/>
    <s v="24网络工程（嵌入式开发方向）3班"/>
    <s v="4"/>
    <x v="71"/>
    <s v=""/>
    <x v="18"/>
    <s v=""/>
    <s v="410184200602110094"/>
    <s v="24410114150603"/>
    <s v="在读"/>
    <s v="有学籍"/>
    <s v="普通本科生"/>
    <s v="本科"/>
    <s v="群众"/>
    <s v="2006-2-11"/>
    <s v="河南省郑州市新郑市龙湖镇"/>
    <s v=""/>
    <s v=""/>
  </r>
  <r>
    <s v="2428824019"/>
    <s v="申海辰"/>
    <s v="男"/>
    <s v="平原湖校区"/>
    <s v="汉族"/>
    <s v="2024"/>
    <s v="2024"/>
    <s v="242822303"/>
    <s v="24网络工程（嵌入式开发方向）3班"/>
    <s v="4"/>
    <x v="71"/>
    <s v=""/>
    <x v="18"/>
    <s v=""/>
    <s v="410204200508170019"/>
    <s v="24410201151092"/>
    <s v="在读"/>
    <s v="有学籍"/>
    <s v="普通本科生"/>
    <s v="本科"/>
    <s v="群众"/>
    <s v="2005-8-17"/>
    <s v="河南省开封市顺河区大宏世纪新城合家欢一号楼三单元三层东"/>
    <s v=""/>
    <s v=""/>
  </r>
  <r>
    <s v="2428824023"/>
    <s v="王凯乐"/>
    <s v="男"/>
    <s v="平原湖校区"/>
    <s v="汉族"/>
    <s v="2024"/>
    <s v="2024"/>
    <s v="242822303"/>
    <s v="24网络工程（嵌入式开发方向）3班"/>
    <s v="4"/>
    <x v="71"/>
    <s v=""/>
    <x v="18"/>
    <s v=""/>
    <s v="410327200604210156"/>
    <s v="24410302150516"/>
    <s v="在读"/>
    <s v="有学籍"/>
    <s v="普通本科生"/>
    <s v="本科"/>
    <s v="共青团员"/>
    <s v="2006-4-21"/>
    <s v="河南省洛阳市洛龙区建业桂圆"/>
    <s v=""/>
    <s v=""/>
  </r>
  <r>
    <s v="2428824026"/>
    <s v="崔毅"/>
    <s v="男"/>
    <s v="平原湖校区"/>
    <s v="汉族"/>
    <s v="2024"/>
    <s v="2024"/>
    <s v="242822303"/>
    <s v="24网络工程（嵌入式开发方向）3班"/>
    <s v="4"/>
    <x v="71"/>
    <s v=""/>
    <x v="18"/>
    <s v=""/>
    <s v="410305200601020092"/>
    <s v="24410302151097"/>
    <s v="在读"/>
    <s v="有学籍"/>
    <s v="普通本科生"/>
    <s v="本科"/>
    <s v="共青团员"/>
    <s v="2006-1-2"/>
    <s v="河南省洛阳市涧西区嵩山路华亨小区"/>
    <s v=""/>
    <s v=""/>
  </r>
  <r>
    <s v="2428824029"/>
    <s v="史怡冉"/>
    <s v="女"/>
    <s v="平原湖校区"/>
    <s v="汉族"/>
    <s v="2024"/>
    <s v="2024"/>
    <s v="242822303"/>
    <s v="24网络工程（嵌入式开发方向）3班"/>
    <s v="4"/>
    <x v="71"/>
    <s v=""/>
    <x v="18"/>
    <s v=""/>
    <s v="410311200511300047"/>
    <s v="24410310151555"/>
    <s v="在读"/>
    <s v="有学籍"/>
    <s v="普通本科生"/>
    <s v="本科"/>
    <s v="群众"/>
    <s v="2005-11-30"/>
    <s v="河南省洛阳市洛龙区李楼镇潘寨村8组14号付1号"/>
    <s v=""/>
    <s v=""/>
  </r>
  <r>
    <s v="2428824030"/>
    <s v="陈翔宇"/>
    <s v="男"/>
    <s v="平原湖校区"/>
    <s v="汉族"/>
    <s v="2024"/>
    <s v="2024"/>
    <s v="242822303"/>
    <s v="24网络工程（嵌入式开发方向）3班"/>
    <s v="4"/>
    <x v="71"/>
    <s v=""/>
    <x v="18"/>
    <s v=""/>
    <s v="410322200510250139"/>
    <s v="24410312151398"/>
    <s v="在读"/>
    <s v="有学籍"/>
    <s v="普通本科生"/>
    <s v="本科"/>
    <s v="群众"/>
    <s v="2005-10-25"/>
    <s v="河南省洛阳市孟津区龙马社区土地开发公司家属院4号楼3单元501"/>
    <s v=""/>
    <s v=""/>
  </r>
  <r>
    <s v="2428824033"/>
    <s v="雷孙浩"/>
    <s v="男"/>
    <s v="平原湖校区"/>
    <s v="汉族"/>
    <s v="2024"/>
    <s v="2024"/>
    <s v="242822303"/>
    <s v="24网络工程（嵌入式开发方向）3班"/>
    <s v="4"/>
    <x v="71"/>
    <s v=""/>
    <x v="18"/>
    <s v=""/>
    <s v="410328200607010172"/>
    <s v="24410317151250"/>
    <s v="在读"/>
    <s v="有学籍"/>
    <s v="普通本科生"/>
    <s v="本科"/>
    <s v="群众"/>
    <s v="2006-7-1"/>
    <s v="河南省洛阳市洛宁县陈吴乡大原村"/>
    <s v=""/>
    <s v=""/>
  </r>
  <r>
    <s v="2428824036"/>
    <s v="张家源"/>
    <s v="男"/>
    <s v="平原湖校区"/>
    <s v="汉族"/>
    <s v="2024"/>
    <s v="2024"/>
    <s v="242822303"/>
    <s v="24网络工程（嵌入式开发方向）3班"/>
    <s v="4"/>
    <x v="71"/>
    <s v=""/>
    <x v="18"/>
    <s v=""/>
    <s v="410481200607150017"/>
    <s v="24410410150734"/>
    <s v="在读"/>
    <s v="有学籍"/>
    <s v="普通本科生"/>
    <s v="本科"/>
    <s v="共青团员"/>
    <s v="2006-7-15"/>
    <s v="河南省平顶山市舞钢市朱兰苗圃娟之慧便民店"/>
    <s v=""/>
    <s v=""/>
  </r>
  <r>
    <s v="2428824039"/>
    <s v="周星超"/>
    <s v="男"/>
    <s v="平原湖校区"/>
    <s v="汉族"/>
    <s v="2024"/>
    <s v="2024"/>
    <s v="242822303"/>
    <s v="24网络工程（嵌入式开发方向）3班"/>
    <s v="4"/>
    <x v="71"/>
    <s v=""/>
    <x v="18"/>
    <s v=""/>
    <s v="41042120050928615X"/>
    <s v="24410413153527"/>
    <s v="在读"/>
    <s v="有学籍"/>
    <s v="普通本科生"/>
    <s v="本科"/>
    <s v="群众"/>
    <s v="2005-9-28"/>
    <s v="河南省平顶山市宝丰县大营镇小营村"/>
    <s v=""/>
    <s v=""/>
  </r>
  <r>
    <s v="2428824043"/>
    <s v="王玉洁"/>
    <s v="女"/>
    <s v="平原湖校区"/>
    <s v="汉族"/>
    <s v="2024"/>
    <s v="2024"/>
    <s v="242822303"/>
    <s v="24网络工程（嵌入式开发方向）3班"/>
    <s v="4"/>
    <x v="71"/>
    <s v=""/>
    <x v="18"/>
    <s v=""/>
    <s v="410711200602263108"/>
    <s v="24410501154470"/>
    <s v="在读"/>
    <s v="有学籍"/>
    <s v="普通本科生"/>
    <s v="本科"/>
    <s v="群众"/>
    <s v="2006-2-26"/>
    <s v="河南省新乡市牧野区曲韩社区"/>
    <s v=""/>
    <s v=""/>
  </r>
  <r>
    <s v="2428824046"/>
    <s v="周乐怡"/>
    <s v="女"/>
    <s v="平原湖校区"/>
    <s v="汉族"/>
    <s v="2024"/>
    <s v="2024"/>
    <s v="242822303"/>
    <s v="24网络工程（嵌入式开发方向）3班"/>
    <s v="4"/>
    <x v="71"/>
    <s v=""/>
    <x v="18"/>
    <s v=""/>
    <s v="410711200606063103"/>
    <s v="24410501156183"/>
    <s v="在读"/>
    <s v="有学籍"/>
    <s v="普通本科生"/>
    <s v="本科"/>
    <s v="共青团员"/>
    <s v="2006-6-6"/>
    <s v="河南省新乡市牧野区建设西路42号保温瓶厂7号楼4单元1楼东户"/>
    <s v=""/>
    <s v=""/>
  </r>
  <r>
    <s v="2428824049"/>
    <s v="贺敬慧"/>
    <s v="女"/>
    <s v="平原湖校区"/>
    <s v="汉族"/>
    <s v="2024"/>
    <s v="2024"/>
    <s v="242822303"/>
    <s v="24网络工程（嵌入式开发方向）3班"/>
    <s v="4"/>
    <x v="71"/>
    <s v=""/>
    <x v="18"/>
    <s v=""/>
    <s v="410725200502199848"/>
    <s v="24410516153385"/>
    <s v="在读"/>
    <s v="有学籍"/>
    <s v="普通本科生"/>
    <s v="本科"/>
    <s v="共青团员"/>
    <s v="2005-2-19"/>
    <s v="河南省新乡市原阳县城关镇曼哈顿小区15号楼一单元1002"/>
    <s v=""/>
    <s v=""/>
  </r>
  <r>
    <s v="2428824053"/>
    <s v="雷淼"/>
    <s v="女"/>
    <s v="平原湖校区"/>
    <s v="汉族"/>
    <s v="2024"/>
    <s v="2024"/>
    <s v="242822303"/>
    <s v="24网络工程（嵌入式开发方向）3班"/>
    <s v="4"/>
    <x v="71"/>
    <s v=""/>
    <x v="18"/>
    <s v=""/>
    <s v="410727200610270368"/>
    <s v="24410517151460"/>
    <s v="在读"/>
    <s v="有学籍"/>
    <s v="普通本科生"/>
    <s v="本科"/>
    <s v="共青团员"/>
    <s v="2006-10-27"/>
    <s v="河南省新乡市封丘县鲁岗镇齐寨村039号"/>
    <s v=""/>
    <s v=""/>
  </r>
  <r>
    <s v="2428824056"/>
    <s v="张少泽"/>
    <s v="男"/>
    <s v="平原湖校区"/>
    <s v="汉族"/>
    <s v="2024"/>
    <s v="2024"/>
    <s v="242822303"/>
    <s v="24网络工程（嵌入式开发方向）3班"/>
    <s v="4"/>
    <x v="71"/>
    <s v=""/>
    <x v="18"/>
    <s v=""/>
    <s v="410727200503295615"/>
    <s v="24410517154230"/>
    <s v="在读"/>
    <s v="有学籍"/>
    <s v="普通本科生"/>
    <s v="本科"/>
    <s v="群众"/>
    <s v="2005-3-29"/>
    <s v="河南省新乡市封丘县黄陵镇"/>
    <s v=""/>
    <s v=""/>
  </r>
  <r>
    <s v="2428824059"/>
    <s v="庞梦杰"/>
    <s v="男"/>
    <s v="平原湖校区"/>
    <s v="汉族"/>
    <s v="2024"/>
    <s v="2024"/>
    <s v="242822303"/>
    <s v="24网络工程（嵌入式开发方向）3班"/>
    <s v="4"/>
    <x v="71"/>
    <s v=""/>
    <x v="18"/>
    <s v=""/>
    <s v="410821200511120118"/>
    <s v="24410611150414"/>
    <s v="在读"/>
    <s v="有学籍"/>
    <s v="普通本科生"/>
    <s v="本科"/>
    <s v="群众"/>
    <s v="2005-11-12"/>
    <s v="河南省焦作市修武县郇封镇庞屯村60号"/>
    <s v=""/>
    <s v=""/>
  </r>
  <r>
    <s v="2428824060"/>
    <s v="丹航"/>
    <s v="男"/>
    <s v="平原湖校区"/>
    <s v="回族"/>
    <s v="2024"/>
    <s v="2024"/>
    <s v="242822303"/>
    <s v="24网络工程（嵌入式开发方向）3班"/>
    <s v="4"/>
    <x v="71"/>
    <s v=""/>
    <x v="18"/>
    <s v=""/>
    <s v="410822200601120353"/>
    <s v="24410612151203"/>
    <s v="在读"/>
    <s v="有学籍"/>
    <s v="普通本科生"/>
    <s v="本科"/>
    <s v="共青团员"/>
    <s v="2006-1-12"/>
    <s v="河南省焦作市博爱县清化镇西关村一号"/>
    <s v=""/>
    <s v=""/>
  </r>
  <r>
    <s v="2428824063"/>
    <s v="李康乐"/>
    <s v="男"/>
    <s v="平原湖校区"/>
    <s v="汉族"/>
    <s v="2024"/>
    <s v="2024"/>
    <s v="242822303"/>
    <s v="24网络工程（嵌入式开发方向）3班"/>
    <s v="4"/>
    <x v="71"/>
    <s v=""/>
    <x v="18"/>
    <s v=""/>
    <s v="410882200511060058"/>
    <s v="24410614150844"/>
    <s v="在读"/>
    <s v="有学籍"/>
    <s v="普通本科生"/>
    <s v="本科"/>
    <s v="共青团员"/>
    <s v="2005-11-6"/>
    <s v="河南省焦作市沁阳市柏香镇宋庄村"/>
    <s v=""/>
    <s v=""/>
  </r>
  <r>
    <s v="2428824066"/>
    <s v="路向阳"/>
    <s v="男"/>
    <s v="平原湖校区"/>
    <s v="汉族"/>
    <s v="2024"/>
    <s v="2024"/>
    <s v="242822303"/>
    <s v="24网络工程（嵌入式开发方向）3班"/>
    <s v="4"/>
    <x v="71"/>
    <s v=""/>
    <x v="18"/>
    <s v=""/>
    <s v="410522200604290036"/>
    <s v="24410701151487"/>
    <s v="在读"/>
    <s v="有学籍"/>
    <s v="普通本科生"/>
    <s v="本科"/>
    <s v="群众"/>
    <s v="2006-4-29"/>
    <s v="河南省安阳市文峰区兴隆街名门盛世C座一单元14楼西户13B01"/>
    <s v=""/>
    <s v=""/>
  </r>
  <r>
    <s v="2428824069"/>
    <s v="许浩天"/>
    <s v="男"/>
    <s v="平原湖校区"/>
    <s v="汉族"/>
    <s v="2024"/>
    <s v="2024"/>
    <s v="242822303"/>
    <s v="24网络工程（嵌入式开发方向）3班"/>
    <s v="4"/>
    <x v="71"/>
    <s v=""/>
    <x v="18"/>
    <s v=""/>
    <s v="410502200601120132"/>
    <s v="24410701153203"/>
    <s v="在读"/>
    <s v="有学籍"/>
    <s v="普通本科生"/>
    <s v="本科"/>
    <s v="群众"/>
    <s v="2006-1-12"/>
    <s v="河南省安阳市文峰区文明大道与能源路交叉口内衣厂二村2号楼5单元501"/>
    <s v=""/>
    <s v=""/>
  </r>
  <r>
    <s v="2428824076"/>
    <s v="胡文楷"/>
    <s v="男"/>
    <s v="平原湖校区"/>
    <s v="汉族"/>
    <s v="2024"/>
    <s v="2024"/>
    <s v="242822303"/>
    <s v="24网络工程（嵌入式开发方向）3班"/>
    <s v="4"/>
    <x v="71"/>
    <s v=""/>
    <x v="18"/>
    <s v=""/>
    <s v="410522200512080736"/>
    <s v="24410716151122"/>
    <s v="在读"/>
    <s v="有学籍"/>
    <s v="普通本科生"/>
    <s v="本科"/>
    <s v="群众"/>
    <s v="2005-12-8"/>
    <s v="河南省安阳市安阳县水冶镇北段村"/>
    <s v=""/>
    <s v=""/>
  </r>
  <r>
    <s v="2428824079"/>
    <s v="张家豪"/>
    <s v="男"/>
    <s v="平原湖校区"/>
    <s v="汉族"/>
    <s v="2024"/>
    <s v="2024"/>
    <s v="242822303"/>
    <s v="24网络工程（嵌入式开发方向）3班"/>
    <s v="4"/>
    <x v="71"/>
    <s v=""/>
    <x v="18"/>
    <s v=""/>
    <s v="410923200607221712"/>
    <s v="24410813151734"/>
    <s v="在读"/>
    <s v="有学籍"/>
    <s v="普通本科生"/>
    <s v="本科"/>
    <s v="群众"/>
    <s v="2006-7-22"/>
    <s v="河南省濮阳市南乐县城关镇兴华路泰和新城16号楼1单元4层07号"/>
    <s v=""/>
    <s v=""/>
  </r>
  <r>
    <s v="2428824083"/>
    <s v="单家魁"/>
    <s v="男"/>
    <s v="平原湖校区"/>
    <s v="汉族"/>
    <s v="2024"/>
    <s v="2024"/>
    <s v="242822303"/>
    <s v="24网络工程（嵌入式开发方向）3班"/>
    <s v="4"/>
    <x v="71"/>
    <s v=""/>
    <x v="18"/>
    <s v=""/>
    <s v="410603200510311015"/>
    <s v="24410902151615"/>
    <s v="在读"/>
    <s v="有学籍"/>
    <s v="普通本科生"/>
    <s v="本科"/>
    <s v="群众"/>
    <s v="2005-10-31"/>
    <s v="河南省鹤壁市淇滨区书香铭苑22号楼一单元518"/>
    <s v=""/>
    <s v=""/>
  </r>
  <r>
    <s v="2428824086"/>
    <s v="王博洋"/>
    <s v="男"/>
    <s v="平原湖校区"/>
    <s v="汉族"/>
    <s v="2024"/>
    <s v="2024"/>
    <s v="242822303"/>
    <s v="24网络工程（嵌入式开发方向）3班"/>
    <s v="4"/>
    <x v="71"/>
    <s v=""/>
    <x v="18"/>
    <s v=""/>
    <s v="411222200503249557"/>
    <s v="24411012150635"/>
    <s v="在读"/>
    <s v="有学籍"/>
    <s v="普通本科生"/>
    <s v="本科"/>
    <s v="群众"/>
    <s v="2005-3-24"/>
    <s v="河南省三门峡市陕州区大营镇辛店村"/>
    <s v=""/>
    <s v=""/>
  </r>
  <r>
    <s v="2428824089"/>
    <s v="庞镇宇"/>
    <s v="男"/>
    <s v="平原湖校区"/>
    <s v="汉族"/>
    <s v="2024"/>
    <s v="2024"/>
    <s v="242822303"/>
    <s v="24网络工程（嵌入式开发方向）3班"/>
    <s v="4"/>
    <x v="71"/>
    <s v=""/>
    <x v="18"/>
    <s v=""/>
    <s v="411023200604202016"/>
    <s v="24411101151185"/>
    <s v="在读"/>
    <s v="有学籍"/>
    <s v="普通本科生"/>
    <s v="本科"/>
    <s v="共青团员"/>
    <s v="2006-4-20"/>
    <s v="河南省许昌市许昌县建安区大张社区"/>
    <s v=""/>
    <s v=""/>
  </r>
  <r>
    <s v="2428824090"/>
    <s v="陈贝尔"/>
    <s v="男"/>
    <s v="平原湖校区"/>
    <s v="汉族"/>
    <s v="2024"/>
    <s v="2024"/>
    <s v="242822303"/>
    <s v="24网络工程（嵌入式开发方向）3班"/>
    <s v="4"/>
    <x v="71"/>
    <s v=""/>
    <x v="18"/>
    <s v=""/>
    <s v="411023200505157010"/>
    <s v="24411101151581"/>
    <s v="在读"/>
    <s v="有学籍"/>
    <s v="普通本科生"/>
    <s v="本科"/>
    <s v="共青团员"/>
    <s v="2005-5-15"/>
    <s v="河南省许昌市东城区南海街鹿鸣湖畔十五号楼一单元2501"/>
    <s v=""/>
    <s v=""/>
  </r>
  <r>
    <s v="2428824093"/>
    <s v="李旭"/>
    <s v="男"/>
    <s v="平原湖校区"/>
    <s v="汉族"/>
    <s v="2024"/>
    <s v="2024"/>
    <s v="242822303"/>
    <s v="24网络工程（嵌入式开发方向）3班"/>
    <s v="4"/>
    <x v="71"/>
    <s v=""/>
    <x v="18"/>
    <s v=""/>
    <s v="411023200512116559"/>
    <s v="24411101152714"/>
    <s v="在读"/>
    <s v="有学籍"/>
    <s v="普通本科生"/>
    <s v="本科"/>
    <s v="共青团员"/>
    <s v="2005-12-11"/>
    <s v="河南省许昌市许昌县西继迅达花园"/>
    <s v=""/>
    <s v=""/>
  </r>
  <r>
    <s v="2428824096"/>
    <s v="王平阳"/>
    <s v="女"/>
    <s v="平原湖校区"/>
    <s v="汉族"/>
    <s v="2024"/>
    <s v="2024"/>
    <s v="242822303"/>
    <s v="24网络工程（嵌入式开发方向）3班"/>
    <s v="4"/>
    <x v="71"/>
    <s v=""/>
    <x v="18"/>
    <s v=""/>
    <s v="411024200601094001"/>
    <s v="24411112151747"/>
    <s v="在读"/>
    <s v="有学籍"/>
    <s v="普通本科生"/>
    <s v="本科"/>
    <s v="群众"/>
    <s v="2006-1-9"/>
    <s v="河南省许昌市鄢陵县望田镇边王村一组"/>
    <s v=""/>
    <s v=""/>
  </r>
  <r>
    <s v="2428824099"/>
    <s v="娄梦宇"/>
    <s v="男"/>
    <s v="平原湖校区"/>
    <s v="汉族"/>
    <s v="2024"/>
    <s v="2024"/>
    <s v="242822303"/>
    <s v="24网络工程（嵌入式开发方向）3班"/>
    <s v="4"/>
    <x v="71"/>
    <s v=""/>
    <x v="18"/>
    <s v=""/>
    <s v="411082200606091276"/>
    <s v="24411113152273"/>
    <s v="在读"/>
    <s v="有学籍"/>
    <s v="普通本科生"/>
    <s v="本科"/>
    <s v="群众"/>
    <s v="2006-6-9"/>
    <s v="河南省许昌市长葛市后河镇汪坡村三组"/>
    <s v=""/>
    <s v=""/>
  </r>
  <r>
    <s v="2428824103"/>
    <s v="张新雅"/>
    <s v="女"/>
    <s v="平原湖校区"/>
    <s v="汉族"/>
    <s v="2024"/>
    <s v="2024"/>
    <s v="242822303"/>
    <s v="24网络工程（嵌入式开发方向）3班"/>
    <s v="4"/>
    <x v="71"/>
    <s v=""/>
    <x v="18"/>
    <s v=""/>
    <s v="410425200609120347"/>
    <s v="24411115154403"/>
    <s v="在读"/>
    <s v="有学籍"/>
    <s v="普通本科生"/>
    <s v="本科"/>
    <s v="群众"/>
    <s v="2006-9-12"/>
    <s v="河南省平顶山市郏县水岸阳光小区"/>
    <s v=""/>
    <s v=""/>
  </r>
  <r>
    <s v="2428824106"/>
    <s v="郑欣雨"/>
    <s v="女"/>
    <s v="平原湖校区"/>
    <s v="汉族"/>
    <s v="2024"/>
    <s v="2024"/>
    <s v="242822303"/>
    <s v="24网络工程（嵌入式开发方向）3班"/>
    <s v="4"/>
    <x v="71"/>
    <s v=""/>
    <x v="18"/>
    <s v=""/>
    <s v="411403200509165444"/>
    <s v="24411301153028"/>
    <s v="在读"/>
    <s v="有学籍"/>
    <s v="普通本科生"/>
    <s v="本科"/>
    <s v="共青团员"/>
    <s v="2005-9-16"/>
    <s v="河南省商丘市睢阳区火神台小镇兰亭园小区"/>
    <s v=""/>
    <s v=""/>
  </r>
  <r>
    <s v="2428824109"/>
    <s v="贺笑彦"/>
    <s v="女"/>
    <s v="平原湖校区"/>
    <s v="汉族"/>
    <s v="2024"/>
    <s v="2024"/>
    <s v="242822303"/>
    <s v="24网络工程（嵌入式开发方向）3班"/>
    <s v="4"/>
    <x v="71"/>
    <s v=""/>
    <x v="18"/>
    <s v=""/>
    <s v="41142420060727374X"/>
    <s v="24411314153090"/>
    <s v="在读"/>
    <s v="有学籍"/>
    <s v="普通本科生"/>
    <s v="本科"/>
    <s v="共青团员"/>
    <s v="2006-7-27"/>
    <s v="河南省商丘市柘城县伯岗镇贺大庙"/>
    <s v=""/>
    <s v=""/>
  </r>
  <r>
    <s v="2428824113"/>
    <s v="顾梦思"/>
    <s v="男"/>
    <s v="平原湖校区"/>
    <s v="汉族"/>
    <s v="2024"/>
    <s v="2024"/>
    <s v="242822303"/>
    <s v="24网络工程（嵌入式开发方向）3班"/>
    <s v="4"/>
    <x v="71"/>
    <s v=""/>
    <x v="18"/>
    <s v=""/>
    <s v="411622200511125759"/>
    <s v="24411412151711"/>
    <s v="在读"/>
    <s v="有学籍"/>
    <s v="普通本科生"/>
    <s v="本科"/>
    <s v="共青团员"/>
    <s v="2005-11-12"/>
    <s v="河南省周口市西华县李大庄乡袁庄行政村袁庄村"/>
    <s v=""/>
    <s v=""/>
  </r>
  <r>
    <s v="2428824116"/>
    <s v="司敬维"/>
    <s v="男"/>
    <s v="平原湖校区"/>
    <s v="汉族"/>
    <s v="2024"/>
    <s v="2024"/>
    <s v="242822303"/>
    <s v="24网络工程（嵌入式开发方向）3班"/>
    <s v="4"/>
    <x v="71"/>
    <s v=""/>
    <x v="18"/>
    <s v=""/>
    <s v="411681200507200517"/>
    <s v="24411418151495"/>
    <s v="在读"/>
    <s v="有学籍"/>
    <s v="普通本科生"/>
    <s v="本科"/>
    <s v="群众"/>
    <s v="2005-7-20"/>
    <s v="河南省周口市项城市项城第一高级中学"/>
    <s v=""/>
    <s v=""/>
  </r>
  <r>
    <s v="2428824119"/>
    <s v="朱亮"/>
    <s v="男"/>
    <s v="平原湖校区"/>
    <s v="汉族"/>
    <s v="2024"/>
    <s v="2024"/>
    <s v="242822303"/>
    <s v="24网络工程（嵌入式开发方向）3班"/>
    <s v="4"/>
    <x v="71"/>
    <s v=""/>
    <x v="18"/>
    <s v=""/>
    <s v="41142120050406003X"/>
    <s v="24411446150268"/>
    <s v="在读"/>
    <s v="有学籍"/>
    <s v="普通本科生"/>
    <s v="本科"/>
    <s v="共青团员"/>
    <s v="2005-4-6"/>
    <s v="河南省商丘市民权县绿洲街道绿洲路南端财政局"/>
    <s v=""/>
    <s v=""/>
  </r>
  <r>
    <s v="2428824123"/>
    <s v="程孜冉"/>
    <s v="女"/>
    <s v="平原湖校区"/>
    <s v="汉族"/>
    <s v="2024"/>
    <s v="2024"/>
    <s v="242822303"/>
    <s v="24网络工程（嵌入式开发方向）3班"/>
    <s v="4"/>
    <x v="71"/>
    <s v=""/>
    <x v="18"/>
    <s v=""/>
    <s v="411726200611024120"/>
    <s v="24411512153546"/>
    <s v="在读"/>
    <s v="有学籍"/>
    <s v="普通本科生"/>
    <s v="本科"/>
    <s v="群众"/>
    <s v="2006-11-2"/>
    <s v="河南省驻马店市泌阳县高店乡吴沟村孔庄组"/>
    <s v=""/>
    <s v=""/>
  </r>
  <r>
    <s v="2428824126"/>
    <s v="王怡然"/>
    <s v="女"/>
    <s v="平原湖校区"/>
    <s v="汉族"/>
    <s v="2024"/>
    <s v="2024"/>
    <s v="242822303"/>
    <s v="24网络工程（嵌入式开发方向）3班"/>
    <s v="4"/>
    <x v="71"/>
    <s v=""/>
    <x v="18"/>
    <s v=""/>
    <s v="411722200707318902"/>
    <s v="24411515156580"/>
    <s v="在读"/>
    <s v="有学籍"/>
    <s v="普通本科生"/>
    <s v="本科"/>
    <s v="共青团员"/>
    <s v="2007-7-31"/>
    <s v="河南省驻马店市上蔡县黄埠镇小王营村老王营村"/>
    <s v=""/>
    <s v=""/>
  </r>
  <r>
    <s v="2428824129"/>
    <s v="张永信"/>
    <s v="男"/>
    <s v="平原湖校区"/>
    <s v="汉族"/>
    <s v="2024"/>
    <s v="2024"/>
    <s v="242822303"/>
    <s v="24网络工程（嵌入式开发方向）3班"/>
    <s v="4"/>
    <x v="71"/>
    <s v=""/>
    <x v="18"/>
    <s v=""/>
    <s v="411521200605158971"/>
    <s v="24411601153097"/>
    <s v="在读"/>
    <s v="有学籍"/>
    <s v="普通本科生"/>
    <s v="本科"/>
    <s v="群众"/>
    <s v="2006-5-15"/>
    <s v="河南省信阳市平桥区永乐一胡同温馨家园"/>
    <s v=""/>
    <s v=""/>
  </r>
  <r>
    <s v="2428824130"/>
    <s v="冯浩"/>
    <s v="男"/>
    <s v="平原湖校区"/>
    <s v="汉族"/>
    <s v="2024"/>
    <s v="2024"/>
    <s v="242822303"/>
    <s v="24网络工程（嵌入式开发方向）3班"/>
    <s v="4"/>
    <x v="71"/>
    <s v=""/>
    <x v="18"/>
    <s v=""/>
    <s v="41152220060321661X"/>
    <s v="24411613151118"/>
    <s v="在读"/>
    <s v="有学籍"/>
    <s v="普通本科生"/>
    <s v="本科"/>
    <s v="共青团员"/>
    <s v="2006-3-21"/>
    <s v="河南省光山县官渡河开发区鑫河茗城三号楼一单元801"/>
    <s v=""/>
    <s v=""/>
  </r>
  <r>
    <s v="2428824133"/>
    <s v="余婧媛"/>
    <s v="女"/>
    <s v="平原湖校区"/>
    <s v="汉族"/>
    <s v="2024"/>
    <s v="2024"/>
    <s v="242822303"/>
    <s v="24网络工程（嵌入式开发方向）3班"/>
    <s v="4"/>
    <x v="71"/>
    <s v=""/>
    <x v="18"/>
    <s v=""/>
    <s v="411526200509286860"/>
    <s v="24411616152921"/>
    <s v="在读"/>
    <s v="有学籍"/>
    <s v="普通本科生"/>
    <s v="本科"/>
    <s v="共青团员"/>
    <s v="2005-9-28"/>
    <s v="河南省信阳市潢川县弋阳办事处金星村大新庄"/>
    <s v=""/>
    <s v=""/>
  </r>
  <r>
    <s v="2428824136"/>
    <s v="蔡汶宏"/>
    <s v="男"/>
    <s v="平原湖校区"/>
    <s v="汉族"/>
    <s v="2024"/>
    <s v="2024"/>
    <s v="242822303"/>
    <s v="24网络工程（嵌入式开发方向）3班"/>
    <s v="4"/>
    <x v="71"/>
    <s v=""/>
    <x v="18"/>
    <s v=""/>
    <s v="411326200701210734"/>
    <s v="24411701151224"/>
    <s v="在读"/>
    <s v="有学籍"/>
    <s v="普通本科生"/>
    <s v="本科"/>
    <s v="群众"/>
    <s v="2007-1-21"/>
    <s v="河南省南阳市卧龙区家和春天小区7号楼1901室"/>
    <s v=""/>
    <s v=""/>
  </r>
  <r>
    <s v="2428824139"/>
    <s v="尹雪庚"/>
    <s v="男"/>
    <s v="平原湖校区"/>
    <s v="汉族"/>
    <s v="2024"/>
    <s v="2024"/>
    <s v="242822303"/>
    <s v="24网络工程（嵌入式开发方向）3班"/>
    <s v="4"/>
    <x v="71"/>
    <s v=""/>
    <x v="18"/>
    <s v=""/>
    <s v="411302200501270379"/>
    <s v="24411711153171"/>
    <s v="在读"/>
    <s v="有学籍"/>
    <s v="普通本科生"/>
    <s v="本科"/>
    <s v="群众"/>
    <s v="2005-1-27"/>
    <s v="河南省南阳市宛城区官庄镇油田胜利路"/>
    <s v=""/>
    <s v=""/>
  </r>
  <r>
    <s v="2428824143"/>
    <s v="徐佳兴"/>
    <s v="男"/>
    <s v="平原湖校区"/>
    <s v="汉族"/>
    <s v="2024"/>
    <s v="2024"/>
    <s v="242822303"/>
    <s v="24网络工程（嵌入式开发方向）3班"/>
    <s v="4"/>
    <x v="71"/>
    <s v=""/>
    <x v="18"/>
    <s v=""/>
    <s v="411302200603010279"/>
    <s v="24411711157106"/>
    <s v="在读"/>
    <s v="有学籍"/>
    <s v="普通本科生"/>
    <s v="本科"/>
    <s v="共青团员"/>
    <s v="2006-3-1"/>
    <s v="河南省南阳市宛城区溧河乡皇杜庄村神仙洞"/>
    <s v=""/>
    <s v=""/>
  </r>
  <r>
    <s v="2428824146"/>
    <s v="王仕杰"/>
    <s v="男"/>
    <s v="平原湖校区"/>
    <s v="汉族"/>
    <s v="2024"/>
    <s v="2024"/>
    <s v="242822303"/>
    <s v="24网络工程（嵌入式开发方向）3班"/>
    <s v="4"/>
    <x v="71"/>
    <s v=""/>
    <x v="18"/>
    <s v=""/>
    <s v="411326200706086314"/>
    <s v="24411713150361"/>
    <s v="在读"/>
    <s v="有学籍"/>
    <s v="普通本科生"/>
    <s v="本科"/>
    <s v="群众"/>
    <s v="2007-6-8"/>
    <s v="河南省南阳市内乡县学府公馆"/>
    <s v=""/>
    <s v=""/>
  </r>
  <r>
    <s v="2428824149"/>
    <s v="贾旭"/>
    <s v="女"/>
    <s v="平原湖校区"/>
    <s v="汉族"/>
    <s v="2024"/>
    <s v="2024"/>
    <s v="242822303"/>
    <s v="24网络工程（嵌入式开发方向）3班"/>
    <s v="4"/>
    <x v="71"/>
    <s v=""/>
    <x v="18"/>
    <s v=""/>
    <s v="411321200506192823"/>
    <s v="24411715154417"/>
    <s v="在读"/>
    <s v="有学籍"/>
    <s v="普通本科生"/>
    <s v="本科"/>
    <s v="共青团员"/>
    <s v="2005-6-19"/>
    <s v="河南省南阳市南召县皇路店镇"/>
    <s v=""/>
    <s v=""/>
  </r>
  <r>
    <s v="2428824153"/>
    <s v="杜建徽"/>
    <s v="男"/>
    <s v="平原湖校区"/>
    <s v="回族"/>
    <s v="2024"/>
    <s v="2024"/>
    <s v="242822303"/>
    <s v="24网络工程（嵌入式开发方向）3班"/>
    <s v="4"/>
    <x v="71"/>
    <s v=""/>
    <x v="18"/>
    <s v=""/>
    <s v="411325200511130411"/>
    <s v="24411718154654"/>
    <s v="在读"/>
    <s v="有学籍"/>
    <s v="普通本科生"/>
    <s v="本科"/>
    <s v="群众"/>
    <s v="2005-11-13"/>
    <s v="河南省南阳市唐河县第一高级中学西隔墙外滩67号楼山水源户外"/>
    <s v=""/>
    <s v=""/>
  </r>
  <r>
    <s v="2428824156"/>
    <s v="代心如"/>
    <s v="女"/>
    <s v="平原湖校区"/>
    <s v="汉族"/>
    <s v="2024"/>
    <s v="2024"/>
    <s v="242822303"/>
    <s v="24网络工程（嵌入式开发方向）3班"/>
    <s v="4"/>
    <x v="71"/>
    <s v=""/>
    <x v="18"/>
    <s v=""/>
    <s v="411330200607283245"/>
    <s v="24411719151073"/>
    <s v="在读"/>
    <s v="有学籍"/>
    <s v="普通本科生"/>
    <s v="本科"/>
    <s v="共青团员"/>
    <s v="2006-7-28"/>
    <s v="河南省南阳市桐柏县大王庄莲花堰乡味食城附近"/>
    <s v=""/>
    <s v=""/>
  </r>
  <r>
    <s v="2428824159"/>
    <s v="李军宝"/>
    <s v="男"/>
    <s v="平原湖校区"/>
    <s v="汉族"/>
    <s v="2024"/>
    <s v="2024"/>
    <s v="242822303"/>
    <s v="24网络工程（嵌入式开发方向）3班"/>
    <s v="4"/>
    <x v="71"/>
    <s v=""/>
    <x v="18"/>
    <s v=""/>
    <s v="411303200605090352"/>
    <s v="24411741150245"/>
    <s v="在读"/>
    <s v="有学籍"/>
    <s v="普通本科生"/>
    <s v="本科"/>
    <s v="群众"/>
    <s v="2006-5-9"/>
    <s v="河南省南阳市卧龙区车站北路与建设西路交叉口西北角榆林嘉元309号"/>
    <s v=""/>
    <s v=""/>
  </r>
  <r>
    <s v="2428824160"/>
    <s v="付禹尧"/>
    <s v="男"/>
    <s v="平原湖校区"/>
    <s v="汉族"/>
    <s v="2024"/>
    <s v="2024"/>
    <s v="242822303"/>
    <s v="24网络工程（嵌入式开发方向）3班"/>
    <s v="4"/>
    <x v="71"/>
    <s v=""/>
    <x v="18"/>
    <s v=""/>
    <s v="410181200507050215"/>
    <s v="24412101152961"/>
    <s v="在读"/>
    <s v="有学籍"/>
    <s v="普通本科生"/>
    <s v="本科"/>
    <s v="共青团员"/>
    <s v="2005-7-5"/>
    <s v="河南省郑州市巩义市人民路孝北新村"/>
    <s v=""/>
    <s v=""/>
  </r>
  <r>
    <s v="2428824163"/>
    <s v="郭沛"/>
    <s v="男"/>
    <s v="平原湖校区"/>
    <s v="汉族"/>
    <s v="2024"/>
    <s v="2024"/>
    <s v="242822303"/>
    <s v="24网络工程（嵌入式开发方向）3班"/>
    <s v="4"/>
    <x v="71"/>
    <s v=""/>
    <x v="18"/>
    <s v=""/>
    <s v="411381200602206718"/>
    <s v="24412501155581"/>
    <s v="在读"/>
    <s v="有学籍"/>
    <s v="普通本科生"/>
    <s v="本科"/>
    <s v="群众"/>
    <s v="2006-2-20"/>
    <s v="河南省南阳市邓州市湍北高中"/>
    <s v=""/>
    <s v=""/>
  </r>
  <r>
    <s v="2428824166"/>
    <s v="杨立焜"/>
    <s v="男"/>
    <s v="平原湖校区"/>
    <s v="汉族"/>
    <s v="2024"/>
    <s v="2024"/>
    <s v="242822303"/>
    <s v="24网络工程（嵌入式开发方向）3班"/>
    <s v="4"/>
    <x v="71"/>
    <s v=""/>
    <x v="18"/>
    <s v=""/>
    <s v="411381200510176718"/>
    <s v="24412531152230"/>
    <s v="在读"/>
    <s v="有学籍"/>
    <s v="普通本科生"/>
    <s v="本科"/>
    <s v="群众"/>
    <s v="2005-10-17"/>
    <s v="河南省南阳市邓州市构林镇向阳路"/>
    <s v=""/>
    <s v=""/>
  </r>
  <r>
    <s v="2428824169"/>
    <s v="闫毅超"/>
    <s v="男"/>
    <s v="平原湖校区"/>
    <s v="汉族"/>
    <s v="2024"/>
    <s v="2024"/>
    <s v="242822303"/>
    <s v="24网络工程（嵌入式开发方向）3班"/>
    <s v="4"/>
    <x v="71"/>
    <s v=""/>
    <x v="18"/>
    <s v=""/>
    <s v="410482200607180239"/>
    <s v="24412701154882"/>
    <s v="在读"/>
    <s v="有学籍"/>
    <s v="普通本科生"/>
    <s v="本科"/>
    <s v="群众"/>
    <s v="2006-7-18"/>
    <s v="河南省平顶山市汝州市临汝镇临东村"/>
    <s v=""/>
    <s v=""/>
  </r>
  <r>
    <s v="2428524001"/>
    <s v="王子宸"/>
    <s v="男"/>
    <s v="平原湖校区"/>
    <s v="汉族"/>
    <s v="2024"/>
    <s v="2024"/>
    <s v="242812401"/>
    <s v="24软件工程（.Net方向）1班"/>
    <s v="4"/>
    <x v="72"/>
    <s v=""/>
    <x v="18"/>
    <s v=""/>
    <s v="410105200505130311"/>
    <s v="24410101150090"/>
    <s v="在读"/>
    <s v="有学籍"/>
    <s v="普通本科生"/>
    <s v="本科"/>
    <s v="群众"/>
    <s v="2005-5-13"/>
    <s v="河南省郑州市金水区博颂路37号院"/>
    <s v=""/>
    <s v=""/>
  </r>
  <r>
    <s v="2428524004"/>
    <s v="卢沛儒"/>
    <s v="男"/>
    <s v="平原湖校区"/>
    <s v="汉族"/>
    <s v="2024"/>
    <s v="2024"/>
    <s v="242812401"/>
    <s v="24软件工程（.Net方向）1班"/>
    <s v="4"/>
    <x v="72"/>
    <s v=""/>
    <x v="18"/>
    <s v=""/>
    <s v="410182200406060074"/>
    <s v="24410101152095"/>
    <s v="在读"/>
    <s v="有学籍"/>
    <s v="普通本科生"/>
    <s v="本科"/>
    <s v="共青团员"/>
    <s v="2004-6-6"/>
    <s v="河南省郑州市二七区政通路132号院1号楼1单元1105号"/>
    <s v=""/>
    <s v=""/>
  </r>
  <r>
    <s v="2428524007"/>
    <s v="齐彪"/>
    <s v="男"/>
    <s v="平原湖校区"/>
    <s v="汉族"/>
    <s v="2024"/>
    <s v="2024"/>
    <s v="242812401"/>
    <s v="24软件工程（.Net方向）1班"/>
    <s v="4"/>
    <x v="72"/>
    <s v=""/>
    <x v="18"/>
    <s v=""/>
    <s v="411528200612177251"/>
    <s v="24410102151314"/>
    <s v="在读"/>
    <s v="有学籍"/>
    <s v="普通本科生"/>
    <s v="本科"/>
    <s v="群众"/>
    <s v="2006-12-17"/>
    <s v="河南省郑州市金水区东明路209号院"/>
    <s v=""/>
    <s v=""/>
  </r>
  <r>
    <s v="2428524010"/>
    <s v="丁诗轩"/>
    <s v="男"/>
    <s v="平原湖校区"/>
    <s v="汉族"/>
    <s v="2024"/>
    <s v="2024"/>
    <s v="242812401"/>
    <s v="24软件工程（.Net方向）1班"/>
    <s v="4"/>
    <x v="72"/>
    <s v=""/>
    <x v="18"/>
    <s v=""/>
    <s v="410523200604050071"/>
    <s v="24410103153808"/>
    <s v="在读"/>
    <s v="有学籍"/>
    <s v="普通本科生"/>
    <s v="本科"/>
    <s v="共青团员"/>
    <s v="2006-4-5"/>
    <s v="河南省郑州市金水区普罗旺世六期青年城二号院一号楼1809"/>
    <s v=""/>
    <s v=""/>
  </r>
  <r>
    <s v="2428524011"/>
    <s v="毛志豪"/>
    <s v="男"/>
    <s v="平原湖校区"/>
    <s v="汉族"/>
    <s v="2024"/>
    <s v="2024"/>
    <s v="242812401"/>
    <s v="24软件工程（.Net方向）1班"/>
    <s v="4"/>
    <x v="72"/>
    <s v=""/>
    <x v="18"/>
    <s v=""/>
    <s v="41010820050827001X"/>
    <s v="24410106151036"/>
    <s v="在读"/>
    <s v="有学籍"/>
    <s v="普通本科生"/>
    <s v="本科"/>
    <s v="共青团员"/>
    <s v="2005-8-27"/>
    <s v="河南省郑州市惠济区英才街锦艺四季城苏屯六号院十号楼一单元"/>
    <s v=""/>
    <s v=""/>
  </r>
  <r>
    <s v="2428524014"/>
    <s v="彭超"/>
    <s v="男"/>
    <s v="平原湖校区"/>
    <s v="汉族"/>
    <s v="2024"/>
    <s v="2024"/>
    <s v="242812401"/>
    <s v="24软件工程（.Net方向）1班"/>
    <s v="4"/>
    <x v="72"/>
    <s v=""/>
    <x v="18"/>
    <s v=""/>
    <s v="411326200606260557"/>
    <s v="24410111150737"/>
    <s v="在读"/>
    <s v="有学籍"/>
    <s v="普通本科生"/>
    <s v="本科"/>
    <s v="群众"/>
    <s v="2006-6-26"/>
    <s v="河南省郑州市荥阳市实验高中"/>
    <s v=""/>
    <s v=""/>
  </r>
  <r>
    <s v="2428524017"/>
    <s v="樊诗倩"/>
    <s v="女"/>
    <s v="平原湖校区"/>
    <s v="汉族"/>
    <s v="2024"/>
    <s v="2024"/>
    <s v="242812401"/>
    <s v="24软件工程（.Net方向）1班"/>
    <s v="4"/>
    <x v="72"/>
    <s v=""/>
    <x v="18"/>
    <s v=""/>
    <s v="410183200510070084"/>
    <s v="24410111151143"/>
    <s v="在读"/>
    <s v="有学籍"/>
    <s v="普通本科生"/>
    <s v="本科"/>
    <s v="共青团员"/>
    <s v="2005-10-7"/>
    <s v="河南省郑州市荥阳市老城西街荥阳市第二高级中学"/>
    <s v=""/>
    <s v=""/>
  </r>
  <r>
    <s v="2428524021"/>
    <s v="王诗雨"/>
    <s v="女"/>
    <s v="平原湖校区"/>
    <s v="汉族"/>
    <s v="2024"/>
    <s v="2024"/>
    <s v="242812401"/>
    <s v="24软件工程（.Net方向）1班"/>
    <s v="4"/>
    <x v="72"/>
    <s v=""/>
    <x v="18"/>
    <s v=""/>
    <s v="410122200511230286"/>
    <s v="24410115153243"/>
    <s v="在读"/>
    <s v="有学籍"/>
    <s v="普通本科生"/>
    <s v="本科"/>
    <s v="共青团员"/>
    <s v="2005-11-23"/>
    <s v="河南省郑州市中牟县弘毅高级中学教务处"/>
    <s v=""/>
    <s v=""/>
  </r>
  <r>
    <s v="2428524024"/>
    <s v="李嘉琪"/>
    <s v="男"/>
    <s v="平原湖校区"/>
    <s v="汉族"/>
    <s v="2024"/>
    <s v="2024"/>
    <s v="242812401"/>
    <s v="24软件工程（.Net方向）1班"/>
    <s v="4"/>
    <x v="72"/>
    <s v=""/>
    <x v="18"/>
    <s v=""/>
    <s v="411082200603037215"/>
    <s v="24410118151115"/>
    <s v="在读"/>
    <s v="有学籍"/>
    <s v="普通本科生"/>
    <s v="本科"/>
    <s v="共青团员"/>
    <s v="2006-3-3"/>
    <s v="河南省许昌市长葛市建设办铭心路桥南西街"/>
    <s v=""/>
    <s v=""/>
  </r>
  <r>
    <s v="2428524027"/>
    <s v="王一鑫"/>
    <s v="男"/>
    <s v="平原湖校区"/>
    <s v="汉族"/>
    <s v="2024"/>
    <s v="2024"/>
    <s v="242812401"/>
    <s v="24软件工程（.Net方向）1班"/>
    <s v="4"/>
    <x v="72"/>
    <s v=""/>
    <x v="18"/>
    <s v=""/>
    <s v="410222200506010153"/>
    <s v="24410201155164"/>
    <s v="在读"/>
    <s v="有学籍"/>
    <s v="普通本科生"/>
    <s v="本科"/>
    <s v="共青团员"/>
    <s v="2005-6-1"/>
    <s v="河南省开封市禹王台区南郊乡顺天机电有限公司院内"/>
    <s v=""/>
    <s v=""/>
  </r>
  <r>
    <s v="2428524031"/>
    <s v="晁嘉彧"/>
    <s v="女"/>
    <s v="平原湖校区"/>
    <s v="汉族"/>
    <s v="2024"/>
    <s v="2024"/>
    <s v="242812401"/>
    <s v="24软件工程（.Net方向）1班"/>
    <s v="4"/>
    <x v="72"/>
    <s v=""/>
    <x v="18"/>
    <s v=""/>
    <s v="410307200606210023"/>
    <s v="24410310153674"/>
    <s v="在读"/>
    <s v="有学籍"/>
    <s v="普通本科生"/>
    <s v="本科"/>
    <s v="共青团员"/>
    <s v="2006-6-21"/>
    <s v="河南省洛阳市洛龙区龙康B区6号楼2单元503"/>
    <s v=""/>
    <s v=""/>
  </r>
  <r>
    <s v="2428524034"/>
    <s v="王津"/>
    <s v="女"/>
    <s v="平原湖校区"/>
    <s v="汉族"/>
    <s v="2024"/>
    <s v="2024"/>
    <s v="242812401"/>
    <s v="24软件工程（.Net方向）1班"/>
    <s v="4"/>
    <x v="72"/>
    <s v=""/>
    <x v="18"/>
    <s v=""/>
    <s v="410326200506250027"/>
    <s v="24410315150224"/>
    <s v="在读"/>
    <s v="有学籍"/>
    <s v="普通本科生"/>
    <s v="本科"/>
    <s v="群众"/>
    <s v="2005-6-25"/>
    <s v="河南省洛阳市汝阳县城关镇桃园新村38号"/>
    <s v=""/>
    <s v=""/>
  </r>
  <r>
    <s v="2428524037"/>
    <s v="赵铖毅"/>
    <s v="男"/>
    <s v="平原湖校区"/>
    <s v="汉族"/>
    <s v="2024"/>
    <s v="2024"/>
    <s v="242812401"/>
    <s v="24软件工程（.Net方向）1班"/>
    <s v="4"/>
    <x v="72"/>
    <s v=""/>
    <x v="18"/>
    <s v=""/>
    <s v="410325200605160039"/>
    <s v="24410318151847"/>
    <s v="在读"/>
    <s v="有学籍"/>
    <s v="普通本科生"/>
    <s v="本科"/>
    <s v="群众"/>
    <s v="2006-5-16"/>
    <s v="河南省洛阳市嵩县田湖镇田湖村农贸市场恒安利鞋店"/>
    <s v=""/>
    <s v=""/>
  </r>
  <r>
    <s v="2428524040"/>
    <s v="裴延清"/>
    <s v="女"/>
    <s v="平原湖校区"/>
    <s v="汉族"/>
    <s v="2024"/>
    <s v="2024"/>
    <s v="242812401"/>
    <s v="24软件工程（.Net方向）1班"/>
    <s v="4"/>
    <x v="72"/>
    <s v=""/>
    <x v="18"/>
    <s v=""/>
    <s v="410324200606240026"/>
    <s v="24410319150652"/>
    <s v="在读"/>
    <s v="有学籍"/>
    <s v="普通本科生"/>
    <s v="本科"/>
    <s v="群众"/>
    <s v="2006-6-24"/>
    <s v="河南省洛阳市栾川县栾川一高高三八班"/>
    <s v=""/>
    <s v=""/>
  </r>
  <r>
    <s v="2428524041"/>
    <s v="孙崚峰"/>
    <s v="男"/>
    <s v="平原湖校区"/>
    <s v="汉族"/>
    <s v="2024"/>
    <s v="2024"/>
    <s v="242812401"/>
    <s v="24软件工程（.Net方向）1班"/>
    <s v="4"/>
    <x v="72"/>
    <s v=""/>
    <x v="18"/>
    <s v=""/>
    <s v="41032420051016003X"/>
    <s v="24410319150956"/>
    <s v="在读"/>
    <s v="有学籍"/>
    <s v="普通本科生"/>
    <s v="本科"/>
    <s v="群众"/>
    <s v="2005-10-16"/>
    <s v="河南省洛阳市栾川县栾川乡朝阳村四组58号"/>
    <s v=""/>
    <s v=""/>
  </r>
  <r>
    <s v="2428524044"/>
    <s v="陈宇星"/>
    <s v="女"/>
    <s v="平原湖校区"/>
    <s v="汉族"/>
    <s v="2024"/>
    <s v="2024"/>
    <s v="242812401"/>
    <s v="24软件工程（.Net方向）1班"/>
    <s v="4"/>
    <x v="72"/>
    <s v=""/>
    <x v="18"/>
    <s v=""/>
    <s v="430321200609270401"/>
    <s v="24410406150997"/>
    <s v="在读"/>
    <s v="有学籍"/>
    <s v="普通本科生"/>
    <s v="本科"/>
    <s v="群众"/>
    <s v="2006-9-27"/>
    <s v="河南省平顶山市卫东区东工人镇街道东湖花园北小区10号楼"/>
    <s v=""/>
    <s v=""/>
  </r>
  <r>
    <s v="2428524047"/>
    <s v="胡依依"/>
    <s v="女"/>
    <s v="平原湖校区"/>
    <s v="汉族"/>
    <s v="2024"/>
    <s v="2024"/>
    <s v="242812401"/>
    <s v="24软件工程（.Net方向）1班"/>
    <s v="4"/>
    <x v="72"/>
    <s v=""/>
    <x v="18"/>
    <s v=""/>
    <s v="430922200601231765"/>
    <s v="24410411151531"/>
    <s v="在读"/>
    <s v="有学籍"/>
    <s v="普通本科生"/>
    <s v="本科"/>
    <s v="群众"/>
    <s v="2006-1-23"/>
    <s v="河南省平顶山市叶县昆阳镇南街连洁路中心国际城2号楼"/>
    <s v=""/>
    <s v=""/>
  </r>
  <r>
    <s v="2428524051"/>
    <s v="朱文涵"/>
    <s v="女"/>
    <s v="平原湖校区"/>
    <s v="汉族"/>
    <s v="2024"/>
    <s v="2024"/>
    <s v="242812401"/>
    <s v="24软件工程（.Net方向）1班"/>
    <s v="4"/>
    <x v="72"/>
    <s v=""/>
    <x v="18"/>
    <s v=""/>
    <s v="410421200607090169"/>
    <s v="24410413153654"/>
    <s v="在读"/>
    <s v="有学籍"/>
    <s v="普通本科生"/>
    <s v="本科"/>
    <s v="共青团员"/>
    <s v="2006-7-9"/>
    <s v="河南省平顶山市宝丰县杨庄镇龙兴路南段铁西社区一单元3楼西户"/>
    <s v=""/>
    <s v=""/>
  </r>
  <r>
    <s v="2428524054"/>
    <s v="贾炳斐"/>
    <s v="男"/>
    <s v="平原湖校区"/>
    <s v="汉族"/>
    <s v="2024"/>
    <s v="2024"/>
    <s v="242812401"/>
    <s v="24软件工程（.Net方向）1班"/>
    <s v="4"/>
    <x v="72"/>
    <s v=""/>
    <x v="18"/>
    <s v=""/>
    <s v="410711200512273054"/>
    <s v="24410501152584"/>
    <s v="在读"/>
    <s v="有学籍"/>
    <s v="普通本科生"/>
    <s v="本科"/>
    <s v="共青团员"/>
    <s v="2005-12-27"/>
    <s v="河南省新乡市红旗区环城北街51号"/>
    <s v=""/>
    <s v=""/>
  </r>
  <r>
    <s v="2428524057"/>
    <s v="张琪东"/>
    <s v="男"/>
    <s v="平原湖校区"/>
    <s v="汉族"/>
    <s v="2024"/>
    <s v="2024"/>
    <s v="242812401"/>
    <s v="24软件工程（.Net方向）1班"/>
    <s v="4"/>
    <x v="72"/>
    <s v=""/>
    <x v="18"/>
    <s v=""/>
    <s v="410727200502207812"/>
    <s v="24410501153328"/>
    <s v="在读"/>
    <s v="有学籍"/>
    <s v="普通本科生"/>
    <s v="本科"/>
    <s v="共青团员"/>
    <s v="2005-2-20"/>
    <s v="河南省新乡市牧野区荣校东路康桥美庭9号楼"/>
    <s v=""/>
    <s v=""/>
  </r>
  <r>
    <s v="2428524061"/>
    <s v="史浩港"/>
    <s v="男"/>
    <s v="平原湖校区"/>
    <s v="汉族"/>
    <s v="2024"/>
    <s v="2024"/>
    <s v="242812401"/>
    <s v="24软件工程（.Net方向）1班"/>
    <s v="4"/>
    <x v="72"/>
    <s v=""/>
    <x v="18"/>
    <s v=""/>
    <s v="410781200603287012"/>
    <s v="24410501156831"/>
    <s v="在读"/>
    <s v="有学籍"/>
    <s v="普通本科生"/>
    <s v="本科"/>
    <s v="群众"/>
    <s v="2006-3-28"/>
    <s v="河南省新乡市卫辉县太公镇芳兰村梁街"/>
    <s v=""/>
    <s v=""/>
  </r>
  <r>
    <s v="2428524064"/>
    <s v="闫连旭"/>
    <s v="男"/>
    <s v="平原湖校区"/>
    <s v="汉族"/>
    <s v="2024"/>
    <s v="2024"/>
    <s v="242812401"/>
    <s v="24软件工程（.Net方向）1班"/>
    <s v="4"/>
    <x v="72"/>
    <s v=""/>
    <x v="18"/>
    <s v=""/>
    <s v="410781200510309892"/>
    <s v="24410512151835"/>
    <s v="在读"/>
    <s v="有学籍"/>
    <s v="普通本科生"/>
    <s v="本科"/>
    <s v="群众"/>
    <s v="2005-10-30"/>
    <s v="河南省新乡市卫辉市城郊乡徐堤村"/>
    <s v=""/>
    <s v=""/>
  </r>
  <r>
    <s v="2428524067"/>
    <s v="樊鸿源"/>
    <s v="男"/>
    <s v="平原湖校区"/>
    <s v="汉族"/>
    <s v="2024"/>
    <s v="2024"/>
    <s v="242812401"/>
    <s v="24软件工程（.Net方向）1班"/>
    <s v="4"/>
    <x v="72"/>
    <s v=""/>
    <x v="18"/>
    <s v=""/>
    <s v="410724200603280075"/>
    <s v="24410514150422"/>
    <s v="在读"/>
    <s v="有学籍"/>
    <s v="普通本科生"/>
    <s v="本科"/>
    <s v="共青团员"/>
    <s v="2006-3-28"/>
    <s v="河南省新乡市获嘉县照镜镇樊庄村中街1401号"/>
    <s v=""/>
    <s v=""/>
  </r>
  <r>
    <s v="2428524070"/>
    <s v="邓可"/>
    <s v="女"/>
    <s v="平原湖校区"/>
    <s v="汉族"/>
    <s v="2024"/>
    <s v="2024"/>
    <s v="242812401"/>
    <s v="24软件工程（.Net方向）1班"/>
    <s v="4"/>
    <x v="72"/>
    <s v=""/>
    <x v="18"/>
    <s v=""/>
    <s v="410724200608160240"/>
    <s v="24410514151783"/>
    <s v="在读"/>
    <s v="有学籍"/>
    <s v="普通本科生"/>
    <s v="本科"/>
    <s v="共青团员"/>
    <s v="2006-8-16"/>
    <s v="河南省新乡市获嘉县城关镇宋庄村四区31号"/>
    <s v=""/>
    <s v=""/>
  </r>
  <r>
    <s v="2428524071"/>
    <s v="于旭洋"/>
    <s v="男"/>
    <s v="平原湖校区"/>
    <s v="汉族"/>
    <s v="2024"/>
    <s v="2024"/>
    <s v="242812401"/>
    <s v="24软件工程（.Net方向）1班"/>
    <s v="4"/>
    <x v="72"/>
    <s v=""/>
    <x v="18"/>
    <s v=""/>
    <s v="410724200606160052"/>
    <s v="24410514152273"/>
    <s v="在读"/>
    <s v="有学籍"/>
    <s v="普通本科生"/>
    <s v="本科"/>
    <s v="群众"/>
    <s v="2006-6-16"/>
    <s v="河南省新乡市获嘉县普罗旺世"/>
    <s v=""/>
    <s v=""/>
  </r>
  <r>
    <s v="2428524074"/>
    <s v="樊恒杞"/>
    <s v="男"/>
    <s v="平原湖校区"/>
    <s v="汉族"/>
    <s v="2024"/>
    <s v="2024"/>
    <s v="242812401"/>
    <s v="24软件工程（.Net方向）1班"/>
    <s v="4"/>
    <x v="72"/>
    <s v=""/>
    <x v="18"/>
    <s v=""/>
    <s v="41072720050921963X"/>
    <s v="24410517152538"/>
    <s v="在读"/>
    <s v="有学籍"/>
    <s v="普通本科生"/>
    <s v="本科"/>
    <s v="群众"/>
    <s v="2005-9-21"/>
    <s v="河南省新乡市封丘县居厢镇河东村"/>
    <s v=""/>
    <s v=""/>
  </r>
  <r>
    <s v="2428524077"/>
    <s v="谢俊麒"/>
    <s v="男"/>
    <s v="平原湖校区"/>
    <s v="汉族"/>
    <s v="2024"/>
    <s v="2024"/>
    <s v="242812401"/>
    <s v="24软件工程（.Net方向）1班"/>
    <s v="4"/>
    <x v="72"/>
    <s v=""/>
    <x v="18"/>
    <s v=""/>
    <s v="410823200604100215"/>
    <s v="24410613151238"/>
    <s v="在读"/>
    <s v="有学籍"/>
    <s v="普通本科生"/>
    <s v="本科"/>
    <s v="共青团员"/>
    <s v="2006-4-10"/>
    <s v="河南省焦作市武陟县懿品阁小区17号楼一单元401"/>
    <s v=""/>
    <s v=""/>
  </r>
  <r>
    <s v="2428524081"/>
    <s v="王煜焜"/>
    <s v="男"/>
    <s v="平原湖校区"/>
    <s v="汉族"/>
    <s v="2024"/>
    <s v="2024"/>
    <s v="242812401"/>
    <s v="24软件工程（.Net方向）1班"/>
    <s v="4"/>
    <x v="72"/>
    <s v=""/>
    <x v="18"/>
    <s v=""/>
    <s v="410825200603200014"/>
    <s v="24410615150935"/>
    <s v="在读"/>
    <s v="有学籍"/>
    <s v="普通本科生"/>
    <s v="本科"/>
    <s v="共青团员"/>
    <s v="2006-3-20"/>
    <s v="河南省焦作市温县黄庄镇闫杨门村二排"/>
    <s v=""/>
    <s v=""/>
  </r>
  <r>
    <s v="2428524084"/>
    <s v="杜思雨"/>
    <s v="女"/>
    <s v="平原湖校区"/>
    <s v="汉族"/>
    <s v="2024"/>
    <s v="2024"/>
    <s v="242812401"/>
    <s v="24软件工程（.Net方向）1班"/>
    <s v="4"/>
    <x v="72"/>
    <s v=""/>
    <x v="18"/>
    <s v=""/>
    <s v="410883200504180082"/>
    <s v="24410616150040"/>
    <s v="在读"/>
    <s v="有学籍"/>
    <s v="普通本科生"/>
    <s v="本科"/>
    <s v="共青团员"/>
    <s v="2005-4-18"/>
    <s v="河南省焦作市孟州市化工镇杜庄村环乡路"/>
    <s v=""/>
    <s v=""/>
  </r>
  <r>
    <s v="2428524087"/>
    <s v="李洲洋"/>
    <s v="男"/>
    <s v="平原湖校区"/>
    <s v="汉族"/>
    <s v="2024"/>
    <s v="2024"/>
    <s v="242812401"/>
    <s v="24软件工程（.Net方向）1班"/>
    <s v="4"/>
    <x v="72"/>
    <s v=""/>
    <x v="18"/>
    <s v=""/>
    <s v="410522200601040138"/>
    <s v="24410701151925"/>
    <s v="在读"/>
    <s v="有学籍"/>
    <s v="普通本科生"/>
    <s v="本科"/>
    <s v="群众"/>
    <s v="2006-1-4"/>
    <s v="河南省安阳市文峰区兴隆街名门盛世1号楼2单元1803号"/>
    <s v=""/>
    <s v=""/>
  </r>
  <r>
    <s v="2428524094"/>
    <s v="苏晨洁"/>
    <s v="女"/>
    <s v="平原湖校区"/>
    <s v="汉族"/>
    <s v="2024"/>
    <s v="2024"/>
    <s v="242812401"/>
    <s v="24软件工程（.Net方向）1班"/>
    <s v="4"/>
    <x v="72"/>
    <s v=""/>
    <x v="18"/>
    <s v=""/>
    <s v="41052720070114020X"/>
    <s v="24410715151162"/>
    <s v="在读"/>
    <s v="有学籍"/>
    <s v="普通本科生"/>
    <s v="本科"/>
    <s v="群众"/>
    <s v="2007-1-14"/>
    <s v="河南省安阳市内黄县中召乡"/>
    <s v=""/>
    <s v=""/>
  </r>
  <r>
    <s v="2428524097"/>
    <s v="刘科妙"/>
    <s v="女"/>
    <s v="平原湖校区"/>
    <s v="汉族"/>
    <s v="2024"/>
    <s v="2024"/>
    <s v="242812401"/>
    <s v="24软件工程（.Net方向）1班"/>
    <s v="4"/>
    <x v="72"/>
    <s v=""/>
    <x v="18"/>
    <s v=""/>
    <s v="410902200609158022"/>
    <s v="24410801153332"/>
    <s v="在读"/>
    <s v="有学籍"/>
    <s v="普通本科生"/>
    <s v="本科"/>
    <s v="群众"/>
    <s v="2006-9-15"/>
    <s v="河南省濮阳市华龙区昆吾路绿城花园35号楼一单元1704"/>
    <s v=""/>
    <s v=""/>
  </r>
  <r>
    <s v="2428524100"/>
    <s v="丁伟博"/>
    <s v="男"/>
    <s v="平原湖校区"/>
    <s v="汉族"/>
    <s v="2024"/>
    <s v="2024"/>
    <s v="242812401"/>
    <s v="24软件工程（.Net方向）1班"/>
    <s v="4"/>
    <x v="72"/>
    <s v=""/>
    <x v="18"/>
    <s v=""/>
    <s v="410902200512055537"/>
    <s v="24410801153729"/>
    <s v="在读"/>
    <s v="有学籍"/>
    <s v="普通本科生"/>
    <s v="本科"/>
    <s v="共青团员"/>
    <s v="2005-12-5"/>
    <s v="河南省濮阳市华龙区昆吾花园一期24号楼1单元4号"/>
    <s v=""/>
    <s v=""/>
  </r>
  <r>
    <s v="2428524101"/>
    <s v="刘筱瞳"/>
    <s v="女"/>
    <s v="平原湖校区"/>
    <s v="汉族"/>
    <s v="2024"/>
    <s v="2024"/>
    <s v="242812401"/>
    <s v="24软件工程（.Net方向）1班"/>
    <s v="4"/>
    <x v="72"/>
    <s v=""/>
    <x v="18"/>
    <s v=""/>
    <s v="410923200601100020"/>
    <s v="24410801154171"/>
    <s v="在读"/>
    <s v="有学籍"/>
    <s v="普通本科生"/>
    <s v="本科"/>
    <s v="群众"/>
    <s v="2006-1-10"/>
    <s v="河南省濮阳市华龙区振兴路与安泰路交叉口泰和花园北区"/>
    <s v=""/>
    <s v=""/>
  </r>
  <r>
    <s v="2428524104"/>
    <s v="刘娅含"/>
    <s v="女"/>
    <s v="平原湖校区"/>
    <s v="汉族"/>
    <s v="2024"/>
    <s v="2024"/>
    <s v="242812401"/>
    <s v="24软件工程（.Net方向）1班"/>
    <s v="4"/>
    <x v="72"/>
    <s v=""/>
    <x v="18"/>
    <s v=""/>
    <s v="410928200609131229"/>
    <s v="24410811151514"/>
    <s v="在读"/>
    <s v="有学籍"/>
    <s v="普通本科生"/>
    <s v="本科"/>
    <s v="群众"/>
    <s v="2006-9-13"/>
    <s v="河南省濮阳市濮阳县柳屯镇榆林头村"/>
    <s v=""/>
    <s v=""/>
  </r>
  <r>
    <s v="2428524107"/>
    <s v="李文成"/>
    <s v="男"/>
    <s v="平原湖校区"/>
    <s v="汉族"/>
    <s v="2024"/>
    <s v="2024"/>
    <s v="242812401"/>
    <s v="24软件工程（.Net方向）1班"/>
    <s v="4"/>
    <x v="72"/>
    <s v=""/>
    <x v="18"/>
    <s v=""/>
    <s v="410922200608300619"/>
    <s v="24410812150885"/>
    <s v="在读"/>
    <s v="有学籍"/>
    <s v="普通本科生"/>
    <s v="本科"/>
    <s v="群众"/>
    <s v="2006-8-30"/>
    <s v="河南省濮阳市清丰县行理园"/>
    <s v=""/>
    <s v=""/>
  </r>
  <r>
    <s v="2428524110"/>
    <s v="赵宇佳"/>
    <s v="女"/>
    <s v="平原湖校区"/>
    <s v="汉族"/>
    <s v="2024"/>
    <s v="2024"/>
    <s v="242812401"/>
    <s v="24软件工程（.Net方向）1班"/>
    <s v="4"/>
    <x v="72"/>
    <s v=""/>
    <x v="18"/>
    <s v=""/>
    <s v="410923200512151045"/>
    <s v="24410813151388"/>
    <s v="在读"/>
    <s v="有学籍"/>
    <s v="普通本科生"/>
    <s v="本科"/>
    <s v="群众"/>
    <s v="2005-12-15"/>
    <s v="河南省濮阳市南乐县南环锦绣华城10栋501"/>
    <s v=""/>
    <s v=""/>
  </r>
  <r>
    <s v="2428524111"/>
    <s v="常寶月"/>
    <s v="女"/>
    <s v="平原湖校区"/>
    <s v="汉族"/>
    <s v="2024"/>
    <s v="2024"/>
    <s v="242812401"/>
    <s v="24软件工程（.Net方向）1班"/>
    <s v="4"/>
    <x v="72"/>
    <s v=""/>
    <x v="18"/>
    <s v=""/>
    <s v="41092620061111322X"/>
    <s v="24410814151905"/>
    <s v="在读"/>
    <s v="有学籍"/>
    <s v="普通本科生"/>
    <s v="本科"/>
    <s v="群众"/>
    <s v="2006-11-11"/>
    <s v="河南省濮阳市范县未来花园"/>
    <s v=""/>
    <s v=""/>
  </r>
  <r>
    <s v="2428524114"/>
    <s v="王东升"/>
    <s v="男"/>
    <s v="平原湖校区"/>
    <s v="汉族"/>
    <s v="2024"/>
    <s v="2024"/>
    <s v="242812401"/>
    <s v="24软件工程（.Net方向）1班"/>
    <s v="4"/>
    <x v="72"/>
    <s v=""/>
    <x v="18"/>
    <s v=""/>
    <s v="410926200704232455"/>
    <s v="24410814152485"/>
    <s v="在读"/>
    <s v="有学籍"/>
    <s v="普通本科生"/>
    <s v="本科"/>
    <s v="群众"/>
    <s v="2007-4-23"/>
    <s v="河南省濮阳市范县陈庄镇前油坊村81号"/>
    <s v=""/>
    <s v=""/>
  </r>
  <r>
    <s v="2428524117"/>
    <s v="刘畅"/>
    <s v="男"/>
    <s v="平原湖校区"/>
    <s v="汉族"/>
    <s v="2024"/>
    <s v="2024"/>
    <s v="242812401"/>
    <s v="24软件工程（.Net方向）1班"/>
    <s v="4"/>
    <x v="72"/>
    <s v=""/>
    <x v="18"/>
    <s v=""/>
    <s v="410621200611221556"/>
    <s v="24410911152456"/>
    <s v="在读"/>
    <s v="有学籍"/>
    <s v="普通本科生"/>
    <s v="本科"/>
    <s v="共青团员"/>
    <s v="2006-11-22"/>
    <s v="河南省鹤壁市浚县王庄镇圈里村"/>
    <s v=""/>
    <s v=""/>
  </r>
  <r>
    <s v="2428524121"/>
    <s v="陈奕源"/>
    <s v="男"/>
    <s v="平原湖校区"/>
    <s v="汉族"/>
    <s v="2024"/>
    <s v="2024"/>
    <s v="242812401"/>
    <s v="24软件工程（.Net方向）1班"/>
    <s v="4"/>
    <x v="72"/>
    <s v=""/>
    <x v="18"/>
    <s v=""/>
    <s v="411082200512303637"/>
    <s v="24411101152681"/>
    <s v="在读"/>
    <s v="有学籍"/>
    <s v="普通本科生"/>
    <s v="本科"/>
    <s v="群众"/>
    <s v="2005-12-30"/>
    <s v="河南省许昌市长葛市大周镇庞庄村"/>
    <s v=""/>
    <s v=""/>
  </r>
  <r>
    <s v="2428524124"/>
    <s v="常梦嘉"/>
    <s v="女"/>
    <s v="平原湖校区"/>
    <s v="汉族"/>
    <s v="2024"/>
    <s v="2024"/>
    <s v="242812401"/>
    <s v="24软件工程（.Net方向）1班"/>
    <s v="4"/>
    <x v="72"/>
    <s v=""/>
    <x v="18"/>
    <s v=""/>
    <s v="411024200703138685"/>
    <s v="24411112152370"/>
    <s v="在读"/>
    <s v="有学籍"/>
    <s v="普通本科生"/>
    <s v="本科"/>
    <s v="共青团员"/>
    <s v="2007-3-13"/>
    <s v="河南省许昌市鄢陵县只乐镇东店村第五组"/>
    <s v=""/>
    <s v=""/>
  </r>
  <r>
    <s v="2428524127"/>
    <s v="李凯洁"/>
    <s v="女"/>
    <s v="平原湖校区"/>
    <s v="汉族"/>
    <s v="2024"/>
    <s v="2024"/>
    <s v="242812401"/>
    <s v="24软件工程（.Net方向）1班"/>
    <s v="4"/>
    <x v="72"/>
    <s v=""/>
    <x v="18"/>
    <s v=""/>
    <s v="411622200610253609"/>
    <s v="24411211151084"/>
    <s v="在读"/>
    <s v="有学籍"/>
    <s v="普通本科生"/>
    <s v="本科"/>
    <s v="群众"/>
    <s v="2006-10-25"/>
    <s v="河南省漯河市郾城区新时代小区18号楼3单元"/>
    <s v=""/>
    <s v=""/>
  </r>
  <r>
    <s v="2428524131"/>
    <s v="张嘉宁"/>
    <s v="男"/>
    <s v="平原湖校区"/>
    <s v="汉族"/>
    <s v="2024"/>
    <s v="2024"/>
    <s v="242812401"/>
    <s v="24软件工程（.Net方向）1班"/>
    <s v="4"/>
    <x v="72"/>
    <s v=""/>
    <x v="18"/>
    <s v=""/>
    <s v="411402200612023050"/>
    <s v="24411301152320"/>
    <s v="在读"/>
    <s v="有学籍"/>
    <s v="普通本科生"/>
    <s v="本科"/>
    <s v="群众"/>
    <s v="2006-12-2"/>
    <s v="河南省商丘市梁园区建设办事处郭刘村"/>
    <s v=""/>
    <s v=""/>
  </r>
  <r>
    <s v="2428524134"/>
    <s v="江坤潮"/>
    <s v="男"/>
    <s v="平原湖校区"/>
    <s v="汉族"/>
    <s v="2024"/>
    <s v="2024"/>
    <s v="242812401"/>
    <s v="24软件工程（.Net方向）1班"/>
    <s v="4"/>
    <x v="72"/>
    <s v=""/>
    <x v="18"/>
    <s v=""/>
    <s v="411403200609097311"/>
    <s v="24411301153013"/>
    <s v="在读"/>
    <s v="有学籍"/>
    <s v="普通本科生"/>
    <s v="本科"/>
    <s v="群众"/>
    <s v="2006-9-9"/>
    <s v="河南省商丘市睢阳区高辛镇江集村"/>
    <s v=""/>
    <s v=""/>
  </r>
  <r>
    <s v="2428524137"/>
    <s v="郝鑫源"/>
    <s v="男"/>
    <s v="平原湖校区"/>
    <s v="汉族"/>
    <s v="2024"/>
    <s v="2024"/>
    <s v="242812401"/>
    <s v="24软件工程（.Net方向）1班"/>
    <s v="4"/>
    <x v="72"/>
    <s v=""/>
    <x v="18"/>
    <s v=""/>
    <s v="412726200601302415"/>
    <s v="24411301153619"/>
    <s v="在读"/>
    <s v="有学籍"/>
    <s v="普通本科生"/>
    <s v="本科"/>
    <s v="共青团员"/>
    <s v="2006-1-30"/>
    <s v="河南省商丘市睢阳区东方街道凯旋路与文化路向南200米路西军分区干休所"/>
    <s v=""/>
    <s v=""/>
  </r>
  <r>
    <s v="2428524140"/>
    <s v="付子豪"/>
    <s v="男"/>
    <s v="平原湖校区"/>
    <s v="汉族"/>
    <s v="2024"/>
    <s v="2024"/>
    <s v="242812401"/>
    <s v="24软件工程（.Net方向）1班"/>
    <s v="4"/>
    <x v="72"/>
    <s v=""/>
    <x v="18"/>
    <s v=""/>
    <s v="411424200412168851"/>
    <s v="24411303150210"/>
    <s v="在读"/>
    <s v="有学籍"/>
    <s v="普通本科生"/>
    <s v="本科"/>
    <s v="共青团员"/>
    <s v="2004-12-16"/>
    <s v="河南省商丘市柘城县胡襄镇王老家村"/>
    <s v=""/>
    <s v=""/>
  </r>
  <r>
    <s v="2428524141"/>
    <s v="单圣淼"/>
    <s v="男"/>
    <s v="平原湖校区"/>
    <s v="汉族"/>
    <s v="2024"/>
    <s v="2024"/>
    <s v="242812401"/>
    <s v="24软件工程（.Net方向）1班"/>
    <s v="4"/>
    <x v="72"/>
    <s v=""/>
    <x v="18"/>
    <s v=""/>
    <s v="411403200509161195"/>
    <s v="24411303153550"/>
    <s v="在读"/>
    <s v="有学籍"/>
    <s v="普通本科生"/>
    <s v="本科"/>
    <s v="共青团员"/>
    <s v="2005-9-16"/>
    <s v="河南省商丘市睢阳区路河镇路河村单庄"/>
    <s v=""/>
    <s v=""/>
  </r>
  <r>
    <s v="2428524144"/>
    <s v="赵鸿予"/>
    <s v="男"/>
    <s v="平原湖校区"/>
    <s v="汉族"/>
    <s v="2024"/>
    <s v="2024"/>
    <s v="242812401"/>
    <s v="24软件工程（.Net方向）1班"/>
    <s v="4"/>
    <x v="72"/>
    <s v=""/>
    <x v="18"/>
    <s v=""/>
    <s v="411424200607093730"/>
    <s v="24411314152113"/>
    <s v="在读"/>
    <s v="有学籍"/>
    <s v="普通本科生"/>
    <s v="本科"/>
    <s v="共青团员"/>
    <s v="2006-7-9"/>
    <s v="河南省商丘市柘城县伯岗乡吕楼村委赵庄"/>
    <s v=""/>
    <s v=""/>
  </r>
  <r>
    <s v="2428524147"/>
    <s v="袁梦祥"/>
    <s v="男"/>
    <s v="平原湖校区"/>
    <s v="汉族"/>
    <s v="2024"/>
    <s v="2024"/>
    <s v="242812401"/>
    <s v="24软件工程（.Net方向）1班"/>
    <s v="4"/>
    <x v="72"/>
    <s v=""/>
    <x v="18"/>
    <s v=""/>
    <s v="41142120050212241X"/>
    <s v="24411317150056"/>
    <s v="在读"/>
    <s v="有学籍"/>
    <s v="普通本科生"/>
    <s v="本科"/>
    <s v="共青团员"/>
    <s v="2005-2-12"/>
    <s v="河南省商丘市民权县东区峰景一号中山府"/>
    <s v=""/>
    <s v=""/>
  </r>
  <r>
    <s v="2428524151"/>
    <s v="刘宏恩"/>
    <s v="男"/>
    <s v="平原湖校区"/>
    <s v="汉族"/>
    <s v="2024"/>
    <s v="2024"/>
    <s v="242812401"/>
    <s v="24软件工程（.Net方向）1班"/>
    <s v="4"/>
    <x v="72"/>
    <s v=""/>
    <x v="18"/>
    <s v=""/>
    <s v="411622200601067337"/>
    <s v="24411412150273"/>
    <s v="在读"/>
    <s v="有学籍"/>
    <s v="普通本科生"/>
    <s v="本科"/>
    <s v="群众"/>
    <s v="2006-1-6"/>
    <s v="河南省周口市西华县清河驿乡徐鹏村"/>
    <s v=""/>
    <s v=""/>
  </r>
  <r>
    <s v="2428524154"/>
    <s v="李志慧"/>
    <s v="女"/>
    <s v="平原湖校区"/>
    <s v="汉族"/>
    <s v="2024"/>
    <s v="2024"/>
    <s v="242812401"/>
    <s v="24软件工程（.Net方向）1班"/>
    <s v="4"/>
    <x v="72"/>
    <s v=""/>
    <x v="18"/>
    <s v=""/>
    <s v="411627200608172940"/>
    <s v="24411414150820"/>
    <s v="在读"/>
    <s v="有学籍"/>
    <s v="普通本科生"/>
    <s v="本科"/>
    <s v="共青团员"/>
    <s v="2006-8-17"/>
    <s v="河南省周口市太康县常营镇人民政府"/>
    <s v=""/>
    <s v=""/>
  </r>
  <r>
    <s v="2428524157"/>
    <s v="张瑞豪"/>
    <s v="男"/>
    <s v="平原湖校区"/>
    <s v="汉族"/>
    <s v="2024"/>
    <s v="2024"/>
    <s v="242812401"/>
    <s v="24软件工程（.Net方向）1班"/>
    <s v="4"/>
    <x v="72"/>
    <s v=""/>
    <x v="18"/>
    <s v=""/>
    <s v="411625200605182438"/>
    <s v="24411416152252"/>
    <s v="在读"/>
    <s v="有学籍"/>
    <s v="普通本科生"/>
    <s v="本科"/>
    <s v="群众"/>
    <s v="2006-5-18"/>
    <s v="浙江省台州市椒江区下陈街道滨海集聚区海昌路2388号劲野投资集团"/>
    <s v=""/>
    <s v=""/>
  </r>
  <r>
    <s v="2428524161"/>
    <s v="马世豪"/>
    <s v="男"/>
    <s v="平原湖校区"/>
    <s v="汉族"/>
    <s v="2024"/>
    <s v="2024"/>
    <s v="242812401"/>
    <s v="24软件工程（.Net方向）1班"/>
    <s v="4"/>
    <x v="72"/>
    <s v=""/>
    <x v="18"/>
    <s v=""/>
    <s v="410184200512150295"/>
    <s v="24411446150176"/>
    <s v="在读"/>
    <s v="有学籍"/>
    <s v="普通本科生"/>
    <s v="本科"/>
    <s v="群众"/>
    <s v="2005-12-15"/>
    <s v="河南省郑州市新郑市薛店镇"/>
    <s v=""/>
    <s v=""/>
  </r>
  <r>
    <s v="2428524164"/>
    <s v="周宇昊"/>
    <s v="男"/>
    <s v="平原湖校区"/>
    <s v="汉族"/>
    <s v="2024"/>
    <s v="2024"/>
    <s v="242812401"/>
    <s v="24软件工程（.Net方向）1班"/>
    <s v="4"/>
    <x v="72"/>
    <s v=""/>
    <x v="18"/>
    <s v=""/>
    <s v="411624200506070514"/>
    <s v="24411446151335"/>
    <s v="在读"/>
    <s v="有学籍"/>
    <s v="普通本科生"/>
    <s v="本科"/>
    <s v="群众"/>
    <s v="2005-6-7"/>
    <s v="河南省周口市沈丘县康瑞欣花苑"/>
    <s v=""/>
    <s v=""/>
  </r>
  <r>
    <s v="2428524167"/>
    <s v="张静雅"/>
    <s v="女"/>
    <s v="平原湖校区"/>
    <s v="汉族"/>
    <s v="2024"/>
    <s v="2024"/>
    <s v="242812401"/>
    <s v="24软件工程（.Net方向）1班"/>
    <s v="4"/>
    <x v="72"/>
    <s v=""/>
    <x v="18"/>
    <s v=""/>
    <s v="411702200603183868"/>
    <s v="24411501154156"/>
    <s v="在读"/>
    <s v="有学籍"/>
    <s v="普通本科生"/>
    <s v="本科"/>
    <s v="共青团员"/>
    <s v="2006-3-18"/>
    <s v="河南省驻马店市驿城区老街街道福华御苑C区1001室"/>
    <s v=""/>
    <s v=""/>
  </r>
  <r>
    <s v="2428524170"/>
    <s v="秦源"/>
    <s v="女"/>
    <s v="平原湖校区"/>
    <s v="汉族"/>
    <s v="2024"/>
    <s v="2024"/>
    <s v="242812401"/>
    <s v="24软件工程（.Net方向）1班"/>
    <s v="4"/>
    <x v="72"/>
    <s v=""/>
    <x v="18"/>
    <s v=""/>
    <s v="411726200602280069"/>
    <s v="24411512153224"/>
    <s v="在读"/>
    <s v="有学籍"/>
    <s v="普通本科生"/>
    <s v="本科"/>
    <s v="群众"/>
    <s v="2006-2-28"/>
    <s v="河南省驻马店市泌阳县东杨庄蒙恩汽修"/>
    <s v=""/>
    <s v=""/>
  </r>
  <r>
    <s v="2428524171"/>
    <s v="邓恩惠"/>
    <s v="女"/>
    <s v="平原湖校区"/>
    <s v="汉族"/>
    <s v="2024"/>
    <s v="2024"/>
    <s v="242812401"/>
    <s v="24软件工程（.Net方向）1班"/>
    <s v="4"/>
    <x v="72"/>
    <s v=""/>
    <x v="18"/>
    <s v=""/>
    <s v="41172620061223842X"/>
    <s v="24411512153833"/>
    <s v="在读"/>
    <s v="有学籍"/>
    <s v="普通本科生"/>
    <s v="本科"/>
    <s v="群众"/>
    <s v="2006-12-23"/>
    <s v="河南省驻马店市泌阳县马谷田镇"/>
    <s v=""/>
    <s v=""/>
  </r>
  <r>
    <s v="2428524174"/>
    <s v="魏子轩"/>
    <s v="男"/>
    <s v="平原湖校区"/>
    <s v="汉族"/>
    <s v="2024"/>
    <s v="2024"/>
    <s v="242812401"/>
    <s v="24软件工程（.Net方向）1班"/>
    <s v="4"/>
    <x v="72"/>
    <s v=""/>
    <x v="18"/>
    <s v=""/>
    <s v="411422200608146918"/>
    <s v="24411513151519"/>
    <s v="在读"/>
    <s v="有学籍"/>
    <s v="普通本科生"/>
    <s v="本科"/>
    <s v="群众"/>
    <s v="2006-8-14"/>
    <s v="河南省驻马店市遂平县水岸国际小区"/>
    <s v=""/>
    <s v=""/>
  </r>
  <r>
    <s v="2428524177"/>
    <s v="张之怡"/>
    <s v="女"/>
    <s v="平原湖校区"/>
    <s v="汉族"/>
    <s v="2024"/>
    <s v="2024"/>
    <s v="242812401"/>
    <s v="24软件工程（.Net方向）1班"/>
    <s v="4"/>
    <x v="72"/>
    <s v=""/>
    <x v="18"/>
    <s v=""/>
    <s v="411722200712169227"/>
    <s v="24411515155251"/>
    <s v="在读"/>
    <s v="有学籍"/>
    <s v="普通本科生"/>
    <s v="本科"/>
    <s v="群众"/>
    <s v="2007-12-16"/>
    <s v="河南省驻马店市上蔡县大路李乡孟尧村"/>
    <s v=""/>
    <s v=""/>
  </r>
  <r>
    <s v="2428524181"/>
    <s v="李俊威"/>
    <s v="男"/>
    <s v="平原湖校区"/>
    <s v="汉族"/>
    <s v="2024"/>
    <s v="2024"/>
    <s v="242812401"/>
    <s v="24软件工程（.Net方向）1班"/>
    <s v="4"/>
    <x v="72"/>
    <s v=""/>
    <x v="18"/>
    <s v=""/>
    <s v="41172320050905915X"/>
    <s v="24411517153448"/>
    <s v="在读"/>
    <s v="有学籍"/>
    <s v="普通本科生"/>
    <s v="本科"/>
    <s v="共青团员"/>
    <s v="2005-9-5"/>
    <s v="河南省驻马店市平舆县解放街道宁舆名府"/>
    <s v=""/>
    <s v=""/>
  </r>
  <r>
    <s v="2428524184"/>
    <s v="张丹"/>
    <s v="女"/>
    <s v="平原湖校区"/>
    <s v="汉族"/>
    <s v="2024"/>
    <s v="2024"/>
    <s v="242812401"/>
    <s v="24软件工程（.Net方向）1班"/>
    <s v="4"/>
    <x v="72"/>
    <s v=""/>
    <x v="18"/>
    <s v=""/>
    <s v="41152120060531302X"/>
    <s v="24411601151420"/>
    <s v="在读"/>
    <s v="有学籍"/>
    <s v="普通本科生"/>
    <s v="本科"/>
    <s v="共青团员"/>
    <s v="2006-5-31"/>
    <s v="河南省信阳市浉河区民权路与建设路交叉口百姓人家酒店"/>
    <s v=""/>
    <s v=""/>
  </r>
  <r>
    <s v="2428524187"/>
    <s v="徐一斌"/>
    <s v="男"/>
    <s v="平原湖校区"/>
    <s v="汉族"/>
    <s v="2024"/>
    <s v="2024"/>
    <s v="242812401"/>
    <s v="24软件工程（.Net方向）1班"/>
    <s v="4"/>
    <x v="72"/>
    <s v=""/>
    <x v="18"/>
    <s v=""/>
    <s v="411502200604097311"/>
    <s v="24411611150516"/>
    <s v="在读"/>
    <s v="有学籍"/>
    <s v="普通本科生"/>
    <s v="本科"/>
    <s v="共青团员"/>
    <s v="2006-4-9"/>
    <s v="河南省信阳市平桥区第六高级中学"/>
    <s v=""/>
    <s v=""/>
  </r>
  <r>
    <s v="2428524191"/>
    <s v="陈梦"/>
    <s v="女"/>
    <s v="平原湖校区"/>
    <s v="汉族"/>
    <s v="2024"/>
    <s v="2024"/>
    <s v="242812401"/>
    <s v="24软件工程（.Net方向）1班"/>
    <s v="4"/>
    <x v="72"/>
    <s v=""/>
    <x v="18"/>
    <s v=""/>
    <s v="411522200708256327"/>
    <s v="24411613154293"/>
    <s v="在读"/>
    <s v="有学籍"/>
    <s v="普通本科生"/>
    <s v="本科"/>
    <s v="群众"/>
    <s v="2007-8-25"/>
    <s v="河南省信阳市光山县槐店乡项楼村陈湾"/>
    <s v=""/>
    <s v=""/>
  </r>
  <r>
    <s v="2428524194"/>
    <s v="胡善本"/>
    <s v="男"/>
    <s v="平原湖校区"/>
    <s v="汉族"/>
    <s v="2024"/>
    <s v="2024"/>
    <s v="242812401"/>
    <s v="24软件工程（.Net方向）1班"/>
    <s v="4"/>
    <x v="72"/>
    <s v=""/>
    <x v="18"/>
    <s v=""/>
    <s v="41150320050707531X"/>
    <s v="24411613154938"/>
    <s v="在读"/>
    <s v="有学籍"/>
    <s v="普通本科生"/>
    <s v="本科"/>
    <s v="共青团员"/>
    <s v="2005-7-7"/>
    <s v="河南省信阳市平桥区平昌关镇朱庄村2"/>
    <s v=""/>
    <s v=""/>
  </r>
  <r>
    <s v="2428524197"/>
    <s v="张宏浩"/>
    <s v="男"/>
    <s v="平原湖校区"/>
    <s v="汉族"/>
    <s v="2024"/>
    <s v="2024"/>
    <s v="242812401"/>
    <s v="24软件工程（.Net方向）1班"/>
    <s v="4"/>
    <x v="72"/>
    <s v=""/>
    <x v="18"/>
    <s v=""/>
    <s v="411527200606299133"/>
    <s v="24411618151239"/>
    <s v="在读"/>
    <s v="有学籍"/>
    <s v="普通本科生"/>
    <s v="本科"/>
    <s v="群众"/>
    <s v="2006-6-29"/>
    <s v="河南省信阳市淮滨县乌龙大道北段淮滨高中"/>
    <s v=""/>
    <s v=""/>
  </r>
  <r>
    <s v="2428524201"/>
    <s v="来晓源"/>
    <s v="男"/>
    <s v="平原湖校区"/>
    <s v="汉族"/>
    <s v="2024"/>
    <s v="2024"/>
    <s v="242812401"/>
    <s v="24软件工程（.Net方向）1班"/>
    <s v="4"/>
    <x v="72"/>
    <s v=""/>
    <x v="18"/>
    <s v=""/>
    <s v="411302200603270273"/>
    <s v="24411711152324"/>
    <s v="在读"/>
    <s v="有学籍"/>
    <s v="普通本科生"/>
    <s v="本科"/>
    <s v="群众"/>
    <s v="2006-3-27"/>
    <s v="河南省南阳市宛城区东关街道石化社区居委会宛城区光武东路37号"/>
    <s v=""/>
    <s v=""/>
  </r>
  <r>
    <s v="2428524204"/>
    <s v="李佳泽"/>
    <s v="男"/>
    <s v="平原湖校区"/>
    <s v="汉族"/>
    <s v="2024"/>
    <s v="2024"/>
    <s v="242812401"/>
    <s v="24软件工程（.Net方向）1班"/>
    <s v="4"/>
    <x v="72"/>
    <s v=""/>
    <x v="18"/>
    <s v=""/>
    <s v="411303200602180299"/>
    <s v="24411711155188"/>
    <s v="在读"/>
    <s v="有学籍"/>
    <s v="普通本科生"/>
    <s v="本科"/>
    <s v="群众"/>
    <s v="2006-2-18"/>
    <s v="河南省南阳市宛城区孔明南路与明山路交叉口西200米广场北安置小区11号楼1单元1302室"/>
    <s v=""/>
    <s v=""/>
  </r>
  <r>
    <s v="2428524207"/>
    <s v="王博雯"/>
    <s v="女"/>
    <s v="平原湖校区"/>
    <s v="回族"/>
    <s v="2024"/>
    <s v="2024"/>
    <s v="242812401"/>
    <s v="24软件工程（.Net方向）1班"/>
    <s v="4"/>
    <x v="72"/>
    <s v=""/>
    <x v="18"/>
    <s v=""/>
    <s v="411302200611250088"/>
    <s v="24411711157239"/>
    <s v="在读"/>
    <s v="有学籍"/>
    <s v="普通本科生"/>
    <s v="本科"/>
    <s v="共青团员"/>
    <s v="2006-11-25"/>
    <s v="河南省南阳市宛城区五里堡街道白河社区七组"/>
    <s v=""/>
    <s v=""/>
  </r>
  <r>
    <s v="2428524210"/>
    <s v="符志远"/>
    <s v="男"/>
    <s v="平原湖校区"/>
    <s v="汉族"/>
    <s v="2024"/>
    <s v="2024"/>
    <s v="242812401"/>
    <s v="24软件工程（.Net方向）1班"/>
    <s v="4"/>
    <x v="72"/>
    <s v=""/>
    <x v="18"/>
    <s v=""/>
    <s v="411327200407030034"/>
    <s v="24411713154432"/>
    <s v="在读"/>
    <s v="有学籍"/>
    <s v="普通本科生"/>
    <s v="本科"/>
    <s v="共青团员"/>
    <s v="2004-7-3"/>
    <s v="河南省内乡县城关镇内乡县高级中学71届13班"/>
    <s v=""/>
    <s v=""/>
  </r>
  <r>
    <s v="2428524211"/>
    <s v="田祺玓"/>
    <s v="女"/>
    <s v="平原湖校区"/>
    <s v="汉族"/>
    <s v="2024"/>
    <s v="2024"/>
    <s v="242812401"/>
    <s v="24软件工程（.Net方向）1班"/>
    <s v="4"/>
    <x v="72"/>
    <s v=""/>
    <x v="18"/>
    <s v=""/>
    <s v="411330200509220021"/>
    <s v="24411714153318"/>
    <s v="在读"/>
    <s v="有学籍"/>
    <s v="普通本科生"/>
    <s v="本科"/>
    <s v="共青团员"/>
    <s v="2005-9-22"/>
    <s v="河南省南阳市西峡县丹水镇交通街信用社对面"/>
    <s v=""/>
    <s v=""/>
  </r>
  <r>
    <s v="2428524214"/>
    <s v="赵秀婷"/>
    <s v="女"/>
    <s v="平原湖校区"/>
    <s v="汉族"/>
    <s v="2024"/>
    <s v="2024"/>
    <s v="242812401"/>
    <s v="24软件工程（.Net方向）1班"/>
    <s v="4"/>
    <x v="72"/>
    <s v=""/>
    <x v="18"/>
    <s v=""/>
    <s v="41132920080929676X"/>
    <s v="24411717151137"/>
    <s v="在读"/>
    <s v="有学籍"/>
    <s v="普通本科生"/>
    <s v="本科"/>
    <s v="群众"/>
    <s v="2008-9-29"/>
    <s v="河南省南阳市新野县王庄镇毛寨村10组"/>
    <s v=""/>
    <s v=""/>
  </r>
  <r>
    <s v="2428524217"/>
    <s v="江恒"/>
    <s v="男"/>
    <s v="平原湖校区"/>
    <s v="汉族"/>
    <s v="2024"/>
    <s v="2024"/>
    <s v="242812401"/>
    <s v="24软件工程（.Net方向）1班"/>
    <s v="4"/>
    <x v="72"/>
    <s v=""/>
    <x v="18"/>
    <s v=""/>
    <s v="411328200507126531"/>
    <s v="24411718155340"/>
    <s v="在读"/>
    <s v="有学籍"/>
    <s v="普通本科生"/>
    <s v="本科"/>
    <s v="群众"/>
    <s v="2005-7-12"/>
    <s v="河南省南阳市唐河县昝岗乡二宅村二宅9号"/>
    <s v=""/>
    <s v=""/>
  </r>
  <r>
    <s v="2428524221"/>
    <s v="张诏深"/>
    <s v="男"/>
    <s v="平原湖校区"/>
    <s v="汉族"/>
    <s v="2024"/>
    <s v="2024"/>
    <s v="242812401"/>
    <s v="24软件工程（.Net方向）1班"/>
    <s v="4"/>
    <x v="72"/>
    <s v=""/>
    <x v="18"/>
    <s v=""/>
    <s v="411321200607246157"/>
    <s v="24411722153556"/>
    <s v="在读"/>
    <s v="有学籍"/>
    <s v="普通本科生"/>
    <s v="本科"/>
    <s v="共青团员"/>
    <s v="2006-7-24"/>
    <s v="河南省南阳市南召县城关镇酒厂拐丰华小区"/>
    <s v=""/>
    <s v=""/>
  </r>
  <r>
    <s v="2428524224"/>
    <s v="苗毅霖"/>
    <s v="男"/>
    <s v="平原湖校区"/>
    <s v="汉族"/>
    <s v="2024"/>
    <s v="2024"/>
    <s v="242812401"/>
    <s v="24软件工程（.Net方向）1班"/>
    <s v="4"/>
    <x v="72"/>
    <s v=""/>
    <x v="18"/>
    <s v=""/>
    <s v="410881200604190090"/>
    <s v="24411801150882"/>
    <s v="在读"/>
    <s v="有学籍"/>
    <s v="普通本科生"/>
    <s v="本科"/>
    <s v="群众"/>
    <s v="2006-4-19"/>
    <s v="河南省省直辖县级行政区划济源市济源市大峪镇桥沟村五队"/>
    <s v=""/>
    <s v=""/>
  </r>
  <r>
    <s v="2428524227"/>
    <s v="赵柯然"/>
    <s v="男"/>
    <s v="平原湖校区"/>
    <s v="汉族"/>
    <s v="2024"/>
    <s v="2024"/>
    <s v="242812401"/>
    <s v="24软件工程（.Net方向）1班"/>
    <s v="4"/>
    <x v="72"/>
    <s v=""/>
    <x v="18"/>
    <s v=""/>
    <s v="411481200602040119"/>
    <s v="24412301154675"/>
    <s v="在读"/>
    <s v="有学籍"/>
    <s v="普通本科生"/>
    <s v="本科"/>
    <s v="群众"/>
    <s v="2006-2-4"/>
    <s v="河南省商丘市永城市城关镇董桥村委会宝塔街501号附2号"/>
    <s v=""/>
    <s v=""/>
  </r>
  <r>
    <s v="2428524231"/>
    <s v="李俊统"/>
    <s v="男"/>
    <s v="平原湖校区"/>
    <s v="汉族"/>
    <s v="2024"/>
    <s v="2024"/>
    <s v="242812401"/>
    <s v="24软件工程（.Net方向）1班"/>
    <s v="4"/>
    <x v="72"/>
    <s v=""/>
    <x v="18"/>
    <s v=""/>
    <s v="411381200408048410"/>
    <s v="24412531150773"/>
    <s v="在读"/>
    <s v="有学籍"/>
    <s v="普通本科生"/>
    <s v="本科"/>
    <s v="共青团员"/>
    <s v="2004-8-4"/>
    <s v="河南省南阳市邓州市卫生路北段北园小区最西头"/>
    <s v=""/>
    <s v=""/>
  </r>
  <r>
    <s v="2428524234"/>
    <s v="芦淼"/>
    <s v="女"/>
    <s v="平原湖校区"/>
    <s v="汉族"/>
    <s v="2024"/>
    <s v="2024"/>
    <s v="242812401"/>
    <s v="24软件工程（.Net方向）1班"/>
    <s v="4"/>
    <x v="72"/>
    <s v=""/>
    <x v="18"/>
    <s v=""/>
    <s v="410728200602170144"/>
    <s v="24412801153814"/>
    <s v="在读"/>
    <s v="有学籍"/>
    <s v="普通本科生"/>
    <s v="本科"/>
    <s v="共青团员"/>
    <s v="2006-2-17"/>
    <s v="河南省新乡市长垣市蒲东区南关城大路春天门业135号"/>
    <s v=""/>
    <s v=""/>
  </r>
  <r>
    <s v="2428524237"/>
    <s v="侯宇畅"/>
    <s v="女"/>
    <s v="平原湖校区"/>
    <s v="汉族"/>
    <s v="2024"/>
    <s v="2024"/>
    <s v="242812401"/>
    <s v="24软件工程（.Net方向）1班"/>
    <s v="4"/>
    <x v="72"/>
    <s v=""/>
    <x v="18"/>
    <s v=""/>
    <s v="410728200606280201"/>
    <s v="24412801155001"/>
    <s v="在读"/>
    <s v="有学籍"/>
    <s v="普通本科生"/>
    <s v="本科"/>
    <s v="群众"/>
    <s v="2006-6-28"/>
    <s v="河南省新乡市长垣市蒲东街道和平里社区20号楼3单元401"/>
    <s v=""/>
    <s v=""/>
  </r>
  <r>
    <s v="2428524240"/>
    <s v="王宏伟"/>
    <s v="男"/>
    <s v="平原湖校区"/>
    <s v="汉族"/>
    <s v="2024"/>
    <s v="2024"/>
    <s v="242812401"/>
    <s v="24软件工程（.Net方向）1班"/>
    <s v="4"/>
    <x v="72"/>
    <s v=""/>
    <x v="18"/>
    <s v=""/>
    <s v="410526200501290135"/>
    <s v="24412901151883"/>
    <s v="在读"/>
    <s v="有学籍"/>
    <s v="普通本科生"/>
    <s v="本科"/>
    <s v="群众"/>
    <s v="2005-1-29"/>
    <s v="河南省安阳市滑县小铺乡前杜庄村205号"/>
    <s v=""/>
    <s v=""/>
  </r>
  <r>
    <s v="2428524241"/>
    <s v="陈嘉威"/>
    <s v="男"/>
    <s v="平原湖校区"/>
    <s v="汉族"/>
    <s v="2024"/>
    <s v="2024"/>
    <s v="242812401"/>
    <s v="24软件工程（.Net方向）1班"/>
    <s v="4"/>
    <x v="72"/>
    <s v=""/>
    <x v="18"/>
    <s v=""/>
    <s v="410526200705160471"/>
    <s v="24412901152283"/>
    <s v="在读"/>
    <s v="有学籍"/>
    <s v="普通本科生"/>
    <s v="本科"/>
    <s v="群众"/>
    <s v="2007-5-16"/>
    <s v="河南省安阳市滑县焦虎镇陈庄村121号"/>
    <s v=""/>
    <s v=""/>
  </r>
  <r>
    <s v="2428524244"/>
    <s v="高兴"/>
    <s v="女"/>
    <s v="平原湖校区"/>
    <s v="汉族"/>
    <s v="2024"/>
    <s v="2024"/>
    <s v="242812401"/>
    <s v="24软件工程（.Net方向）1班"/>
    <s v="4"/>
    <x v="72"/>
    <s v=""/>
    <x v="18"/>
    <s v=""/>
    <s v="411628200601168240"/>
    <s v="24413001156350"/>
    <s v="在读"/>
    <s v="有学籍"/>
    <s v="普通本科生"/>
    <s v="本科"/>
    <s v="群众"/>
    <s v="2006-1-16"/>
    <s v="河南省周口市鹿邑县鹿邑县高级中学校"/>
    <s v=""/>
    <s v=""/>
  </r>
  <r>
    <s v="2428524002"/>
    <s v="李超茨"/>
    <s v="男"/>
    <s v="平原湖校区"/>
    <s v="汉族"/>
    <s v="2024"/>
    <s v="2024"/>
    <s v="242812402"/>
    <s v="24软件工程（.Net方向）2班"/>
    <s v="4"/>
    <x v="72"/>
    <s v=""/>
    <x v="18"/>
    <s v=""/>
    <s v="410581200511180372"/>
    <s v="24410101151267"/>
    <s v="在读"/>
    <s v="有学籍"/>
    <s v="普通本科生"/>
    <s v="本科"/>
    <s v="共青团员"/>
    <s v="2005-11-18"/>
    <s v="河南省郑州市金水区园田路41号院四季花城17号楼3单元33号"/>
    <s v=""/>
    <s v=""/>
  </r>
  <r>
    <s v="2428524008"/>
    <s v="朴迎迎"/>
    <s v="女"/>
    <s v="平原湖校区"/>
    <s v="汉族"/>
    <s v="2024"/>
    <s v="2024"/>
    <s v="242812402"/>
    <s v="24软件工程（.Net方向）2班"/>
    <s v="4"/>
    <x v="72"/>
    <s v=""/>
    <x v="18"/>
    <s v=""/>
    <s v="410222200510210123"/>
    <s v="24410103151740"/>
    <s v="在读"/>
    <s v="有学籍"/>
    <s v="普通本科生"/>
    <s v="本科"/>
    <s v="共青团员"/>
    <s v="2005-10-21"/>
    <s v="河南省郑州市新郑市龙湖镇侯庄村"/>
    <s v=""/>
    <s v=""/>
  </r>
  <r>
    <s v="2428524012"/>
    <s v="陈柯为"/>
    <s v="男"/>
    <s v="平原湖校区"/>
    <s v="汉族"/>
    <s v="2024"/>
    <s v="2024"/>
    <s v="242812402"/>
    <s v="24软件工程（.Net方向）2班"/>
    <s v="4"/>
    <x v="72"/>
    <s v=""/>
    <x v="18"/>
    <s v=""/>
    <s v="410223200606290072"/>
    <s v="24410106151268"/>
    <s v="在读"/>
    <s v="有学籍"/>
    <s v="普通本科生"/>
    <s v="本科"/>
    <s v="群众"/>
    <s v="2006-6-29"/>
    <s v="河南省郑州市二七区一马路街道欢乐湖购物中心六楼一街十号柯柯针织"/>
    <s v=""/>
    <s v=""/>
  </r>
  <r>
    <s v="2428524015"/>
    <s v="周垚伊"/>
    <s v="女"/>
    <s v="平原湖校区"/>
    <s v="汉族"/>
    <s v="2024"/>
    <s v="2024"/>
    <s v="242812402"/>
    <s v="24软件工程（.Net方向）2班"/>
    <s v="4"/>
    <x v="72"/>
    <s v=""/>
    <x v="18"/>
    <s v=""/>
    <s v="410183200512020101"/>
    <s v="24410111150748"/>
    <s v="在读"/>
    <s v="有学籍"/>
    <s v="普通本科生"/>
    <s v="本科"/>
    <s v="共青团员"/>
    <s v="2005-12-2"/>
    <s v="河南省郑州市荥阳市高级中学"/>
    <s v=""/>
    <s v=""/>
  </r>
  <r>
    <s v="2428524018"/>
    <s v="马园博"/>
    <s v="男"/>
    <s v="平原湖校区"/>
    <s v="汉族"/>
    <s v="2024"/>
    <s v="2024"/>
    <s v="242812402"/>
    <s v="24软件工程（.Net方向）2班"/>
    <s v="4"/>
    <x v="72"/>
    <s v=""/>
    <x v="18"/>
    <s v=""/>
    <s v="410182200701300173"/>
    <s v="24410112152446"/>
    <s v="在读"/>
    <s v="有学籍"/>
    <s v="普通本科生"/>
    <s v="本科"/>
    <s v="群众"/>
    <s v="2007-1-30"/>
    <s v="河南省郑州市新密市曲梁镇曲梁街北沟组19号"/>
    <s v=""/>
    <s v=""/>
  </r>
  <r>
    <s v="2428524022"/>
    <s v="苑家瑞"/>
    <s v="男"/>
    <s v="平原湖校区"/>
    <s v="汉族"/>
    <s v="2024"/>
    <s v="2024"/>
    <s v="242812402"/>
    <s v="24软件工程（.Net方向）2班"/>
    <s v="4"/>
    <x v="72"/>
    <s v=""/>
    <x v="18"/>
    <s v=""/>
    <s v="410105200603110330"/>
    <s v="24410116150734"/>
    <s v="在读"/>
    <s v="有学籍"/>
    <s v="普通本科生"/>
    <s v="本科"/>
    <s v="共青团员"/>
    <s v="2006-3-11"/>
    <s v="河南省郑州市管城区城东路106号远征都市港湾6号楼2单元4楼西户"/>
    <s v=""/>
    <s v=""/>
  </r>
  <r>
    <s v="2428524025"/>
    <s v="耿玉硕"/>
    <s v="男"/>
    <s v="平原湖校区"/>
    <s v="汉族"/>
    <s v="2024"/>
    <s v="2024"/>
    <s v="242812402"/>
    <s v="24软件工程（.Net方向）2班"/>
    <s v="4"/>
    <x v="72"/>
    <s v=""/>
    <x v="18"/>
    <s v=""/>
    <s v="410224200605310031"/>
    <s v="24410201151247"/>
    <s v="在读"/>
    <s v="有学籍"/>
    <s v="普通本科生"/>
    <s v="本科"/>
    <s v="群众"/>
    <s v="2006-5-31"/>
    <s v="河南省开封市祥符区曲兴镇耿楼村五组十五号"/>
    <s v=""/>
    <s v=""/>
  </r>
  <r>
    <s v="2428524028"/>
    <s v="刘龙浩"/>
    <s v="男"/>
    <s v="平原湖校区"/>
    <s v="汉族"/>
    <s v="2024"/>
    <s v="2024"/>
    <s v="242812402"/>
    <s v="24软件工程（.Net方向）2班"/>
    <s v="4"/>
    <x v="72"/>
    <s v=""/>
    <x v="18"/>
    <s v=""/>
    <s v="410223200604180275"/>
    <s v="24410212155499"/>
    <s v="在读"/>
    <s v="有学籍"/>
    <s v="普通本科生"/>
    <s v="本科"/>
    <s v="群众"/>
    <s v="2006-4-18"/>
    <s v="河南省开封市尉氏县大桥乡寺前刘村127号"/>
    <s v=""/>
    <s v=""/>
  </r>
  <r>
    <s v="2428524032"/>
    <s v="万宇轩"/>
    <s v="男"/>
    <s v="平原湖校区"/>
    <s v="汉族"/>
    <s v="2024"/>
    <s v="2024"/>
    <s v="242812402"/>
    <s v="24软件工程（.Net方向）2班"/>
    <s v="4"/>
    <x v="72"/>
    <s v=""/>
    <x v="18"/>
    <s v=""/>
    <s v="410306200512130018"/>
    <s v="24410310153740"/>
    <s v="在读"/>
    <s v="有学籍"/>
    <s v="普通本科生"/>
    <s v="本科"/>
    <s v="共青团员"/>
    <s v="2005-12-13"/>
    <s v="河南省洛阳市孟津区西霞院街道紫金花园16号楼4单元201"/>
    <s v=""/>
    <s v=""/>
  </r>
  <r>
    <s v="2428524035"/>
    <s v="茹明航"/>
    <s v="男"/>
    <s v="平原湖校区"/>
    <s v="汉族"/>
    <s v="2024"/>
    <s v="2024"/>
    <s v="242812402"/>
    <s v="24软件工程（.Net方向）2班"/>
    <s v="4"/>
    <x v="72"/>
    <s v=""/>
    <x v="18"/>
    <s v=""/>
    <s v="410327200506020033"/>
    <s v="24410316150491"/>
    <s v="在读"/>
    <s v="有学籍"/>
    <s v="普通本科生"/>
    <s v="本科"/>
    <s v="群众"/>
    <s v="2005-6-2"/>
    <s v="河南省洛阳市宜阳县锦屏镇东店村2组296号"/>
    <s v=""/>
    <s v=""/>
  </r>
  <r>
    <s v="2428524038"/>
    <s v="康晴轩"/>
    <s v="女"/>
    <s v="平原湖校区"/>
    <s v="汉族"/>
    <s v="2024"/>
    <s v="2024"/>
    <s v="242812402"/>
    <s v="24软件工程（.Net方向）2班"/>
    <s v="4"/>
    <x v="72"/>
    <s v=""/>
    <x v="18"/>
    <s v=""/>
    <s v="410325200607110086"/>
    <s v="24410318152172"/>
    <s v="在读"/>
    <s v="有学籍"/>
    <s v="普通本科生"/>
    <s v="本科"/>
    <s v="共青团员"/>
    <s v="2006-7-11"/>
    <s v="河南省洛阳市嵩县白云大道白云名邸9号楼3单元2401室"/>
    <s v=""/>
    <s v=""/>
  </r>
  <r>
    <s v="2428524042"/>
    <s v="王燚"/>
    <s v="男"/>
    <s v="平原湖校区"/>
    <s v="汉族"/>
    <s v="2024"/>
    <s v="2024"/>
    <s v="242812402"/>
    <s v="24软件工程（.Net方向）2班"/>
    <s v="4"/>
    <x v="72"/>
    <s v=""/>
    <x v="18"/>
    <s v=""/>
    <s v="410324200601150013"/>
    <s v="24410319151299"/>
    <s v="在读"/>
    <s v="有学籍"/>
    <s v="普通本科生"/>
    <s v="本科"/>
    <s v="群众"/>
    <s v="2006-1-15"/>
    <s v="河南省洛阳市栾川县第一高级中学"/>
    <s v=""/>
    <s v=""/>
  </r>
  <r>
    <s v="2428524045"/>
    <s v="韩博帆"/>
    <s v="男"/>
    <s v="平原湖校区"/>
    <s v="汉族"/>
    <s v="2024"/>
    <s v="2024"/>
    <s v="242812402"/>
    <s v="24软件工程（.Net方向）2班"/>
    <s v="4"/>
    <x v="72"/>
    <s v=""/>
    <x v="18"/>
    <s v=""/>
    <s v="411023200610165012"/>
    <s v="24410406151183"/>
    <s v="在读"/>
    <s v="有学籍"/>
    <s v="普通本科生"/>
    <s v="本科"/>
    <s v="共青团员"/>
    <s v="2006-10-16"/>
    <s v="河南省平顶山市湛河区程庄社区鹏程家园22号楼三单元四楼东户"/>
    <s v=""/>
    <s v=""/>
  </r>
  <r>
    <s v="2428524048"/>
    <s v="徐英浩"/>
    <s v="男"/>
    <s v="平原湖校区"/>
    <s v="汉族"/>
    <s v="2024"/>
    <s v="2024"/>
    <s v="242812402"/>
    <s v="24软件工程（.Net方向）2班"/>
    <s v="4"/>
    <x v="72"/>
    <s v=""/>
    <x v="18"/>
    <s v=""/>
    <s v="410481200505309015"/>
    <s v="24410411153928"/>
    <s v="在读"/>
    <s v="有学籍"/>
    <s v="普通本科生"/>
    <s v="本科"/>
    <s v="群众"/>
    <s v="2005-5-30"/>
    <s v="河南省平顶山市舞钢市垭口街道计生委家属楼"/>
    <s v=""/>
    <s v=""/>
  </r>
  <r>
    <s v="2428524052"/>
    <s v="李光泽"/>
    <s v="男"/>
    <s v="平原湖校区"/>
    <s v="汉族"/>
    <s v="2024"/>
    <s v="2024"/>
    <s v="242812402"/>
    <s v="24软件工程（.Net方向）2班"/>
    <s v="4"/>
    <x v="72"/>
    <s v=""/>
    <x v="18"/>
    <s v=""/>
    <s v="410726200604010192"/>
    <s v="24410501150913"/>
    <s v="在读"/>
    <s v="有学籍"/>
    <s v="普通本科生"/>
    <s v="本科"/>
    <s v="共青团员"/>
    <s v="2006-4-1"/>
    <s v="河南省新乡市延津县榆林乡小韩庄村"/>
    <s v=""/>
    <s v=""/>
  </r>
  <r>
    <s v="2428524058"/>
    <s v="王钰涵"/>
    <s v="男"/>
    <s v="平原湖校区"/>
    <s v="汉族"/>
    <s v="2024"/>
    <s v="2024"/>
    <s v="242812402"/>
    <s v="24软件工程（.Net方向）2班"/>
    <s v="4"/>
    <x v="72"/>
    <s v=""/>
    <x v="18"/>
    <s v=""/>
    <s v="410702200510149635"/>
    <s v="24410501154755"/>
    <s v="在读"/>
    <s v="有学籍"/>
    <s v="普通本科生"/>
    <s v="本科"/>
    <s v="共青团员"/>
    <s v="2005-10-14"/>
    <s v="河南省新乡市高新区关堤乡大介山村231号"/>
    <s v=""/>
    <s v=""/>
  </r>
  <r>
    <s v="2428524062"/>
    <s v="邱天"/>
    <s v="女"/>
    <s v="平原湖校区"/>
    <s v="汉族"/>
    <s v="2024"/>
    <s v="2024"/>
    <s v="242812402"/>
    <s v="24软件工程（.Net方向）2班"/>
    <s v="4"/>
    <x v="72"/>
    <s v=""/>
    <x v="18"/>
    <s v=""/>
    <s v="41078220050814954X"/>
    <s v="24410511152478"/>
    <s v="在读"/>
    <s v="有学籍"/>
    <s v="普通本科生"/>
    <s v="本科"/>
    <s v="共青团员"/>
    <s v="2005-8-14"/>
    <s v="河南省新乡市辉县市第二高级中学"/>
    <s v=""/>
    <s v=""/>
  </r>
  <r>
    <s v="2428524065"/>
    <s v="王淼"/>
    <s v="女"/>
    <s v="平原湖校区"/>
    <s v="汉族"/>
    <s v="2024"/>
    <s v="2024"/>
    <s v="242812402"/>
    <s v="24软件工程（.Net方向）2班"/>
    <s v="4"/>
    <x v="72"/>
    <s v=""/>
    <x v="18"/>
    <s v=""/>
    <s v="410781200604120249"/>
    <s v="24410512153761"/>
    <s v="在读"/>
    <s v="有学籍"/>
    <s v="普通本科生"/>
    <s v="本科"/>
    <s v="共青团员"/>
    <s v="2006-4-12"/>
    <s v="河南省新乡市卫辉市城郊乡张庄社区盛世蓝湾小区"/>
    <s v=""/>
    <s v=""/>
  </r>
  <r>
    <s v="2428524068"/>
    <s v="王超"/>
    <s v="男"/>
    <s v="平原湖校区"/>
    <s v="汉族"/>
    <s v="2024"/>
    <s v="2024"/>
    <s v="242812402"/>
    <s v="24软件工程（.Net方向）2班"/>
    <s v="4"/>
    <x v="72"/>
    <s v=""/>
    <x v="18"/>
    <s v=""/>
    <s v="410724200611110199"/>
    <s v="24410514150555"/>
    <s v="在读"/>
    <s v="有学籍"/>
    <s v="普通本科生"/>
    <s v="本科"/>
    <s v="群众"/>
    <s v="2006-11-11"/>
    <s v="河南省新乡市获嘉县城关镇城中南小区"/>
    <s v=""/>
    <s v=""/>
  </r>
  <r>
    <s v="2428524072"/>
    <s v="李亚轩"/>
    <s v="男"/>
    <s v="平原湖校区"/>
    <s v="汉族"/>
    <s v="2024"/>
    <s v="2024"/>
    <s v="242812402"/>
    <s v="24软件工程（.Net方向）2班"/>
    <s v="4"/>
    <x v="72"/>
    <s v=""/>
    <x v="18"/>
    <s v=""/>
    <s v="41072620061028005X"/>
    <s v="24410515153727"/>
    <s v="在读"/>
    <s v="有学籍"/>
    <s v="普通本科生"/>
    <s v="本科"/>
    <s v="群众"/>
    <s v="2006-10-28"/>
    <s v="河南省新乡市延津县第一高级中学招生办"/>
    <s v=""/>
    <s v=""/>
  </r>
  <r>
    <s v="2428524075"/>
    <s v="郝梦盈"/>
    <s v="女"/>
    <s v="平原湖校区"/>
    <s v="汉族"/>
    <s v="2024"/>
    <s v="2024"/>
    <s v="242812402"/>
    <s v="24软件工程（.Net方向）2班"/>
    <s v="4"/>
    <x v="72"/>
    <s v=""/>
    <x v="18"/>
    <s v=""/>
    <s v="410822200511210267"/>
    <s v="24410612150729"/>
    <s v="在读"/>
    <s v="有学籍"/>
    <s v="普通本科生"/>
    <s v="本科"/>
    <s v="群众"/>
    <s v="2005-11-21"/>
    <s v="河南省焦作市博爱县柏山镇义沟村后街150号"/>
    <s v=""/>
    <s v=""/>
  </r>
  <r>
    <s v="2428524078"/>
    <s v="蒋喆"/>
    <s v="男"/>
    <s v="平原湖校区"/>
    <s v="汉族"/>
    <s v="2024"/>
    <s v="2024"/>
    <s v="242812402"/>
    <s v="24软件工程（.Net方向）2班"/>
    <s v="4"/>
    <x v="72"/>
    <s v=""/>
    <x v="18"/>
    <s v=""/>
    <s v="410882200601310014"/>
    <s v="24410614151465"/>
    <s v="在读"/>
    <s v="有学籍"/>
    <s v="普通本科生"/>
    <s v="本科"/>
    <s v="共青团员"/>
    <s v="2006-1-31"/>
    <s v="河南省焦作市沁阳市崇义镇崇义村1号"/>
    <s v=""/>
    <s v=""/>
  </r>
  <r>
    <s v="2428524080"/>
    <s v="曹静萱"/>
    <s v="女"/>
    <s v="平原湖校区"/>
    <s v="回族"/>
    <s v="2024"/>
    <s v="2024"/>
    <s v="242812402"/>
    <s v="24软件工程（.Net方向）2班"/>
    <s v="4"/>
    <x v="72"/>
    <s v=""/>
    <x v="18"/>
    <s v=""/>
    <s v="410803200606180065"/>
    <s v="24410614151763"/>
    <s v="在读"/>
    <s v="有学籍"/>
    <s v="普通本科生"/>
    <s v="本科"/>
    <s v="群众"/>
    <s v="2006-6-18"/>
    <s v="河南省焦作市中站区吉祥家园二号楼一单元10室"/>
    <s v=""/>
    <s v=""/>
  </r>
  <r>
    <s v="2428524082"/>
    <s v="秦仪"/>
    <s v="女"/>
    <s v="平原湖校区"/>
    <s v="汉族"/>
    <s v="2024"/>
    <s v="2024"/>
    <s v="242812402"/>
    <s v="24软件工程（.Net方向）2班"/>
    <s v="4"/>
    <x v="72"/>
    <s v=""/>
    <x v="18"/>
    <s v=""/>
    <s v="410825200510180042"/>
    <s v="24410615151073"/>
    <s v="在读"/>
    <s v="有学籍"/>
    <s v="普通本科生"/>
    <s v="本科"/>
    <s v="共青团员"/>
    <s v="2005-10-18"/>
    <s v="河南省焦作市温县番田镇段村五排"/>
    <s v=""/>
    <s v=""/>
  </r>
  <r>
    <s v="2428524085"/>
    <s v="李昊洋"/>
    <s v="男"/>
    <s v="平原湖校区"/>
    <s v="汉族"/>
    <s v="2024"/>
    <s v="2024"/>
    <s v="242812402"/>
    <s v="24软件工程（.Net方向）2班"/>
    <s v="4"/>
    <x v="72"/>
    <s v=""/>
    <x v="18"/>
    <s v=""/>
    <s v="410506200607150012"/>
    <s v="24410701151207"/>
    <s v="在读"/>
    <s v="有学籍"/>
    <s v="普通本科生"/>
    <s v="本科"/>
    <s v="群众"/>
    <s v="2006-7-15"/>
    <s v="河南省安阳市文峰区建安街152号东方名苑小区6号楼1单元802室"/>
    <s v=""/>
    <s v=""/>
  </r>
  <r>
    <s v="2428524088"/>
    <s v="苗宇航"/>
    <s v="男"/>
    <s v="平原湖校区"/>
    <s v="汉族"/>
    <s v="2024"/>
    <s v="2024"/>
    <s v="242812402"/>
    <s v="24软件工程（.Net方向）2班"/>
    <s v="4"/>
    <x v="72"/>
    <s v=""/>
    <x v="18"/>
    <s v=""/>
    <s v="410503200511140056"/>
    <s v="24410701152181"/>
    <s v="在读"/>
    <s v="有学籍"/>
    <s v="普通本科生"/>
    <s v="本科"/>
    <s v="共青团员"/>
    <s v="2005-11-14"/>
    <s v="河南省安阳市龙安区龙图街香洲名郡A区26号楼2单元3楼西户"/>
    <s v=""/>
    <s v=""/>
  </r>
  <r>
    <s v="2428524092"/>
    <s v="赵奕雯"/>
    <s v="女"/>
    <s v="平原湖校区"/>
    <s v="汉族"/>
    <s v="2024"/>
    <s v="2024"/>
    <s v="242812402"/>
    <s v="24软件工程（.Net方向）2班"/>
    <s v="4"/>
    <x v="72"/>
    <s v=""/>
    <x v="18"/>
    <s v=""/>
    <s v="410502200608090140"/>
    <s v="24410701155487"/>
    <s v="在读"/>
    <s v="有学籍"/>
    <s v="普通本科生"/>
    <s v="本科"/>
    <s v="群众"/>
    <s v="2006-8-9"/>
    <s v="河南省安阳市北关区健康路健康园"/>
    <s v=""/>
    <s v=""/>
  </r>
  <r>
    <s v="2428524095"/>
    <s v="邵玉涛"/>
    <s v="男"/>
    <s v="平原湖校区"/>
    <s v="汉族"/>
    <s v="2024"/>
    <s v="2024"/>
    <s v="242812402"/>
    <s v="24软件工程（.Net方向）2班"/>
    <s v="4"/>
    <x v="72"/>
    <s v=""/>
    <x v="18"/>
    <s v=""/>
    <s v="410527200703070137"/>
    <s v="24410715152924"/>
    <s v="在读"/>
    <s v="有学籍"/>
    <s v="普通本科生"/>
    <s v="本科"/>
    <s v="群众"/>
    <s v="2007-3-7"/>
    <s v="河南省安阳市内黄县张龙乡石盘村村委会"/>
    <s v=""/>
    <s v=""/>
  </r>
  <r>
    <s v="2428524098"/>
    <s v="高宇昂"/>
    <s v="男"/>
    <s v="平原湖校区"/>
    <s v="汉族"/>
    <s v="2024"/>
    <s v="2024"/>
    <s v="242812402"/>
    <s v="24软件工程（.Net方向）2班"/>
    <s v="4"/>
    <x v="72"/>
    <s v=""/>
    <x v="18"/>
    <s v=""/>
    <s v="410928200606120938"/>
    <s v="24410801153515"/>
    <s v="在读"/>
    <s v="有学籍"/>
    <s v="普通本科生"/>
    <s v="本科"/>
    <s v="共青团员"/>
    <s v="2006-6-12"/>
    <s v="河南省濮阳市华龙区戚邑路中央公园小区8号楼2单元2201"/>
    <s v=""/>
    <s v=""/>
  </r>
  <r>
    <s v="2428524102"/>
    <s v="丁鸿兴"/>
    <s v="男"/>
    <s v="平原湖校区"/>
    <s v="汉族"/>
    <s v="2024"/>
    <s v="2024"/>
    <s v="242812402"/>
    <s v="24软件工程（.Net方向）2班"/>
    <s v="4"/>
    <x v="72"/>
    <s v=""/>
    <x v="18"/>
    <s v=""/>
    <s v="231085200602190213"/>
    <s v="24410802152547"/>
    <s v="在读"/>
    <s v="有学籍"/>
    <s v="普通本科生"/>
    <s v="本科"/>
    <s v="群众"/>
    <s v="2006-2-19"/>
    <s v="河南省濮阳市华龙区南江三期50号楼二单元四楼东户"/>
    <s v=""/>
    <s v=""/>
  </r>
  <r>
    <s v="2428524105"/>
    <s v="宗书盛"/>
    <s v="男"/>
    <s v="平原湖校区"/>
    <s v="汉族"/>
    <s v="2024"/>
    <s v="2024"/>
    <s v="242812402"/>
    <s v="24软件工程（.Net方向）2班"/>
    <s v="4"/>
    <x v="72"/>
    <s v=""/>
    <x v="18"/>
    <s v=""/>
    <s v="41092820070714391X"/>
    <s v="24410811151565"/>
    <s v="在读"/>
    <s v="有学籍"/>
    <s v="普通本科生"/>
    <s v="本科"/>
    <s v="群众"/>
    <s v="2007-7-14"/>
    <s v="河南省濮阳市濮阳县中堂观邸"/>
    <s v=""/>
    <s v=""/>
  </r>
  <r>
    <s v="2428524108"/>
    <s v="郭晗莹"/>
    <s v="女"/>
    <s v="平原湖校区"/>
    <s v="汉族"/>
    <s v="2024"/>
    <s v="2024"/>
    <s v="242812402"/>
    <s v="24软件工程（.Net方向）2班"/>
    <s v="4"/>
    <x v="72"/>
    <s v=""/>
    <x v="18"/>
    <s v=""/>
    <s v="410923200601080023"/>
    <s v="24410813151078"/>
    <s v="在读"/>
    <s v="有学籍"/>
    <s v="普通本科生"/>
    <s v="本科"/>
    <s v="共青团员"/>
    <s v="2006-1-8"/>
    <s v="河南省濮阳市南乐县温莎尚郡"/>
    <s v=""/>
    <s v=""/>
  </r>
  <r>
    <s v="2428524112"/>
    <s v="李昂"/>
    <s v="男"/>
    <s v="平原湖校区"/>
    <s v="汉族"/>
    <s v="2024"/>
    <s v="2024"/>
    <s v="242812402"/>
    <s v="24软件工程（.Net方向）2班"/>
    <s v="4"/>
    <x v="72"/>
    <s v=""/>
    <x v="18"/>
    <s v=""/>
    <s v="41092620061214081X"/>
    <s v="24410814151992"/>
    <s v="在读"/>
    <s v="有学籍"/>
    <s v="普通本科生"/>
    <s v="本科"/>
    <s v="共青团员"/>
    <s v="2006-12-14"/>
    <s v="河南省濮阳市范县王楼镇西李庄村037号"/>
    <s v=""/>
    <s v=""/>
  </r>
  <r>
    <s v="2428524115"/>
    <s v="张明宇"/>
    <s v="男"/>
    <s v="平原湖校区"/>
    <s v="汉族"/>
    <s v="2024"/>
    <s v="2024"/>
    <s v="242812402"/>
    <s v="24软件工程（.Net方向）2班"/>
    <s v="4"/>
    <x v="72"/>
    <s v=""/>
    <x v="18"/>
    <s v=""/>
    <s v="410927200603174010"/>
    <s v="24410815150081"/>
    <s v="在读"/>
    <s v="有学籍"/>
    <s v="普通本科生"/>
    <s v="本科"/>
    <s v="共青团员"/>
    <s v="2006-3-17"/>
    <s v="河南省濮阳市台前县尚品春天1号楼2单元701"/>
    <s v=""/>
    <s v=""/>
  </r>
  <r>
    <s v="2428524118"/>
    <s v="杨逸飞"/>
    <s v="男"/>
    <s v="平原湖校区"/>
    <s v="汉族"/>
    <s v="2024"/>
    <s v="2024"/>
    <s v="242812402"/>
    <s v="24软件工程（.Net方向）2班"/>
    <s v="4"/>
    <x v="72"/>
    <s v=""/>
    <x v="18"/>
    <s v=""/>
    <s v="411202200412260034"/>
    <s v="24411001151446"/>
    <s v="在读"/>
    <s v="有学籍"/>
    <s v="普通本科生"/>
    <s v="本科"/>
    <s v="共青团员"/>
    <s v="2004-12-26"/>
    <s v="河南省三门峡市湖滨区三门峡市外国语高级中学杨逸飞15238445671"/>
    <s v=""/>
    <s v=""/>
  </r>
  <r>
    <s v="2428524120"/>
    <s v="周童"/>
    <s v="男"/>
    <s v="平原湖校区"/>
    <s v="汉族"/>
    <s v="2024"/>
    <s v="2024"/>
    <s v="242812402"/>
    <s v="24软件工程（.Net方向）2班"/>
    <s v="4"/>
    <x v="72"/>
    <s v=""/>
    <x v="18"/>
    <s v=""/>
    <s v="411023200608190075"/>
    <s v="24411101152090"/>
    <s v="在读"/>
    <s v="有学籍"/>
    <s v="普通本科生"/>
    <s v="本科"/>
    <s v="共青团员"/>
    <s v="2006-8-19"/>
    <s v="河南省许昌市魏都区八一路968号许昌高中"/>
    <s v=""/>
    <s v=""/>
  </r>
  <r>
    <s v="2428524122"/>
    <s v="孙钰姣"/>
    <s v="女"/>
    <s v="平原湖校区"/>
    <s v="汉族"/>
    <s v="2024"/>
    <s v="2024"/>
    <s v="242812402"/>
    <s v="24软件工程（.Net方向）2班"/>
    <s v="4"/>
    <x v="72"/>
    <s v=""/>
    <x v="18"/>
    <s v=""/>
    <s v="411023200604147029"/>
    <s v="24411111150287"/>
    <s v="在读"/>
    <s v="有学籍"/>
    <s v="普通本科生"/>
    <s v="本科"/>
    <s v="共青团员"/>
    <s v="2006-4-14"/>
    <s v="河南省许昌市建安区第三高级中学东校区"/>
    <s v=""/>
    <s v=""/>
  </r>
  <r>
    <s v="2428524125"/>
    <s v="董自杭"/>
    <s v="男"/>
    <s v="平原湖校区"/>
    <s v="汉族"/>
    <s v="2024"/>
    <s v="2024"/>
    <s v="242812402"/>
    <s v="24软件工程（.Net方向）2班"/>
    <s v="4"/>
    <x v="72"/>
    <s v=""/>
    <x v="18"/>
    <s v=""/>
    <s v="411081200609179250"/>
    <s v="24411114153908"/>
    <s v="在读"/>
    <s v="有学籍"/>
    <s v="普通本科生"/>
    <s v="本科"/>
    <s v="群众"/>
    <s v="2006-9-17"/>
    <s v="河南省许昌市禹州市无梁路口村二组"/>
    <s v=""/>
    <s v=""/>
  </r>
  <r>
    <s v="2428524128"/>
    <s v="赵贺"/>
    <s v="女"/>
    <s v="平原湖校区"/>
    <s v="汉族"/>
    <s v="2024"/>
    <s v="2024"/>
    <s v="242812402"/>
    <s v="24软件工程（.Net方向）2班"/>
    <s v="4"/>
    <x v="72"/>
    <s v=""/>
    <x v="18"/>
    <s v=""/>
    <s v="411122200606240285"/>
    <s v="24411213150045"/>
    <s v="在读"/>
    <s v="有学籍"/>
    <s v="普通本科生"/>
    <s v="本科"/>
    <s v="共青团员"/>
    <s v="2006-6-24"/>
    <s v="河南省漯河市临颍县台陈镇台陈镇袁庄村"/>
    <s v=""/>
    <s v=""/>
  </r>
  <r>
    <s v="2428524132"/>
    <s v="李慧灿"/>
    <s v="女"/>
    <s v="平原湖校区"/>
    <s v="汉族"/>
    <s v="2024"/>
    <s v="2024"/>
    <s v="242812402"/>
    <s v="24软件工程（.Net方向）2班"/>
    <s v="4"/>
    <x v="72"/>
    <s v=""/>
    <x v="18"/>
    <s v=""/>
    <s v="411402200610112527"/>
    <s v="24411301152611"/>
    <s v="在读"/>
    <s v="有学籍"/>
    <s v="普通本科生"/>
    <s v="本科"/>
    <s v="共青团员"/>
    <s v="2006-10-11"/>
    <s v="河南省商丘市梁园区株洲太阳城"/>
    <s v=""/>
    <s v=""/>
  </r>
  <r>
    <s v="2428524135"/>
    <s v="智鸿洋"/>
    <s v="男"/>
    <s v="平原湖校区"/>
    <s v="汉族"/>
    <s v="2024"/>
    <s v="2024"/>
    <s v="242812402"/>
    <s v="24软件工程（.Net方向）2班"/>
    <s v="4"/>
    <x v="72"/>
    <s v=""/>
    <x v="18"/>
    <s v=""/>
    <s v="411623200606155914"/>
    <s v="24411301153404"/>
    <s v="在读"/>
    <s v="有学籍"/>
    <s v="普通本科生"/>
    <s v="本科"/>
    <s v="群众"/>
    <s v="2006-6-15"/>
    <s v="河南省商丘市睢阳区华夏路与雪苑路南新城公寓D号楼三单元602"/>
    <s v=""/>
    <s v=""/>
  </r>
  <r>
    <s v="2428524138"/>
    <s v="闫可帆"/>
    <s v="女"/>
    <s v="平原湖校区"/>
    <s v="汉族"/>
    <s v="2024"/>
    <s v="2024"/>
    <s v="242812402"/>
    <s v="24软件工程（.Net方向）2班"/>
    <s v="4"/>
    <x v="72"/>
    <s v=""/>
    <x v="18"/>
    <s v=""/>
    <s v="411402200603256442"/>
    <s v="24411301153957"/>
    <s v="在读"/>
    <s v="有学籍"/>
    <s v="普通本科生"/>
    <s v="本科"/>
    <s v="群众"/>
    <s v="2006-3-25"/>
    <s v="河南省商丘市梁园区长征街道都市明星花园2期2号楼"/>
    <s v=""/>
    <s v=""/>
  </r>
  <r>
    <s v="2428524142"/>
    <s v="王干"/>
    <s v="男"/>
    <s v="平原湖校区"/>
    <s v="汉族"/>
    <s v="2024"/>
    <s v="2024"/>
    <s v="242812402"/>
    <s v="24软件工程（.Net方向）2班"/>
    <s v="4"/>
    <x v="72"/>
    <s v=""/>
    <x v="18"/>
    <s v=""/>
    <s v="411426200510112117"/>
    <s v="24411312150808"/>
    <s v="在读"/>
    <s v="有学籍"/>
    <s v="普通本科生"/>
    <s v="本科"/>
    <s v="共青团员"/>
    <s v="2005-10-11"/>
    <s v="河南省商丘市夏邑县绿城兰园21幢302户"/>
    <s v=""/>
    <s v=""/>
  </r>
  <r>
    <s v="2428524145"/>
    <s v="刘松啸"/>
    <s v="男"/>
    <s v="平原湖校区"/>
    <s v="汉族"/>
    <s v="2024"/>
    <s v="2024"/>
    <s v="242812402"/>
    <s v="24软件工程（.Net方向）2班"/>
    <s v="4"/>
    <x v="72"/>
    <s v=""/>
    <x v="18"/>
    <s v=""/>
    <s v="411422200610315135"/>
    <s v="24411316152037"/>
    <s v="在读"/>
    <s v="有学籍"/>
    <s v="普通本科生"/>
    <s v="本科"/>
    <s v="共青团员"/>
    <s v="2006-10-31"/>
    <s v="河南省商丘市睢县董店乡王集村"/>
    <s v=""/>
    <s v=""/>
  </r>
  <r>
    <s v="2428524148"/>
    <s v="王洁"/>
    <s v="女"/>
    <s v="平原湖校区"/>
    <s v="汉族"/>
    <s v="2024"/>
    <s v="2024"/>
    <s v="242812402"/>
    <s v="24软件工程（.Net方向）2班"/>
    <s v="4"/>
    <x v="72"/>
    <s v=""/>
    <x v="18"/>
    <s v=""/>
    <s v="411421200607190208"/>
    <s v="24411317150944"/>
    <s v="在读"/>
    <s v="有学籍"/>
    <s v="普通本科生"/>
    <s v="本科"/>
    <s v="群众"/>
    <s v="2006-7-19"/>
    <s v="河南省商丘市民权县东区博爱路峰景一号二期B区"/>
    <s v=""/>
    <s v=""/>
  </r>
  <r>
    <s v="2428524150"/>
    <s v="马浩轩"/>
    <s v="男"/>
    <s v="平原湖校区"/>
    <s v="汉族"/>
    <s v="2024"/>
    <s v="2024"/>
    <s v="242812402"/>
    <s v="24软件工程（.Net方向）2班"/>
    <s v="4"/>
    <x v="72"/>
    <s v=""/>
    <x v="18"/>
    <s v=""/>
    <s v="411623200703170032"/>
    <s v="24411411154797"/>
    <s v="在读"/>
    <s v="有学籍"/>
    <s v="普通本科生"/>
    <s v="本科"/>
    <s v="群众"/>
    <s v="2007-3-17"/>
    <s v="河南省周口市商水县新城街道大马庄八组27号"/>
    <s v=""/>
    <s v=""/>
  </r>
  <r>
    <s v="2428524152"/>
    <s v="何果"/>
    <s v="女"/>
    <s v="平原湖校区"/>
    <s v="汉族"/>
    <s v="2024"/>
    <s v="2024"/>
    <s v="242812402"/>
    <s v="24软件工程（.Net方向）2班"/>
    <s v="4"/>
    <x v="72"/>
    <s v=""/>
    <x v="18"/>
    <s v=""/>
    <s v="411621200605175849"/>
    <s v="24411413151392"/>
    <s v="在读"/>
    <s v="有学籍"/>
    <s v="普通本科生"/>
    <s v="本科"/>
    <s v="共青团员"/>
    <s v="2006-5-17"/>
    <s v="河南省周口市扶沟县大李庄乡"/>
    <s v=""/>
    <s v=""/>
  </r>
  <r>
    <s v="2428524155"/>
    <s v="苏小蝶"/>
    <s v="女"/>
    <s v="平原湖校区"/>
    <s v="汉族"/>
    <s v="2024"/>
    <s v="2024"/>
    <s v="242812402"/>
    <s v="24软件工程（.Net方向）2班"/>
    <s v="4"/>
    <x v="72"/>
    <s v=""/>
    <x v="18"/>
    <s v=""/>
    <s v="411627200610165862"/>
    <s v="24411414152222"/>
    <s v="在读"/>
    <s v="有学籍"/>
    <s v="普通本科生"/>
    <s v="本科"/>
    <s v="群众"/>
    <s v="2006-10-16"/>
    <s v="河南省周口市太康县小吴楼行政村前陈村"/>
    <s v=""/>
    <s v=""/>
  </r>
  <r>
    <s v="2428524158"/>
    <s v="朱政融"/>
    <s v="男"/>
    <s v="平原湖校区"/>
    <s v="汉族"/>
    <s v="2024"/>
    <s v="2024"/>
    <s v="242812402"/>
    <s v="24软件工程（.Net方向）2班"/>
    <s v="4"/>
    <x v="72"/>
    <s v=""/>
    <x v="18"/>
    <s v=""/>
    <s v="411681200606078430"/>
    <s v="24411418150468"/>
    <s v="在读"/>
    <s v="有学籍"/>
    <s v="普通本科生"/>
    <s v="本科"/>
    <s v="共青团员"/>
    <s v="2006-6-7"/>
    <s v="河南省周口市项城市秣陵镇张新庄"/>
    <s v=""/>
    <s v=""/>
  </r>
  <r>
    <s v="2428524162"/>
    <s v="娄桓瑜"/>
    <s v="男"/>
    <s v="平原湖校区"/>
    <s v="汉族"/>
    <s v="2024"/>
    <s v="2024"/>
    <s v="242812402"/>
    <s v="24软件工程（.Net方向）2班"/>
    <s v="4"/>
    <x v="72"/>
    <s v=""/>
    <x v="18"/>
    <s v=""/>
    <s v="410105200412070014"/>
    <s v="24411446150304"/>
    <s v="在读"/>
    <s v="有学籍"/>
    <s v="普通本科生"/>
    <s v="本科"/>
    <s v="共青团员"/>
    <s v="2004-12-7"/>
    <s v="河南省郑州市金水区南阳新村街道农业路172号亚新美好城邦"/>
    <s v=""/>
    <s v=""/>
  </r>
  <r>
    <s v="2428524165"/>
    <s v="樊一诺"/>
    <s v="女"/>
    <s v="平原湖校区"/>
    <s v="汉族"/>
    <s v="2024"/>
    <s v="2024"/>
    <s v="242812402"/>
    <s v="24软件工程（.Net方向）2班"/>
    <s v="4"/>
    <x v="72"/>
    <s v=""/>
    <x v="18"/>
    <s v=""/>
    <s v="41172820060727244X"/>
    <s v="24411501153465"/>
    <s v="在读"/>
    <s v="有学籍"/>
    <s v="普通本科生"/>
    <s v="本科"/>
    <s v="共青团员"/>
    <s v="2006-7-27"/>
    <s v="河南省驻马店市遂平县国槐路颐和家园"/>
    <s v=""/>
    <s v=""/>
  </r>
  <r>
    <s v="2428524168"/>
    <s v="武梦真"/>
    <s v="女"/>
    <s v="平原湖校区"/>
    <s v="汉族"/>
    <s v="2024"/>
    <s v="2024"/>
    <s v="242812402"/>
    <s v="24软件工程（.Net方向）2班"/>
    <s v="4"/>
    <x v="72"/>
    <s v=""/>
    <x v="18"/>
    <s v=""/>
    <s v="411726200805156228"/>
    <s v="24411512152485"/>
    <s v="在读"/>
    <s v="有学籍"/>
    <s v="普通本科生"/>
    <s v="本科"/>
    <s v="群众"/>
    <s v="2008-5-15"/>
    <s v="河南省驻马店市泌阳县北杨庄福临二区"/>
    <s v=""/>
    <s v=""/>
  </r>
  <r>
    <s v="2428524172"/>
    <s v="郭起源"/>
    <s v="男"/>
    <s v="平原湖校区"/>
    <s v="汉族"/>
    <s v="2024"/>
    <s v="2024"/>
    <s v="242812402"/>
    <s v="24软件工程（.Net方向）2班"/>
    <s v="4"/>
    <x v="72"/>
    <s v=""/>
    <x v="18"/>
    <s v=""/>
    <s v="411726200502020016"/>
    <s v="24411512154159"/>
    <s v="在读"/>
    <s v="有学籍"/>
    <s v="普通本科生"/>
    <s v="本科"/>
    <s v="群众"/>
    <s v="2005-2-2"/>
    <s v="河南省驻马店市泌阳县光亚致远学校家属院二单元8楼中东户"/>
    <s v=""/>
    <s v=""/>
  </r>
  <r>
    <s v="2428524175"/>
    <s v="刘梦豪"/>
    <s v="男"/>
    <s v="平原湖校区"/>
    <s v="汉族"/>
    <s v="2024"/>
    <s v="2024"/>
    <s v="242812402"/>
    <s v="24软件工程（.Net方向）2班"/>
    <s v="4"/>
    <x v="72"/>
    <s v=""/>
    <x v="18"/>
    <s v=""/>
    <s v="411722200702247631"/>
    <s v="24411515154128"/>
    <s v="在读"/>
    <s v="有学籍"/>
    <s v="普通本科生"/>
    <s v="本科"/>
    <s v="共青团员"/>
    <s v="2007-2-24"/>
    <s v="河南省驻马店市上蔡县杨屯乡张宇村"/>
    <s v=""/>
    <s v=""/>
  </r>
  <r>
    <s v="2428524178"/>
    <s v="孙鹏超"/>
    <s v="男"/>
    <s v="平原湖校区"/>
    <s v="汉族"/>
    <s v="2024"/>
    <s v="2024"/>
    <s v="242812402"/>
    <s v="24软件工程（.Net方向）2班"/>
    <s v="4"/>
    <x v="72"/>
    <s v=""/>
    <x v="18"/>
    <s v=""/>
    <s v="41172220060507613X"/>
    <s v="24411515156517"/>
    <s v="在读"/>
    <s v="有学籍"/>
    <s v="普通本科生"/>
    <s v="本科"/>
    <s v="共青团员"/>
    <s v="2006-5-7"/>
    <s v="河南省驻马店市上蔡县龙兴社区"/>
    <s v=""/>
    <s v=""/>
  </r>
  <r>
    <s v="2428524180"/>
    <s v="贾明晓"/>
    <s v="男"/>
    <s v="平原湖校区"/>
    <s v="汉族"/>
    <s v="2024"/>
    <s v="2024"/>
    <s v="242812402"/>
    <s v="24软件工程（.Net方向）2班"/>
    <s v="4"/>
    <x v="72"/>
    <s v=""/>
    <x v="18"/>
    <s v=""/>
    <s v="411723200511036010"/>
    <s v="24411517150799"/>
    <s v="在读"/>
    <s v="有学籍"/>
    <s v="普通本科生"/>
    <s v="本科"/>
    <s v="群众"/>
    <s v="2005-11-3"/>
    <s v="河南省驻马店市平舆县西洋店镇贾营村委贾营村"/>
    <s v=""/>
    <s v=""/>
  </r>
  <r>
    <s v="2428524182"/>
    <s v="余海欣"/>
    <s v="女"/>
    <s v="平原湖校区"/>
    <s v="汉族"/>
    <s v="2024"/>
    <s v="2024"/>
    <s v="242812402"/>
    <s v="24软件工程（.Net方向）2班"/>
    <s v="4"/>
    <x v="72"/>
    <s v=""/>
    <x v="18"/>
    <s v=""/>
    <s v="41172420060407512X"/>
    <s v="24411519153453"/>
    <s v="在读"/>
    <s v="有学籍"/>
    <s v="普通本科生"/>
    <s v="本科"/>
    <s v="群众"/>
    <s v="2006-4-7"/>
    <s v="河南省驻马店市正阳县付寨乡老付寨村余赵庄0"/>
    <s v=""/>
    <s v=""/>
  </r>
  <r>
    <s v="2428524185"/>
    <s v="朱恩普"/>
    <s v="男"/>
    <s v="平原湖校区"/>
    <s v="汉族"/>
    <s v="2024"/>
    <s v="2024"/>
    <s v="242812402"/>
    <s v="24软件工程（.Net方向）2班"/>
    <s v="4"/>
    <x v="72"/>
    <s v=""/>
    <x v="18"/>
    <s v=""/>
    <s v="411502200603019311"/>
    <s v="24411601151489"/>
    <s v="在读"/>
    <s v="有学籍"/>
    <s v="普通本科生"/>
    <s v="本科"/>
    <s v="群众"/>
    <s v="2006-3-1"/>
    <s v="河南省信阳市浉河区董家河镇李湾村徐湾组"/>
    <s v=""/>
    <s v=""/>
  </r>
  <r>
    <s v="2428524188"/>
    <s v="彭诗颖"/>
    <s v="女"/>
    <s v="平原湖校区"/>
    <s v="汉族"/>
    <s v="2024"/>
    <s v="2024"/>
    <s v="242812402"/>
    <s v="24软件工程（.Net方向）2班"/>
    <s v="4"/>
    <x v="72"/>
    <s v=""/>
    <x v="18"/>
    <s v=""/>
    <s v="411528200511195522"/>
    <s v="24411611152279"/>
    <s v="在读"/>
    <s v="有学籍"/>
    <s v="普通本科生"/>
    <s v="本科"/>
    <s v="群众"/>
    <s v="2005-11-19"/>
    <s v="河南省信阳市平桥区第二高级中学"/>
    <s v=""/>
    <s v=""/>
  </r>
  <r>
    <s v="2428524192"/>
    <s v="万乾志"/>
    <s v="男"/>
    <s v="平原湖校区"/>
    <s v="汉族"/>
    <s v="2024"/>
    <s v="2024"/>
    <s v="242812402"/>
    <s v="24软件工程（.Net方向）2班"/>
    <s v="4"/>
    <x v="72"/>
    <s v=""/>
    <x v="18"/>
    <s v=""/>
    <s v="411522200604036637"/>
    <s v="24411613154482"/>
    <s v="在读"/>
    <s v="有学籍"/>
    <s v="普通本科生"/>
    <s v="本科"/>
    <s v="群众"/>
    <s v="2006-4-3"/>
    <s v="河南省信阳市光山县斛山乡胡店村"/>
    <s v=""/>
    <s v=""/>
  </r>
  <r>
    <s v="2428524195"/>
    <s v="龙和泽"/>
    <s v="男"/>
    <s v="平原湖校区"/>
    <s v="汉族"/>
    <s v="2024"/>
    <s v="2024"/>
    <s v="242812402"/>
    <s v="24软件工程（.Net方向）2班"/>
    <s v="4"/>
    <x v="72"/>
    <s v=""/>
    <x v="18"/>
    <s v=""/>
    <s v="411522200603046956"/>
    <s v="24411613155058"/>
    <s v="在读"/>
    <s v="有学籍"/>
    <s v="普通本科生"/>
    <s v="本科"/>
    <s v="共青团员"/>
    <s v="2006-3-4"/>
    <s v="河南省信阳市光山县司马光东路35号凯旋花园小区"/>
    <s v=""/>
    <s v=""/>
  </r>
  <r>
    <s v="2428524198"/>
    <s v="闫佳慧"/>
    <s v="女"/>
    <s v="平原湖校区"/>
    <s v="汉族"/>
    <s v="2024"/>
    <s v="2024"/>
    <s v="242812402"/>
    <s v="24软件工程（.Net方向）2班"/>
    <s v="4"/>
    <x v="72"/>
    <s v=""/>
    <x v="18"/>
    <s v=""/>
    <s v="411303200606010465"/>
    <s v="24411701153533"/>
    <s v="在读"/>
    <s v="有学籍"/>
    <s v="普通本科生"/>
    <s v="本科"/>
    <s v="共青团员"/>
    <s v="2006-6-1"/>
    <s v="河南省南阳市北京路中段后枣小区"/>
    <s v=""/>
    <s v=""/>
  </r>
  <r>
    <s v="2428524200"/>
    <s v="燕潇雨"/>
    <s v="男"/>
    <s v="平原湖校区"/>
    <s v="汉族"/>
    <s v="2024"/>
    <s v="2024"/>
    <s v="242812402"/>
    <s v="24软件工程（.Net方向）2班"/>
    <s v="4"/>
    <x v="72"/>
    <s v=""/>
    <x v="18"/>
    <s v=""/>
    <s v="411322200602073839"/>
    <s v="24411701153785"/>
    <s v="在读"/>
    <s v="有学籍"/>
    <s v="普通本科生"/>
    <s v="本科"/>
    <s v="群众"/>
    <s v="2006-2-7"/>
    <s v="河南省南阳市卧龙区车站北路翰林华府北区一号楼703"/>
    <s v=""/>
    <s v=""/>
  </r>
  <r>
    <s v="2428524202"/>
    <s v="刘惠紫"/>
    <s v="女"/>
    <s v="平原湖校区"/>
    <s v="汉族"/>
    <s v="2024"/>
    <s v="2024"/>
    <s v="242812402"/>
    <s v="24软件工程（.Net方向）2班"/>
    <s v="4"/>
    <x v="72"/>
    <s v=""/>
    <x v="18"/>
    <s v=""/>
    <s v="411302200607190123"/>
    <s v="24411711153698"/>
    <s v="在读"/>
    <s v="有学籍"/>
    <s v="普通本科生"/>
    <s v="本科"/>
    <s v="群众"/>
    <s v="2006-7-19"/>
    <s v="河南省南阳市宛城区光武东路1216号万正阳光海岸"/>
    <s v=""/>
    <s v=""/>
  </r>
  <r>
    <s v="2428524205"/>
    <s v="赵轩"/>
    <s v="男"/>
    <s v="平原湖校区"/>
    <s v="汉族"/>
    <s v="2024"/>
    <s v="2024"/>
    <s v="242812402"/>
    <s v="24软件工程（.Net方向）2班"/>
    <s v="4"/>
    <x v="72"/>
    <s v=""/>
    <x v="18"/>
    <s v=""/>
    <s v="41130320060601073X"/>
    <s v="24411711156233"/>
    <s v="在读"/>
    <s v="有学籍"/>
    <s v="普通本科生"/>
    <s v="本科"/>
    <s v="共青团员"/>
    <s v="2006-6-1"/>
    <s v="河南省南阳市卧龙区蒲山镇倪家洼村八组56号"/>
    <s v=""/>
    <s v=""/>
  </r>
  <r>
    <s v="2428524208"/>
    <s v="李佳源"/>
    <s v="女"/>
    <s v="平原湖校区"/>
    <s v="汉族"/>
    <s v="2024"/>
    <s v="2024"/>
    <s v="242812402"/>
    <s v="24软件工程（.Net方向）2班"/>
    <s v="4"/>
    <x v="72"/>
    <s v=""/>
    <x v="18"/>
    <s v=""/>
    <s v="411324200611031529"/>
    <s v="24411712152146"/>
    <s v="在读"/>
    <s v="有学籍"/>
    <s v="普通本科生"/>
    <s v="本科"/>
    <s v="群众"/>
    <s v="2006-11-3"/>
    <s v="河南省南阳市镇平县第一高级中学三年级二部七班"/>
    <s v=""/>
    <s v=""/>
  </r>
  <r>
    <s v="2428524212"/>
    <s v="赵峰庆"/>
    <s v="男"/>
    <s v="平原湖校区"/>
    <s v="汉族"/>
    <s v="2024"/>
    <s v="2024"/>
    <s v="242812402"/>
    <s v="24软件工程（.Net方向）2班"/>
    <s v="4"/>
    <x v="72"/>
    <s v=""/>
    <x v="18"/>
    <s v=""/>
    <s v="411322200511042973"/>
    <s v="24411714153359"/>
    <s v="在读"/>
    <s v="有学籍"/>
    <s v="普通本科生"/>
    <s v="本科"/>
    <s v="群众"/>
    <s v="2005-11-4"/>
    <s v="河南省南阳市方城县博望镇中心学校"/>
    <s v=""/>
    <s v=""/>
  </r>
  <r>
    <s v="2428524215"/>
    <s v="杜怡品"/>
    <s v="女"/>
    <s v="平原湖校区"/>
    <s v="汉族"/>
    <s v="2024"/>
    <s v="2024"/>
    <s v="242812402"/>
    <s v="24软件工程（.Net方向）2班"/>
    <s v="4"/>
    <x v="72"/>
    <s v=""/>
    <x v="18"/>
    <s v=""/>
    <s v="411329200705061368"/>
    <s v="24411717151376"/>
    <s v="在读"/>
    <s v="有学籍"/>
    <s v="普通本科生"/>
    <s v="本科"/>
    <s v="群众"/>
    <s v="2007-5-6"/>
    <s v="河南省南阳市新野县歪子镇七一路1号镇政府院"/>
    <s v=""/>
    <s v=""/>
  </r>
  <r>
    <s v="2428524218"/>
    <s v="石健"/>
    <s v="男"/>
    <s v="平原湖校区"/>
    <s v="汉族"/>
    <s v="2024"/>
    <s v="2024"/>
    <s v="242812402"/>
    <s v="24软件工程（.Net方向）2班"/>
    <s v="4"/>
    <x v="72"/>
    <s v=""/>
    <x v="18"/>
    <s v=""/>
    <s v="411322200512243830"/>
    <s v="24411721152334"/>
    <s v="在读"/>
    <s v="有学籍"/>
    <s v="普通本科生"/>
    <s v="本科"/>
    <s v="群众"/>
    <s v="2005-12-24"/>
    <s v="河南省南阳市方城县券桥镇王台村窦店"/>
    <s v=""/>
    <s v=""/>
  </r>
  <r>
    <s v="2428524220"/>
    <s v="贾闯奇"/>
    <s v="男"/>
    <s v="平原湖校区"/>
    <s v="汉族"/>
    <s v="2024"/>
    <s v="2024"/>
    <s v="242812402"/>
    <s v="24软件工程（.Net方向）2班"/>
    <s v="4"/>
    <x v="72"/>
    <s v=""/>
    <x v="18"/>
    <s v=""/>
    <s v="411322200610265734"/>
    <s v="24411721154543"/>
    <s v="在读"/>
    <s v="有学籍"/>
    <s v="普通本科生"/>
    <s v="本科"/>
    <s v="群众"/>
    <s v="2006-10-26"/>
    <s v="河南省南阳市方城县东方新城"/>
    <s v=""/>
    <s v=""/>
  </r>
  <r>
    <s v="2428524222"/>
    <s v="骆云翔"/>
    <s v="男"/>
    <s v="平原湖校区"/>
    <s v="汉族"/>
    <s v="2024"/>
    <s v="2024"/>
    <s v="242812402"/>
    <s v="24软件工程（.Net方向）2班"/>
    <s v="4"/>
    <x v="72"/>
    <s v=""/>
    <x v="18"/>
    <s v=""/>
    <s v="411328200607135515"/>
    <s v="24411741150437"/>
    <s v="在读"/>
    <s v="有学籍"/>
    <s v="普通本科生"/>
    <s v="本科"/>
    <s v="共青团员"/>
    <s v="2006-7-13"/>
    <s v="河南省南阳市新野县新航中学南88米"/>
    <s v=""/>
    <s v=""/>
  </r>
  <r>
    <s v="2428524225"/>
    <s v="田一涵"/>
    <s v="女"/>
    <s v="平原湖校区"/>
    <s v="汉族"/>
    <s v="2024"/>
    <s v="2024"/>
    <s v="242812402"/>
    <s v="24软件工程（.Net方向）2班"/>
    <s v="4"/>
    <x v="72"/>
    <s v=""/>
    <x v="18"/>
    <s v=""/>
    <s v="411481200512125207"/>
    <s v="24412301150217"/>
    <s v="在读"/>
    <s v="有学籍"/>
    <s v="普通本科生"/>
    <s v="本科"/>
    <s v="共青团员"/>
    <s v="2005-12-12"/>
    <s v="河南省商丘市永城市永兴街龙庭公馆"/>
    <s v=""/>
    <s v=""/>
  </r>
  <r>
    <s v="2428524228"/>
    <s v="王刚"/>
    <s v="男"/>
    <s v="平原湖校区"/>
    <s v="汉族"/>
    <s v="2024"/>
    <s v="2024"/>
    <s v="242812402"/>
    <s v="24软件工程（.Net方向）2班"/>
    <s v="4"/>
    <x v="72"/>
    <s v=""/>
    <x v="18"/>
    <s v=""/>
    <s v="411481200605160132"/>
    <s v="24412301154828"/>
    <s v="在读"/>
    <s v="有学籍"/>
    <s v="普通本科生"/>
    <s v="本科"/>
    <s v="群众"/>
    <s v="2006-5-16"/>
    <s v="河南省商丘市永城市高庄镇潘庄村贾庄组014号"/>
    <s v=""/>
    <s v=""/>
  </r>
  <r>
    <s v="2428524232"/>
    <s v="陈霜"/>
    <s v="女"/>
    <s v="平原湖校区"/>
    <s v="汉族"/>
    <s v="2024"/>
    <s v="2024"/>
    <s v="242812402"/>
    <s v="24软件工程（.Net方向）2班"/>
    <s v="4"/>
    <x v="72"/>
    <s v=""/>
    <x v="18"/>
    <s v=""/>
    <s v="411381200609284823"/>
    <s v="24412531151848"/>
    <s v="在读"/>
    <s v="有学籍"/>
    <s v="普通本科生"/>
    <s v="本科"/>
    <s v="群众"/>
    <s v="2006-9-28"/>
    <s v="河南省南阳市邓州市文渠乡庙沟村岗陈"/>
    <s v=""/>
    <s v=""/>
  </r>
  <r>
    <s v="2428524235"/>
    <s v="尹翰越"/>
    <s v="男"/>
    <s v="平原湖校区"/>
    <s v="汉族"/>
    <s v="2024"/>
    <s v="2024"/>
    <s v="242812402"/>
    <s v="24软件工程（.Net方向）2班"/>
    <s v="4"/>
    <x v="72"/>
    <s v=""/>
    <x v="18"/>
    <s v=""/>
    <s v="410526200602270176"/>
    <s v="24412801153841"/>
    <s v="在读"/>
    <s v="有学籍"/>
    <s v="普通本科生"/>
    <s v="本科"/>
    <s v="群众"/>
    <s v="2006-2-27"/>
    <s v="河南省安阳市滑县慈周寨镇尹庄村254号"/>
    <s v=""/>
    <s v=""/>
  </r>
  <r>
    <s v="2428524238"/>
    <s v="杜航宇"/>
    <s v="男"/>
    <s v="平原湖校区"/>
    <s v="汉族"/>
    <s v="2024"/>
    <s v="2024"/>
    <s v="242812402"/>
    <s v="24软件工程（.Net方向）2班"/>
    <s v="4"/>
    <x v="72"/>
    <s v=""/>
    <x v="18"/>
    <s v=""/>
    <s v="410728200507279854"/>
    <s v="24412801156265"/>
    <s v="在读"/>
    <s v="有学籍"/>
    <s v="普通本科生"/>
    <s v="本科"/>
    <s v="共青团员"/>
    <s v="2005-7-27"/>
    <s v="河南省新乡市长垣市富美龙首苑6号楼1单元102室"/>
    <s v=""/>
    <s v=""/>
  </r>
  <r>
    <s v="2428524242"/>
    <s v="刘家昂"/>
    <s v="男"/>
    <s v="平原湖校区"/>
    <s v="汉族"/>
    <s v="2024"/>
    <s v="2024"/>
    <s v="242812402"/>
    <s v="24软件工程（.Net方向）2班"/>
    <s v="4"/>
    <x v="72"/>
    <s v=""/>
    <x v="18"/>
    <s v=""/>
    <s v="410526200512020536"/>
    <s v="24412901153284"/>
    <s v="在读"/>
    <s v="有学籍"/>
    <s v="普通本科生"/>
    <s v="本科"/>
    <s v="共青团员"/>
    <s v="2005-12-2"/>
    <s v="河南省安阳市滑县城关镇君悦王府5号楼二单元601"/>
    <s v=""/>
    <s v=""/>
  </r>
  <r>
    <s v="2428524245"/>
    <s v="黄喆"/>
    <s v="男"/>
    <s v="平原湖校区"/>
    <s v="汉族"/>
    <s v="2024"/>
    <s v="2024"/>
    <s v="242812402"/>
    <s v="24软件工程（.Net方向）2班"/>
    <s v="4"/>
    <x v="72"/>
    <s v=""/>
    <x v="18"/>
    <s v=""/>
    <s v="411729200411030031"/>
    <s v="24413101154659"/>
    <s v="在读"/>
    <s v="有学籍"/>
    <s v="普通本科生"/>
    <s v="本科"/>
    <s v="共青团员"/>
    <s v="2004-11-3"/>
    <s v="河南省驻马店市新蔡县如意花园"/>
    <s v=""/>
    <s v=""/>
  </r>
  <r>
    <s v="2428524003"/>
    <s v="王巍"/>
    <s v="男"/>
    <s v="平原湖校区"/>
    <s v="汉族"/>
    <s v="2024"/>
    <s v="2024"/>
    <s v="242812403"/>
    <s v="24软件工程（.Net方向）3班"/>
    <s v="4"/>
    <x v="72"/>
    <s v=""/>
    <x v="18"/>
    <s v=""/>
    <s v="410902200604020518"/>
    <s v="24410101152057"/>
    <s v="在读"/>
    <s v="有学籍"/>
    <s v="普通本科生"/>
    <s v="本科"/>
    <s v="群众"/>
    <s v="2006-4-2"/>
    <s v="河南省郑州市高新技术开发区药厂路祝福红城3号院1号楼24楼144号"/>
    <s v=""/>
    <s v=""/>
  </r>
  <r>
    <s v="2428524006"/>
    <s v="王依雪"/>
    <s v="女"/>
    <s v="平原湖校区"/>
    <s v="回族"/>
    <s v="2024"/>
    <s v="2024"/>
    <s v="242812403"/>
    <s v="24软件工程（.Net方向）3班"/>
    <s v="4"/>
    <x v="72"/>
    <s v=""/>
    <x v="18"/>
    <s v=""/>
    <s v="410105200601010125"/>
    <s v="24410101153464"/>
    <s v="在读"/>
    <s v="有学籍"/>
    <s v="普通本科生"/>
    <s v="本科"/>
    <s v="共青团员"/>
    <s v="2006-1-1"/>
    <s v="河南省郑州市金水区文化路62号院B座1102"/>
    <s v=""/>
    <s v=""/>
  </r>
  <r>
    <s v="2428524009"/>
    <s v="李宗源"/>
    <s v="男"/>
    <s v="平原湖校区"/>
    <s v="汉族"/>
    <s v="2024"/>
    <s v="2024"/>
    <s v="242812403"/>
    <s v="24软件工程（.Net方向）3班"/>
    <s v="4"/>
    <x v="72"/>
    <s v=""/>
    <x v="18"/>
    <s v=""/>
    <s v="410122200604250331"/>
    <s v="24410103153512"/>
    <s v="在读"/>
    <s v="有学籍"/>
    <s v="普通本科生"/>
    <s v="本科"/>
    <s v="共青团员"/>
    <s v="2006-4-25"/>
    <s v="河南省郑州市中牟县白沙镇白沙村雁鸣社区"/>
    <s v=""/>
    <s v=""/>
  </r>
  <r>
    <s v="2428524013"/>
    <s v="段长鸣"/>
    <s v="女"/>
    <s v="平原湖校区"/>
    <s v="汉族"/>
    <s v="2024"/>
    <s v="2024"/>
    <s v="242812403"/>
    <s v="24软件工程（.Net方向）3班"/>
    <s v="4"/>
    <x v="72"/>
    <s v=""/>
    <x v="18"/>
    <s v=""/>
    <s v="410105200607260328"/>
    <s v="24410106152181"/>
    <s v="在读"/>
    <s v="有学籍"/>
    <s v="普通本科生"/>
    <s v="本科"/>
    <s v="群众"/>
    <s v="2006-7-26"/>
    <s v="河南省郑州市管城区长江东路与紫云路交叉口鑫苑国际新城3号院4号楼2单元3楼西户"/>
    <s v=""/>
    <s v=""/>
  </r>
  <r>
    <s v="2428524016"/>
    <s v="赵颖桢"/>
    <s v="男"/>
    <s v="平原湖校区"/>
    <s v="汉族"/>
    <s v="2024"/>
    <s v="2024"/>
    <s v="242812403"/>
    <s v="24软件工程（.Net方向）3班"/>
    <s v="4"/>
    <x v="72"/>
    <s v=""/>
    <x v="18"/>
    <s v=""/>
    <s v="41018320060901009X"/>
    <s v="24410111151134"/>
    <s v="在读"/>
    <s v="有学籍"/>
    <s v="普通本科生"/>
    <s v="本科"/>
    <s v="群众"/>
    <s v="2006-9-1"/>
    <s v="河南省郑州市荥阳市老城西街荥阳第二高级中学"/>
    <s v=""/>
    <s v=""/>
  </r>
  <r>
    <s v="2428524019"/>
    <s v="于潇涵"/>
    <s v="男"/>
    <s v="平原湖校区"/>
    <s v="汉族"/>
    <s v="2024"/>
    <s v="2024"/>
    <s v="242812403"/>
    <s v="24软件工程（.Net方向）3班"/>
    <s v="4"/>
    <x v="72"/>
    <s v=""/>
    <x v="18"/>
    <s v=""/>
    <s v="411724200607268496"/>
    <s v="24410112153853"/>
    <s v="在读"/>
    <s v="有学籍"/>
    <s v="普通本科生"/>
    <s v="本科"/>
    <s v="共青团员"/>
    <s v="2006-7-26"/>
    <s v="河南省郑州市新密市长乐路东富博花园"/>
    <s v=""/>
    <s v=""/>
  </r>
  <r>
    <s v="2428524023"/>
    <s v="陈子豪"/>
    <s v="男"/>
    <s v="平原湖校区"/>
    <s v="汉族"/>
    <s v="2024"/>
    <s v="2024"/>
    <s v="242812403"/>
    <s v="24软件工程（.Net方向）3班"/>
    <s v="4"/>
    <x v="72"/>
    <s v=""/>
    <x v="18"/>
    <s v=""/>
    <s v="410727200512247615"/>
    <s v="24410117151016"/>
    <s v="在读"/>
    <s v="有学籍"/>
    <s v="普通本科生"/>
    <s v="本科"/>
    <s v="群众"/>
    <s v="2005-12-24"/>
    <s v="河南省郑州市金水区农业路省汇中心菜果果美食城陈记早餐"/>
    <s v=""/>
    <s v=""/>
  </r>
  <r>
    <s v="2428524029"/>
    <s v="孙雪"/>
    <s v="女"/>
    <s v="平原湖校区"/>
    <s v="汉族"/>
    <s v="2024"/>
    <s v="2024"/>
    <s v="242812403"/>
    <s v="24软件工程（.Net方向）3班"/>
    <s v="4"/>
    <x v="72"/>
    <s v=""/>
    <x v="18"/>
    <s v=""/>
    <s v="410222200603020185"/>
    <s v="24410213151687"/>
    <s v="在读"/>
    <s v="有学籍"/>
    <s v="普通本科生"/>
    <s v="本科"/>
    <s v="共青团员"/>
    <s v="2006-3-2"/>
    <s v="河南省开封市通许县中侨名都小区"/>
    <s v=""/>
    <s v=""/>
  </r>
  <r>
    <s v="2428524030"/>
    <s v="李昊霖"/>
    <s v="男"/>
    <s v="平原湖校区"/>
    <s v="汉族"/>
    <s v="2024"/>
    <s v="2024"/>
    <s v="242812403"/>
    <s v="24软件工程（.Net方向）3班"/>
    <s v="4"/>
    <x v="72"/>
    <s v=""/>
    <x v="18"/>
    <s v=""/>
    <s v="410305200604028014"/>
    <s v="24410302151909"/>
    <s v="在读"/>
    <s v="有学籍"/>
    <s v="普通本科生"/>
    <s v="本科"/>
    <s v="共青团员"/>
    <s v="2006-4-2"/>
    <s v="河南省洛阳市涧西区瀛洲街道滹沱社区1号楼1单元2201"/>
    <s v=""/>
    <s v=""/>
  </r>
  <r>
    <s v="2428524033"/>
    <s v="谷恒雨"/>
    <s v="男"/>
    <s v="平原湖校区"/>
    <s v="汉族"/>
    <s v="2024"/>
    <s v="2024"/>
    <s v="242812403"/>
    <s v="24软件工程（.Net方向）3班"/>
    <s v="4"/>
    <x v="72"/>
    <s v=""/>
    <x v="18"/>
    <s v=""/>
    <s v="420102200505103017"/>
    <s v="24410312151762"/>
    <s v="在读"/>
    <s v="有学籍"/>
    <s v="普通本科生"/>
    <s v="本科"/>
    <s v="群众"/>
    <s v="2005-5-10"/>
    <s v="河南省洛阳市涧西区联盟路天鹅堡1栋1门904号"/>
    <s v=""/>
    <s v=""/>
  </r>
  <r>
    <s v="2428524036"/>
    <s v="丁子鸣"/>
    <s v="男"/>
    <s v="平原湖校区"/>
    <s v="汉族"/>
    <s v="2024"/>
    <s v="2024"/>
    <s v="242812403"/>
    <s v="24软件工程（.Net方向）3班"/>
    <s v="4"/>
    <x v="72"/>
    <s v=""/>
    <x v="18"/>
    <s v=""/>
    <s v="410327200603220117"/>
    <s v="24410316151270"/>
    <s v="在读"/>
    <s v="有学籍"/>
    <s v="普通本科生"/>
    <s v="本科"/>
    <s v="群众"/>
    <s v="2006-3-22"/>
    <s v="河南省洛阳市宜阳县文明东路90002号"/>
    <s v=""/>
    <s v=""/>
  </r>
  <r>
    <s v="2428524039"/>
    <s v="王馨悦"/>
    <s v="女"/>
    <s v="平原湖校区"/>
    <s v="汉族"/>
    <s v="2024"/>
    <s v="2024"/>
    <s v="242812403"/>
    <s v="24软件工程（.Net方向）3班"/>
    <s v="4"/>
    <x v="72"/>
    <s v=""/>
    <x v="18"/>
    <s v=""/>
    <s v="410325200611010344"/>
    <s v="24410318152361"/>
    <s v="在读"/>
    <s v="有学籍"/>
    <s v="普通本科生"/>
    <s v="本科"/>
    <s v="共青团员"/>
    <s v="2006-11-1"/>
    <s v="河南省洛阳市嵩县纸房镇鹤鸣小区"/>
    <s v=""/>
    <s v=""/>
  </r>
  <r>
    <s v="2428524043"/>
    <s v="周子厚"/>
    <s v="男"/>
    <s v="平原湖校区"/>
    <s v="汉族"/>
    <s v="2024"/>
    <s v="2024"/>
    <s v="242812403"/>
    <s v="24软件工程（.Net方向）3班"/>
    <s v="4"/>
    <x v="72"/>
    <s v=""/>
    <x v="18"/>
    <s v=""/>
    <s v="410425200602280559"/>
    <s v="24410406150333"/>
    <s v="在读"/>
    <s v="有学籍"/>
    <s v="普通本科生"/>
    <s v="本科"/>
    <s v="群众"/>
    <s v="2006-2-28"/>
    <s v="河南省平顶山市郏县龙城花园门口美宜洁超市"/>
    <s v=""/>
    <s v=""/>
  </r>
  <r>
    <s v="2428524046"/>
    <s v="张开心"/>
    <s v="男"/>
    <s v="平原湖校区"/>
    <s v="汉族"/>
    <s v="2024"/>
    <s v="2024"/>
    <s v="242812403"/>
    <s v="24软件工程（.Net方向）3班"/>
    <s v="4"/>
    <x v="72"/>
    <s v=""/>
    <x v="18"/>
    <s v=""/>
    <s v="410425200604180113"/>
    <s v="24410406151279"/>
    <s v="在读"/>
    <s v="有学籍"/>
    <s v="普通本科生"/>
    <s v="本科"/>
    <s v="群众"/>
    <s v="2006-4-18"/>
    <s v="河南省平顶山市郏县新城小学"/>
    <s v=""/>
    <s v=""/>
  </r>
  <r>
    <s v="2428524049"/>
    <s v="邓关佑"/>
    <s v="男"/>
    <s v="平原湖校区"/>
    <s v="汉族"/>
    <s v="2024"/>
    <s v="2024"/>
    <s v="242812403"/>
    <s v="24软件工程（.Net方向）3班"/>
    <s v="4"/>
    <x v="72"/>
    <s v=""/>
    <x v="18"/>
    <s v=""/>
    <s v="410423200512090230"/>
    <s v="24410412152303"/>
    <s v="在读"/>
    <s v="有学籍"/>
    <s v="普通本科生"/>
    <s v="本科"/>
    <s v="共青团员"/>
    <s v="2005-12-9"/>
    <s v="河南省平顶山市鲁山县库区乡权村后洼组192号"/>
    <s v=""/>
    <s v=""/>
  </r>
  <r>
    <s v="2428524053"/>
    <s v="刘开烜"/>
    <s v="男"/>
    <s v="平原湖校区"/>
    <s v="汉族"/>
    <s v="2024"/>
    <s v="2024"/>
    <s v="242812403"/>
    <s v="24软件工程（.Net方向）3班"/>
    <s v="4"/>
    <x v="72"/>
    <s v=""/>
    <x v="18"/>
    <s v=""/>
    <s v="410702200603183154"/>
    <s v="24410501151244"/>
    <s v="在读"/>
    <s v="有学籍"/>
    <s v="普通本科生"/>
    <s v="本科"/>
    <s v="共青团员"/>
    <s v="2006-3-18"/>
    <s v="河南省新乡市卫滨区华兰大道解放路交叉口天鹅第一城25号楼1304户"/>
    <s v=""/>
    <s v=""/>
  </r>
  <r>
    <s v="2428524056"/>
    <s v="李长聪"/>
    <s v="女"/>
    <s v="平原湖校区"/>
    <s v="汉族"/>
    <s v="2024"/>
    <s v="2024"/>
    <s v="242812403"/>
    <s v="24软件工程（.Net方向）3班"/>
    <s v="4"/>
    <x v="72"/>
    <s v=""/>
    <x v="18"/>
    <s v=""/>
    <s v="41072720060920016X"/>
    <s v="24410501153188"/>
    <s v="在读"/>
    <s v="有学籍"/>
    <s v="普通本科生"/>
    <s v="本科"/>
    <s v="群众"/>
    <s v="2006-9-20"/>
    <s v="河南省新乡市封丘县城关镇商业路771号"/>
    <s v=""/>
    <s v=""/>
  </r>
  <r>
    <s v="2428524059"/>
    <s v="杨梧"/>
    <s v="男"/>
    <s v="平原湖校区"/>
    <s v="汉族"/>
    <s v="2024"/>
    <s v="2024"/>
    <s v="242812403"/>
    <s v="24软件工程（.Net方向）3班"/>
    <s v="4"/>
    <x v="72"/>
    <s v=""/>
    <x v="18"/>
    <s v=""/>
    <s v="410725200612230375"/>
    <s v="24410501156428"/>
    <s v="在读"/>
    <s v="有学籍"/>
    <s v="普通本科生"/>
    <s v="本科"/>
    <s v="群众"/>
    <s v="2006-12-23"/>
    <s v="河南省新乡市原阳县新城区东辉甲天下小区5号楼1单元2楼东户"/>
    <s v=""/>
    <s v=""/>
  </r>
  <r>
    <s v="2428524060"/>
    <s v="孔一帆"/>
    <s v="男"/>
    <s v="平原湖校区"/>
    <s v="汉族"/>
    <s v="2024"/>
    <s v="2024"/>
    <s v="242812403"/>
    <s v="24软件工程（.Net方向）3班"/>
    <s v="4"/>
    <x v="72"/>
    <s v=""/>
    <x v="18"/>
    <s v=""/>
    <s v="410721200607150033"/>
    <s v="24410501156829"/>
    <s v="在读"/>
    <s v="有学籍"/>
    <s v="普通本科生"/>
    <s v="本科"/>
    <s v="共青团员"/>
    <s v="2006-7-15"/>
    <s v="河南省新乡市新乡县古固寨镇新延路南先河化工"/>
    <s v=""/>
    <s v=""/>
  </r>
  <r>
    <s v="2428524063"/>
    <s v="韩梦浩"/>
    <s v="男"/>
    <s v="平原湖校区"/>
    <s v="汉族"/>
    <s v="2024"/>
    <s v="2024"/>
    <s v="242812403"/>
    <s v="24软件工程（.Net方向）3班"/>
    <s v="4"/>
    <x v="72"/>
    <s v=""/>
    <x v="18"/>
    <s v=""/>
    <s v="410782200604289673"/>
    <s v="24410511154812"/>
    <s v="在读"/>
    <s v="有学籍"/>
    <s v="普通本科生"/>
    <s v="本科"/>
    <s v="群众"/>
    <s v="2006-4-28"/>
    <s v="河南省辉县市太行大道西段辉县市第一高级中学"/>
    <s v=""/>
    <s v=""/>
  </r>
  <r>
    <s v="2428524066"/>
    <s v="张道一"/>
    <s v="男"/>
    <s v="平原湖校区"/>
    <s v="汉族"/>
    <s v="2024"/>
    <s v="2024"/>
    <s v="242812403"/>
    <s v="24软件工程（.Net方向）3班"/>
    <s v="4"/>
    <x v="72"/>
    <s v=""/>
    <x v="18"/>
    <s v=""/>
    <s v="410721200607190078"/>
    <s v="24410513150962"/>
    <s v="在读"/>
    <s v="有学籍"/>
    <s v="普通本科生"/>
    <s v="本科"/>
    <s v="群众"/>
    <s v="2006-7-19"/>
    <s v="河南省新乡市新乡县小冀镇冀庄村南大街79号"/>
    <s v=""/>
    <s v=""/>
  </r>
  <r>
    <s v="2428524069"/>
    <s v="苗润东"/>
    <s v="男"/>
    <s v="平原湖校区"/>
    <s v="汉族"/>
    <s v="2024"/>
    <s v="2024"/>
    <s v="242812403"/>
    <s v="24软件工程（.Net方向）3班"/>
    <s v="4"/>
    <x v="72"/>
    <s v=""/>
    <x v="18"/>
    <s v=""/>
    <s v="410721200505319512"/>
    <s v="24410514150954"/>
    <s v="在读"/>
    <s v="有学籍"/>
    <s v="普通本科生"/>
    <s v="本科"/>
    <s v="群众"/>
    <s v="2005-5-31"/>
    <s v="河南省新乡市新乡县亚华桂竹园8栋3层东户"/>
    <s v=""/>
    <s v=""/>
  </r>
  <r>
    <s v="2428524073"/>
    <s v="杨博伟"/>
    <s v="男"/>
    <s v="平原湖校区"/>
    <s v="汉族"/>
    <s v="2024"/>
    <s v="2024"/>
    <s v="242812403"/>
    <s v="24软件工程（.Net方向）3班"/>
    <s v="4"/>
    <x v="72"/>
    <s v=""/>
    <x v="18"/>
    <s v=""/>
    <s v="410725200605090116"/>
    <s v="24410516153055"/>
    <s v="在读"/>
    <s v="有学籍"/>
    <s v="普通本科生"/>
    <s v="本科"/>
    <s v="群众"/>
    <s v="2006-5-9"/>
    <s v="河南省新乡市原阳县东辉家天下一单元41号楼6楼602"/>
    <s v=""/>
    <s v=""/>
  </r>
  <r>
    <s v="2428524076"/>
    <s v="陈锶雨"/>
    <s v="女"/>
    <s v="平原湖校区"/>
    <s v="汉族"/>
    <s v="2024"/>
    <s v="2024"/>
    <s v="242812403"/>
    <s v="24软件工程（.Net方向）3班"/>
    <s v="4"/>
    <x v="72"/>
    <s v=""/>
    <x v="18"/>
    <s v=""/>
    <s v="410823200606250145"/>
    <s v="24410613151213"/>
    <s v="在读"/>
    <s v="有学籍"/>
    <s v="普通本科生"/>
    <s v="本科"/>
    <s v="共青团员"/>
    <s v="2006-6-25"/>
    <s v="河南省焦作市武陟县红旗路富享花园小区"/>
    <s v=""/>
    <s v=""/>
  </r>
  <r>
    <s v="2428524079"/>
    <s v="沈泽"/>
    <s v="男"/>
    <s v="平原湖校区"/>
    <s v="汉族"/>
    <s v="2024"/>
    <s v="2024"/>
    <s v="242812403"/>
    <s v="24软件工程（.Net方向）3班"/>
    <s v="4"/>
    <x v="72"/>
    <s v=""/>
    <x v="18"/>
    <s v=""/>
    <s v="410882200510310094"/>
    <s v="24410614151667"/>
    <s v="在读"/>
    <s v="有学籍"/>
    <s v="普通本科生"/>
    <s v="本科"/>
    <s v="共青团员"/>
    <s v="2005-10-31"/>
    <s v="河南省焦作市沁阳市太行办事处亢庄"/>
    <s v=""/>
    <s v=""/>
  </r>
  <r>
    <s v="2428524083"/>
    <s v="郑香玉"/>
    <s v="女"/>
    <s v="平原湖校区"/>
    <s v="汉族"/>
    <s v="2024"/>
    <s v="2024"/>
    <s v="242812403"/>
    <s v="24软件工程（.Net方向）3班"/>
    <s v="4"/>
    <x v="72"/>
    <s v=""/>
    <x v="18"/>
    <s v=""/>
    <s v="410825200610040063"/>
    <s v="24410615151371"/>
    <s v="在读"/>
    <s v="有学籍"/>
    <s v="普通本科生"/>
    <s v="本科"/>
    <s v="群众"/>
    <s v="2006-10-4"/>
    <s v="河南省焦作市温县北冷乡西周村"/>
    <s v=""/>
    <s v=""/>
  </r>
  <r>
    <s v="2428524086"/>
    <s v="李耀源"/>
    <s v="男"/>
    <s v="平原湖校区"/>
    <s v="汉族"/>
    <s v="2024"/>
    <s v="2024"/>
    <s v="242812403"/>
    <s v="24软件工程（.Net方向）3班"/>
    <s v="4"/>
    <x v="72"/>
    <s v=""/>
    <x v="18"/>
    <s v=""/>
    <s v="410522200601090450"/>
    <s v="24410701151643"/>
    <s v="在读"/>
    <s v="有学籍"/>
    <s v="普通本科生"/>
    <s v="本科"/>
    <s v="群众"/>
    <s v="2006-1-9"/>
    <s v="河南省安阳市文峰区富泉街福佳斯国际花园西区8号楼2单元1201室"/>
    <s v=""/>
    <s v=""/>
  </r>
  <r>
    <s v="2428524089"/>
    <s v="张涵毓"/>
    <s v="男"/>
    <s v="平原湖校区"/>
    <s v="汉族"/>
    <s v="2024"/>
    <s v="2024"/>
    <s v="242812403"/>
    <s v="24软件工程（.Net方向）3班"/>
    <s v="4"/>
    <x v="72"/>
    <s v=""/>
    <x v="18"/>
    <s v=""/>
    <s v="410502200607290079"/>
    <s v="24410701152409"/>
    <s v="在读"/>
    <s v="有学籍"/>
    <s v="普通本科生"/>
    <s v="本科"/>
    <s v="共青团员"/>
    <s v="2006-7-29"/>
    <s v="河南省安阳市文峰区安阳市第四中学"/>
    <s v=""/>
    <s v=""/>
  </r>
  <r>
    <s v="2428524090"/>
    <s v="张育铜"/>
    <s v="男"/>
    <s v="平原湖校区"/>
    <s v="汉族"/>
    <s v="2024"/>
    <s v="2024"/>
    <s v="242812403"/>
    <s v="24软件工程（.Net方向）3班"/>
    <s v="4"/>
    <x v="72"/>
    <s v=""/>
    <x v="18"/>
    <s v=""/>
    <s v="410522200610310558"/>
    <s v="24410701153099"/>
    <s v="在读"/>
    <s v="有学籍"/>
    <s v="普通本科生"/>
    <s v="本科"/>
    <s v="群众"/>
    <s v="2006-10-31"/>
    <s v="河南省安阳市安阳县白璧镇文峰中路与辛安路交叉口向南500米路西中信城10号楼一单元1201"/>
    <s v=""/>
    <s v=""/>
  </r>
  <r>
    <s v="2428524093"/>
    <s v="路皓嵛"/>
    <s v="男"/>
    <s v="平原湖校区"/>
    <s v="汉族"/>
    <s v="2024"/>
    <s v="2024"/>
    <s v="242812403"/>
    <s v="24软件工程（.Net方向）3班"/>
    <s v="4"/>
    <x v="72"/>
    <s v=""/>
    <x v="18"/>
    <s v=""/>
    <s v="410581200511269756"/>
    <s v="24410712150488"/>
    <s v="在读"/>
    <s v="有学籍"/>
    <s v="普通本科生"/>
    <s v="本科"/>
    <s v="共青团员"/>
    <s v="2005-11-26"/>
    <s v="河南省安阳市林州市桂园街道丽景天成27号楼1单元502"/>
    <s v=""/>
    <s v=""/>
  </r>
  <r>
    <s v="2428524096"/>
    <s v="李晓迪"/>
    <s v="男"/>
    <s v="平原湖校区"/>
    <s v="汉族"/>
    <s v="2024"/>
    <s v="2024"/>
    <s v="242812403"/>
    <s v="24软件工程（.Net方向）3班"/>
    <s v="4"/>
    <x v="72"/>
    <s v=""/>
    <x v="18"/>
    <s v=""/>
    <s v="410922200606020015"/>
    <s v="24410801151859"/>
    <s v="在读"/>
    <s v="有学籍"/>
    <s v="普通本科生"/>
    <s v="本科"/>
    <s v="群众"/>
    <s v="2006-6-2"/>
    <s v="河南省濮阳市华龙区星河湾小区"/>
    <s v=""/>
    <s v=""/>
  </r>
  <r>
    <s v="2428524099"/>
    <s v="朱佳乐"/>
    <s v="男"/>
    <s v="平原湖校区"/>
    <s v="汉族"/>
    <s v="2024"/>
    <s v="2024"/>
    <s v="242812403"/>
    <s v="24软件工程（.Net方向）3班"/>
    <s v="4"/>
    <x v="72"/>
    <s v=""/>
    <x v="18"/>
    <s v=""/>
    <s v="410926200510212456"/>
    <s v="24410801153562"/>
    <s v="在读"/>
    <s v="有学籍"/>
    <s v="普通本科生"/>
    <s v="本科"/>
    <s v="共青团员"/>
    <s v="2005-10-21"/>
    <s v="河南省濮阳市华龙区建业森林半岛21号楼1503"/>
    <s v=""/>
    <s v=""/>
  </r>
  <r>
    <s v="2428524103"/>
    <s v="任诩璨"/>
    <s v="女"/>
    <s v="平原湖校区"/>
    <s v="汉族"/>
    <s v="2024"/>
    <s v="2024"/>
    <s v="242812403"/>
    <s v="24软件工程（.Net方向）3班"/>
    <s v="4"/>
    <x v="72"/>
    <s v=""/>
    <x v="18"/>
    <s v=""/>
    <s v="410928200612123342"/>
    <s v="24410811151499"/>
    <s v="在读"/>
    <s v="有学籍"/>
    <s v="普通本科生"/>
    <s v="本科"/>
    <s v="群众"/>
    <s v="2006-12-12"/>
    <s v="河南省濮阳市濮阳县建业龙城一期3号楼2单元1901"/>
    <s v=""/>
    <s v=""/>
  </r>
  <r>
    <s v="2428524106"/>
    <s v="刘静雯"/>
    <s v="女"/>
    <s v="平原湖校区"/>
    <s v="汉族"/>
    <s v="2024"/>
    <s v="2024"/>
    <s v="242812403"/>
    <s v="24软件工程（.Net方向）3班"/>
    <s v="4"/>
    <x v="72"/>
    <s v=""/>
    <x v="18"/>
    <s v=""/>
    <s v="410928200510031287"/>
    <s v="24410811153717"/>
    <s v="在读"/>
    <s v="有学籍"/>
    <s v="普通本科生"/>
    <s v="本科"/>
    <s v="群众"/>
    <s v="2005-10-3"/>
    <s v="河南省濮阳市濮阳县柳屯镇天然气55号楼1单元2号"/>
    <s v=""/>
    <s v=""/>
  </r>
  <r>
    <s v="2428524109"/>
    <s v="邵梦洁"/>
    <s v="女"/>
    <s v="平原湖校区"/>
    <s v="汉族"/>
    <s v="2024"/>
    <s v="2024"/>
    <s v="242812403"/>
    <s v="24软件工程（.Net方向）3班"/>
    <s v="4"/>
    <x v="72"/>
    <s v=""/>
    <x v="18"/>
    <s v=""/>
    <s v="410923200603037248"/>
    <s v="24410813151139"/>
    <s v="在读"/>
    <s v="有学籍"/>
    <s v="普通本科生"/>
    <s v="本科"/>
    <s v="群众"/>
    <s v="2006-3-3"/>
    <s v="河南省濮阳市南乐县盛世经典小区5号楼4单元302室"/>
    <s v=""/>
    <s v=""/>
  </r>
  <r>
    <s v="2428524113"/>
    <s v="李卓"/>
    <s v="男"/>
    <s v="平原湖校区"/>
    <s v="汉族"/>
    <s v="2024"/>
    <s v="2024"/>
    <s v="242812403"/>
    <s v="24软件工程（.Net方向）3班"/>
    <s v="4"/>
    <x v="72"/>
    <s v=""/>
    <x v="18"/>
    <s v=""/>
    <s v="41092620031026207X"/>
    <s v="24410814152378"/>
    <s v="在读"/>
    <s v="有学籍"/>
    <s v="普通本科生"/>
    <s v="本科"/>
    <s v="群众"/>
    <s v="2003-10-26"/>
    <s v="河南省濮阳市范县白衣阁乡十八里铺村"/>
    <s v=""/>
    <s v=""/>
  </r>
  <r>
    <s v="2428524116"/>
    <s v="李佳怡"/>
    <s v="女"/>
    <s v="平原湖校区"/>
    <s v="汉族"/>
    <s v="2024"/>
    <s v="2024"/>
    <s v="242812403"/>
    <s v="24软件工程（.Net方向）3班"/>
    <s v="4"/>
    <x v="72"/>
    <s v=""/>
    <x v="18"/>
    <s v=""/>
    <s v="411002200507112041"/>
    <s v="24410902153104"/>
    <s v="在读"/>
    <s v="有学籍"/>
    <s v="普通本科生"/>
    <s v="本科"/>
    <s v="共青团员"/>
    <s v="2005-7-11"/>
    <s v="河南省鹤壁市山城区馨苑小区"/>
    <s v=""/>
    <s v=""/>
  </r>
  <r>
    <s v="2428524119"/>
    <s v="张涵博"/>
    <s v="男"/>
    <s v="平原湖校区"/>
    <s v="汉族"/>
    <s v="2024"/>
    <s v="2024"/>
    <s v="242812403"/>
    <s v="24软件工程（.Net方向）3班"/>
    <s v="4"/>
    <x v="72"/>
    <s v=""/>
    <x v="18"/>
    <s v=""/>
    <s v="411024200608053210"/>
    <s v="24411101151053"/>
    <s v="在读"/>
    <s v="有学籍"/>
    <s v="普通本科生"/>
    <s v="本科"/>
    <s v="共青团员"/>
    <s v="2006-8-5"/>
    <s v="河南省许昌市魏都区新兴路龙湖西苑2号楼"/>
    <s v=""/>
    <s v=""/>
  </r>
  <r>
    <s v="2428524123"/>
    <s v="孟思璇"/>
    <s v="女"/>
    <s v="平原湖校区"/>
    <s v="汉族"/>
    <s v="2024"/>
    <s v="2024"/>
    <s v="242812403"/>
    <s v="24软件工程（.Net方向）3班"/>
    <s v="4"/>
    <x v="72"/>
    <s v=""/>
    <x v="18"/>
    <s v=""/>
    <s v="411023200602052528"/>
    <s v="24411111151306"/>
    <s v="在读"/>
    <s v="有学籍"/>
    <s v="普通本科生"/>
    <s v="本科"/>
    <s v="群众"/>
    <s v="2006-2-5"/>
    <s v="河南省许昌市魏都区玉皇阁路752号建安区第一高级中学"/>
    <s v=""/>
    <s v=""/>
  </r>
  <r>
    <s v="2428524126"/>
    <s v="张艺博"/>
    <s v="男"/>
    <s v="平原湖校区"/>
    <s v="汉族"/>
    <s v="2024"/>
    <s v="2024"/>
    <s v="242812403"/>
    <s v="24软件工程（.Net方向）3班"/>
    <s v="4"/>
    <x v="72"/>
    <s v=""/>
    <x v="18"/>
    <s v=""/>
    <s v="411025200608163512"/>
    <s v="24411115150831"/>
    <s v="在读"/>
    <s v="有学籍"/>
    <s v="普通本科生"/>
    <s v="本科"/>
    <s v="共青团员"/>
    <s v="2006-8-16"/>
    <s v="河南省许昌市襄城县襄城高中"/>
    <s v=""/>
    <s v=""/>
  </r>
  <r>
    <s v="2428524129"/>
    <s v="王静雯"/>
    <s v="女"/>
    <s v="平原湖校区"/>
    <s v="汉族"/>
    <s v="2024"/>
    <s v="2024"/>
    <s v="242812403"/>
    <s v="24软件工程（.Net方向）3班"/>
    <s v="4"/>
    <x v="72"/>
    <s v=""/>
    <x v="18"/>
    <s v=""/>
    <s v="411122200612090025"/>
    <s v="24411213152106"/>
    <s v="在读"/>
    <s v="有学籍"/>
    <s v="普通本科生"/>
    <s v="本科"/>
    <s v="共青团员"/>
    <s v="2006-12-9"/>
    <s v="河南省漯河市临颍县城关镇北场村98号"/>
    <s v=""/>
    <s v=""/>
  </r>
  <r>
    <s v="2428524130"/>
    <s v="武嘉诚"/>
    <s v="男"/>
    <s v="平原湖校区"/>
    <s v="汉族"/>
    <s v="2024"/>
    <s v="2024"/>
    <s v="242812403"/>
    <s v="24软件工程（.Net方向）3班"/>
    <s v="4"/>
    <x v="72"/>
    <s v=""/>
    <x v="18"/>
    <s v=""/>
    <s v="411403200509271239"/>
    <s v="24411301152042"/>
    <s v="在读"/>
    <s v="有学籍"/>
    <s v="普通本科生"/>
    <s v="本科"/>
    <s v="共青团员"/>
    <s v="2005-9-27"/>
    <s v="河南省商丘市睢阳区古宋街道建业联盟新城8号楼1单元"/>
    <s v=""/>
    <s v=""/>
  </r>
  <r>
    <s v="2428524133"/>
    <s v="宋哲"/>
    <s v="男"/>
    <s v="平原湖校区"/>
    <s v="汉族"/>
    <s v="2024"/>
    <s v="2024"/>
    <s v="242812403"/>
    <s v="24软件工程（.Net方向）3班"/>
    <s v="4"/>
    <x v="72"/>
    <s v=""/>
    <x v="18"/>
    <s v=""/>
    <s v="411402200701016434"/>
    <s v="24411301152630"/>
    <s v="在读"/>
    <s v="有学籍"/>
    <s v="普通本科生"/>
    <s v="本科"/>
    <s v="共青团员"/>
    <s v="2007-1-1"/>
    <s v="河南省商丘市梁园区中州街道310农贸市场西门向东三百米路北宋峰纸行"/>
    <s v=""/>
    <s v=""/>
  </r>
  <r>
    <s v="2428524136"/>
    <s v="倪梦柯"/>
    <s v="女"/>
    <s v="平原湖校区"/>
    <s v="汉族"/>
    <s v="2024"/>
    <s v="2024"/>
    <s v="242812403"/>
    <s v="24软件工程（.Net方向）3班"/>
    <s v="4"/>
    <x v="72"/>
    <s v=""/>
    <x v="18"/>
    <s v=""/>
    <s v="41140320060802812X"/>
    <s v="24411301153466"/>
    <s v="在读"/>
    <s v="有学籍"/>
    <s v="普通本科生"/>
    <s v="本科"/>
    <s v="共青团员"/>
    <s v="2006-8-2"/>
    <s v="河南省商丘市睢阳区坞墙镇财富街"/>
    <s v=""/>
    <s v=""/>
  </r>
  <r>
    <s v="2428524139"/>
    <s v="王科颖"/>
    <s v="女"/>
    <s v="平原湖校区"/>
    <s v="汉族"/>
    <s v="2024"/>
    <s v="2024"/>
    <s v="242812403"/>
    <s v="24软件工程（.Net方向）3班"/>
    <s v="4"/>
    <x v="72"/>
    <s v=""/>
    <x v="18"/>
    <s v=""/>
    <s v="411424200611181688"/>
    <s v="24411301154228"/>
    <s v="在读"/>
    <s v="有学籍"/>
    <s v="普通本科生"/>
    <s v="本科"/>
    <s v="共青团员"/>
    <s v="2006-11-18"/>
    <s v="河南省商丘市睢阳区平原路与文化路交叉口老师范第五家属院"/>
    <s v=""/>
    <s v=""/>
  </r>
  <r>
    <s v="2428524143"/>
    <s v="阮兴宇"/>
    <s v="男"/>
    <s v="平原湖校区"/>
    <s v="汉族"/>
    <s v="2024"/>
    <s v="2024"/>
    <s v="242812403"/>
    <s v="24软件工程（.Net方向）3班"/>
    <s v="4"/>
    <x v="72"/>
    <s v=""/>
    <x v="18"/>
    <s v=""/>
    <s v="411424200510247115"/>
    <s v="24411314151348"/>
    <s v="在读"/>
    <s v="有学籍"/>
    <s v="普通本科生"/>
    <s v="本科"/>
    <s v="共青团员"/>
    <s v="2005-10-24"/>
    <s v="河南省商丘市柘城县陈青集镇中心学校"/>
    <s v=""/>
    <s v=""/>
  </r>
  <r>
    <s v="2428524146"/>
    <s v="赵啸剑"/>
    <s v="男"/>
    <s v="平原湖校区"/>
    <s v="汉族"/>
    <s v="2024"/>
    <s v="2024"/>
    <s v="242812403"/>
    <s v="24软件工程（.Net方向）3班"/>
    <s v="4"/>
    <x v="72"/>
    <s v=""/>
    <x v="18"/>
    <s v=""/>
    <s v="411422200510025130"/>
    <s v="24411316152560"/>
    <s v="在读"/>
    <s v="有学籍"/>
    <s v="普通本科生"/>
    <s v="本科"/>
    <s v="共青团员"/>
    <s v="2005-10-2"/>
    <s v="河南省商丘市睢县董店乡张沿村67号附1号"/>
    <s v=""/>
    <s v=""/>
  </r>
  <r>
    <s v="2428524149"/>
    <s v="刘硕"/>
    <s v="男"/>
    <s v="平原湖校区"/>
    <s v="汉族"/>
    <s v="2024"/>
    <s v="2024"/>
    <s v="242812403"/>
    <s v="24软件工程（.Net方向）3班"/>
    <s v="4"/>
    <x v="72"/>
    <s v=""/>
    <x v="18"/>
    <s v=""/>
    <s v="41142120051208201X"/>
    <s v="24411317153186"/>
    <s v="在读"/>
    <s v="有学籍"/>
    <s v="普通本科生"/>
    <s v="本科"/>
    <s v="群众"/>
    <s v="2005-12-8"/>
    <s v="河南省商丘市民权县白云寺镇尹店乡李庄村345号"/>
    <s v=""/>
    <s v=""/>
  </r>
  <r>
    <s v="2428524153"/>
    <s v="鲁博"/>
    <s v="男"/>
    <s v="平原湖校区"/>
    <s v="汉族"/>
    <s v="2024"/>
    <s v="2024"/>
    <s v="242812403"/>
    <s v="24软件工程（.Net方向）3班"/>
    <s v="4"/>
    <x v="72"/>
    <s v=""/>
    <x v="18"/>
    <s v=""/>
    <s v="411627200502140334"/>
    <s v="24411414150444"/>
    <s v="在读"/>
    <s v="有学籍"/>
    <s v="普通本科生"/>
    <s v="本科"/>
    <s v="共青团员"/>
    <s v="2005-2-14"/>
    <s v="河南省周口市太康县城关回族镇鲁庄"/>
    <s v=""/>
    <s v=""/>
  </r>
  <r>
    <s v="2428524156"/>
    <s v="李政达"/>
    <s v="男"/>
    <s v="平原湖校区"/>
    <s v="汉族"/>
    <s v="2024"/>
    <s v="2024"/>
    <s v="242812403"/>
    <s v="24软件工程（.Net方向）3班"/>
    <s v="4"/>
    <x v="72"/>
    <s v=""/>
    <x v="18"/>
    <s v=""/>
    <s v="411627200606040012"/>
    <s v="24411414152554"/>
    <s v="在读"/>
    <s v="有学籍"/>
    <s v="普通本科生"/>
    <s v="本科"/>
    <s v="共青团员"/>
    <s v="2006-6-4"/>
    <s v="河南省周口市太康县江南印象"/>
    <s v=""/>
    <s v=""/>
  </r>
  <r>
    <s v="2428524159"/>
    <s v="王晨旭"/>
    <s v="男"/>
    <s v="平原湖校区"/>
    <s v="汉族"/>
    <s v="2024"/>
    <s v="2024"/>
    <s v="242812403"/>
    <s v="24软件工程（.Net方向）3班"/>
    <s v="4"/>
    <x v="72"/>
    <s v=""/>
    <x v="18"/>
    <s v=""/>
    <s v="411202200604070112"/>
    <s v="24411419154909"/>
    <s v="在读"/>
    <s v="有学籍"/>
    <s v="普通本科生"/>
    <s v="本科"/>
    <s v="群众"/>
    <s v="2006-4-7"/>
    <s v="河南省周口市淮阳区城关回族镇新民路翰林院8号楼3单元"/>
    <s v=""/>
    <s v=""/>
  </r>
  <r>
    <s v="2428524160"/>
    <s v="马魁元"/>
    <s v="男"/>
    <s v="平原湖校区"/>
    <s v="汉族"/>
    <s v="2024"/>
    <s v="2024"/>
    <s v="242812403"/>
    <s v="24软件工程（.Net方向）3班"/>
    <s v="4"/>
    <x v="72"/>
    <s v=""/>
    <x v="18"/>
    <s v=""/>
    <s v="411626200509207734"/>
    <s v="24411419155111"/>
    <s v="在读"/>
    <s v="有学籍"/>
    <s v="普通本科生"/>
    <s v="本科"/>
    <s v="群众"/>
    <s v="2005-9-20"/>
    <s v="河南省周口市川汇区翔宇花园"/>
    <s v=""/>
    <s v=""/>
  </r>
  <r>
    <s v="2428524163"/>
    <s v="董迎浩"/>
    <s v="男"/>
    <s v="平原湖校区"/>
    <s v="汉族"/>
    <s v="2024"/>
    <s v="2024"/>
    <s v="242812403"/>
    <s v="24软件工程（.Net方向）3班"/>
    <s v="4"/>
    <x v="72"/>
    <s v=""/>
    <x v="18"/>
    <s v=""/>
    <s v="411403200407011516"/>
    <s v="24411446150972"/>
    <s v="在读"/>
    <s v="有学籍"/>
    <s v="普通本科生"/>
    <s v="本科"/>
    <s v="共青团员"/>
    <s v="2004-7-1"/>
    <s v="河南省商丘市示范区苏庄"/>
    <s v=""/>
    <s v=""/>
  </r>
  <r>
    <s v="2428524166"/>
    <s v="石子扬"/>
    <s v="男"/>
    <s v="平原湖校区"/>
    <s v="汉族"/>
    <s v="2024"/>
    <s v="2024"/>
    <s v="242812403"/>
    <s v="24软件工程（.Net方向）3班"/>
    <s v="4"/>
    <x v="72"/>
    <s v=""/>
    <x v="18"/>
    <s v=""/>
    <s v="411702200604090815"/>
    <s v="24411501153997"/>
    <s v="在读"/>
    <s v="有学籍"/>
    <s v="普通本科生"/>
    <s v="本科"/>
    <s v="群众"/>
    <s v="2006-4-9"/>
    <s v="河南省驻马店市驿城区置地花园1号楼2002"/>
    <s v=""/>
    <s v=""/>
  </r>
  <r>
    <s v="2428524169"/>
    <s v="褚令昭"/>
    <s v="男"/>
    <s v="平原湖校区"/>
    <s v="汉族"/>
    <s v="2024"/>
    <s v="2024"/>
    <s v="242812403"/>
    <s v="24软件工程（.Net方向）3班"/>
    <s v="4"/>
    <x v="72"/>
    <s v=""/>
    <x v="18"/>
    <s v=""/>
    <s v="411726200712108630"/>
    <s v="24411512152848"/>
    <s v="在读"/>
    <s v="有学籍"/>
    <s v="普通本科生"/>
    <s v="本科"/>
    <s v="群众"/>
    <s v="2007-12-10"/>
    <s v="河南省驻马店市泌阳县计划生育服务站"/>
    <s v=""/>
    <s v=""/>
  </r>
  <r>
    <s v="2428524173"/>
    <s v="刘文畅"/>
    <s v="女"/>
    <s v="平原湖校区"/>
    <s v="汉族"/>
    <s v="2024"/>
    <s v="2024"/>
    <s v="242812403"/>
    <s v="24软件工程（.Net方向）3班"/>
    <s v="4"/>
    <x v="72"/>
    <s v=""/>
    <x v="18"/>
    <s v=""/>
    <s v="411728200603160029"/>
    <s v="24411513150208"/>
    <s v="在读"/>
    <s v="有学籍"/>
    <s v="普通本科生"/>
    <s v="本科"/>
    <s v="共青团员"/>
    <s v="2006-3-16"/>
    <s v="河南省驻马店市遂平县天韵阁小区28号楼东单元7楼702"/>
    <s v=""/>
    <s v=""/>
  </r>
  <r>
    <s v="2428524176"/>
    <s v="梁凯乐"/>
    <s v="男"/>
    <s v="平原湖校区"/>
    <s v="汉族"/>
    <s v="2024"/>
    <s v="2024"/>
    <s v="242812403"/>
    <s v="24软件工程（.Net方向）3班"/>
    <s v="4"/>
    <x v="72"/>
    <s v=""/>
    <x v="18"/>
    <s v=""/>
    <s v="411722200511017614"/>
    <s v="24411515154633"/>
    <s v="在读"/>
    <s v="有学籍"/>
    <s v="普通本科生"/>
    <s v="本科"/>
    <s v="共青团员"/>
    <s v="2005-11-1"/>
    <s v="河南省驻马店市上蔡县杨屯乡杨屯村盘庄"/>
    <s v=""/>
    <s v=""/>
  </r>
  <r>
    <s v="2428524179"/>
    <s v="程文静"/>
    <s v="女"/>
    <s v="平原湖校区"/>
    <s v="汉族"/>
    <s v="2024"/>
    <s v="2024"/>
    <s v="242812403"/>
    <s v="24软件工程（.Net方向）3班"/>
    <s v="4"/>
    <x v="72"/>
    <s v=""/>
    <x v="18"/>
    <s v=""/>
    <s v="411722200606155729"/>
    <s v="24411515156619"/>
    <s v="在读"/>
    <s v="有学籍"/>
    <s v="普通本科生"/>
    <s v="本科"/>
    <s v="共青团员"/>
    <s v="2006-6-15"/>
    <s v="河南省驻马店市上蔡县东洪镇程楼村5组"/>
    <s v=""/>
    <s v=""/>
  </r>
  <r>
    <s v="2428524183"/>
    <s v="张瑞蒙"/>
    <s v="男"/>
    <s v="平原湖校区"/>
    <s v="汉族"/>
    <s v="2024"/>
    <s v="2024"/>
    <s v="242812403"/>
    <s v="24软件工程（.Net方向）3班"/>
    <s v="4"/>
    <x v="72"/>
    <s v=""/>
    <x v="18"/>
    <s v=""/>
    <s v="411724200403230816"/>
    <s v="24411519153997"/>
    <s v="在读"/>
    <s v="有学籍"/>
    <s v="普通本科生"/>
    <s v="本科"/>
    <s v="共青团员"/>
    <s v="2004-3-23"/>
    <s v="河南省驻马店市正阳县熊寨镇刘大塘村吕庄"/>
    <s v=""/>
    <s v=""/>
  </r>
  <r>
    <s v="2428524186"/>
    <s v="刘泽天"/>
    <s v="男"/>
    <s v="平原湖校区"/>
    <s v="汉族"/>
    <s v="2024"/>
    <s v="2024"/>
    <s v="242812403"/>
    <s v="24软件工程（.Net方向）3班"/>
    <s v="4"/>
    <x v="72"/>
    <s v=""/>
    <x v="18"/>
    <s v=""/>
    <s v="411503200604091012"/>
    <s v="24411601154249"/>
    <s v="在读"/>
    <s v="有学籍"/>
    <s v="普通本科生"/>
    <s v="本科"/>
    <s v="群众"/>
    <s v="2006-4-9"/>
    <s v="河南省信阳市平桥区信阳大别山高级中学高三21班"/>
    <s v=""/>
    <s v=""/>
  </r>
  <r>
    <s v="2428524189"/>
    <s v="张自豪"/>
    <s v="男"/>
    <s v="平原湖校区"/>
    <s v="汉族"/>
    <s v="2024"/>
    <s v="2024"/>
    <s v="242812403"/>
    <s v="24软件工程（.Net方向）3班"/>
    <s v="4"/>
    <x v="72"/>
    <s v=""/>
    <x v="18"/>
    <s v=""/>
    <s v="411503200604231011"/>
    <s v="24411611153044"/>
    <s v="在读"/>
    <s v="有学籍"/>
    <s v="普通本科生"/>
    <s v="本科"/>
    <s v="群众"/>
    <s v="2006-4-23"/>
    <s v="河南省信阳市平桥区信阳市第二高级中学"/>
    <s v=""/>
    <s v=""/>
  </r>
  <r>
    <s v="2428524190"/>
    <s v="邹楷"/>
    <s v="男"/>
    <s v="平原湖校区"/>
    <s v="汉族"/>
    <s v="2024"/>
    <s v="2024"/>
    <s v="242812403"/>
    <s v="24软件工程（.Net方向）3班"/>
    <s v="4"/>
    <x v="72"/>
    <s v=""/>
    <x v="18"/>
    <s v=""/>
    <s v="411522200607161230"/>
    <s v="24411613153590"/>
    <s v="在读"/>
    <s v="有学籍"/>
    <s v="普通本科生"/>
    <s v="本科"/>
    <s v="群众"/>
    <s v="2006-7-16"/>
    <s v="河南省信阳市光山县孙铁铺镇西街"/>
    <s v=""/>
    <s v=""/>
  </r>
  <r>
    <s v="2428524193"/>
    <s v="熊浩"/>
    <s v="男"/>
    <s v="平原湖校区"/>
    <s v="汉族"/>
    <s v="2024"/>
    <s v="2024"/>
    <s v="242812403"/>
    <s v="24软件工程（.Net方向）3班"/>
    <s v="4"/>
    <x v="72"/>
    <s v=""/>
    <x v="18"/>
    <s v=""/>
    <s v="411522200412206339"/>
    <s v="24411613154644"/>
    <s v="在读"/>
    <s v="有学籍"/>
    <s v="普通本科生"/>
    <s v="本科"/>
    <s v="共青团员"/>
    <s v="2004-12-20"/>
    <s v="河南省郑州市管城回族区石化路69号院美景天城58号楼三单元三楼东户"/>
    <s v=""/>
    <s v=""/>
  </r>
  <r>
    <s v="2428524196"/>
    <s v="陈涛"/>
    <s v="男"/>
    <s v="平原湖校区"/>
    <s v="汉族"/>
    <s v="2024"/>
    <s v="2024"/>
    <s v="242812403"/>
    <s v="24软件工程（.Net方向）3班"/>
    <s v="4"/>
    <x v="72"/>
    <s v=""/>
    <x v="18"/>
    <s v=""/>
    <s v="411524200704184736"/>
    <s v="24411615153112"/>
    <s v="在读"/>
    <s v="有学籍"/>
    <s v="普通本科生"/>
    <s v="本科"/>
    <s v="共青团员"/>
    <s v="2007-4-18"/>
    <s v="河南省信阳市商城县华儒幸福时代14栋一单元1201"/>
    <s v=""/>
    <s v=""/>
  </r>
  <r>
    <s v="2428524199"/>
    <s v="赵峻康"/>
    <s v="男"/>
    <s v="平原湖校区"/>
    <s v="汉族"/>
    <s v="2024"/>
    <s v="2024"/>
    <s v="242812403"/>
    <s v="24软件工程（.Net方向）3班"/>
    <s v="4"/>
    <x v="72"/>
    <s v=""/>
    <x v="18"/>
    <s v=""/>
    <s v="411303200608150453"/>
    <s v="24411701153626"/>
    <s v="在读"/>
    <s v="有学籍"/>
    <s v="普通本科生"/>
    <s v="本科"/>
    <s v="群众"/>
    <s v="2006-8-15"/>
    <s v="河南省南阳市卧龙区卧龙岗街道桂花城10号楼一单元603室"/>
    <s v=""/>
    <s v=""/>
  </r>
  <r>
    <s v="2428524203"/>
    <s v="胡欣悦"/>
    <s v="女"/>
    <s v="平原湖校区"/>
    <s v="汉族"/>
    <s v="2024"/>
    <s v="2024"/>
    <s v="242812403"/>
    <s v="24软件工程（.Net方向）3班"/>
    <s v="4"/>
    <x v="72"/>
    <s v=""/>
    <x v="18"/>
    <s v=""/>
    <s v="411303200512030342"/>
    <s v="24411711153734"/>
    <s v="在读"/>
    <s v="有学籍"/>
    <s v="普通本科生"/>
    <s v="本科"/>
    <s v="共青团员"/>
    <s v="2005-12-3"/>
    <s v="河南省南阳市卧龙区南都路博雅苑小区"/>
    <s v=""/>
    <s v=""/>
  </r>
  <r>
    <s v="2428524206"/>
    <s v="任思蒙"/>
    <s v="女"/>
    <s v="平原湖校区"/>
    <s v="汉族"/>
    <s v="2024"/>
    <s v="2024"/>
    <s v="242812403"/>
    <s v="24软件工程（.Net方向）3班"/>
    <s v="4"/>
    <x v="72"/>
    <s v=""/>
    <x v="18"/>
    <s v=""/>
    <s v="411303200605030181"/>
    <s v="24411711156513"/>
    <s v="在读"/>
    <s v="有学籍"/>
    <s v="普通本科生"/>
    <s v="本科"/>
    <s v="共青团员"/>
    <s v="2006-5-3"/>
    <s v="河南省南阳市卧龙区风帆小区B区23号楼1单元2楼西户"/>
    <s v=""/>
    <s v=""/>
  </r>
  <r>
    <s v="2428524209"/>
    <s v="刘昊展"/>
    <s v="男"/>
    <s v="平原湖校区"/>
    <s v="汉族"/>
    <s v="2024"/>
    <s v="2024"/>
    <s v="242812403"/>
    <s v="24软件工程（.Net方向）3班"/>
    <s v="4"/>
    <x v="72"/>
    <s v=""/>
    <x v="18"/>
    <s v=""/>
    <s v="411324200507172815"/>
    <s v="24411712155118"/>
    <s v="在读"/>
    <s v="有学籍"/>
    <s v="普通本科生"/>
    <s v="本科"/>
    <s v="群众"/>
    <s v="2005-7-17"/>
    <s v="河南省南阳市镇平县第一高级中学"/>
    <s v=""/>
    <s v=""/>
  </r>
  <r>
    <s v="2428524213"/>
    <s v="王培红"/>
    <s v="男"/>
    <s v="平原湖校区"/>
    <s v="汉族"/>
    <s v="2024"/>
    <s v="2024"/>
    <s v="242812403"/>
    <s v="24软件工程（.Net方向）3班"/>
    <s v="4"/>
    <x v="72"/>
    <s v=""/>
    <x v="18"/>
    <s v=""/>
    <s v="411323200702141719"/>
    <s v="24411715151648"/>
    <s v="在读"/>
    <s v="有学籍"/>
    <s v="普通本科生"/>
    <s v="本科"/>
    <s v="共青团员"/>
    <s v="2007-2-14"/>
    <s v="河南省南阳市淅川县寺湾镇下街村六组"/>
    <s v=""/>
    <s v=""/>
  </r>
  <r>
    <s v="2428524216"/>
    <s v="郭自亮"/>
    <s v="男"/>
    <s v="平原湖校区"/>
    <s v="汉族"/>
    <s v="2024"/>
    <s v="2024"/>
    <s v="242812403"/>
    <s v="24软件工程（.Net方向）3班"/>
    <s v="4"/>
    <x v="72"/>
    <s v=""/>
    <x v="18"/>
    <s v=""/>
    <s v="411328200610054134"/>
    <s v="24411718152777"/>
    <s v="在读"/>
    <s v="有学籍"/>
    <s v="普通本科生"/>
    <s v="本科"/>
    <s v="群众"/>
    <s v="2006-10-5"/>
    <s v="河南省南阳市唐河县苍台镇郭庄村"/>
    <s v=""/>
    <s v=""/>
  </r>
  <r>
    <s v="2428524219"/>
    <s v="燕景琦"/>
    <s v="男"/>
    <s v="平原湖校区"/>
    <s v="汉族"/>
    <s v="2024"/>
    <s v="2024"/>
    <s v="242812403"/>
    <s v="24软件工程（.Net方向）3班"/>
    <s v="4"/>
    <x v="72"/>
    <s v=""/>
    <x v="18"/>
    <s v=""/>
    <s v="411322200605294258"/>
    <s v="24411721154081"/>
    <s v="在读"/>
    <s v="有学籍"/>
    <s v="普通本科生"/>
    <s v="本科"/>
    <s v="群众"/>
    <s v="2006-5-29"/>
    <s v="河南省南阳市方城县赭阳街道齐庄村"/>
    <s v=""/>
    <s v=""/>
  </r>
  <r>
    <s v="2428524223"/>
    <s v="宋淑语"/>
    <s v="女"/>
    <s v="平原湖校区"/>
    <s v="汉族"/>
    <s v="2024"/>
    <s v="2024"/>
    <s v="242812403"/>
    <s v="24软件工程（.Net方向）3班"/>
    <s v="4"/>
    <x v="72"/>
    <s v=""/>
    <x v="18"/>
    <s v=""/>
    <s v="41088120060515012X"/>
    <s v="24411801150217"/>
    <s v="在读"/>
    <s v="有学籍"/>
    <s v="普通本科生"/>
    <s v="本科"/>
    <s v="共青团员"/>
    <s v="2006-5-15"/>
    <s v="河南省济源市轵济源市城镇柏树庄村"/>
    <s v=""/>
    <s v=""/>
  </r>
  <r>
    <s v="2428524226"/>
    <s v="曹晶晶"/>
    <s v="女"/>
    <s v="平原湖校区"/>
    <s v="汉族"/>
    <s v="2024"/>
    <s v="2024"/>
    <s v="242812403"/>
    <s v="24软件工程（.Net方向）3班"/>
    <s v="4"/>
    <x v="72"/>
    <s v=""/>
    <x v="18"/>
    <s v=""/>
    <s v="411481200603166346"/>
    <s v="24412301154413"/>
    <s v="在读"/>
    <s v="有学籍"/>
    <s v="普通本科生"/>
    <s v="本科"/>
    <s v="群众"/>
    <s v="2006-3-16"/>
    <s v="河南省永城市东方大道与芒山路交叉口新天地小区"/>
    <s v=""/>
    <s v=""/>
  </r>
  <r>
    <s v="2428524229"/>
    <s v="丁德露"/>
    <s v="男"/>
    <s v="平原湖校区"/>
    <s v="汉族"/>
    <s v="2024"/>
    <s v="2024"/>
    <s v="242812403"/>
    <s v="24软件工程（.Net方向）3班"/>
    <s v="4"/>
    <x v="72"/>
    <s v=""/>
    <x v="18"/>
    <s v=""/>
    <s v="411481200707248119"/>
    <s v="24412301155526"/>
    <s v="在读"/>
    <s v="有学籍"/>
    <s v="普通本科生"/>
    <s v="本科"/>
    <s v="群众"/>
    <s v="2007-7-24"/>
    <s v="河南省商丘市永城市王集镇王楼村"/>
    <s v=""/>
    <s v=""/>
  </r>
  <r>
    <s v="2428524230"/>
    <s v="凌子渝"/>
    <s v="男"/>
    <s v="平原湖校区"/>
    <s v="汉族"/>
    <s v="2024"/>
    <s v="2024"/>
    <s v="242812403"/>
    <s v="24软件工程（.Net方向）3班"/>
    <s v="4"/>
    <x v="72"/>
    <s v=""/>
    <x v="18"/>
    <s v=""/>
    <s v="411525200511010314"/>
    <s v="24412401155536"/>
    <s v="在读"/>
    <s v="有学籍"/>
    <s v="普通本科生"/>
    <s v="本科"/>
    <s v="群众"/>
    <s v="2005-11-1"/>
    <s v="河南省固始县秀水办事处岳桥社区人才公寓7号楼3单元5楼西户"/>
    <s v=""/>
    <s v=""/>
  </r>
  <r>
    <s v="2428524233"/>
    <s v="韩新尚"/>
    <s v="男"/>
    <s v="平原湖校区"/>
    <s v="汉族"/>
    <s v="2024"/>
    <s v="2024"/>
    <s v="242812403"/>
    <s v="24软件工程（.Net方向）3班"/>
    <s v="4"/>
    <x v="72"/>
    <s v=""/>
    <x v="18"/>
    <s v=""/>
    <s v="410728200505187059"/>
    <s v="24412801153530"/>
    <s v="在读"/>
    <s v="有学籍"/>
    <s v="普通本科生"/>
    <s v="本科"/>
    <s v="共青团员"/>
    <s v="2005-5-18"/>
    <s v="河南省新乡市长垣市樊相镇韩寨村"/>
    <s v=""/>
    <s v=""/>
  </r>
  <r>
    <s v="2428524236"/>
    <s v="李毅锦"/>
    <s v="女"/>
    <s v="平原湖校区"/>
    <s v="汉族"/>
    <s v="2024"/>
    <s v="2024"/>
    <s v="242812403"/>
    <s v="24软件工程（.Net方向）3班"/>
    <s v="4"/>
    <x v="72"/>
    <s v=""/>
    <x v="18"/>
    <s v=""/>
    <s v="410728200609200246"/>
    <s v="24412801154829"/>
    <s v="在读"/>
    <s v="有学籍"/>
    <s v="普通本科生"/>
    <s v="本科"/>
    <s v="群众"/>
    <s v="2006-9-20"/>
    <s v="河南省新乡市长垣市食博园北区20号楼四单元202"/>
    <s v=""/>
    <s v=""/>
  </r>
  <r>
    <s v="2428524239"/>
    <s v="吴昕洋"/>
    <s v="男"/>
    <s v="平原湖校区"/>
    <s v="汉族"/>
    <s v="2024"/>
    <s v="2024"/>
    <s v="242812403"/>
    <s v="24软件工程（.Net方向）3班"/>
    <s v="4"/>
    <x v="72"/>
    <s v=""/>
    <x v="18"/>
    <s v=""/>
    <s v="410728200504076277"/>
    <s v="24412801156840"/>
    <s v="在读"/>
    <s v="有学籍"/>
    <s v="普通本科生"/>
    <s v="本科"/>
    <s v="群众"/>
    <s v="2005-4-7"/>
    <s v="河南省新乡市长垣市张三寨镇肖官桥村292号"/>
    <s v=""/>
    <s v=""/>
  </r>
  <r>
    <s v="2428524243"/>
    <s v="王傲翔"/>
    <s v="男"/>
    <s v="平原湖校区"/>
    <s v="汉族"/>
    <s v="2024"/>
    <s v="2024"/>
    <s v="242812403"/>
    <s v="24软件工程（.Net方向）3班"/>
    <s v="4"/>
    <x v="72"/>
    <s v=""/>
    <x v="18"/>
    <s v=""/>
    <s v="411628200602172217"/>
    <s v="24413001155290"/>
    <s v="在读"/>
    <s v="有学籍"/>
    <s v="普通本科生"/>
    <s v="本科"/>
    <s v="群众"/>
    <s v="2006-2-17"/>
    <s v="河南省周口市鹿邑县观堂镇梅沟行政村后梅沟"/>
    <s v=""/>
    <s v=""/>
  </r>
  <r>
    <s v="2428124001"/>
    <s v="袁泽璟"/>
    <s v="男"/>
    <s v="平原湖校区"/>
    <s v="汉族"/>
    <s v="2024"/>
    <s v="2024"/>
    <s v="242812501"/>
    <s v="24软件工程（Python方向）1班"/>
    <s v="4"/>
    <x v="73"/>
    <s v=""/>
    <x v="18"/>
    <s v=""/>
    <s v="41130320060218007X"/>
    <s v="24410101150189"/>
    <s v="在读"/>
    <s v="有学籍"/>
    <s v="普通本科生"/>
    <s v="本科"/>
    <s v="共青团员"/>
    <s v="2006-2-18"/>
    <s v="河南省郑州市二七区中原东路78号院8号楼一单元12号"/>
    <s v=""/>
    <s v=""/>
  </r>
  <r>
    <s v="2428124004"/>
    <s v="沈翔宇"/>
    <s v="男"/>
    <s v="平原湖校区"/>
    <s v="汉族"/>
    <s v="2024"/>
    <s v="2024"/>
    <s v="242812501"/>
    <s v="24软件工程（Python方向）1班"/>
    <s v="4"/>
    <x v="73"/>
    <s v=""/>
    <x v="18"/>
    <s v=""/>
    <s v="410105200509150213"/>
    <s v="24410101151076"/>
    <s v="在读"/>
    <s v="有学籍"/>
    <s v="普通本科生"/>
    <s v="本科"/>
    <s v="群众"/>
    <s v="2005-9-15"/>
    <s v="河南省郑州市金水区英协路51号院9号楼3单元2501号"/>
    <s v=""/>
    <s v=""/>
  </r>
  <r>
    <s v="2428124007"/>
    <s v="刘鹏涛"/>
    <s v="男"/>
    <s v="平原湖校区"/>
    <s v="汉族"/>
    <s v="2024"/>
    <s v="2024"/>
    <s v="242812501"/>
    <s v="24软件工程（Python方向）1班"/>
    <s v="4"/>
    <x v="73"/>
    <s v=""/>
    <x v="18"/>
    <s v=""/>
    <s v="411621200602070638"/>
    <s v="24410102152783"/>
    <s v="在读"/>
    <s v="有学籍"/>
    <s v="普通本科生"/>
    <s v="本科"/>
    <s v="群众"/>
    <s v="2006-2-7"/>
    <s v="河南省郑州市郑东新区康平路奥兰花园12号楼"/>
    <s v=""/>
    <s v=""/>
  </r>
  <r>
    <s v="2428124010"/>
    <s v="马增锐"/>
    <s v="男"/>
    <s v="平原湖校区"/>
    <s v="汉族"/>
    <s v="2024"/>
    <s v="2024"/>
    <s v="242812501"/>
    <s v="24软件工程（Python方向）1班"/>
    <s v="4"/>
    <x v="73"/>
    <s v=""/>
    <x v="18"/>
    <s v=""/>
    <s v="410108200601130038"/>
    <s v="24410103153242"/>
    <s v="在读"/>
    <s v="有学籍"/>
    <s v="普通本科生"/>
    <s v="本科"/>
    <s v="群众"/>
    <s v="2006-1-13"/>
    <s v="河南省郑州市惠济区绿源路运河上院13号楼2单元402室"/>
    <s v=""/>
    <s v=""/>
  </r>
  <r>
    <s v="2428124011"/>
    <s v="桂曙光"/>
    <s v="男"/>
    <s v="平原湖校区"/>
    <s v="汉族"/>
    <s v="2024"/>
    <s v="2024"/>
    <s v="242812501"/>
    <s v="24软件工程（Python方向）1班"/>
    <s v="4"/>
    <x v="73"/>
    <s v=""/>
    <x v="18"/>
    <s v=""/>
    <s v="410482200606190638"/>
    <s v="24410104150776"/>
    <s v="在读"/>
    <s v="有学籍"/>
    <s v="普通本科生"/>
    <s v="本科"/>
    <s v="群众"/>
    <s v="2006-6-19"/>
    <s v="河南省平顶山市湛河区"/>
    <s v=""/>
    <s v=""/>
  </r>
  <r>
    <s v="2428124014"/>
    <s v="赵雨欣"/>
    <s v="女"/>
    <s v="平原湖校区"/>
    <s v="汉族"/>
    <s v="2024"/>
    <s v="2024"/>
    <s v="242812501"/>
    <s v="24软件工程（Python方向）1班"/>
    <s v="4"/>
    <x v="73"/>
    <s v=""/>
    <x v="18"/>
    <s v=""/>
    <s v="410183200511070086"/>
    <s v="24410111152306"/>
    <s v="在读"/>
    <s v="有学籍"/>
    <s v="普通本科生"/>
    <s v="本科"/>
    <s v="群众"/>
    <s v="2005-11-7"/>
    <s v="河南省郑州市荥阳市京城高中"/>
    <s v=""/>
    <s v=""/>
  </r>
  <r>
    <s v="2428124017"/>
    <s v="王镇钰"/>
    <s v="女"/>
    <s v="平原湖校区"/>
    <s v="汉族"/>
    <s v="2024"/>
    <s v="2024"/>
    <s v="242812501"/>
    <s v="24软件工程（Python方向）1班"/>
    <s v="4"/>
    <x v="73"/>
    <s v=""/>
    <x v="18"/>
    <s v=""/>
    <s v="410185200604083022"/>
    <s v="24410113154282"/>
    <s v="在读"/>
    <s v="有学籍"/>
    <s v="普通本科生"/>
    <s v="本科"/>
    <s v="共青团员"/>
    <s v="2006-4-8"/>
    <s v="河南省郑州市登封市中岳街道东十里铺中国石化加油站东200米御珑苑"/>
    <s v=""/>
    <s v=""/>
  </r>
  <r>
    <s v="2428124021"/>
    <s v="商家硕"/>
    <s v="男"/>
    <s v="平原湖校区"/>
    <s v="汉族"/>
    <s v="2024"/>
    <s v="2024"/>
    <s v="242812501"/>
    <s v="24软件工程（Python方向）1班"/>
    <s v="4"/>
    <x v="73"/>
    <s v=""/>
    <x v="18"/>
    <s v=""/>
    <s v="410122200604120174"/>
    <s v="24410115154921"/>
    <s v="在读"/>
    <s v="有学籍"/>
    <s v="普通本科生"/>
    <s v="本科"/>
    <s v="群众"/>
    <s v="2006-4-12"/>
    <s v="河南省郑州市中牟县中牟第四高级中学教导处"/>
    <s v=""/>
    <s v=""/>
  </r>
  <r>
    <s v="2428124024"/>
    <s v="张书洋"/>
    <s v="男"/>
    <s v="平原湖校区"/>
    <s v="汉族"/>
    <s v="2024"/>
    <s v="2024"/>
    <s v="242812501"/>
    <s v="24软件工程（Python方向）1班"/>
    <s v="4"/>
    <x v="73"/>
    <s v=""/>
    <x v="18"/>
    <s v=""/>
    <s v="410205200602090011"/>
    <s v="24410116152261"/>
    <s v="在读"/>
    <s v="有学籍"/>
    <s v="普通本科生"/>
    <s v="本科"/>
    <s v="共青团员"/>
    <s v="2006-2-9"/>
    <s v="河南省郑州市二七区绿水路泰宏建业国际城16号院2号楼602户"/>
    <s v=""/>
    <s v=""/>
  </r>
  <r>
    <s v="2428124027"/>
    <s v="宋佳俊"/>
    <s v="男"/>
    <s v="平原湖校区"/>
    <s v="汉族"/>
    <s v="2024"/>
    <s v="2024"/>
    <s v="242812501"/>
    <s v="24软件工程（Python方向）1班"/>
    <s v="4"/>
    <x v="73"/>
    <s v=""/>
    <x v="18"/>
    <s v=""/>
    <s v="410204200501090016"/>
    <s v="24410201151116"/>
    <s v="在读"/>
    <s v="有学籍"/>
    <s v="普通本科生"/>
    <s v="本科"/>
    <s v="群众"/>
    <s v="2005-1-9"/>
    <s v="河南省开封市鼓楼区西苑d区93号楼2单元2楼"/>
    <s v=""/>
    <s v=""/>
  </r>
  <r>
    <s v="2428124031"/>
    <s v="于若珑"/>
    <s v="女"/>
    <s v="平原湖校区"/>
    <s v="汉族"/>
    <s v="2024"/>
    <s v="2024"/>
    <s v="242812501"/>
    <s v="24软件工程（Python方向）1班"/>
    <s v="4"/>
    <x v="73"/>
    <s v=""/>
    <x v="18"/>
    <s v=""/>
    <s v="410305200608190027"/>
    <s v="24410302150561"/>
    <s v="在读"/>
    <s v="有学籍"/>
    <s v="普通本科生"/>
    <s v="本科"/>
    <s v="群众"/>
    <s v="2006-8-19"/>
    <s v="河南省洛阳市新安县老城西关商贸市场三单元401"/>
    <s v=""/>
    <s v=""/>
  </r>
  <r>
    <s v="2428124034"/>
    <s v="刘晓瑞"/>
    <s v="男"/>
    <s v="平原湖校区"/>
    <s v="汉族"/>
    <s v="2024"/>
    <s v="2024"/>
    <s v="242812501"/>
    <s v="24软件工程（Python方向）1班"/>
    <s v="4"/>
    <x v="73"/>
    <s v=""/>
    <x v="18"/>
    <s v=""/>
    <s v="41030520060116001X"/>
    <s v="24410302151598"/>
    <s v="在读"/>
    <s v="有学籍"/>
    <s v="普通本科生"/>
    <s v="本科"/>
    <s v="群众"/>
    <s v="2006-1-16"/>
    <s v="河南省洛阳市涧西区长春路034街坊4号楼2门1701"/>
    <s v=""/>
    <s v=""/>
  </r>
  <r>
    <s v="2428124040"/>
    <s v="孙胥仑"/>
    <s v="男"/>
    <s v="平原湖校区"/>
    <s v="汉族"/>
    <s v="2024"/>
    <s v="2024"/>
    <s v="242812501"/>
    <s v="24软件工程（Python方向）1班"/>
    <s v="4"/>
    <x v="73"/>
    <s v=""/>
    <x v="18"/>
    <s v=""/>
    <s v="410311200507160010"/>
    <s v="24410310151342"/>
    <s v="在读"/>
    <s v="有学籍"/>
    <s v="普通本科生"/>
    <s v="本科"/>
    <s v="群众"/>
    <s v="2005-7-16"/>
    <s v="河南省洛阳市洛龙区古城街道龙祥C区10栋3单元401"/>
    <s v=""/>
    <s v=""/>
  </r>
  <r>
    <s v="2428124041"/>
    <s v="郝艺菲"/>
    <s v="女"/>
    <s v="平原湖校区"/>
    <s v="汉族"/>
    <s v="2024"/>
    <s v="2024"/>
    <s v="242812501"/>
    <s v="24软件工程（Python方向）1班"/>
    <s v="4"/>
    <x v="73"/>
    <s v=""/>
    <x v="18"/>
    <s v=""/>
    <s v="410305200606070064"/>
    <s v="24410310152212"/>
    <s v="在读"/>
    <s v="有学籍"/>
    <s v="普通本科生"/>
    <s v="本科"/>
    <s v="共青团员"/>
    <s v="2006-6-7"/>
    <s v="河南省洛阳市洛龙区东方今典观澜3号楼2单元2402"/>
    <s v=""/>
    <s v=""/>
  </r>
  <r>
    <s v="2428124044"/>
    <s v="康释元"/>
    <s v="女"/>
    <s v="平原湖校区"/>
    <s v="汉族"/>
    <s v="2024"/>
    <s v="2024"/>
    <s v="242812501"/>
    <s v="24软件工程（Python方向）1班"/>
    <s v="4"/>
    <x v="73"/>
    <s v=""/>
    <x v="18"/>
    <s v=""/>
    <s v="411423200606120024"/>
    <s v="24410312151279"/>
    <s v="在读"/>
    <s v="有学籍"/>
    <s v="普通本科生"/>
    <s v="本科"/>
    <s v="群众"/>
    <s v="2006-6-12"/>
    <s v="河南省洛阳市孟津县城关镇亚威金地"/>
    <s v=""/>
    <s v=""/>
  </r>
  <r>
    <s v="2428124047"/>
    <s v="刘沐泽"/>
    <s v="男"/>
    <s v="平原湖校区"/>
    <s v="汉族"/>
    <s v="2024"/>
    <s v="2024"/>
    <s v="242812501"/>
    <s v="24软件工程（Python方向）1班"/>
    <s v="4"/>
    <x v="73"/>
    <s v=""/>
    <x v="18"/>
    <s v=""/>
    <s v="410402200604260055"/>
    <s v="24410403150437"/>
    <s v="在读"/>
    <s v="有学籍"/>
    <s v="普通本科生"/>
    <s v="本科"/>
    <s v="共青团员"/>
    <s v="2006-4-26"/>
    <s v="河南省平顶山市城乡一体化示范区湖滨社区九天庄园小区九鼎6号楼403"/>
    <s v=""/>
    <s v=""/>
  </r>
  <r>
    <s v="2428124051"/>
    <s v="吴堃"/>
    <s v="男"/>
    <s v="平原湖校区"/>
    <s v="汉族"/>
    <s v="2024"/>
    <s v="2024"/>
    <s v="242812501"/>
    <s v="24软件工程（Python方向）1班"/>
    <s v="4"/>
    <x v="73"/>
    <s v=""/>
    <x v="18"/>
    <s v=""/>
    <s v="410423200509267015"/>
    <s v="24410412151351"/>
    <s v="在读"/>
    <s v="有学籍"/>
    <s v="普通本科生"/>
    <s v="本科"/>
    <s v="共青团员"/>
    <s v="2005-9-26"/>
    <s v="河南省平顶山市鲁山县老城大街县车队一心大药房"/>
    <s v=""/>
    <s v=""/>
  </r>
  <r>
    <s v="2428124054"/>
    <s v="刘雯靖"/>
    <s v="女"/>
    <s v="平原湖校区"/>
    <s v="汉族"/>
    <s v="2024"/>
    <s v="2024"/>
    <s v="242812501"/>
    <s v="24软件工程（Python方向）1班"/>
    <s v="4"/>
    <x v="73"/>
    <s v=""/>
    <x v="18"/>
    <s v=""/>
    <s v="41042520060920038X"/>
    <s v="24410415152320"/>
    <s v="在读"/>
    <s v="有学籍"/>
    <s v="普通本科生"/>
    <s v="本科"/>
    <s v="共青团员"/>
    <s v="2006-9-20"/>
    <s v="河南省平顶山市郏县白庙乡黑庙村"/>
    <s v=""/>
    <s v=""/>
  </r>
  <r>
    <s v="2428124057"/>
    <s v="郑林阳"/>
    <s v="男"/>
    <s v="平原湖校区"/>
    <s v="汉族"/>
    <s v="2024"/>
    <s v="2024"/>
    <s v="242812501"/>
    <s v="24软件工程（Python方向）1班"/>
    <s v="4"/>
    <x v="73"/>
    <s v=""/>
    <x v="18"/>
    <s v=""/>
    <s v="411729200601132530"/>
    <s v="24410501152613"/>
    <s v="在读"/>
    <s v="有学籍"/>
    <s v="普通本科生"/>
    <s v="本科"/>
    <s v="共青团员"/>
    <s v="2006-1-13"/>
    <s v="河南省新乡市红旗区金谷阳光地带a14号楼301"/>
    <s v=""/>
    <s v=""/>
  </r>
  <r>
    <s v="2428124061"/>
    <s v="赵冬晨"/>
    <s v="男"/>
    <s v="平原湖校区"/>
    <s v="汉族"/>
    <s v="2024"/>
    <s v="2024"/>
    <s v="242812501"/>
    <s v="24软件工程（Python方向）1班"/>
    <s v="4"/>
    <x v="73"/>
    <s v=""/>
    <x v="18"/>
    <s v=""/>
    <s v="410725200601280318"/>
    <s v="24410501154881"/>
    <s v="在读"/>
    <s v="有学籍"/>
    <s v="普通本科生"/>
    <s v="本科"/>
    <s v="群众"/>
    <s v="2006-1-28"/>
    <s v="河南省新乡市红旗区嘉联橄榄城g3401"/>
    <s v=""/>
    <s v=""/>
  </r>
  <r>
    <s v="2428124064"/>
    <s v="梁雨爽"/>
    <s v="女"/>
    <s v="平原湖校区"/>
    <s v="汉族"/>
    <s v="2024"/>
    <s v="2024"/>
    <s v="242812501"/>
    <s v="24软件工程（Python方向）1班"/>
    <s v="4"/>
    <x v="73"/>
    <s v=""/>
    <x v="18"/>
    <s v=""/>
    <s v="410728200607110167"/>
    <s v="24410501156417"/>
    <s v="在读"/>
    <s v="有学籍"/>
    <s v="普通本科生"/>
    <s v="本科"/>
    <s v="共青团员"/>
    <s v="2006-7-11"/>
    <s v="河南省新乡市卫滨区解放大道南118号7单元7号"/>
    <s v=""/>
    <s v=""/>
  </r>
  <r>
    <s v="2428124067"/>
    <s v="张书翊"/>
    <s v="男"/>
    <s v="平原湖校区"/>
    <s v="汉族"/>
    <s v="2024"/>
    <s v="2024"/>
    <s v="242812501"/>
    <s v="24软件工程（Python方向）1班"/>
    <s v="4"/>
    <x v="73"/>
    <s v=""/>
    <x v="18"/>
    <s v=""/>
    <s v="410782200701019798"/>
    <s v="24410511154482"/>
    <s v="在读"/>
    <s v="有学籍"/>
    <s v="普通本科生"/>
    <s v="本科"/>
    <s v="共青团员"/>
    <s v="2007-1-1"/>
    <s v="河南省辉县市太行大道西段辉县市第一高级中学"/>
    <s v=""/>
    <s v=""/>
  </r>
  <r>
    <s v="2428124070"/>
    <s v="荆礼昌"/>
    <s v="男"/>
    <s v="平原湖校区"/>
    <s v="汉族"/>
    <s v="2024"/>
    <s v="2024"/>
    <s v="242812501"/>
    <s v="24软件工程（Python方向）1班"/>
    <s v="4"/>
    <x v="73"/>
    <s v=""/>
    <x v="18"/>
    <s v=""/>
    <s v="410726200603110335"/>
    <s v="24410515151771"/>
    <s v="在读"/>
    <s v="有学籍"/>
    <s v="普通本科生"/>
    <s v="本科"/>
    <s v="共青团员"/>
    <s v="2006-3-11"/>
    <s v="河南省新乡市延津县第一高级中学"/>
    <s v=""/>
    <s v=""/>
  </r>
  <r>
    <s v="2428124071"/>
    <s v="杨璐宇"/>
    <s v="女"/>
    <s v="平原湖校区"/>
    <s v="汉族"/>
    <s v="2024"/>
    <s v="2024"/>
    <s v="242812501"/>
    <s v="24软件工程（Python方向）1班"/>
    <s v="4"/>
    <x v="73"/>
    <s v=""/>
    <x v="18"/>
    <s v=""/>
    <s v="410726200601060223"/>
    <s v="24410515153965"/>
    <s v="在读"/>
    <s v="有学籍"/>
    <s v="普通本科生"/>
    <s v="本科"/>
    <s v="群众"/>
    <s v="2006-1-6"/>
    <s v="河南省新乡市延津县一中招生办"/>
    <s v=""/>
    <s v=""/>
  </r>
  <r>
    <s v="2428124074"/>
    <s v="方浩宇"/>
    <s v="男"/>
    <s v="平原湖校区"/>
    <s v="回族"/>
    <s v="2024"/>
    <s v="2024"/>
    <s v="242812501"/>
    <s v="24软件工程（Python方向）1班"/>
    <s v="4"/>
    <x v="73"/>
    <s v=""/>
    <x v="18"/>
    <s v=""/>
    <s v="410811200606130076"/>
    <s v="24410601153174"/>
    <s v="在读"/>
    <s v="有学籍"/>
    <s v="普通本科生"/>
    <s v="本科"/>
    <s v="共青团员"/>
    <s v="2006-6-13"/>
    <s v="河南省焦作市山阳区焦东南路供电局楼2号楼401号"/>
    <s v=""/>
    <s v=""/>
  </r>
  <r>
    <s v="2428124077"/>
    <s v="安梦豪"/>
    <s v="男"/>
    <s v="平原湖校区"/>
    <s v="汉族"/>
    <s v="2024"/>
    <s v="2024"/>
    <s v="242812501"/>
    <s v="24软件工程（Python方向）1班"/>
    <s v="4"/>
    <x v="73"/>
    <s v=""/>
    <x v="18"/>
    <s v=""/>
    <s v="410823200603190191"/>
    <s v="24410613152054"/>
    <s v="在读"/>
    <s v="有学籍"/>
    <s v="普通本科生"/>
    <s v="本科"/>
    <s v="群众"/>
    <s v="2006-3-19"/>
    <s v="河南省焦作市武陟县木栾街道小岩村劳动一区49号"/>
    <s v=""/>
    <s v=""/>
  </r>
  <r>
    <s v="2428124081"/>
    <s v="王子翰"/>
    <s v="男"/>
    <s v="平原湖校区"/>
    <s v="汉族"/>
    <s v="2024"/>
    <s v="2024"/>
    <s v="242812501"/>
    <s v="24软件工程（Python方向）1班"/>
    <s v="4"/>
    <x v="73"/>
    <s v=""/>
    <x v="18"/>
    <s v=""/>
    <s v="410825200604180051"/>
    <s v="24410615150116"/>
    <s v="在读"/>
    <s v="有学籍"/>
    <s v="普通本科生"/>
    <s v="本科"/>
    <s v="群众"/>
    <s v="2006-4-18"/>
    <s v="河南省焦作市温县番田镇东口村"/>
    <s v=""/>
    <s v=""/>
  </r>
  <r>
    <s v="2428124084"/>
    <s v="张静怡"/>
    <s v="女"/>
    <s v="平原湖校区"/>
    <s v="汉族"/>
    <s v="2024"/>
    <s v="2024"/>
    <s v="242812501"/>
    <s v="24软件工程（Python方向）1班"/>
    <s v="4"/>
    <x v="73"/>
    <s v=""/>
    <x v="18"/>
    <s v=""/>
    <s v="41082520060106002X"/>
    <s v="24410615151607"/>
    <s v="在读"/>
    <s v="有学籍"/>
    <s v="普通本科生"/>
    <s v="本科"/>
    <s v="共青团员"/>
    <s v="2006-1-6"/>
    <s v="河南省焦作市温县西张王庄村黄河街道红玉西街20号"/>
    <s v=""/>
    <s v=""/>
  </r>
  <r>
    <s v="2428124087"/>
    <s v="沈世睿"/>
    <s v="男"/>
    <s v="平原湖校区"/>
    <s v="汉族"/>
    <s v="2024"/>
    <s v="2024"/>
    <s v="242812501"/>
    <s v="24软件工程（Python方向）1班"/>
    <s v="4"/>
    <x v="73"/>
    <s v=""/>
    <x v="18"/>
    <s v=""/>
    <s v="410526200607270394"/>
    <s v="24410701153595"/>
    <s v="在读"/>
    <s v="有学籍"/>
    <s v="普通本科生"/>
    <s v="本科"/>
    <s v="群众"/>
    <s v="2006-7-27"/>
    <s v="河南省安阳市文峰区曙光路18号院5单元502"/>
    <s v=""/>
    <s v=""/>
  </r>
  <r>
    <s v="2428124091"/>
    <s v="张鑫艺"/>
    <s v="女"/>
    <s v="平原湖校区"/>
    <s v="汉族"/>
    <s v="2024"/>
    <s v="2024"/>
    <s v="242812501"/>
    <s v="24软件工程（Python方向）1班"/>
    <s v="4"/>
    <x v="73"/>
    <s v=""/>
    <x v="18"/>
    <s v=""/>
    <s v="130434200511216964"/>
    <s v="24410701155408"/>
    <s v="在读"/>
    <s v="有学籍"/>
    <s v="普通本科生"/>
    <s v="本科"/>
    <s v="群众"/>
    <s v="2005-11-21"/>
    <s v="河南省安阳市北关区榕树湾东区八号楼二单元202"/>
    <s v=""/>
    <s v=""/>
  </r>
  <r>
    <s v="2428124094"/>
    <s v="秦爱迪"/>
    <s v="男"/>
    <s v="平原湖校区"/>
    <s v="汉族"/>
    <s v="2024"/>
    <s v="2024"/>
    <s v="242812501"/>
    <s v="24软件工程（Python方向）1班"/>
    <s v="4"/>
    <x v="73"/>
    <s v=""/>
    <x v="18"/>
    <s v=""/>
    <s v="41058120060724019X"/>
    <s v="24410712150764"/>
    <s v="在读"/>
    <s v="有学籍"/>
    <s v="普通本科生"/>
    <s v="本科"/>
    <s v="群众"/>
    <s v="2006-7-24"/>
    <s v="河南省安阳市林州市开元街道凤宝紫苑二期一号楼2单元501"/>
    <s v=""/>
    <s v=""/>
  </r>
  <r>
    <s v="2428124097"/>
    <s v="张歆雨"/>
    <s v="女"/>
    <s v="平原湖校区"/>
    <s v="汉族"/>
    <s v="2024"/>
    <s v="2024"/>
    <s v="242812501"/>
    <s v="24软件工程（Python方向）1班"/>
    <s v="4"/>
    <x v="73"/>
    <s v=""/>
    <x v="18"/>
    <s v=""/>
    <s v="410527200603150164"/>
    <s v="24410715152991"/>
    <s v="在读"/>
    <s v="有学籍"/>
    <s v="普通本科生"/>
    <s v="本科"/>
    <s v="群众"/>
    <s v="2006-3-15"/>
    <s v="河南省安阳市内黄县润园小区31号楼3单元1101"/>
    <s v=""/>
    <s v=""/>
  </r>
  <r>
    <s v="2428124100"/>
    <s v="杨峥"/>
    <s v="男"/>
    <s v="平原湖校区"/>
    <s v="汉族"/>
    <s v="2024"/>
    <s v="2024"/>
    <s v="242812501"/>
    <s v="24软件工程（Python方向）1班"/>
    <s v="4"/>
    <x v="73"/>
    <s v=""/>
    <x v="18"/>
    <s v=""/>
    <s v="410928200601270013"/>
    <s v="24410801153704"/>
    <s v="在读"/>
    <s v="有学籍"/>
    <s v="普通本科生"/>
    <s v="本科"/>
    <s v="群众"/>
    <s v="2006-1-27"/>
    <s v="河南省濮阳市华龙区石化路人和小区"/>
    <s v=""/>
    <s v=""/>
  </r>
  <r>
    <s v="2428124101"/>
    <s v="谷君慈"/>
    <s v="女"/>
    <s v="平原湖校区"/>
    <s v="汉族"/>
    <s v="2024"/>
    <s v="2024"/>
    <s v="242812501"/>
    <s v="24软件工程（Python方向）1班"/>
    <s v="4"/>
    <x v="73"/>
    <s v=""/>
    <x v="18"/>
    <s v=""/>
    <s v="410922200704255424"/>
    <s v="24410802151465"/>
    <s v="在读"/>
    <s v="有学籍"/>
    <s v="普通本科生"/>
    <s v="本科"/>
    <s v="群众"/>
    <s v="2007-4-25"/>
    <s v="河南省濮阳市华龙区苏北路四季花城9号楼2单元"/>
    <s v=""/>
    <s v=""/>
  </r>
  <r>
    <s v="2428124104"/>
    <s v="娄玉婷"/>
    <s v="女"/>
    <s v="平原湖校区"/>
    <s v="汉族"/>
    <s v="2024"/>
    <s v="2024"/>
    <s v="242812501"/>
    <s v="24软件工程（Python方向）1班"/>
    <s v="4"/>
    <x v="73"/>
    <s v=""/>
    <x v="18"/>
    <s v=""/>
    <s v="410922200602180927"/>
    <s v="24410812150109"/>
    <s v="在读"/>
    <s v="有学籍"/>
    <s v="普通本科生"/>
    <s v="本科"/>
    <s v="共青团员"/>
    <s v="2006-2-18"/>
    <s v="河南省濮阳市清丰县仙庄乡娄集村4排"/>
    <s v=""/>
    <s v=""/>
  </r>
  <r>
    <s v="2428124107"/>
    <s v="郭京一"/>
    <s v="男"/>
    <s v="平原湖校区"/>
    <s v="汉族"/>
    <s v="2024"/>
    <s v="2024"/>
    <s v="242812501"/>
    <s v="24软件工程（Python方向）1班"/>
    <s v="4"/>
    <x v="73"/>
    <s v=""/>
    <x v="18"/>
    <s v=""/>
    <s v="410923200610050010"/>
    <s v="24410813151362"/>
    <s v="在读"/>
    <s v="有学籍"/>
    <s v="普通本科生"/>
    <s v="本科"/>
    <s v="群众"/>
    <s v="2006-10-5"/>
    <s v="河南省濮阳市南乐县西湖御景小区"/>
    <s v=""/>
    <s v=""/>
  </r>
  <r>
    <s v="2428124110"/>
    <s v="石奇瑞"/>
    <s v="男"/>
    <s v="平原湖校区"/>
    <s v="汉族"/>
    <s v="2024"/>
    <s v="2024"/>
    <s v="242812501"/>
    <s v="24软件工程（Python方向）1班"/>
    <s v="4"/>
    <x v="73"/>
    <s v=""/>
    <x v="18"/>
    <s v=""/>
    <s v="41092620061016245X"/>
    <s v="24410814151642"/>
    <s v="在读"/>
    <s v="有学籍"/>
    <s v="普通本科生"/>
    <s v="本科"/>
    <s v="共青团员"/>
    <s v="2006-10-16"/>
    <s v="河南省濮阳市范县第一小学"/>
    <s v=""/>
    <s v=""/>
  </r>
  <r>
    <s v="2428124111"/>
    <s v="王雪宁"/>
    <s v="女"/>
    <s v="平原湖校区"/>
    <s v="汉族"/>
    <s v="2024"/>
    <s v="2024"/>
    <s v="242812501"/>
    <s v="24软件工程（Python方向）1班"/>
    <s v="4"/>
    <x v="73"/>
    <s v=""/>
    <x v="18"/>
    <s v=""/>
    <s v="410927200611065041"/>
    <s v="24410815150745"/>
    <s v="在读"/>
    <s v="有学籍"/>
    <s v="普通本科生"/>
    <s v="本科"/>
    <s v="群众"/>
    <s v="2006-11-6"/>
    <s v="河南省濮阳市台前县清水河乡王英楼村清上园小区4号楼二单元501"/>
    <s v=""/>
    <s v=""/>
  </r>
  <r>
    <s v="2428124114"/>
    <s v="李敬轩"/>
    <s v="男"/>
    <s v="平原湖校区"/>
    <s v="汉族"/>
    <s v="2024"/>
    <s v="2024"/>
    <s v="242812501"/>
    <s v="24软件工程（Python方向）1班"/>
    <s v="4"/>
    <x v="73"/>
    <s v=""/>
    <x v="18"/>
    <s v=""/>
    <s v="410603200609023558"/>
    <s v="24410902152817"/>
    <s v="在读"/>
    <s v="有学籍"/>
    <s v="普通本科生"/>
    <s v="本科"/>
    <s v="群众"/>
    <s v="2006-9-2"/>
    <s v="河南省鹤壁市淇县韶山路远大天鹅堡小区十号楼东一单元1701号"/>
    <s v=""/>
    <s v=""/>
  </r>
  <r>
    <s v="2428124117"/>
    <s v="牛泳月"/>
    <s v="女"/>
    <s v="平原湖校区"/>
    <s v="汉族"/>
    <s v="2024"/>
    <s v="2024"/>
    <s v="242812501"/>
    <s v="24软件工程（Python方向）1班"/>
    <s v="4"/>
    <x v="73"/>
    <s v=""/>
    <x v="18"/>
    <s v=""/>
    <s v="410621200702254564"/>
    <s v="24410911151827"/>
    <s v="在读"/>
    <s v="有学籍"/>
    <s v="普通本科生"/>
    <s v="本科"/>
    <s v="共青团员"/>
    <s v="2007-2-25"/>
    <s v="河南省鹤壁市浚县新镇镇牛村289号"/>
    <s v=""/>
    <s v=""/>
  </r>
  <r>
    <s v="2428124121"/>
    <s v="李璐源"/>
    <s v="女"/>
    <s v="平原湖校区"/>
    <s v="汉族"/>
    <s v="2024"/>
    <s v="2024"/>
    <s v="242812501"/>
    <s v="24软件工程（Python方向）1班"/>
    <s v="4"/>
    <x v="73"/>
    <s v=""/>
    <x v="18"/>
    <s v=""/>
    <s v="411281200402205045"/>
    <s v="24411013152017"/>
    <s v="在读"/>
    <s v="有学籍"/>
    <s v="普通本科生"/>
    <s v="本科"/>
    <s v="共青团员"/>
    <s v="2004-2-20"/>
    <s v="河南省三门峡市义马市滨河东路水岸华庭"/>
    <s v=""/>
    <s v=""/>
  </r>
  <r>
    <s v="2428124124"/>
    <s v="吴俞纶"/>
    <s v="男"/>
    <s v="平原湖校区"/>
    <s v="汉族"/>
    <s v="2024"/>
    <s v="2024"/>
    <s v="242812501"/>
    <s v="24软件工程（Python方向）1班"/>
    <s v="4"/>
    <x v="73"/>
    <s v=""/>
    <x v="18"/>
    <s v=""/>
    <s v="411002200604041011"/>
    <s v="24411101151694"/>
    <s v="在读"/>
    <s v="有学籍"/>
    <s v="普通本科生"/>
    <s v="本科"/>
    <s v="共青团员"/>
    <s v="2006-4-4"/>
    <s v="河南省许昌市建安区东苑街空港新城一期15号楼711"/>
    <s v=""/>
    <s v=""/>
  </r>
  <r>
    <s v="2428124127"/>
    <s v="刘昊源"/>
    <s v="男"/>
    <s v="平原湖校区"/>
    <s v="汉族"/>
    <s v="2024"/>
    <s v="2024"/>
    <s v="242812501"/>
    <s v="24软件工程（Python方向）1班"/>
    <s v="4"/>
    <x v="73"/>
    <s v=""/>
    <x v="18"/>
    <s v=""/>
    <s v="411023200511161059"/>
    <s v="24411111151212"/>
    <s v="在读"/>
    <s v="有学籍"/>
    <s v="普通本科生"/>
    <s v="本科"/>
    <s v="群众"/>
    <s v="2005-11-16"/>
    <s v="河南省许昌市建安区第三高级中学"/>
    <s v=""/>
    <s v=""/>
  </r>
  <r>
    <s v="2428124131"/>
    <s v="武晶蕊"/>
    <s v="女"/>
    <s v="平原湖校区"/>
    <s v="汉族"/>
    <s v="2024"/>
    <s v="2024"/>
    <s v="242812501"/>
    <s v="24软件工程（Python方向）1班"/>
    <s v="4"/>
    <x v="73"/>
    <s v=""/>
    <x v="18"/>
    <s v=""/>
    <s v="411082200507183028"/>
    <s v="24411113150290"/>
    <s v="在读"/>
    <s v="有学籍"/>
    <s v="普通本科生"/>
    <s v="本科"/>
    <s v="共青团员"/>
    <s v="2005-7-18"/>
    <s v="河南省许昌市长葛市老城镇东关村"/>
    <s v=""/>
    <s v=""/>
  </r>
  <r>
    <s v="2428124137"/>
    <s v="杨幸晗"/>
    <s v="女"/>
    <s v="平原湖校区"/>
    <s v="汉族"/>
    <s v="2024"/>
    <s v="2024"/>
    <s v="242812501"/>
    <s v="24软件工程（Python方向）1班"/>
    <s v="4"/>
    <x v="73"/>
    <s v=""/>
    <x v="18"/>
    <s v=""/>
    <s v="411025200512044025"/>
    <s v="24411115151184"/>
    <s v="在读"/>
    <s v="有学籍"/>
    <s v="普通本科生"/>
    <s v="本科"/>
    <s v="群众"/>
    <s v="2005-12-4"/>
    <s v="河南省许昌市襄城县襄城高中"/>
    <s v=""/>
    <s v=""/>
  </r>
  <r>
    <s v="2428124140"/>
    <s v="穆梦磊"/>
    <s v="男"/>
    <s v="平原湖校区"/>
    <s v="汉族"/>
    <s v="2024"/>
    <s v="2024"/>
    <s v="242812501"/>
    <s v="24软件工程（Python方向）1班"/>
    <s v="4"/>
    <x v="73"/>
    <s v=""/>
    <x v="18"/>
    <s v=""/>
    <s v="411104200602280017"/>
    <s v="24411211150696"/>
    <s v="在读"/>
    <s v="有学籍"/>
    <s v="普通本科生"/>
    <s v="本科"/>
    <s v="群众"/>
    <s v="2006-2-28"/>
    <s v="河南省漯河市召陵区老窝镇穆庄村"/>
    <s v=""/>
    <s v=""/>
  </r>
  <r>
    <s v="2428124141"/>
    <s v="董建华"/>
    <s v="男"/>
    <s v="平原湖校区"/>
    <s v="汉族"/>
    <s v="2024"/>
    <s v="2024"/>
    <s v="242812501"/>
    <s v="24软件工程（Python方向）1班"/>
    <s v="4"/>
    <x v="73"/>
    <s v=""/>
    <x v="18"/>
    <s v=""/>
    <s v="411122200606120152"/>
    <s v="24411213152296"/>
    <s v="在读"/>
    <s v="有学籍"/>
    <s v="普通本科生"/>
    <s v="本科"/>
    <s v="群众"/>
    <s v="2006-6-12"/>
    <s v="河南省漯河市临颍县瓦店镇七里头村"/>
    <s v=""/>
    <s v=""/>
  </r>
  <r>
    <s v="2428124144"/>
    <s v="范康诚"/>
    <s v="男"/>
    <s v="平原湖校区"/>
    <s v="汉族"/>
    <s v="2024"/>
    <s v="2024"/>
    <s v="242812501"/>
    <s v="24软件工程（Python方向）1班"/>
    <s v="4"/>
    <x v="73"/>
    <s v=""/>
    <x v="18"/>
    <s v=""/>
    <s v="411403200510041078"/>
    <s v="24411301152017"/>
    <s v="在读"/>
    <s v="有学籍"/>
    <s v="普通本科生"/>
    <s v="本科"/>
    <s v="共青团员"/>
    <s v="2005-10-4"/>
    <s v="河南省商丘市睢阳区文化街道商都社区丰源公寓六十七号楼二单元二楼东"/>
    <s v=""/>
    <s v=""/>
  </r>
  <r>
    <s v="2428124147"/>
    <s v="胡依含"/>
    <s v="女"/>
    <s v="平原湖校区"/>
    <s v="汉族"/>
    <s v="2024"/>
    <s v="2024"/>
    <s v="242812501"/>
    <s v="24软件工程（Python方向）1班"/>
    <s v="4"/>
    <x v="73"/>
    <s v=""/>
    <x v="18"/>
    <s v=""/>
    <s v="411402200605070529"/>
    <s v="24411301152730"/>
    <s v="在读"/>
    <s v="有学籍"/>
    <s v="普通本科生"/>
    <s v="本科"/>
    <s v="共青团员"/>
    <s v="2006-5-7"/>
    <s v="河南省商丘市梁园区环卫家属院北单元二楼南户"/>
    <s v=""/>
    <s v=""/>
  </r>
  <r>
    <s v="2428124151"/>
    <s v="周钊旭"/>
    <s v="男"/>
    <s v="平原湖校区"/>
    <s v="汉族"/>
    <s v="2024"/>
    <s v="2024"/>
    <s v="242812501"/>
    <s v="24软件工程（Python方向）1班"/>
    <s v="4"/>
    <x v="73"/>
    <s v=""/>
    <x v="18"/>
    <s v=""/>
    <s v="411402200503300514"/>
    <s v="24411303150656"/>
    <s v="在读"/>
    <s v="有学籍"/>
    <s v="普通本科生"/>
    <s v="本科"/>
    <s v="共青团员"/>
    <s v="2005-3-30"/>
    <s v="河南省商丘市睢阳区归德南路移动公司家属院1号楼1单元1楼"/>
    <s v=""/>
    <s v=""/>
  </r>
  <r>
    <s v="2428124154"/>
    <s v="陈书涵"/>
    <s v="女"/>
    <s v="平原湖校区"/>
    <s v="汉族"/>
    <s v="2024"/>
    <s v="2024"/>
    <s v="242812501"/>
    <s v="24软件工程（Python方向）1班"/>
    <s v="4"/>
    <x v="73"/>
    <s v=""/>
    <x v="18"/>
    <s v=""/>
    <s v="411424200511033725"/>
    <s v="24411314151500"/>
    <s v="在读"/>
    <s v="有学籍"/>
    <s v="普通本科生"/>
    <s v="本科"/>
    <s v="群众"/>
    <s v="2005-11-3"/>
    <s v="河南省商丘市柘城县上海路承德家园"/>
    <s v=""/>
    <s v=""/>
  </r>
  <r>
    <s v="2428124157"/>
    <s v="解舒博"/>
    <s v="男"/>
    <s v="平原湖校区"/>
    <s v="汉族"/>
    <s v="2024"/>
    <s v="2024"/>
    <s v="242812501"/>
    <s v="24软件工程（Python方向）1班"/>
    <s v="4"/>
    <x v="73"/>
    <s v=""/>
    <x v="18"/>
    <s v=""/>
    <s v="41142320060421019X"/>
    <s v="24411315150172"/>
    <s v="在读"/>
    <s v="有学籍"/>
    <s v="普通本科生"/>
    <s v="本科"/>
    <s v="群众"/>
    <s v="2006-4-21"/>
    <s v="河南省商丘市宁陵县阳驿乡平洛西村68号"/>
    <s v=""/>
    <s v=""/>
  </r>
  <r>
    <s v="2428124161"/>
    <s v="王智尚"/>
    <s v="男"/>
    <s v="平原湖校区"/>
    <s v="汉族"/>
    <s v="2024"/>
    <s v="2024"/>
    <s v="242812501"/>
    <s v="24软件工程（Python方向）1班"/>
    <s v="4"/>
    <x v="73"/>
    <s v=""/>
    <x v="18"/>
    <s v=""/>
    <s v="41160220061022401X"/>
    <s v="24411403150499"/>
    <s v="在读"/>
    <s v="有学籍"/>
    <s v="普通本科生"/>
    <s v="本科"/>
    <s v="共青团员"/>
    <s v="2006-10-22"/>
    <s v="河南省周口市川汇区七一路西段前王营六队"/>
    <s v=""/>
    <s v=""/>
  </r>
  <r>
    <s v="2428124164"/>
    <s v="寇智皓"/>
    <s v="男"/>
    <s v="平原湖校区"/>
    <s v="汉族"/>
    <s v="2024"/>
    <s v="2024"/>
    <s v="242812501"/>
    <s v="24软件工程（Python方向）1班"/>
    <s v="4"/>
    <x v="73"/>
    <s v=""/>
    <x v="18"/>
    <s v=""/>
    <s v="411622200701180038"/>
    <s v="24411412150890"/>
    <s v="在读"/>
    <s v="有学籍"/>
    <s v="普通本科生"/>
    <s v="本科"/>
    <s v="群众"/>
    <s v="2007-1-18"/>
    <s v="河南省周口市西华县第二实验小学"/>
    <s v=""/>
    <s v=""/>
  </r>
  <r>
    <s v="2428124167"/>
    <s v="黄硕"/>
    <s v="男"/>
    <s v="平原湖校区"/>
    <s v="汉族"/>
    <s v="2024"/>
    <s v="2024"/>
    <s v="242812501"/>
    <s v="24软件工程（Python方向）1班"/>
    <s v="4"/>
    <x v="73"/>
    <s v=""/>
    <x v="18"/>
    <s v=""/>
    <s v="411626200605294014"/>
    <s v="24411416154324"/>
    <s v="在读"/>
    <s v="有学籍"/>
    <s v="普通本科生"/>
    <s v="本科"/>
    <s v="群众"/>
    <s v="2006-5-29"/>
    <s v="河南省周口市郸城县城郊乡其他豫府花园"/>
    <s v=""/>
    <s v=""/>
  </r>
  <r>
    <s v="2428124170"/>
    <s v="石博宇"/>
    <s v="男"/>
    <s v="平原湖校区"/>
    <s v="汉族"/>
    <s v="2024"/>
    <s v="2024"/>
    <s v="242812501"/>
    <s v="24软件工程（Python方向）1班"/>
    <s v="4"/>
    <x v="73"/>
    <s v=""/>
    <x v="18"/>
    <s v=""/>
    <s v="411425200601272718"/>
    <s v="24411416157950"/>
    <s v="在读"/>
    <s v="有学籍"/>
    <s v="普通本科生"/>
    <s v="本科"/>
    <s v="共青团员"/>
    <s v="2006-1-27"/>
    <s v="河南省商丘市睢阳区香君路仁祥居"/>
    <s v=""/>
    <s v=""/>
  </r>
  <r>
    <s v="2428124171"/>
    <s v="孔清泉"/>
    <s v="男"/>
    <s v="平原湖校区"/>
    <s v="汉族"/>
    <s v="2024"/>
    <s v="2024"/>
    <s v="242812501"/>
    <s v="24软件工程（Python方向）1班"/>
    <s v="4"/>
    <x v="73"/>
    <s v=""/>
    <x v="18"/>
    <s v=""/>
    <s v="411624200505067217"/>
    <s v="24411417151595"/>
    <s v="在读"/>
    <s v="有学籍"/>
    <s v="普通本科生"/>
    <s v="本科"/>
    <s v="群众"/>
    <s v="2005-5-6"/>
    <s v="河南省周口市沈丘县周营镇孔营行政村孔营村198号"/>
    <s v=""/>
    <s v=""/>
  </r>
  <r>
    <s v="2428124174"/>
    <s v="张馨戈"/>
    <s v="女"/>
    <s v="平原湖校区"/>
    <s v="汉族"/>
    <s v="2024"/>
    <s v="2024"/>
    <s v="242812501"/>
    <s v="24软件工程（Python方向）1班"/>
    <s v="4"/>
    <x v="73"/>
    <s v=""/>
    <x v="18"/>
    <s v=""/>
    <s v="411602200511080524"/>
    <s v="24411419154643"/>
    <s v="在读"/>
    <s v="有学籍"/>
    <s v="普通本科生"/>
    <s v="本科"/>
    <s v="共青团员"/>
    <s v="2005-11-8"/>
    <s v="河南省周口市川汇区文明路与育新街交叉口路北公检法司家属院从里往外数第二单元二楼右户"/>
    <s v=""/>
    <s v=""/>
  </r>
  <r>
    <s v="2428124177"/>
    <s v="李鹏举"/>
    <s v="男"/>
    <s v="平原湖校区"/>
    <s v="汉族"/>
    <s v="2024"/>
    <s v="2024"/>
    <s v="242812501"/>
    <s v="24软件工程（Python方向）1班"/>
    <s v="4"/>
    <x v="73"/>
    <s v=""/>
    <x v="18"/>
    <s v=""/>
    <s v="410221200512290052"/>
    <s v="24411446150829"/>
    <s v="在读"/>
    <s v="有学籍"/>
    <s v="普通本科生"/>
    <s v="本科"/>
    <s v="共青团员"/>
    <s v="2005-12-29"/>
    <s v="河南省开封市龙亭区梁苑街道梁苑路未来美好家园27号楼三单元401"/>
    <s v=""/>
    <s v=""/>
  </r>
  <r>
    <s v="2428124181"/>
    <s v="李秉泽"/>
    <s v="男"/>
    <s v="平原湖校区"/>
    <s v="汉族"/>
    <s v="2024"/>
    <s v="2024"/>
    <s v="242812501"/>
    <s v="24软件工程（Python方向）1班"/>
    <s v="4"/>
    <x v="73"/>
    <s v=""/>
    <x v="18"/>
    <s v=""/>
    <s v="411725200606260253"/>
    <s v="24411511151045"/>
    <s v="在读"/>
    <s v="有学籍"/>
    <s v="普通本科生"/>
    <s v="本科"/>
    <s v="群众"/>
    <s v="2006-6-26"/>
    <s v="河南省驻马店市确山县矿产公司家属院"/>
    <s v=""/>
    <s v=""/>
  </r>
  <r>
    <s v="2428124184"/>
    <s v="崔尚"/>
    <s v="男"/>
    <s v="平原湖校区"/>
    <s v="汉族"/>
    <s v="2024"/>
    <s v="2024"/>
    <s v="242812501"/>
    <s v="24软件工程（Python方向）1班"/>
    <s v="4"/>
    <x v="73"/>
    <s v=""/>
    <x v="18"/>
    <s v=""/>
    <s v="411726200608017974"/>
    <s v="24411512153992"/>
    <s v="在读"/>
    <s v="有学籍"/>
    <s v="普通本科生"/>
    <s v="本科"/>
    <s v="群众"/>
    <s v="2006-8-1"/>
    <s v="河南省驻马店市泌阳县英才花园"/>
    <s v=""/>
    <s v=""/>
  </r>
  <r>
    <s v="2428124187"/>
    <s v="赖锦宇"/>
    <s v="男"/>
    <s v="平原湖校区"/>
    <s v="汉族"/>
    <s v="2024"/>
    <s v="2024"/>
    <s v="242812501"/>
    <s v="24软件工程（Python方向）1班"/>
    <s v="4"/>
    <x v="73"/>
    <s v=""/>
    <x v="18"/>
    <s v=""/>
    <s v="411727200607261816"/>
    <s v="24411516150493"/>
    <s v="在读"/>
    <s v="有学籍"/>
    <s v="普通本科生"/>
    <s v="本科"/>
    <s v="共青团员"/>
    <s v="2006-7-26"/>
    <s v="河南省驻马店汝南县建业城小区"/>
    <s v=""/>
    <s v=""/>
  </r>
  <r>
    <s v="2428124191"/>
    <s v="左一凡"/>
    <s v="男"/>
    <s v="平原湖校区"/>
    <s v="汉族"/>
    <s v="2024"/>
    <s v="2024"/>
    <s v="242812501"/>
    <s v="24软件工程（Python方向）1班"/>
    <s v="4"/>
    <x v="73"/>
    <s v=""/>
    <x v="18"/>
    <s v=""/>
    <s v="411502200611079015"/>
    <s v="24411601153788"/>
    <s v="在读"/>
    <s v="有学籍"/>
    <s v="普通本科生"/>
    <s v="本科"/>
    <s v="群众"/>
    <s v="2006-11-7"/>
    <s v="河南省信阳市平桥区信阳大别山高级中学三26班"/>
    <s v=""/>
    <s v=""/>
  </r>
  <r>
    <s v="2428124194"/>
    <s v="奚梓源"/>
    <s v="男"/>
    <s v="平原湖校区"/>
    <s v="汉族"/>
    <s v="2024"/>
    <s v="2024"/>
    <s v="242812501"/>
    <s v="24软件工程（Python方向）1班"/>
    <s v="4"/>
    <x v="73"/>
    <s v=""/>
    <x v="18"/>
    <s v=""/>
    <s v="411525200608078497"/>
    <s v="24411611151969"/>
    <s v="在读"/>
    <s v="有学籍"/>
    <s v="普通本科生"/>
    <s v="本科"/>
    <s v="群众"/>
    <s v="2006-8-7"/>
    <s v="河南省信阳市平桥区第六高级中学"/>
    <s v=""/>
    <s v=""/>
  </r>
  <r>
    <s v="2428124197"/>
    <s v="徐梓尧"/>
    <s v="男"/>
    <s v="平原湖校区"/>
    <s v="汉族"/>
    <s v="2024"/>
    <s v="2024"/>
    <s v="242812501"/>
    <s v="24软件工程（Python方向）1班"/>
    <s v="4"/>
    <x v="73"/>
    <s v=""/>
    <x v="18"/>
    <s v=""/>
    <s v="411527200611308057"/>
    <s v="24411618151350"/>
    <s v="在读"/>
    <s v="有学籍"/>
    <s v="普通本科生"/>
    <s v="本科"/>
    <s v="共青团员"/>
    <s v="2006-11-30"/>
    <s v="河南省信阳市淮滨县高级中学3001班"/>
    <s v=""/>
    <s v=""/>
  </r>
  <r>
    <s v="2428124201"/>
    <s v="丁振儒"/>
    <s v="男"/>
    <s v="平原湖校区"/>
    <s v="汉族"/>
    <s v="2024"/>
    <s v="2024"/>
    <s v="242812501"/>
    <s v="24软件工程（Python方向）1班"/>
    <s v="4"/>
    <x v="73"/>
    <s v=""/>
    <x v="18"/>
    <s v=""/>
    <s v="411527200606083519"/>
    <s v="24411701154144"/>
    <s v="在读"/>
    <s v="有学籍"/>
    <s v="普通本科生"/>
    <s v="本科"/>
    <s v="群众"/>
    <s v="2006-6-8"/>
    <s v="河南省南阳市高新区北京路中段京达巷祥和乐园25号楼1703"/>
    <s v=""/>
    <s v=""/>
  </r>
  <r>
    <s v="2428124204"/>
    <s v="蒋天郅"/>
    <s v="男"/>
    <s v="平原湖校区"/>
    <s v="汉族"/>
    <s v="2024"/>
    <s v="2024"/>
    <s v="242812501"/>
    <s v="24软件工程（Python方向）1班"/>
    <s v="4"/>
    <x v="73"/>
    <s v=""/>
    <x v="18"/>
    <s v=""/>
    <s v="411302200610230210"/>
    <s v="24411711153733"/>
    <s v="在读"/>
    <s v="有学籍"/>
    <s v="普通本科生"/>
    <s v="本科"/>
    <s v="共青团员"/>
    <s v="2006-10-23"/>
    <s v="河南省南阳市宛城区油田胜利路锦诚苑小区"/>
    <s v=""/>
    <s v=""/>
  </r>
  <r>
    <s v="2428124207"/>
    <s v="王耀晖"/>
    <s v="男"/>
    <s v="平原湖校区"/>
    <s v="汉族"/>
    <s v="2024"/>
    <s v="2024"/>
    <s v="242812501"/>
    <s v="24软件工程（Python方向）1班"/>
    <s v="4"/>
    <x v="73"/>
    <s v=""/>
    <x v="18"/>
    <s v=""/>
    <s v="411381200608192011"/>
    <s v="24411711155464"/>
    <s v="在读"/>
    <s v="有学籍"/>
    <s v="普通本科生"/>
    <s v="本科"/>
    <s v="共青团员"/>
    <s v="2006-8-19"/>
    <s v="河南省南阳市高新区张衡东路兴宛教师公寓高层"/>
    <s v=""/>
    <s v=""/>
  </r>
  <r>
    <s v="2428124210"/>
    <s v="方浩宇"/>
    <s v="男"/>
    <s v="平原湖校区"/>
    <s v="汉族"/>
    <s v="2024"/>
    <s v="2024"/>
    <s v="242812501"/>
    <s v="24软件工程（Python方向）1班"/>
    <s v="4"/>
    <x v="73"/>
    <s v=""/>
    <x v="18"/>
    <s v=""/>
    <s v="411302200602220178"/>
    <s v="24411711157745"/>
    <s v="在读"/>
    <s v="有学籍"/>
    <s v="普通本科生"/>
    <s v="本科"/>
    <s v="群众"/>
    <s v="2006-2-22"/>
    <s v="河南省南阳市宛城区张衡路与仲景路交叉口北50米宛城区财政局"/>
    <s v=""/>
    <s v=""/>
  </r>
  <r>
    <s v="2428124211"/>
    <s v="姜开超"/>
    <s v="男"/>
    <s v="平原湖校区"/>
    <s v="汉族"/>
    <s v="2024"/>
    <s v="2024"/>
    <s v="242812501"/>
    <s v="24软件工程（Python方向）1班"/>
    <s v="4"/>
    <x v="73"/>
    <s v=""/>
    <x v="18"/>
    <s v=""/>
    <s v="411324200605094857"/>
    <s v="24411712152235"/>
    <s v="在读"/>
    <s v="有学籍"/>
    <s v="普通本科生"/>
    <s v="本科"/>
    <s v="群众"/>
    <s v="2006-5-9"/>
    <s v="河南省南阳市镇平县第一高级中学三年级二部九班"/>
    <s v=""/>
    <s v=""/>
  </r>
  <r>
    <s v="2428124214"/>
    <s v="刘珈彤"/>
    <s v="女"/>
    <s v="平原湖校区"/>
    <s v="汉族"/>
    <s v="2024"/>
    <s v="2024"/>
    <s v="242812501"/>
    <s v="24软件工程（Python方向）1班"/>
    <s v="4"/>
    <x v="73"/>
    <s v=""/>
    <x v="18"/>
    <s v=""/>
    <s v="411324200701010027"/>
    <s v="24411714152134"/>
    <s v="在读"/>
    <s v="有学籍"/>
    <s v="普通本科生"/>
    <s v="本科"/>
    <s v="共青团员"/>
    <s v="2007-1-1"/>
    <s v="河南省南阳市镇平县涅阳街道政府办公室"/>
    <s v=""/>
    <s v=""/>
  </r>
  <r>
    <s v="2428124217"/>
    <s v="王培垚"/>
    <s v="男"/>
    <s v="平原湖校区"/>
    <s v="汉族"/>
    <s v="2024"/>
    <s v="2024"/>
    <s v="242812501"/>
    <s v="24软件工程（Python方向）1班"/>
    <s v="4"/>
    <x v="73"/>
    <s v=""/>
    <x v="18"/>
    <s v=""/>
    <s v="411323200607140515"/>
    <s v="24411715152590"/>
    <s v="在读"/>
    <s v="有学籍"/>
    <s v="普通本科生"/>
    <s v="本科"/>
    <s v="群众"/>
    <s v="2006-7-14"/>
    <s v="河南省南阳市淅川县谢岭村车管所"/>
    <s v=""/>
    <s v=""/>
  </r>
  <r>
    <s v="2428124221"/>
    <s v="王冠森"/>
    <s v="男"/>
    <s v="平原湖校区"/>
    <s v="汉族"/>
    <s v="2024"/>
    <s v="2024"/>
    <s v="242812501"/>
    <s v="24软件工程（Python方向）1班"/>
    <s v="4"/>
    <x v="73"/>
    <s v=""/>
    <x v="18"/>
    <s v=""/>
    <s v="411328200611020411"/>
    <s v="24411718158147"/>
    <s v="在读"/>
    <s v="有学籍"/>
    <s v="普通本科生"/>
    <s v="本科"/>
    <s v="群众"/>
    <s v="2006-11-2"/>
    <s v="河南省南阳市唐河县北京大道王向阳卫生室"/>
    <s v=""/>
    <s v=""/>
  </r>
  <r>
    <s v="2428124224"/>
    <s v="周绍烨"/>
    <s v="男"/>
    <s v="平原湖校区"/>
    <s v="汉族"/>
    <s v="2024"/>
    <s v="2024"/>
    <s v="242812501"/>
    <s v="24软件工程（Python方向）1班"/>
    <s v="4"/>
    <x v="73"/>
    <s v=""/>
    <x v="18"/>
    <s v=""/>
    <s v="411322200412064915"/>
    <s v="24411721152902"/>
    <s v="在读"/>
    <s v="有学籍"/>
    <s v="普通本科生"/>
    <s v="本科"/>
    <s v="群众"/>
    <s v="2004-12-6"/>
    <s v="河南省南阳市方城县杨楼镇吴沟村"/>
    <s v=""/>
    <s v=""/>
  </r>
  <r>
    <s v="2428124227"/>
    <s v="张紫婷"/>
    <s v="女"/>
    <s v="平原湖校区"/>
    <s v="汉族"/>
    <s v="2024"/>
    <s v="2024"/>
    <s v="242812501"/>
    <s v="24软件工程（Python方向）1班"/>
    <s v="4"/>
    <x v="73"/>
    <s v=""/>
    <x v="18"/>
    <s v=""/>
    <s v="411326200608310028"/>
    <s v="24411741150459"/>
    <s v="在读"/>
    <s v="有学籍"/>
    <s v="普通本科生"/>
    <s v="本科"/>
    <s v="群众"/>
    <s v="2006-8-31"/>
    <s v="河南省南阳市南召县城关镇人民路物资局家属院内"/>
    <s v=""/>
    <s v=""/>
  </r>
  <r>
    <s v="2428124231"/>
    <s v="王梓顺"/>
    <s v="男"/>
    <s v="平原湖校区"/>
    <s v="汉族"/>
    <s v="2024"/>
    <s v="2024"/>
    <s v="242812501"/>
    <s v="24软件工程（Python方向）1班"/>
    <s v="4"/>
    <x v="73"/>
    <s v=""/>
    <x v="18"/>
    <s v=""/>
    <s v="411481200309234598"/>
    <s v="24412301157125"/>
    <s v="在读"/>
    <s v="有学籍"/>
    <s v="普通本科生"/>
    <s v="本科"/>
    <s v="群众"/>
    <s v="2003-9-23"/>
    <s v="河南省商丘市永城市永兴路安宁二巷"/>
    <s v=""/>
    <s v=""/>
  </r>
  <r>
    <s v="2428124234"/>
    <s v="乔淑雅"/>
    <s v="女"/>
    <s v="平原湖校区"/>
    <s v="汉族"/>
    <s v="2024"/>
    <s v="2024"/>
    <s v="242812501"/>
    <s v="24软件工程（Python方向）1班"/>
    <s v="4"/>
    <x v="73"/>
    <s v=""/>
    <x v="18"/>
    <s v=""/>
    <s v="411525200601249468"/>
    <s v="24412401155517"/>
    <s v="在读"/>
    <s v="有学籍"/>
    <s v="普通本科生"/>
    <s v="本科"/>
    <s v="群众"/>
    <s v="2006-1-24"/>
    <s v="河南省信阳市固始县凤凰大道与淮河路交叉口"/>
    <s v=""/>
    <s v=""/>
  </r>
  <r>
    <s v="2428124237"/>
    <s v="杜晓璐"/>
    <s v="女"/>
    <s v="平原湖校区"/>
    <s v="汉族"/>
    <s v="2024"/>
    <s v="2024"/>
    <s v="242812501"/>
    <s v="24软件工程（Python方向）1班"/>
    <s v="4"/>
    <x v="73"/>
    <s v=""/>
    <x v="18"/>
    <s v=""/>
    <s v="411381200610131269"/>
    <s v="24412501156705"/>
    <s v="在读"/>
    <s v="有学籍"/>
    <s v="普通本科生"/>
    <s v="本科"/>
    <s v="群众"/>
    <s v="2006-10-13"/>
    <s v="河南省南阳市邓州市龙堰乡"/>
    <s v=""/>
    <s v=""/>
  </r>
  <r>
    <s v="2428124240"/>
    <s v="裴向珠"/>
    <s v="女"/>
    <s v="平原湖校区"/>
    <s v="汉族"/>
    <s v="2024"/>
    <s v="2024"/>
    <s v="242812501"/>
    <s v="24软件工程（Python方向）1班"/>
    <s v="4"/>
    <x v="73"/>
    <s v=""/>
    <x v="18"/>
    <s v=""/>
    <s v="411381200709188425"/>
    <s v="24412531151126"/>
    <s v="在读"/>
    <s v="有学籍"/>
    <s v="普通本科生"/>
    <s v="本科"/>
    <s v="群众"/>
    <s v="2007-9-18"/>
    <s v="河南省南阳市邓州市九龙镇张营村裴营589号"/>
    <s v=""/>
    <s v=""/>
  </r>
  <r>
    <s v="2428124241"/>
    <s v="李圆圆"/>
    <s v="女"/>
    <s v="平原湖校区"/>
    <s v="汉族"/>
    <s v="2024"/>
    <s v="2024"/>
    <s v="242812501"/>
    <s v="24软件工程（Python方向）1班"/>
    <s v="4"/>
    <x v="73"/>
    <s v=""/>
    <x v="18"/>
    <s v=""/>
    <s v="411381200610275625"/>
    <s v="24412531151868"/>
    <s v="在读"/>
    <s v="有学籍"/>
    <s v="普通本科生"/>
    <s v="本科"/>
    <s v="群众"/>
    <s v="2006-10-27"/>
    <s v="河南省南阳市邓州市彭桥镇严岗村"/>
    <s v=""/>
    <s v=""/>
  </r>
  <r>
    <s v="2428124244"/>
    <s v="张东方"/>
    <s v="男"/>
    <s v="平原湖校区"/>
    <s v="汉族"/>
    <s v="2024"/>
    <s v="2024"/>
    <s v="242812501"/>
    <s v="24软件工程（Python方向）1班"/>
    <s v="4"/>
    <x v="73"/>
    <s v=""/>
    <x v="18"/>
    <s v=""/>
    <s v="410224200511071834"/>
    <s v="24412601153994"/>
    <s v="在读"/>
    <s v="有学籍"/>
    <s v="普通本科生"/>
    <s v="本科"/>
    <s v="共青团员"/>
    <s v="2005-11-7"/>
    <s v="河南省开封市祥符区八里湾镇东里村"/>
    <s v=""/>
    <s v=""/>
  </r>
  <r>
    <s v="2428124247"/>
    <s v="刘浩然"/>
    <s v="男"/>
    <s v="平原湖校区"/>
    <s v="汉族"/>
    <s v="2024"/>
    <s v="2024"/>
    <s v="242812501"/>
    <s v="24软件工程（Python方向）1班"/>
    <s v="4"/>
    <x v="73"/>
    <s v=""/>
    <x v="18"/>
    <s v=""/>
    <s v="410728200606060452"/>
    <s v="24412801154430"/>
    <s v="在读"/>
    <s v="有学籍"/>
    <s v="普通本科生"/>
    <s v="本科"/>
    <s v="群众"/>
    <s v="2006-6-6"/>
    <s v="河南省新乡市长垣市蒲东区贾寨村137号"/>
    <s v=""/>
    <s v=""/>
  </r>
  <r>
    <s v="2428124251"/>
    <s v="赵家鸣"/>
    <s v="男"/>
    <s v="平原湖校区"/>
    <s v="汉族"/>
    <s v="2024"/>
    <s v="2024"/>
    <s v="242812501"/>
    <s v="24软件工程（Python方向）1班"/>
    <s v="4"/>
    <x v="73"/>
    <s v=""/>
    <x v="18"/>
    <s v=""/>
    <s v="410621200511080573"/>
    <s v="24412901152565"/>
    <s v="在读"/>
    <s v="有学籍"/>
    <s v="普通本科生"/>
    <s v="本科"/>
    <s v="群众"/>
    <s v="2005-11-8"/>
    <s v="河南省鹤壁市浚县伾山杨堤村57号附1号"/>
    <s v=""/>
    <s v=""/>
  </r>
  <r>
    <s v="2428124254"/>
    <s v="张梦豪"/>
    <s v="男"/>
    <s v="平原湖校区"/>
    <s v="汉族"/>
    <s v="2024"/>
    <s v="2024"/>
    <s v="242812501"/>
    <s v="24软件工程（Python方向）1班"/>
    <s v="4"/>
    <x v="73"/>
    <s v=""/>
    <x v="18"/>
    <s v=""/>
    <s v="411628200411295433"/>
    <s v="24413001156550"/>
    <s v="在读"/>
    <s v="有学籍"/>
    <s v="普通本科生"/>
    <s v="本科"/>
    <s v="群众"/>
    <s v="2004-11-29"/>
    <s v="河南省周口市鹿邑县鹿邑县高级中学"/>
    <s v=""/>
    <s v=""/>
  </r>
  <r>
    <s v="2428124005"/>
    <s v="雷寓森"/>
    <s v="男"/>
    <s v="平原湖校区"/>
    <s v="汉族"/>
    <s v="2024"/>
    <s v="2024"/>
    <s v="242812502"/>
    <s v="24软件工程（Python方向）2班"/>
    <s v="4"/>
    <x v="73"/>
    <s v=""/>
    <x v="18"/>
    <s v=""/>
    <s v="410103200604230059"/>
    <s v="24410102151223"/>
    <s v="在读"/>
    <s v="有学籍"/>
    <s v="普通本科生"/>
    <s v="本科"/>
    <s v="群众"/>
    <s v=""/>
    <s v="河南省郑州市金水区宏达路88号普罗旺世波特兰11号楼1单元2601"/>
    <s v=""/>
    <s v=""/>
  </r>
  <r>
    <s v="2428124008"/>
    <s v="李琛阳"/>
    <s v="男"/>
    <s v="平原湖校区"/>
    <s v="汉族"/>
    <s v="2024"/>
    <s v="2024"/>
    <s v="242812502"/>
    <s v="24软件工程（Python方向）2班"/>
    <s v="4"/>
    <x v="73"/>
    <s v=""/>
    <x v="18"/>
    <s v=""/>
    <s v="410105200607270016"/>
    <s v="24410102153819"/>
    <s v="在读"/>
    <s v="有学籍"/>
    <s v="普通本科生"/>
    <s v="本科"/>
    <s v="共青团员"/>
    <s v="2006-7-27"/>
    <s v="河南省郑州市惠济区生产路怡丰新都汇11号楼1单元2206"/>
    <s v=""/>
    <s v=""/>
  </r>
  <r>
    <s v="2428124012"/>
    <s v="马培宸"/>
    <s v="男"/>
    <s v="平原湖校区"/>
    <s v="汉族"/>
    <s v="2024"/>
    <s v="2024"/>
    <s v="242812502"/>
    <s v="24软件工程（Python方向）2班"/>
    <s v="4"/>
    <x v="73"/>
    <s v=""/>
    <x v="18"/>
    <s v=""/>
    <s v="410105200603070076"/>
    <s v="24410106152543"/>
    <s v="在读"/>
    <s v="有学籍"/>
    <s v="普通本科生"/>
    <s v="本科"/>
    <s v="群众"/>
    <s v="2006-3-7"/>
    <s v="河南省郑州市郑东新区龙湖街道龙翔嘉园6号院8号楼"/>
    <s v=""/>
    <s v=""/>
  </r>
  <r>
    <s v="2428124015"/>
    <s v="楚玉培"/>
    <s v="女"/>
    <s v="平原湖校区"/>
    <s v="汉族"/>
    <s v="2024"/>
    <s v="2024"/>
    <s v="242812502"/>
    <s v="24软件工程（Python方向）2班"/>
    <s v="4"/>
    <x v="73"/>
    <s v=""/>
    <x v="18"/>
    <s v=""/>
    <s v="410182200607250245"/>
    <s v="24410112150817"/>
    <s v="在读"/>
    <s v="有学籍"/>
    <s v="普通本科生"/>
    <s v="本科"/>
    <s v="共青团员"/>
    <s v="2006-7-25"/>
    <s v="河南省郑州市新密市育才街育才小区301"/>
    <s v=""/>
    <s v=""/>
  </r>
  <r>
    <s v="2428124018"/>
    <s v="邱天赐"/>
    <s v="男"/>
    <s v="平原湖校区"/>
    <s v="汉族"/>
    <s v="2024"/>
    <s v="2024"/>
    <s v="242812502"/>
    <s v="24软件工程（Python方向）2班"/>
    <s v="4"/>
    <x v="73"/>
    <s v=""/>
    <x v="18"/>
    <s v=""/>
    <s v="410184200609180255"/>
    <s v="24410114151218"/>
    <s v="在读"/>
    <s v="有学籍"/>
    <s v="普通本科生"/>
    <s v="本科"/>
    <s v="群众"/>
    <s v="2006-9-18"/>
    <s v="河南省郑州市新郑市龙湖镇梅山村"/>
    <s v=""/>
    <s v=""/>
  </r>
  <r>
    <s v="2428124020"/>
    <s v="刘润泽"/>
    <s v="男"/>
    <s v="平原湖校区"/>
    <s v="汉族"/>
    <s v="2024"/>
    <s v="2024"/>
    <s v="242812502"/>
    <s v="24软件工程（Python方向）2班"/>
    <s v="4"/>
    <x v="73"/>
    <s v=""/>
    <x v="18"/>
    <s v=""/>
    <s v="410122200512130033"/>
    <s v="24410115151112"/>
    <s v="在读"/>
    <s v="有学籍"/>
    <s v="普通本科生"/>
    <s v="本科"/>
    <s v="共青团员"/>
    <s v="2005-12-13"/>
    <s v="河南省郑州市中牟县第三高级中学"/>
    <s v=""/>
    <s v=""/>
  </r>
  <r>
    <s v="2428124022"/>
    <s v="陈鹏飞"/>
    <s v="男"/>
    <s v="平原湖校区"/>
    <s v="汉族"/>
    <s v="2024"/>
    <s v="2024"/>
    <s v="242812502"/>
    <s v="24软件工程（Python方向）2班"/>
    <s v="4"/>
    <x v="73"/>
    <s v=""/>
    <x v="18"/>
    <s v=""/>
    <s v="410122200506240076"/>
    <s v="24410115155516"/>
    <s v="在读"/>
    <s v="有学籍"/>
    <s v="普通本科生"/>
    <s v="本科"/>
    <s v="群众"/>
    <s v="2005-6-24"/>
    <s v="河南省郑州市中牟县第四高级中学教导处"/>
    <s v=""/>
    <s v=""/>
  </r>
  <r>
    <s v="2428124025"/>
    <s v="杨宝棋"/>
    <s v="女"/>
    <s v="平原湖校区"/>
    <s v="汉族"/>
    <s v="2024"/>
    <s v="2024"/>
    <s v="242812502"/>
    <s v="24软件工程（Python方向）2班"/>
    <s v="4"/>
    <x v="73"/>
    <s v=""/>
    <x v="18"/>
    <s v=""/>
    <s v="410105200512020225"/>
    <s v="24410117151154"/>
    <s v="在读"/>
    <s v="有学籍"/>
    <s v="普通本科生"/>
    <s v="本科"/>
    <s v="群众"/>
    <s v="2005-12-2"/>
    <s v="河南省郑州市金水区二十一世纪社区湖左岸3期新楼中楼39号楼28501"/>
    <s v=""/>
    <s v=""/>
  </r>
  <r>
    <s v="2428124028"/>
    <s v="焦灿"/>
    <s v="男"/>
    <s v="平原湖校区"/>
    <s v="汉族"/>
    <s v="2024"/>
    <s v="2024"/>
    <s v="242812502"/>
    <s v="24软件工程（Python方向）2班"/>
    <s v="4"/>
    <x v="73"/>
    <s v=""/>
    <x v="18"/>
    <s v=""/>
    <s v="410224200606020351"/>
    <s v="24410201151736"/>
    <s v="在读"/>
    <s v="有学籍"/>
    <s v="普通本科生"/>
    <s v="本科"/>
    <s v="共青团员"/>
    <s v="2006-6-2"/>
    <s v="河南省开封市禹王台区铁北街223号开封高中高二英语组"/>
    <s v=""/>
    <s v=""/>
  </r>
  <r>
    <s v="2428124032"/>
    <s v="李佳辉"/>
    <s v="男"/>
    <s v="平原湖校区"/>
    <s v="汉族"/>
    <s v="2024"/>
    <s v="2024"/>
    <s v="242812502"/>
    <s v="24软件工程（Python方向）2班"/>
    <s v="4"/>
    <x v="73"/>
    <s v=""/>
    <x v="18"/>
    <s v=""/>
    <s v="410304200608220015"/>
    <s v="24410302151151"/>
    <s v="在读"/>
    <s v="有学籍"/>
    <s v="普通本科生"/>
    <s v="本科"/>
    <s v="群众"/>
    <s v="2006-8-22"/>
    <s v="河南省洛阳市老城区周山大道香叶路东方光源5号楼1单元601"/>
    <s v=""/>
    <s v=""/>
  </r>
  <r>
    <s v="2428124035"/>
    <s v="杨宜达"/>
    <s v="男"/>
    <s v="平原湖校区"/>
    <s v="汉族"/>
    <s v="2024"/>
    <s v="2024"/>
    <s v="242812502"/>
    <s v="24软件工程（Python方向）2班"/>
    <s v="4"/>
    <x v="73"/>
    <s v=""/>
    <x v="18"/>
    <s v=""/>
    <s v="410381200601070133"/>
    <s v="24410302152214"/>
    <s v="在读"/>
    <s v="有学籍"/>
    <s v="普通本科生"/>
    <s v="本科"/>
    <s v="群众"/>
    <s v="2006-1-7"/>
    <s v="河南省洛阳市洛龙区泉舜锦泉苑"/>
    <s v=""/>
    <s v=""/>
  </r>
  <r>
    <s v="2428124038"/>
    <s v="詹林翰"/>
    <s v="男"/>
    <s v="平原湖校区"/>
    <s v="汉族"/>
    <s v="2024"/>
    <s v="2024"/>
    <s v="242812502"/>
    <s v="24软件工程（Python方向）2班"/>
    <s v="4"/>
    <x v="73"/>
    <s v=""/>
    <x v="18"/>
    <s v=""/>
    <s v="410303200409223217"/>
    <s v="24410310150001"/>
    <s v="在读"/>
    <s v="有学籍"/>
    <s v="普通本科生"/>
    <s v="本科"/>
    <s v="共青团员"/>
    <s v="2004-9-22"/>
    <s v="河南省洛阳市洛龙区钱江路9号开元壹号满棠24号楼1单元302"/>
    <s v=""/>
    <s v=""/>
  </r>
  <r>
    <s v="2428124042"/>
    <s v="张怡佳"/>
    <s v="女"/>
    <s v="平原湖校区"/>
    <s v="汉族"/>
    <s v="2024"/>
    <s v="2024"/>
    <s v="242812502"/>
    <s v="24软件工程（Python方向）2班"/>
    <s v="4"/>
    <x v="73"/>
    <s v=""/>
    <x v="18"/>
    <s v=""/>
    <s v="410302200510180083"/>
    <s v="24410310152740"/>
    <s v="在读"/>
    <s v="有学籍"/>
    <s v="普通本科生"/>
    <s v="本科"/>
    <s v="共青团员"/>
    <s v="2005-10-18"/>
    <s v="河南省洛阳市老城区春都路融安佳苑二号楼一单元903"/>
    <s v=""/>
    <s v=""/>
  </r>
  <r>
    <s v="2428124045"/>
    <s v="索仁杰"/>
    <s v="男"/>
    <s v="平原湖校区"/>
    <s v="汉族"/>
    <s v="2024"/>
    <s v="2024"/>
    <s v="242812502"/>
    <s v="24软件工程（Python方向）2班"/>
    <s v="4"/>
    <x v="73"/>
    <s v=""/>
    <x v="18"/>
    <s v=""/>
    <s v="410323200708040053"/>
    <s v="24410313151514"/>
    <s v="在读"/>
    <s v="有学籍"/>
    <s v="普通本科生"/>
    <s v="本科"/>
    <s v="群众"/>
    <s v="2007-8-4"/>
    <s v="河南省洛阳市新安县磁涧镇洛新产业聚集区万邦家苑"/>
    <s v=""/>
    <s v=""/>
  </r>
  <r>
    <s v="2428124048"/>
    <s v="王玥龙"/>
    <s v="男"/>
    <s v="平原湖校区"/>
    <s v="汉族"/>
    <s v="2024"/>
    <s v="2024"/>
    <s v="242812502"/>
    <s v="24软件工程（Python方向）2班"/>
    <s v="4"/>
    <x v="73"/>
    <s v=""/>
    <x v="18"/>
    <s v=""/>
    <s v="41040320060318013X"/>
    <s v="24410406150952"/>
    <s v="在读"/>
    <s v="有学籍"/>
    <s v="普通本科生"/>
    <s v="本科"/>
    <s v="群众"/>
    <s v="2006-3-18"/>
    <s v="河南省平顶山市新华区体育路与曙光街交叉口北50米路西万福源海鲜"/>
    <s v=""/>
    <s v=""/>
  </r>
  <r>
    <s v="2428124050"/>
    <s v="林晓辉"/>
    <s v="女"/>
    <s v="平原湖校区"/>
    <s v="汉族"/>
    <s v="2024"/>
    <s v="2024"/>
    <s v="242812502"/>
    <s v="24软件工程（Python方向）2班"/>
    <s v="4"/>
    <x v="73"/>
    <s v=""/>
    <x v="18"/>
    <s v=""/>
    <s v="410423200605220188"/>
    <s v="24410412150936"/>
    <s v="在读"/>
    <s v="有学籍"/>
    <s v="普通本科生"/>
    <s v="本科"/>
    <s v="共青团员"/>
    <s v="2006-5-22"/>
    <s v="河南省平顶山市鲁山县让河乡"/>
    <s v=""/>
    <s v=""/>
  </r>
  <r>
    <s v="2428124052"/>
    <s v="崔高龙"/>
    <s v="男"/>
    <s v="平原湖校区"/>
    <s v="汉族"/>
    <s v="2024"/>
    <s v="2024"/>
    <s v="242812502"/>
    <s v="24软件工程（Python方向）2班"/>
    <s v="4"/>
    <x v="73"/>
    <s v=""/>
    <x v="18"/>
    <s v=""/>
    <s v="410421200602070353"/>
    <s v="24410413153203"/>
    <s v="在读"/>
    <s v="有学籍"/>
    <s v="普通本科生"/>
    <s v="本科"/>
    <s v="群众"/>
    <s v="2006-2-7"/>
    <s v="河南省平顶山市宝丰县前营乡"/>
    <s v=""/>
    <s v=""/>
  </r>
  <r>
    <s v="2428124055"/>
    <s v="陈锐琪"/>
    <s v="女"/>
    <s v="平原湖校区"/>
    <s v="汉族"/>
    <s v="2024"/>
    <s v="2024"/>
    <s v="242812502"/>
    <s v="24软件工程（Python方向）2班"/>
    <s v="4"/>
    <x v="73"/>
    <s v=""/>
    <x v="18"/>
    <s v=""/>
    <s v="41072420060721012X"/>
    <s v="24410501150269"/>
    <s v="在读"/>
    <s v="有学籍"/>
    <s v="普通本科生"/>
    <s v="本科"/>
    <s v="群众"/>
    <s v="2006-7-21"/>
    <s v="河南省新乡市获嘉县照镜镇"/>
    <s v=""/>
    <s v=""/>
  </r>
  <r>
    <s v="2428124058"/>
    <s v="王近燚"/>
    <s v="男"/>
    <s v="平原湖校区"/>
    <s v="汉族"/>
    <s v="2024"/>
    <s v="2024"/>
    <s v="242812502"/>
    <s v="24软件工程（Python方向）2班"/>
    <s v="4"/>
    <x v="73"/>
    <s v=""/>
    <x v="18"/>
    <s v=""/>
    <s v="410721200511140172"/>
    <s v="24410501152814"/>
    <s v="在读"/>
    <s v="有学籍"/>
    <s v="普通本科生"/>
    <s v="本科"/>
    <s v="群众"/>
    <s v="2005-11-14"/>
    <s v="河南省新乡市红旗区向阳街道上海城C912403"/>
    <s v=""/>
    <s v=""/>
  </r>
  <r>
    <s v="2428124062"/>
    <s v="苗春润"/>
    <s v="男"/>
    <s v="平原湖校区"/>
    <s v="汉族"/>
    <s v="2024"/>
    <s v="2024"/>
    <s v="242812502"/>
    <s v="24软件工程（Python方向）2班"/>
    <s v="4"/>
    <x v="73"/>
    <s v=""/>
    <x v="18"/>
    <s v=""/>
    <s v="410726200610310132"/>
    <s v="24410501156053"/>
    <s v="在读"/>
    <s v="有学籍"/>
    <s v="普通本科生"/>
    <s v="本科"/>
    <s v="共青团员"/>
    <s v="2006-10-31"/>
    <s v="河南省新乡市延津县新城花园18号楼1单元302"/>
    <s v=""/>
    <s v=""/>
  </r>
  <r>
    <s v="2428124065"/>
    <s v="李良伟"/>
    <s v="男"/>
    <s v="平原湖校区"/>
    <s v="汉族"/>
    <s v="2024"/>
    <s v="2024"/>
    <s v="242812502"/>
    <s v="24软件工程（Python方向）2班"/>
    <s v="4"/>
    <x v="73"/>
    <s v=""/>
    <x v="18"/>
    <s v=""/>
    <s v="410728200606060057"/>
    <s v="24410501156727"/>
    <s v="在读"/>
    <s v="有学籍"/>
    <s v="普通本科生"/>
    <s v="本科"/>
    <s v="共青团员"/>
    <s v="2006-6-6"/>
    <s v="河南省新乡市红旗区渠东街道规划路检察院家属院五号楼三单元五楼西户"/>
    <s v=""/>
    <s v=""/>
  </r>
  <r>
    <s v="2428124068"/>
    <s v="王港钰"/>
    <s v="女"/>
    <s v="平原湖校区"/>
    <s v="汉族"/>
    <s v="2024"/>
    <s v="2024"/>
    <s v="242812502"/>
    <s v="24软件工程（Python方向）2班"/>
    <s v="4"/>
    <x v="73"/>
    <s v=""/>
    <x v="18"/>
    <s v=""/>
    <s v="410781200608190105"/>
    <s v="24410512151231"/>
    <s v="在读"/>
    <s v="有学籍"/>
    <s v="普通本科生"/>
    <s v="本科"/>
    <s v="群众"/>
    <s v="2006-8-19"/>
    <s v="河南省新乡市卫辉市汲水镇公元城邦6号楼2单元1103"/>
    <s v=""/>
    <s v=""/>
  </r>
  <r>
    <s v="2428124072"/>
    <s v="司钰菲"/>
    <s v="女"/>
    <s v="平原湖校区"/>
    <s v="汉族"/>
    <s v="2024"/>
    <s v="2024"/>
    <s v="242812502"/>
    <s v="24软件工程（Python方向）2班"/>
    <s v="4"/>
    <x v="73"/>
    <s v=""/>
    <x v="18"/>
    <s v=""/>
    <s v="410725200610120244"/>
    <s v="24410516153623"/>
    <s v="在读"/>
    <s v="有学籍"/>
    <s v="普通本科生"/>
    <s v="本科"/>
    <s v="群众"/>
    <s v="2006-10-12"/>
    <s v="河南省新乡市原阳县太平镇乡太东村"/>
    <s v=""/>
    <s v=""/>
  </r>
  <r>
    <s v="2428124075"/>
    <s v="许书越"/>
    <s v="女"/>
    <s v="平原湖校区"/>
    <s v="汉族"/>
    <s v="2024"/>
    <s v="2024"/>
    <s v="242812502"/>
    <s v="24软件工程（Python方向）2班"/>
    <s v="4"/>
    <x v="73"/>
    <s v=""/>
    <x v="18"/>
    <s v=""/>
    <s v="410803200602010042"/>
    <s v="24410601153214"/>
    <s v="在读"/>
    <s v="有学籍"/>
    <s v="普通本科生"/>
    <s v="本科"/>
    <s v="共青团员"/>
    <s v="2006-2-1"/>
    <s v="河南省焦作市中站区百货楼家属院3号楼1单元6号"/>
    <s v=""/>
    <s v=""/>
  </r>
  <r>
    <s v="2428124078"/>
    <s v="李耀扬"/>
    <s v="男"/>
    <s v="平原湖校区"/>
    <s v="汉族"/>
    <s v="2024"/>
    <s v="2024"/>
    <s v="242812502"/>
    <s v="24软件工程（Python方向）2班"/>
    <s v="4"/>
    <x v="73"/>
    <s v=""/>
    <x v="18"/>
    <s v=""/>
    <s v="410823200510110113"/>
    <s v="24410614151506"/>
    <s v="在读"/>
    <s v="有学籍"/>
    <s v="普通本科生"/>
    <s v="本科"/>
    <s v="共青团员"/>
    <s v="2005-10-11"/>
    <s v="河南省焦作市城乡一体化示范区宁郭镇扬梧贾村"/>
    <s v=""/>
    <s v=""/>
  </r>
  <r>
    <s v="2428124080"/>
    <s v="魏旭婕"/>
    <s v="女"/>
    <s v="平原湖校区"/>
    <s v="汉族"/>
    <s v="2024"/>
    <s v="2024"/>
    <s v="242812502"/>
    <s v="24软件工程（Python方向）2班"/>
    <s v="4"/>
    <x v="73"/>
    <s v=""/>
    <x v="18"/>
    <s v=""/>
    <s v="41088220050925016X"/>
    <s v="24410614151826"/>
    <s v="在读"/>
    <s v="有学籍"/>
    <s v="普通本科生"/>
    <s v="本科"/>
    <s v="群众"/>
    <s v="2005-9-25"/>
    <s v="河南省焦作市沁阳市建业春天里13号楼2单元602"/>
    <s v=""/>
    <s v=""/>
  </r>
  <r>
    <s v="2428124082"/>
    <s v="王语双"/>
    <s v="女"/>
    <s v="平原湖校区"/>
    <s v="汉族"/>
    <s v="2024"/>
    <s v="2024"/>
    <s v="242812502"/>
    <s v="24软件工程（Python方向）2班"/>
    <s v="4"/>
    <x v="73"/>
    <s v=""/>
    <x v="18"/>
    <s v=""/>
    <s v="410825200601200088"/>
    <s v="24410615150267"/>
    <s v="在读"/>
    <s v="有学籍"/>
    <s v="普通本科生"/>
    <s v="本科"/>
    <s v="共青团员"/>
    <s v="2006-1-20"/>
    <s v="河南省焦作市温县赵堡镇赵堡村西大街17排28号"/>
    <s v=""/>
    <s v=""/>
  </r>
  <r>
    <s v="2428124085"/>
    <s v="陈子昊"/>
    <s v="男"/>
    <s v="平原湖校区"/>
    <s v="汉族"/>
    <s v="2024"/>
    <s v="2024"/>
    <s v="242812502"/>
    <s v="24软件工程（Python方向）2班"/>
    <s v="4"/>
    <x v="73"/>
    <s v=""/>
    <x v="18"/>
    <s v=""/>
    <s v="410505200511060016"/>
    <s v="24410701153298"/>
    <s v="在读"/>
    <s v="有学籍"/>
    <s v="普通本科生"/>
    <s v="本科"/>
    <s v="群众"/>
    <s v="2005-11-6"/>
    <s v="河南省安阳市殷都区名峰苑小区3号楼3单元3楼西户"/>
    <s v=""/>
    <s v=""/>
  </r>
  <r>
    <s v="2428124088"/>
    <s v="裴天昊"/>
    <s v="男"/>
    <s v="平原湖校区"/>
    <s v="汉族"/>
    <s v="2024"/>
    <s v="2024"/>
    <s v="242812502"/>
    <s v="24软件工程（Python方向）2班"/>
    <s v="4"/>
    <x v="73"/>
    <s v=""/>
    <x v="18"/>
    <s v=""/>
    <s v="410522200512170133"/>
    <s v="24410701153626"/>
    <s v="在读"/>
    <s v="有学籍"/>
    <s v="普通本科生"/>
    <s v="本科"/>
    <s v="群众"/>
    <s v="2005-12-17"/>
    <s v="河南省安阳市北关区恒大绿洲5号楼1单元2001室"/>
    <s v=""/>
    <s v=""/>
  </r>
  <r>
    <s v="2428124092"/>
    <s v="李东泽"/>
    <s v="男"/>
    <s v="平原湖校区"/>
    <s v="汉族"/>
    <s v="2024"/>
    <s v="2024"/>
    <s v="242812502"/>
    <s v="24软件工程（Python方向）2班"/>
    <s v="4"/>
    <x v="73"/>
    <s v=""/>
    <x v="18"/>
    <s v=""/>
    <s v="410522200507050356"/>
    <s v="24410711151664"/>
    <s v="在读"/>
    <s v="有学籍"/>
    <s v="普通本科生"/>
    <s v="本科"/>
    <s v="共青团员"/>
    <s v="2005-7-5"/>
    <s v="河南省安阳市安阳县安丰乡赵村49号"/>
    <s v=""/>
    <s v=""/>
  </r>
  <r>
    <s v="2428124095"/>
    <s v="常馨月"/>
    <s v="女"/>
    <s v="平原湖校区"/>
    <s v="汉族"/>
    <s v="2024"/>
    <s v="2024"/>
    <s v="242812502"/>
    <s v="24软件工程（Python方向）2班"/>
    <s v="4"/>
    <x v="73"/>
    <s v=""/>
    <x v="18"/>
    <s v=""/>
    <s v="41058120051020060X"/>
    <s v="24410712151782"/>
    <s v="在读"/>
    <s v="有学籍"/>
    <s v="普通本科生"/>
    <s v="本科"/>
    <s v="共青团员"/>
    <s v="2005-10-20"/>
    <s v="河南省安阳市林州市东岗镇北木井村东坡街23号"/>
    <s v=""/>
    <s v=""/>
  </r>
  <r>
    <s v="2428124098"/>
    <s v="刘培铚"/>
    <s v="男"/>
    <s v="平原湖校区"/>
    <s v="汉族"/>
    <s v="2024"/>
    <s v="2024"/>
    <s v="242812502"/>
    <s v="24软件工程（Python方向）2班"/>
    <s v="4"/>
    <x v="73"/>
    <s v=""/>
    <x v="18"/>
    <s v=""/>
    <s v="410926200508262016"/>
    <s v="24410801152959"/>
    <s v="在读"/>
    <s v="有学籍"/>
    <s v="普通本科生"/>
    <s v="本科"/>
    <s v="共青团员"/>
    <s v="2005-8-26"/>
    <s v="河南省濮阳市华龙区建设路203号中原证券濮阳分公司"/>
    <s v=""/>
    <s v=""/>
  </r>
  <r>
    <s v="2428124102"/>
    <s v="宋庭羽"/>
    <s v="女"/>
    <s v="平原湖校区"/>
    <s v="汉族"/>
    <s v="2024"/>
    <s v="2024"/>
    <s v="242812502"/>
    <s v="24软件工程（Python方向）2班"/>
    <s v="4"/>
    <x v="73"/>
    <s v=""/>
    <x v="18"/>
    <s v=""/>
    <s v="41092820051030672X"/>
    <s v="24410802151731"/>
    <s v="在读"/>
    <s v="有学籍"/>
    <s v="普通本科生"/>
    <s v="本科"/>
    <s v="群众"/>
    <s v="2005-10-30"/>
    <s v="河南省濮阳市华龙区胜利路街道天桥花园6号楼1单元103"/>
    <s v=""/>
    <s v=""/>
  </r>
  <r>
    <s v="2428124105"/>
    <s v="马嘉晨"/>
    <s v="男"/>
    <s v="平原湖校区"/>
    <s v="汉族"/>
    <s v="2024"/>
    <s v="2024"/>
    <s v="242812502"/>
    <s v="24软件工程（Python方向）2班"/>
    <s v="4"/>
    <x v="73"/>
    <s v=""/>
    <x v="18"/>
    <s v=""/>
    <s v="410922200608152011"/>
    <s v="24410812150392"/>
    <s v="在读"/>
    <s v="有学籍"/>
    <s v="普通本科生"/>
    <s v="本科"/>
    <s v="群众"/>
    <s v="2006-8-15"/>
    <s v="河南省濮阳市清丰县盛世家园A区20号楼1802"/>
    <s v=""/>
    <s v=""/>
  </r>
  <r>
    <s v="2428124108"/>
    <s v="陈光乐"/>
    <s v="男"/>
    <s v="平原湖校区"/>
    <s v="汉族"/>
    <s v="2024"/>
    <s v="2024"/>
    <s v="242812502"/>
    <s v="24软件工程（Python方向）2班"/>
    <s v="4"/>
    <x v="73"/>
    <s v=""/>
    <x v="18"/>
    <s v=""/>
    <s v="410926200510122418"/>
    <s v="24410814151395"/>
    <s v="在读"/>
    <s v="有学籍"/>
    <s v="普通本科生"/>
    <s v="本科"/>
    <s v="共青团员"/>
    <s v="2005-10-12"/>
    <s v="河南省濮阳市范县陈庄镇育才希望小学附近"/>
    <s v=""/>
    <s v=""/>
  </r>
  <r>
    <s v="2428124112"/>
    <s v="祝培裕"/>
    <s v="男"/>
    <s v="平原湖校区"/>
    <s v="汉族"/>
    <s v="2024"/>
    <s v="2024"/>
    <s v="242812502"/>
    <s v="24软件工程（Python方向）2班"/>
    <s v="4"/>
    <x v="73"/>
    <s v=""/>
    <x v="18"/>
    <s v=""/>
    <s v="410602200601073538"/>
    <s v="24410902151936"/>
    <s v="在读"/>
    <s v="有学籍"/>
    <s v="普通本科生"/>
    <s v="本科"/>
    <s v="群众"/>
    <s v="2006-1-7"/>
    <s v="河南省鹤壁市淇滨区兴鹤大街合友小区5号楼西单元501号"/>
    <s v=""/>
    <s v=""/>
  </r>
  <r>
    <s v="2428124115"/>
    <s v="董奕菲"/>
    <s v="女"/>
    <s v="平原湖校区"/>
    <s v="汉族"/>
    <s v="2024"/>
    <s v="2024"/>
    <s v="242812502"/>
    <s v="24软件工程（Python方向）2班"/>
    <s v="4"/>
    <x v="73"/>
    <s v=""/>
    <x v="18"/>
    <s v=""/>
    <s v="410621200607162522"/>
    <s v="24410902153063"/>
    <s v="在读"/>
    <s v="有学籍"/>
    <s v="普通本科生"/>
    <s v="本科"/>
    <s v="共青团员"/>
    <s v="2006-7-16"/>
    <s v="河南省鹤壁市淇滨区朝歌路龙门万和城9号楼2单元16层东一户"/>
    <s v=""/>
    <s v=""/>
  </r>
  <r>
    <s v="2428124118"/>
    <s v="孟炜芸"/>
    <s v="女"/>
    <s v="平原湖校区"/>
    <s v="汉族"/>
    <s v="2024"/>
    <s v="2024"/>
    <s v="242812502"/>
    <s v="24软件工程（Python方向）2班"/>
    <s v="4"/>
    <x v="73"/>
    <s v=""/>
    <x v="18"/>
    <s v=""/>
    <s v="411282200603190026"/>
    <s v="24411011152233"/>
    <s v="在读"/>
    <s v="有学籍"/>
    <s v="普通本科生"/>
    <s v="本科"/>
    <s v="群众"/>
    <s v="2006-3-19"/>
    <s v="河南省灵宝市新华路富源小区"/>
    <s v=""/>
    <s v=""/>
  </r>
  <r>
    <s v="2428124120"/>
    <s v="陈慕华"/>
    <s v="女"/>
    <s v="平原湖校区"/>
    <s v="汉族"/>
    <s v="2024"/>
    <s v="2024"/>
    <s v="242812502"/>
    <s v="24软件工程（Python方向）2班"/>
    <s v="4"/>
    <x v="73"/>
    <s v=""/>
    <x v="18"/>
    <s v=""/>
    <s v="41128120061020002X"/>
    <s v="24411013151063"/>
    <s v="在读"/>
    <s v="有学籍"/>
    <s v="普通本科生"/>
    <s v="本科"/>
    <s v="群众"/>
    <s v="2006-10-20"/>
    <s v="河南省三门峡市义马市河东市场中段"/>
    <s v=""/>
    <s v=""/>
  </r>
  <r>
    <s v="2428124122"/>
    <s v="徐欣缘"/>
    <s v="女"/>
    <s v="平原湖校区"/>
    <s v="汉族"/>
    <s v="2024"/>
    <s v="2024"/>
    <s v="242812502"/>
    <s v="24软件工程（Python方向）2班"/>
    <s v="4"/>
    <x v="73"/>
    <s v=""/>
    <x v="18"/>
    <s v=""/>
    <s v="411002200601024523"/>
    <s v="24411101151388"/>
    <s v="在读"/>
    <s v="有学籍"/>
    <s v="普通本科生"/>
    <s v="本科"/>
    <s v="共青团员"/>
    <s v="2006-1-2"/>
    <s v="河南省许昌市魏都区徐湾225号"/>
    <s v=""/>
    <s v=""/>
  </r>
  <r>
    <s v="2428124125"/>
    <s v="宁浩然"/>
    <s v="男"/>
    <s v="平原湖校区"/>
    <s v="汉族"/>
    <s v="2024"/>
    <s v="2024"/>
    <s v="242812502"/>
    <s v="24软件工程（Python方向）2班"/>
    <s v="4"/>
    <x v="73"/>
    <s v=""/>
    <x v="18"/>
    <s v=""/>
    <s v="411002200603052018"/>
    <s v="24411101152185"/>
    <s v="在读"/>
    <s v="有学籍"/>
    <s v="普通本科生"/>
    <s v="本科"/>
    <s v="共青团员"/>
    <s v="2006-3-5"/>
    <s v="河南省许昌市魏都区新兴路53号日月苑小区"/>
    <s v=""/>
    <s v=""/>
  </r>
  <r>
    <s v="2428124128"/>
    <s v="李林俊"/>
    <s v="男"/>
    <s v="平原湖校区"/>
    <s v="汉族"/>
    <s v="2024"/>
    <s v="2024"/>
    <s v="242812502"/>
    <s v="24软件工程（Python方向）2班"/>
    <s v="4"/>
    <x v="73"/>
    <s v=""/>
    <x v="18"/>
    <s v=""/>
    <s v="411023200609135537"/>
    <s v="24411111151352"/>
    <s v="在读"/>
    <s v="有学籍"/>
    <s v="普通本科生"/>
    <s v="本科"/>
    <s v="群众"/>
    <s v="2006-9-13"/>
    <s v="河南省许昌市建安区第三高级中学东校区高三2班"/>
    <s v=""/>
    <s v=""/>
  </r>
  <r>
    <s v="2428124132"/>
    <s v="范浩轩"/>
    <s v="女"/>
    <s v="平原湖校区"/>
    <s v="汉族"/>
    <s v="2024"/>
    <s v="2024"/>
    <s v="242812502"/>
    <s v="24软件工程（Python方向）2班"/>
    <s v="4"/>
    <x v="73"/>
    <s v=""/>
    <x v="18"/>
    <s v=""/>
    <s v="411082200511130623"/>
    <s v="24411113152202"/>
    <s v="在读"/>
    <s v="有学籍"/>
    <s v="普通本科生"/>
    <s v="本科"/>
    <s v="共青团员"/>
    <s v="2005-11-13"/>
    <s v="河南省许昌市长葛市坡湖镇苏楼村一组"/>
    <s v=""/>
    <s v=""/>
  </r>
  <r>
    <s v="2428124135"/>
    <s v="马振刚"/>
    <s v="男"/>
    <s v="平原湖校区"/>
    <s v="汉族"/>
    <s v="2024"/>
    <s v="2024"/>
    <s v="242812502"/>
    <s v="24软件工程（Python方向）2班"/>
    <s v="4"/>
    <x v="73"/>
    <s v=""/>
    <x v="18"/>
    <s v=""/>
    <s v="411081200512019234"/>
    <s v="24411114153398"/>
    <s v="在读"/>
    <s v="有学籍"/>
    <s v="普通本科生"/>
    <s v="本科"/>
    <s v="共青团员"/>
    <s v="2005-12-1"/>
    <s v="河南省许昌市禹州市钧台街道花城社区四季花城西院"/>
    <s v=""/>
    <s v=""/>
  </r>
  <r>
    <s v="2428124138"/>
    <s v="李钊辉"/>
    <s v="男"/>
    <s v="平原湖校区"/>
    <s v="汉族"/>
    <s v="2024"/>
    <s v="2024"/>
    <s v="242812502"/>
    <s v="24软件工程（Python方向）2班"/>
    <s v="4"/>
    <x v="73"/>
    <s v=""/>
    <x v="18"/>
    <s v=""/>
    <s v="411102200506260072"/>
    <s v="24411201151675"/>
    <s v="在读"/>
    <s v="有学籍"/>
    <s v="普通本科生"/>
    <s v="本科"/>
    <s v="共青团员"/>
    <s v="2005-6-26"/>
    <s v="河南省漯河市召陵区人民东路58号院7号楼1单元4号"/>
    <s v=""/>
    <s v=""/>
  </r>
  <r>
    <s v="2428124142"/>
    <s v="李易展"/>
    <s v="男"/>
    <s v="平原湖校区"/>
    <s v="汉族"/>
    <s v="2024"/>
    <s v="2024"/>
    <s v="242812502"/>
    <s v="24软件工程（Python方向）2班"/>
    <s v="4"/>
    <x v="73"/>
    <s v=""/>
    <x v="18"/>
    <s v=""/>
    <s v="411403200502041094"/>
    <s v="24411301151868"/>
    <s v="在读"/>
    <s v="有学籍"/>
    <s v="普通本科生"/>
    <s v="本科"/>
    <s v="共青团员"/>
    <s v="2005-2-4"/>
    <s v="河南省商丘市睢阳区长江西路帝城国际5号楼1单元901"/>
    <s v=""/>
    <s v=""/>
  </r>
  <r>
    <s v="2428124145"/>
    <s v="吴迪"/>
    <s v="女"/>
    <s v="平原湖校区"/>
    <s v="汉族"/>
    <s v="2024"/>
    <s v="2024"/>
    <s v="242812502"/>
    <s v="24软件工程（Python方向）2班"/>
    <s v="4"/>
    <x v="73"/>
    <s v=""/>
    <x v="18"/>
    <s v=""/>
    <s v="41140320051212124X"/>
    <s v="24411301152188"/>
    <s v="在读"/>
    <s v="有学籍"/>
    <s v="普通本科生"/>
    <s v="本科"/>
    <s v="群众"/>
    <s v="2005-12-12"/>
    <s v="河南省商丘市睢阳区凯旋路宇航路交叉口凯旋家园3号楼一单元502中户"/>
    <s v=""/>
    <s v=""/>
  </r>
  <r>
    <s v="2428124148"/>
    <s v="贾静雯"/>
    <s v="女"/>
    <s v="平原湖校区"/>
    <s v="汉族"/>
    <s v="2024"/>
    <s v="2024"/>
    <s v="242812502"/>
    <s v="24软件工程（Python方向）2班"/>
    <s v="4"/>
    <x v="73"/>
    <s v=""/>
    <x v="18"/>
    <s v=""/>
    <s v="411402200609137049"/>
    <s v="24411301153635"/>
    <s v="在读"/>
    <s v="有学籍"/>
    <s v="普通本科生"/>
    <s v="本科"/>
    <s v="群众"/>
    <s v="2006-9-13"/>
    <s v="河南省商丘市梁园区李庄乡潘口北街焦庄村"/>
    <s v=""/>
    <s v=""/>
  </r>
  <r>
    <s v="2428124150"/>
    <s v="姚家乐"/>
    <s v="男"/>
    <s v="平原湖校区"/>
    <s v="汉族"/>
    <s v="2024"/>
    <s v="2024"/>
    <s v="242812502"/>
    <s v="24软件工程（Python方向）2班"/>
    <s v="4"/>
    <x v="73"/>
    <s v=""/>
    <x v="18"/>
    <s v=""/>
    <s v="411402200509057316"/>
    <s v="24411303150511"/>
    <s v="在读"/>
    <s v="有学籍"/>
    <s v="普通本科生"/>
    <s v="本科"/>
    <s v="共青团员"/>
    <s v="2005-9-5"/>
    <s v="河南省商丘市梁园区八一路凯二小学西顶上功夫"/>
    <s v=""/>
    <s v=""/>
  </r>
  <r>
    <s v="2428124152"/>
    <s v="吕晗青"/>
    <s v="女"/>
    <s v="平原湖校区"/>
    <s v="汉族"/>
    <s v="2024"/>
    <s v="2024"/>
    <s v="242812502"/>
    <s v="24软件工程（Python方向）2班"/>
    <s v="4"/>
    <x v="73"/>
    <s v=""/>
    <x v="18"/>
    <s v=""/>
    <s v="411403200611266321"/>
    <s v="24411303152854"/>
    <s v="在读"/>
    <s v="有学籍"/>
    <s v="普通本科生"/>
    <s v="本科"/>
    <s v="群众"/>
    <s v="2006-11-26"/>
    <s v="河南省商丘市睢阳区路河镇"/>
    <s v=""/>
    <s v=""/>
  </r>
  <r>
    <s v="2428124155"/>
    <s v="梁靖康"/>
    <s v="男"/>
    <s v="平原湖校区"/>
    <s v="汉族"/>
    <s v="2024"/>
    <s v="2024"/>
    <s v="242812502"/>
    <s v="24软件工程（Python方向）2班"/>
    <s v="4"/>
    <x v="73"/>
    <s v=""/>
    <x v="18"/>
    <s v=""/>
    <s v="411424200703294532"/>
    <s v="24411314151584"/>
    <s v="在读"/>
    <s v="有学籍"/>
    <s v="普通本科生"/>
    <s v="本科"/>
    <s v="群众"/>
    <s v="2007-3-29"/>
    <s v="河南省商丘市柘城县慈圣镇前梁村"/>
    <s v=""/>
    <s v=""/>
  </r>
  <r>
    <s v="2428124158"/>
    <s v="胡金瑞"/>
    <s v="女"/>
    <s v="平原湖校区"/>
    <s v="汉族"/>
    <s v="2024"/>
    <s v="2024"/>
    <s v="242812502"/>
    <s v="24软件工程（Python方向）2班"/>
    <s v="4"/>
    <x v="73"/>
    <s v=""/>
    <x v="18"/>
    <s v=""/>
    <s v="411422200601175126"/>
    <s v="24411316152913"/>
    <s v="在读"/>
    <s v="有学籍"/>
    <s v="普通本科生"/>
    <s v="本科"/>
    <s v="共青团员"/>
    <s v="2006-1-17"/>
    <s v="河南省商丘市睢县董店乡南苑小区"/>
    <s v=""/>
    <s v=""/>
  </r>
  <r>
    <s v="2428124162"/>
    <s v="何苗苗"/>
    <s v="女"/>
    <s v="平原湖校区"/>
    <s v="汉族"/>
    <s v="2024"/>
    <s v="2024"/>
    <s v="242812502"/>
    <s v="24软件工程（Python方向）2班"/>
    <s v="4"/>
    <x v="73"/>
    <s v=""/>
    <x v="18"/>
    <s v=""/>
    <s v="411622200610102042"/>
    <s v="24411412150041"/>
    <s v="在读"/>
    <s v="有学籍"/>
    <s v="普通本科生"/>
    <s v="本科"/>
    <s v="群众"/>
    <s v="2006-10-10"/>
    <s v="河南省周口市西华县西夏亭镇后仓行政村西河村"/>
    <s v=""/>
    <s v=""/>
  </r>
  <r>
    <s v="2428124165"/>
    <s v="程沙沙"/>
    <s v="女"/>
    <s v="平原湖校区"/>
    <s v="汉族"/>
    <s v="2024"/>
    <s v="2024"/>
    <s v="242812502"/>
    <s v="24软件工程（Python方向）2班"/>
    <s v="4"/>
    <x v="73"/>
    <s v=""/>
    <x v="18"/>
    <s v=""/>
    <s v="411627200604068345"/>
    <s v="24411414151693"/>
    <s v="在读"/>
    <s v="有学籍"/>
    <s v="普通本科生"/>
    <s v="本科"/>
    <s v="群众"/>
    <s v="2006-4-6"/>
    <s v="河南省周口市太康县转楼镇程庄行政村"/>
    <s v=""/>
    <s v=""/>
  </r>
  <r>
    <s v="2428124168"/>
    <s v="张坤月"/>
    <s v="男"/>
    <s v="平原湖校区"/>
    <s v="汉族"/>
    <s v="2024"/>
    <s v="2024"/>
    <s v="242812502"/>
    <s v="24软件工程（Python方向）2班"/>
    <s v="4"/>
    <x v="73"/>
    <s v=""/>
    <x v="18"/>
    <s v=""/>
    <s v="412726200501018476"/>
    <s v="24411416156942"/>
    <s v="在读"/>
    <s v="有学籍"/>
    <s v="普通本科生"/>
    <s v="本科"/>
    <s v="群众"/>
    <s v="2005-1-1"/>
    <s v="河南省周口市郸城县荣桂园小区"/>
    <s v=""/>
    <s v=""/>
  </r>
  <r>
    <s v="2428124172"/>
    <s v="张云昊"/>
    <s v="男"/>
    <s v="平原湖校区"/>
    <s v="汉族"/>
    <s v="2024"/>
    <s v="2024"/>
    <s v="242812502"/>
    <s v="24软件工程（Python方向）2班"/>
    <s v="4"/>
    <x v="73"/>
    <s v=""/>
    <x v="18"/>
    <s v=""/>
    <s v="411681200602096957"/>
    <s v="24411418152090"/>
    <s v="在读"/>
    <s v="有学籍"/>
    <s v="普通本科生"/>
    <s v="本科"/>
    <s v="群众"/>
    <s v="2006-2-9"/>
    <s v="河南省周口市项城市正泰博文高级中学"/>
    <s v=""/>
    <s v=""/>
  </r>
  <r>
    <s v="2428124175"/>
    <s v="张珺尧"/>
    <s v="女"/>
    <s v="平原湖校区"/>
    <s v="汉族"/>
    <s v="2024"/>
    <s v="2024"/>
    <s v="242812502"/>
    <s v="24软件工程（Python方向）2班"/>
    <s v="4"/>
    <x v="73"/>
    <s v=""/>
    <x v="18"/>
    <s v=""/>
    <s v="411602200605250547"/>
    <s v="24411419154734"/>
    <s v="在读"/>
    <s v="有学籍"/>
    <s v="普通本科生"/>
    <s v="本科"/>
    <s v="群众"/>
    <s v="2006-5-25"/>
    <s v="河南省周口市川汇区公务员小区B区"/>
    <s v=""/>
    <s v=""/>
  </r>
  <r>
    <s v="2428124178"/>
    <s v="高俊光"/>
    <s v="男"/>
    <s v="平原湖校区"/>
    <s v="汉族"/>
    <s v="2024"/>
    <s v="2024"/>
    <s v="242812502"/>
    <s v="24软件工程（Python方向）2班"/>
    <s v="4"/>
    <x v="73"/>
    <s v=""/>
    <x v="18"/>
    <s v=""/>
    <s v="410103200702270134"/>
    <s v="24411446151276"/>
    <s v="在读"/>
    <s v="有学籍"/>
    <s v="普通本科生"/>
    <s v="本科"/>
    <s v="共青团员"/>
    <s v="2007-2-27"/>
    <s v="河南省周口市西华县育龙鑫城"/>
    <s v=""/>
    <s v=""/>
  </r>
  <r>
    <s v="2428124180"/>
    <s v="于畅游"/>
    <s v="男"/>
    <s v="平原湖校区"/>
    <s v="汉族"/>
    <s v="2024"/>
    <s v="2024"/>
    <s v="242812502"/>
    <s v="24软件工程（Python方向）2班"/>
    <s v="4"/>
    <x v="73"/>
    <s v=""/>
    <x v="18"/>
    <s v=""/>
    <s v="411724200609237212"/>
    <s v="24411501153170"/>
    <s v="在读"/>
    <s v="有学籍"/>
    <s v="普通本科生"/>
    <s v="本科"/>
    <s v="共青团员"/>
    <s v="2006-9-23"/>
    <s v="河南省驻马店市驿城区东风街道东明路华苑小区"/>
    <s v=""/>
    <s v=""/>
  </r>
  <r>
    <s v="2428124182"/>
    <s v="刘沛乐"/>
    <s v="男"/>
    <s v="平原湖校区"/>
    <s v="汉族"/>
    <s v="2024"/>
    <s v="2024"/>
    <s v="242812502"/>
    <s v="24软件工程（Python方向）2班"/>
    <s v="4"/>
    <x v="73"/>
    <s v=""/>
    <x v="18"/>
    <s v=""/>
    <s v="411725200512016831"/>
    <s v="24411511151575"/>
    <s v="在读"/>
    <s v="有学籍"/>
    <s v="普通本科生"/>
    <s v="本科"/>
    <s v="共青团员"/>
    <s v="2005-12-1"/>
    <s v="河南省驻马店市确山县名门世家"/>
    <s v=""/>
    <s v=""/>
  </r>
  <r>
    <s v="2428124185"/>
    <s v="白俊豪"/>
    <s v="男"/>
    <s v="平原湖校区"/>
    <s v="汉族"/>
    <s v="2024"/>
    <s v="2024"/>
    <s v="242812502"/>
    <s v="24软件工程（Python方向）2班"/>
    <s v="4"/>
    <x v="73"/>
    <s v=""/>
    <x v="18"/>
    <s v=""/>
    <s v="411722200410284596"/>
    <s v="24411515155191"/>
    <s v="在读"/>
    <s v="有学籍"/>
    <s v="普通本科生"/>
    <s v="本科"/>
    <s v="共青团员"/>
    <s v="2004-10-28"/>
    <s v="河南省驻马店市上蔡县鹏宇A区"/>
    <s v=""/>
    <s v=""/>
  </r>
  <r>
    <s v="2428124188"/>
    <s v="霍慧涵"/>
    <s v="女"/>
    <s v="平原湖校区"/>
    <s v="汉族"/>
    <s v="2024"/>
    <s v="2024"/>
    <s v="242812502"/>
    <s v="24软件工程（Python方向）2班"/>
    <s v="4"/>
    <x v="73"/>
    <s v=""/>
    <x v="18"/>
    <s v=""/>
    <s v="411727200609221746"/>
    <s v="24411516150733"/>
    <s v="在读"/>
    <s v="有学籍"/>
    <s v="普通本科生"/>
    <s v="本科"/>
    <s v="群众"/>
    <s v="2006-9-22"/>
    <s v="河南省驻马店市汝南县三桥镇杨庄村杨庄"/>
    <s v=""/>
    <s v=""/>
  </r>
  <r>
    <s v="2428124192"/>
    <s v="李舒翰"/>
    <s v="男"/>
    <s v="平原湖校区"/>
    <s v="汉族"/>
    <s v="2024"/>
    <s v="2024"/>
    <s v="242812502"/>
    <s v="24软件工程（Python方向）2班"/>
    <s v="4"/>
    <x v="73"/>
    <s v=""/>
    <x v="18"/>
    <s v=""/>
    <s v="411525200603110312"/>
    <s v="24411601154339"/>
    <s v="在读"/>
    <s v="有学籍"/>
    <s v="普通本科生"/>
    <s v="本科"/>
    <s v="共青团员"/>
    <s v="2006-3-11"/>
    <s v="河南省信阳市平桥区信阳大别山高级中学高三30班"/>
    <s v=""/>
    <s v=""/>
  </r>
  <r>
    <s v="2428124195"/>
    <s v="张拯"/>
    <s v="男"/>
    <s v="平原湖校区"/>
    <s v="汉族"/>
    <s v="2024"/>
    <s v="2024"/>
    <s v="242812502"/>
    <s v="24软件工程（Python方向）2班"/>
    <s v="4"/>
    <x v="73"/>
    <s v=""/>
    <x v="18"/>
    <s v=""/>
    <s v="411524200508183613"/>
    <s v="24411615152944"/>
    <s v="在读"/>
    <s v="有学籍"/>
    <s v="普通本科生"/>
    <s v="本科"/>
    <s v="群众"/>
    <s v="2005-8-18"/>
    <s v="河南省信阳市商城县赤城街道办事处三里庙社区砖瓦窑组"/>
    <s v=""/>
    <s v=""/>
  </r>
  <r>
    <s v="2428124198"/>
    <s v="孙利华"/>
    <s v="女"/>
    <s v="平原湖校区"/>
    <s v="汉族"/>
    <s v="2024"/>
    <s v="2024"/>
    <s v="242812502"/>
    <s v="24软件工程（Python方向）2班"/>
    <s v="4"/>
    <x v="73"/>
    <s v=""/>
    <x v="18"/>
    <s v=""/>
    <s v="411528200607163744"/>
    <s v="24411619154453"/>
    <s v="在读"/>
    <s v="有学籍"/>
    <s v="普通本科生"/>
    <s v="本科"/>
    <s v="群众"/>
    <s v="2006-7-16"/>
    <s v="河南省信阳市息县小茴店镇仁和街11号"/>
    <s v=""/>
    <s v=""/>
  </r>
  <r>
    <s v="2428124200"/>
    <s v="牛楷翔"/>
    <s v="男"/>
    <s v="平原湖校区"/>
    <s v="汉族"/>
    <s v="2024"/>
    <s v="2024"/>
    <s v="242812502"/>
    <s v="24软件工程（Python方向）2班"/>
    <s v="4"/>
    <x v="73"/>
    <s v=""/>
    <x v="18"/>
    <s v=""/>
    <s v="411302200509210338"/>
    <s v="24411701152737"/>
    <s v="在读"/>
    <s v="有学籍"/>
    <s v="普通本科生"/>
    <s v="本科"/>
    <s v="共青团员"/>
    <s v="2005-9-21"/>
    <s v="河南省南阳市宛城区官庄工区河南油田局机关办公楼"/>
    <s v=""/>
    <s v=""/>
  </r>
  <r>
    <s v="2428124202"/>
    <s v="陆富乾"/>
    <s v="男"/>
    <s v="平原湖校区"/>
    <s v="汉族"/>
    <s v="2024"/>
    <s v="2024"/>
    <s v="242812502"/>
    <s v="24软件工程（Python方向）2班"/>
    <s v="4"/>
    <x v="73"/>
    <s v=""/>
    <x v="18"/>
    <s v=""/>
    <s v="41130320051222039X"/>
    <s v="24411711153134"/>
    <s v="在读"/>
    <s v="有学籍"/>
    <s v="普通本科生"/>
    <s v="本科"/>
    <s v="共青团员"/>
    <s v="2005-12-22"/>
    <s v="河南省南阳市卧龙区陆营镇华庄村满庄"/>
    <s v=""/>
    <s v=""/>
  </r>
  <r>
    <s v="2428124205"/>
    <s v="马露露"/>
    <s v="女"/>
    <s v="平原湖校区"/>
    <s v="汉族"/>
    <s v="2024"/>
    <s v="2024"/>
    <s v="242812502"/>
    <s v="24软件工程（Python方向）2班"/>
    <s v="4"/>
    <x v="73"/>
    <s v=""/>
    <x v="18"/>
    <s v=""/>
    <s v="411329200706012787"/>
    <s v="24411711153862"/>
    <s v="在读"/>
    <s v="有学籍"/>
    <s v="普通本科生"/>
    <s v="本科"/>
    <s v="群众"/>
    <s v="2007-6-1"/>
    <s v="河南省南阳市高新区雪枫东路王庄大队姚庄村"/>
    <s v=""/>
    <s v=""/>
  </r>
  <r>
    <s v="2428124208"/>
    <s v="陈同步"/>
    <s v="男"/>
    <s v="平原湖校区"/>
    <s v="汉族"/>
    <s v="2024"/>
    <s v="2024"/>
    <s v="242812502"/>
    <s v="24软件工程（Python方向）2班"/>
    <s v="4"/>
    <x v="73"/>
    <s v=""/>
    <x v="18"/>
    <s v=""/>
    <s v="411381200602032236"/>
    <s v="24411711155641"/>
    <s v="在读"/>
    <s v="有学籍"/>
    <s v="普通本科生"/>
    <s v="本科"/>
    <s v="共青团员"/>
    <s v="2006-2-3"/>
    <s v="河南省南阳市邓州县葛营村"/>
    <s v=""/>
    <s v=""/>
  </r>
  <r>
    <s v="2428124212"/>
    <s v="侯力萌"/>
    <s v="女"/>
    <s v="平原湖校区"/>
    <s v="汉族"/>
    <s v="2024"/>
    <s v="2024"/>
    <s v="242812502"/>
    <s v="24软件工程（Python方向）2班"/>
    <s v="4"/>
    <x v="73"/>
    <s v=""/>
    <x v="18"/>
    <s v=""/>
    <s v="411324200612280041"/>
    <s v="24411712152394"/>
    <s v="在读"/>
    <s v="有学籍"/>
    <s v="普通本科生"/>
    <s v="本科"/>
    <s v="群众"/>
    <s v="2006-12-28"/>
    <s v="河南省南阳市镇平县第一高级中学三年级二部十班"/>
    <s v=""/>
    <s v=""/>
  </r>
  <r>
    <s v="2428124215"/>
    <s v="王文超"/>
    <s v="男"/>
    <s v="平原湖校区"/>
    <s v="汉族"/>
    <s v="2024"/>
    <s v="2024"/>
    <s v="242812502"/>
    <s v="24软件工程（Python方向）2班"/>
    <s v="4"/>
    <x v="73"/>
    <s v=""/>
    <x v="18"/>
    <s v=""/>
    <s v="411323200601181738"/>
    <s v="24411715150084"/>
    <s v="在读"/>
    <s v="有学籍"/>
    <s v="普通本科生"/>
    <s v="本科"/>
    <s v="共青团员"/>
    <s v="2006-1-18"/>
    <s v="河南省南阳市淅川县郑湾春风社区丹阳花园"/>
    <s v=""/>
    <s v=""/>
  </r>
  <r>
    <s v="2428124218"/>
    <s v="陈智娴"/>
    <s v="女"/>
    <s v="平原湖校区"/>
    <s v="汉族"/>
    <s v="2024"/>
    <s v="2024"/>
    <s v="242812502"/>
    <s v="24软件工程（Python方向）2班"/>
    <s v="4"/>
    <x v="73"/>
    <s v=""/>
    <x v="18"/>
    <s v=""/>
    <s v="411328200504020061"/>
    <s v="24411715154001"/>
    <s v="在读"/>
    <s v="有学籍"/>
    <s v="普通本科生"/>
    <s v="本科"/>
    <s v="共青团员"/>
    <s v="2005-4-2"/>
    <s v="河南省南阳市新野县一品国际花园东院"/>
    <s v=""/>
    <s v=""/>
  </r>
  <r>
    <s v="2428124220"/>
    <s v="邓语乐"/>
    <s v="男"/>
    <s v="平原湖校区"/>
    <s v="汉族"/>
    <s v="2024"/>
    <s v="2024"/>
    <s v="242812502"/>
    <s v="24软件工程（Python方向）2班"/>
    <s v="4"/>
    <x v="73"/>
    <s v=""/>
    <x v="18"/>
    <s v=""/>
    <s v="411328200602110714"/>
    <s v="24411717154890"/>
    <s v="在读"/>
    <s v="有学籍"/>
    <s v="普通本科生"/>
    <s v="本科"/>
    <s v="群众"/>
    <s v="2006-2-11"/>
    <s v="河南省南阳市新野县汉华街道办事处一品国际花园西苑"/>
    <s v=""/>
    <s v=""/>
  </r>
  <r>
    <s v="2428124222"/>
    <s v="王冠梁"/>
    <s v="男"/>
    <s v="平原湖校区"/>
    <s v="汉族"/>
    <s v="2024"/>
    <s v="2024"/>
    <s v="242812502"/>
    <s v="24软件工程（Python方向）2班"/>
    <s v="4"/>
    <x v="73"/>
    <s v=""/>
    <x v="18"/>
    <s v=""/>
    <s v="411328200611020438"/>
    <s v="24411718158150"/>
    <s v="在读"/>
    <s v="有学籍"/>
    <s v="普通本科生"/>
    <s v="本科"/>
    <s v="群众"/>
    <s v="2006-11-2"/>
    <s v="河南省南阳市唐河县王向阳卫生室"/>
    <s v=""/>
    <s v=""/>
  </r>
  <r>
    <s v="2428124225"/>
    <s v="张杉杉"/>
    <s v="女"/>
    <s v="平原湖校区"/>
    <s v="汉族"/>
    <s v="2024"/>
    <s v="2024"/>
    <s v="242812502"/>
    <s v="24软件工程（Python方向）2班"/>
    <s v="4"/>
    <x v="73"/>
    <s v=""/>
    <x v="18"/>
    <s v=""/>
    <s v="411322200412114222"/>
    <s v="24411721154535"/>
    <s v="在读"/>
    <s v="有学籍"/>
    <s v="普通本科生"/>
    <s v="本科"/>
    <s v="群众"/>
    <s v="2004-12-11"/>
    <s v="河南省南阳市方城县二郎庙镇水磨河村后水磨河"/>
    <s v=""/>
    <s v=""/>
  </r>
  <r>
    <s v="2428124228"/>
    <s v="吴灏"/>
    <s v="男"/>
    <s v="平原湖校区"/>
    <s v="汉族"/>
    <s v="2024"/>
    <s v="2024"/>
    <s v="242812502"/>
    <s v="24软件工程（Python方向）2班"/>
    <s v="4"/>
    <x v="73"/>
    <s v=""/>
    <x v="18"/>
    <s v=""/>
    <s v="410881200608180199"/>
    <s v="24411801150349"/>
    <s v="在读"/>
    <s v="有学籍"/>
    <s v="普通本科生"/>
    <s v="本科"/>
    <s v="共青团员"/>
    <s v="2006-8-18"/>
    <s v="河南省济源市天坛社区商贸城鑫源花园27号楼东单元1101"/>
    <s v=""/>
    <s v=""/>
  </r>
  <r>
    <s v="2428124232"/>
    <s v="汪奎锦"/>
    <s v="男"/>
    <s v="平原湖校区"/>
    <s v="汉族"/>
    <s v="2024"/>
    <s v="2024"/>
    <s v="242812502"/>
    <s v="24软件工程（Python方向）2班"/>
    <s v="4"/>
    <x v="73"/>
    <s v=""/>
    <x v="18"/>
    <s v=""/>
    <s v="411525200603227510"/>
    <s v="24412401153640"/>
    <s v="在读"/>
    <s v="有学籍"/>
    <s v="普通本科生"/>
    <s v="本科"/>
    <s v="群众"/>
    <s v="2006-3-22"/>
    <s v="河南省信阳市固始县中山大街小食街旁标致音响"/>
    <s v=""/>
    <s v=""/>
  </r>
  <r>
    <s v="2428124235"/>
    <s v="蒋永志"/>
    <s v="男"/>
    <s v="平原湖校区"/>
    <s v="汉族"/>
    <s v="2024"/>
    <s v="2024"/>
    <s v="242812502"/>
    <s v="24软件工程（Python方向）2班"/>
    <s v="4"/>
    <x v="73"/>
    <s v=""/>
    <x v="18"/>
    <s v=""/>
    <s v="411525200603155115"/>
    <s v="24412401156610"/>
    <s v="在读"/>
    <s v="有学籍"/>
    <s v="普通本科生"/>
    <s v="本科"/>
    <s v="共青团员"/>
    <s v="2006-3-15"/>
    <s v="河南省信阳市固始县黎集镇文化路中心小学对面"/>
    <s v=""/>
    <s v=""/>
  </r>
  <r>
    <s v="2428124238"/>
    <s v="张宸久"/>
    <s v="男"/>
    <s v="平原湖校区"/>
    <s v="汉族"/>
    <s v="2024"/>
    <s v="2024"/>
    <s v="242812502"/>
    <s v="24软件工程（Python方向）2班"/>
    <s v="4"/>
    <x v="73"/>
    <s v=""/>
    <x v="18"/>
    <s v=""/>
    <s v="411381200601160412"/>
    <s v="24412501158345"/>
    <s v="在读"/>
    <s v="有学籍"/>
    <s v="普通本科生"/>
    <s v="本科"/>
    <s v="群众"/>
    <s v="2006-1-16"/>
    <s v="河南省南阳市邓州市银基王朝"/>
    <s v=""/>
    <s v=""/>
  </r>
  <r>
    <s v="2428124242"/>
    <s v="杨鹏"/>
    <s v="男"/>
    <s v="平原湖校区"/>
    <s v="汉族"/>
    <s v="2024"/>
    <s v="2024"/>
    <s v="242812502"/>
    <s v="24软件工程（Python方向）2班"/>
    <s v="4"/>
    <x v="73"/>
    <s v=""/>
    <x v="18"/>
    <s v=""/>
    <s v="41138120050616153X"/>
    <s v="24412531152396"/>
    <s v="在读"/>
    <s v="有学籍"/>
    <s v="普通本科生"/>
    <s v="本科"/>
    <s v="群众"/>
    <s v="2005-6-16"/>
    <s v="河南省南阳市邓州市城区新风市场四区三角坑402号"/>
    <s v=""/>
    <s v=""/>
  </r>
  <r>
    <s v="2428124245"/>
    <s v="姚君凤"/>
    <s v="女"/>
    <s v="平原湖校区"/>
    <s v="汉族"/>
    <s v="2024"/>
    <s v="2024"/>
    <s v="242812502"/>
    <s v="24软件工程（Python方向）2班"/>
    <s v="4"/>
    <x v="73"/>
    <s v=""/>
    <x v="18"/>
    <s v=""/>
    <s v="410482200604240064"/>
    <s v="24412701153791"/>
    <s v="在读"/>
    <s v="有学籍"/>
    <s v="普通本科生"/>
    <s v="本科"/>
    <s v="群众"/>
    <s v="2006-4-24"/>
    <s v="河南省平顶山市汝州市纸坊乡姚楼村1组"/>
    <s v=""/>
    <s v=""/>
  </r>
  <r>
    <s v="2428124248"/>
    <s v="徐嘉阳"/>
    <s v="男"/>
    <s v="平原湖校区"/>
    <s v="汉族"/>
    <s v="2024"/>
    <s v="2024"/>
    <s v="242812502"/>
    <s v="24软件工程（Python方向）2班"/>
    <s v="4"/>
    <x v="73"/>
    <s v=""/>
    <x v="18"/>
    <s v=""/>
    <s v="410728200610140391"/>
    <s v="24412801155166"/>
    <s v="在读"/>
    <s v="有学籍"/>
    <s v="普通本科生"/>
    <s v="本科"/>
    <s v="群众"/>
    <s v="2006-10-14"/>
    <s v="河南省新乡市长垣市蒲东区学后街34号"/>
    <s v=""/>
    <s v=""/>
  </r>
  <r>
    <s v="2428124250"/>
    <s v="刘路阳"/>
    <s v="男"/>
    <s v="平原湖校区"/>
    <s v="汉族"/>
    <s v="2024"/>
    <s v="2024"/>
    <s v="242812502"/>
    <s v="24软件工程（Python方向）2班"/>
    <s v="4"/>
    <x v="73"/>
    <s v=""/>
    <x v="18"/>
    <s v=""/>
    <s v="410526200507130458"/>
    <s v="24412901151869"/>
    <s v="在读"/>
    <s v="有学籍"/>
    <s v="普通本科生"/>
    <s v="本科"/>
    <s v="共青团员"/>
    <s v="2005-7-13"/>
    <s v="河南省安阳市滑县"/>
    <s v=""/>
    <s v=""/>
  </r>
  <r>
    <s v="2428124252"/>
    <s v="李钰萌"/>
    <s v="女"/>
    <s v="平原湖校区"/>
    <s v="汉族"/>
    <s v="2024"/>
    <s v="2024"/>
    <s v="242812502"/>
    <s v="24软件工程（Python方向）2班"/>
    <s v="4"/>
    <x v="73"/>
    <s v=""/>
    <x v="18"/>
    <s v=""/>
    <s v="410526200612030141"/>
    <s v="24412901152610"/>
    <s v="在读"/>
    <s v="有学籍"/>
    <s v="普通本科生"/>
    <s v="本科"/>
    <s v="群众"/>
    <s v="2006-12-3"/>
    <s v="河南省安阳市滑县留固镇李庄村"/>
    <s v=""/>
    <s v=""/>
  </r>
  <r>
    <s v="2428124255"/>
    <s v="冯奇"/>
    <s v="男"/>
    <s v="平原湖校区"/>
    <s v="汉族"/>
    <s v="2024"/>
    <s v="2024"/>
    <s v="242812502"/>
    <s v="24软件工程（Python方向）2班"/>
    <s v="4"/>
    <x v="73"/>
    <s v=""/>
    <x v="18"/>
    <s v=""/>
    <s v="411729200610020610"/>
    <s v="24413101150485"/>
    <s v="在读"/>
    <s v="有学籍"/>
    <s v="普通本科生"/>
    <s v="本科"/>
    <s v="群众"/>
    <s v="2006-10-2"/>
    <s v="河南省驻马店市新蔡县东湖新城"/>
    <s v=""/>
    <s v=""/>
  </r>
  <r>
    <s v="2428524005"/>
    <s v="马腾"/>
    <s v="男"/>
    <s v="平原湖校区"/>
    <s v="汉族"/>
    <s v="2024"/>
    <s v="2024"/>
    <s v="242812502"/>
    <s v="24软件工程（Python方向）2班"/>
    <s v="4"/>
    <x v="73"/>
    <s v=""/>
    <x v="18"/>
    <s v=""/>
    <s v="411627200602177978"/>
    <s v="24410101152685"/>
    <s v="在读"/>
    <s v="有学籍"/>
    <s v="普通本科生"/>
    <s v="本科"/>
    <s v="群众"/>
    <s v="2006-2-17"/>
    <s v="河南省郑州市中原区金水西路106号金域世家6栋3单元45号"/>
    <s v=""/>
    <s v=""/>
  </r>
  <r>
    <s v="2428524055"/>
    <s v="秦晗杰"/>
    <s v="男"/>
    <s v="平原湖校区"/>
    <s v="汉族"/>
    <s v="2024"/>
    <s v="2024"/>
    <s v="242812502"/>
    <s v="24软件工程（Python方向）2班"/>
    <s v="4"/>
    <x v="73"/>
    <s v=""/>
    <x v="18"/>
    <s v=""/>
    <s v="410702200602123037"/>
    <s v="24410501152697"/>
    <s v="在读"/>
    <s v="有学籍"/>
    <s v="普通本科生"/>
    <s v="本科"/>
    <s v="群众"/>
    <s v="2006-2-12"/>
    <s v="河南省新乡市红旗区洪门镇段村新村17号楼3单元202室"/>
    <s v=""/>
    <s v=""/>
  </r>
  <r>
    <s v="2428124003"/>
    <s v="郭钰祥"/>
    <s v="男"/>
    <s v="平原湖校区"/>
    <s v="汉族"/>
    <s v="2024"/>
    <s v="2024"/>
    <s v="242812503"/>
    <s v="24软件工程（Python方向）3班"/>
    <s v="4"/>
    <x v="73"/>
    <s v=""/>
    <x v="18"/>
    <s v=""/>
    <s v="410307200509250154"/>
    <s v="24410101151003"/>
    <s v="在读"/>
    <s v="有学籍"/>
    <s v="普通本科生"/>
    <s v="本科"/>
    <s v="共青团员"/>
    <s v="2005-9-25"/>
    <s v="河南省洛阳市洛龙区龙门镇郭寨村南大街27号"/>
    <s v=""/>
    <s v=""/>
  </r>
  <r>
    <s v="2428124006"/>
    <s v="郑子琦"/>
    <s v="男"/>
    <s v="平原湖校区"/>
    <s v="汉族"/>
    <s v="2024"/>
    <s v="2024"/>
    <s v="242812503"/>
    <s v="24软件工程（Python方向）3班"/>
    <s v="4"/>
    <x v="73"/>
    <s v=""/>
    <x v="18"/>
    <s v=""/>
    <s v="41010220050721005X"/>
    <s v="24410102151702"/>
    <s v="在读"/>
    <s v="有学籍"/>
    <s v="普通本科生"/>
    <s v="本科"/>
    <s v="群众"/>
    <s v="2005-7-21"/>
    <s v="河南省郑州市中原区伏牛路178号院20号楼一单元"/>
    <s v=""/>
    <s v=""/>
  </r>
  <r>
    <s v="2428124009"/>
    <s v="王旭燕"/>
    <s v="女"/>
    <s v="平原湖校区"/>
    <s v="汉族"/>
    <s v="2024"/>
    <s v="2024"/>
    <s v="242812503"/>
    <s v="24软件工程（Python方向）3班"/>
    <s v="4"/>
    <x v="73"/>
    <s v=""/>
    <x v="18"/>
    <s v=""/>
    <s v="41010420060709006X"/>
    <s v="24410103152431"/>
    <s v="在读"/>
    <s v="有学籍"/>
    <s v="普通本科生"/>
    <s v="本科"/>
    <s v="群众"/>
    <s v="2006-7-9"/>
    <s v="河南省郑州市管城区航海东路街道紫东路与安徐庄中街交叉口南200米紫东路小学"/>
    <s v=""/>
    <s v=""/>
  </r>
  <r>
    <s v="2428124013"/>
    <s v="李昊恩"/>
    <s v="男"/>
    <s v="平原湖校区"/>
    <s v="汉族"/>
    <s v="2024"/>
    <s v="2024"/>
    <s v="242812503"/>
    <s v="24软件工程（Python方向）3班"/>
    <s v="4"/>
    <x v="73"/>
    <s v=""/>
    <x v="18"/>
    <s v=""/>
    <s v="410106200511270018"/>
    <s v="24410111150541"/>
    <s v="在读"/>
    <s v="有学籍"/>
    <s v="普通本科生"/>
    <s v="本科"/>
    <s v="共青团员"/>
    <s v="2005-11-27"/>
    <s v="河南省郑州市荥阳市实验高中"/>
    <s v=""/>
    <s v=""/>
  </r>
  <r>
    <s v="2428124016"/>
    <s v="张秩豪"/>
    <s v="男"/>
    <s v="平原湖校区"/>
    <s v="汉族"/>
    <s v="2024"/>
    <s v="2024"/>
    <s v="242812503"/>
    <s v="24软件工程（Python方向）3班"/>
    <s v="4"/>
    <x v="73"/>
    <s v=""/>
    <x v="18"/>
    <s v=""/>
    <s v="41018220060413007X"/>
    <s v="24410112151671"/>
    <s v="在读"/>
    <s v="有学籍"/>
    <s v="普通本科生"/>
    <s v="本科"/>
    <s v="群众"/>
    <s v="2006-4-13"/>
    <s v="河南省郑州市新密市溱水路碧桂园3号楼2单元201"/>
    <s v=""/>
    <s v=""/>
  </r>
  <r>
    <s v="2428124019"/>
    <s v="张嘉谊"/>
    <s v="男"/>
    <s v="平原湖校区"/>
    <s v="汉族"/>
    <s v="2024"/>
    <s v="2024"/>
    <s v="242812503"/>
    <s v="24软件工程（Python方向）3班"/>
    <s v="4"/>
    <x v="73"/>
    <s v=""/>
    <x v="18"/>
    <s v=""/>
    <s v="410184200607230271"/>
    <s v="24410114155237"/>
    <s v="在读"/>
    <s v="有学籍"/>
    <s v="普通本科生"/>
    <s v="本科"/>
    <s v="共青团员"/>
    <s v="2006-7-23"/>
    <s v="河南省郑州市新郑市新区办少典路40号院3号楼1单元801"/>
    <s v=""/>
    <s v=""/>
  </r>
  <r>
    <s v="2428124023"/>
    <s v="陈泽鉴"/>
    <s v="男"/>
    <s v="平原湖校区"/>
    <s v="汉族"/>
    <s v="2024"/>
    <s v="2024"/>
    <s v="242812503"/>
    <s v="24软件工程（Python方向）3班"/>
    <s v="4"/>
    <x v="73"/>
    <s v=""/>
    <x v="18"/>
    <s v=""/>
    <s v="410105200604190117"/>
    <s v="24410116150041"/>
    <s v="在读"/>
    <s v="有学籍"/>
    <s v="普通本科生"/>
    <s v="本科"/>
    <s v="共青团员"/>
    <s v="2006-4-19"/>
    <s v="河南省郑州市金水区人民路19号"/>
    <s v=""/>
    <s v=""/>
  </r>
  <r>
    <s v="2428124026"/>
    <s v="马浩敏"/>
    <s v="女"/>
    <s v="平原湖校区"/>
    <s v="汉族"/>
    <s v="2024"/>
    <s v="2024"/>
    <s v="242812503"/>
    <s v="24软件工程（Python方向）3班"/>
    <s v="4"/>
    <x v="73"/>
    <s v=""/>
    <x v="18"/>
    <s v=""/>
    <s v="410122200509280225"/>
    <s v="24410118150653"/>
    <s v="在读"/>
    <s v="有学籍"/>
    <s v="普通本科生"/>
    <s v="本科"/>
    <s v="共青团员"/>
    <s v="2005-9-28"/>
    <s v="河南省郑州市新郑市薛店镇大吴庄新村"/>
    <s v=""/>
    <s v=""/>
  </r>
  <r>
    <s v="2428124029"/>
    <s v="李静"/>
    <s v="女"/>
    <s v="平原湖校区"/>
    <s v="汉族"/>
    <s v="2024"/>
    <s v="2024"/>
    <s v="242812503"/>
    <s v="24软件工程（Python方向）3班"/>
    <s v="4"/>
    <x v="73"/>
    <s v=""/>
    <x v="18"/>
    <s v=""/>
    <s v="410224200410264645"/>
    <s v="24410211152623"/>
    <s v="在读"/>
    <s v="有学籍"/>
    <s v="普通本科生"/>
    <s v="本科"/>
    <s v="群众"/>
    <s v="2004-10-26"/>
    <s v="河南省开封市龙亭区开柳路220号开封市立洋外国语学校香山校区"/>
    <s v=""/>
    <s v=""/>
  </r>
  <r>
    <s v="2428124030"/>
    <s v="吴淞仟"/>
    <s v="男"/>
    <s v="平原湖校区"/>
    <s v="汉族"/>
    <s v="2024"/>
    <s v="2024"/>
    <s v="242812503"/>
    <s v="24软件工程（Python方向）3班"/>
    <s v="4"/>
    <x v="73"/>
    <s v=""/>
    <x v="18"/>
    <s v=""/>
    <s v="410223200610300499"/>
    <s v="24410212154847"/>
    <s v="在读"/>
    <s v="有学籍"/>
    <s v="普通本科生"/>
    <s v="本科"/>
    <s v="共青团员"/>
    <s v="2006-10-30"/>
    <s v="河南省开封市尉氏县建设路小学50米路东四海窗饰行"/>
    <s v=""/>
    <s v=""/>
  </r>
  <r>
    <s v="2428124033"/>
    <s v="常瑾伦"/>
    <s v="男"/>
    <s v="平原湖校区"/>
    <s v="汉族"/>
    <s v="2024"/>
    <s v="2024"/>
    <s v="242812503"/>
    <s v="24软件工程（Python方向）3班"/>
    <s v="4"/>
    <x v="73"/>
    <s v=""/>
    <x v="18"/>
    <s v=""/>
    <s v="410381200603090015"/>
    <s v="24410302151407"/>
    <s v="在读"/>
    <s v="有学籍"/>
    <s v="普通本科生"/>
    <s v="本科"/>
    <s v="共青团员"/>
    <s v="2006-3-9"/>
    <s v="河南省洛阳市西工区玻璃厂南路44号院"/>
    <s v=""/>
    <s v=""/>
  </r>
  <r>
    <s v="2428124036"/>
    <s v="陈紫桐"/>
    <s v="男"/>
    <s v="平原湖校区"/>
    <s v="汉族"/>
    <s v="2024"/>
    <s v="2024"/>
    <s v="242812503"/>
    <s v="24软件工程（Python方向）3班"/>
    <s v="4"/>
    <x v="73"/>
    <s v=""/>
    <x v="18"/>
    <s v=""/>
    <s v="410305200605290030"/>
    <s v="24410302152285"/>
    <s v="在读"/>
    <s v="有学籍"/>
    <s v="普通本科生"/>
    <s v="本科"/>
    <s v="群众"/>
    <s v="2006-5-29"/>
    <s v="河南省洛阳市涧西区南华路新泽苑4栋3单元301"/>
    <s v=""/>
    <s v=""/>
  </r>
  <r>
    <s v="2428124039"/>
    <s v="张云博"/>
    <s v="男"/>
    <s v="平原湖校区"/>
    <s v="汉族"/>
    <s v="2024"/>
    <s v="2024"/>
    <s v="242812503"/>
    <s v="24软件工程（Python方向）3班"/>
    <s v="4"/>
    <x v="73"/>
    <s v=""/>
    <x v="18"/>
    <s v=""/>
    <s v="410303200604130139"/>
    <s v="24410310151261"/>
    <s v="在读"/>
    <s v="有学籍"/>
    <s v="普通本科生"/>
    <s v="本科"/>
    <s v="群众"/>
    <s v="2006-4-13"/>
    <s v="河南省洛阳市洛龙区李楼村大桥东三街"/>
    <s v=""/>
    <s v=""/>
  </r>
  <r>
    <s v="2428124043"/>
    <s v="史晨浩"/>
    <s v="男"/>
    <s v="平原湖校区"/>
    <s v="汉族"/>
    <s v="2024"/>
    <s v="2024"/>
    <s v="242812503"/>
    <s v="24软件工程（Python方向）3班"/>
    <s v="4"/>
    <x v="73"/>
    <s v=""/>
    <x v="18"/>
    <s v=""/>
    <s v="410381200510070234"/>
    <s v="24410311151296"/>
    <s v="在读"/>
    <s v="有学籍"/>
    <s v="普通本科生"/>
    <s v="本科"/>
    <s v="群众"/>
    <s v="2005-10-7"/>
    <s v="河南省洛阳市偃师区伊洛街道运管所家属院"/>
    <s v=""/>
    <s v=""/>
  </r>
  <r>
    <s v="2428124046"/>
    <s v="孙怡倩"/>
    <s v="女"/>
    <s v="平原湖校区"/>
    <s v="汉族"/>
    <s v="2024"/>
    <s v="2024"/>
    <s v="242812503"/>
    <s v="24软件工程（Python方向）3班"/>
    <s v="4"/>
    <x v="73"/>
    <s v=""/>
    <x v="18"/>
    <s v=""/>
    <s v="41032920060822016X"/>
    <s v="24410314150544"/>
    <s v="在读"/>
    <s v="有学籍"/>
    <s v="普通本科生"/>
    <s v="本科"/>
    <s v="群众"/>
    <s v="2006-8-22"/>
    <s v="河南省洛阳市伊川县城关街道石瑶村营方小区"/>
    <s v=""/>
    <s v=""/>
  </r>
  <r>
    <s v="2428124049"/>
    <s v="库晨博"/>
    <s v="男"/>
    <s v="平原湖校区"/>
    <s v="汉族"/>
    <s v="2024"/>
    <s v="2024"/>
    <s v="242812503"/>
    <s v="24软件工程（Python方向）3班"/>
    <s v="4"/>
    <x v="73"/>
    <s v=""/>
    <x v="18"/>
    <s v=""/>
    <s v="410403200409165518"/>
    <s v="24410411152714"/>
    <s v="在读"/>
    <s v="有学籍"/>
    <s v="普通本科生"/>
    <s v="本科"/>
    <s v="群众"/>
    <s v="2004-9-16"/>
    <s v="河南省平顶山市卫东区光华路街道东单12号楼"/>
    <s v=""/>
    <s v=""/>
  </r>
  <r>
    <s v="2428124053"/>
    <s v="黄金迪"/>
    <s v="女"/>
    <s v="平原湖校区"/>
    <s v="汉族"/>
    <s v="2024"/>
    <s v="2024"/>
    <s v="242812503"/>
    <s v="24软件工程（Python方向）3班"/>
    <s v="4"/>
    <x v="73"/>
    <s v=""/>
    <x v="18"/>
    <s v=""/>
    <s v="410425200607200044"/>
    <s v="24410415150698"/>
    <s v="在读"/>
    <s v="有学籍"/>
    <s v="普通本科生"/>
    <s v="本科"/>
    <s v="群众"/>
    <s v="2006-7-20"/>
    <s v="河南省平顶山市郏县龙山街道新兴路3号附1号"/>
    <s v=""/>
    <s v=""/>
  </r>
  <r>
    <s v="2428124056"/>
    <s v="曹搏然"/>
    <s v="男"/>
    <s v="平原湖校区"/>
    <s v="汉族"/>
    <s v="2024"/>
    <s v="2024"/>
    <s v="242812503"/>
    <s v="24软件工程（Python方向）3班"/>
    <s v="4"/>
    <x v="73"/>
    <s v=""/>
    <x v="18"/>
    <s v=""/>
    <s v="410703200510159573"/>
    <s v="24410501150624"/>
    <s v="在读"/>
    <s v="有学籍"/>
    <s v="普通本科生"/>
    <s v="本科"/>
    <s v="共青团员"/>
    <s v="2005-10-15"/>
    <s v="河南省新乡市牧野区牧野路与北环东南角新乡市排水工程有限公司"/>
    <s v=""/>
    <s v=""/>
  </r>
  <r>
    <s v="2428124059"/>
    <s v="杜嘉莲"/>
    <s v="女"/>
    <s v="平原湖校区"/>
    <s v="汉族"/>
    <s v="2024"/>
    <s v="2024"/>
    <s v="242812503"/>
    <s v="24软件工程（Python方向）3班"/>
    <s v="4"/>
    <x v="73"/>
    <s v=""/>
    <x v="18"/>
    <s v=""/>
    <s v="41072120060404004X"/>
    <s v="24410501152923"/>
    <s v="在读"/>
    <s v="有学籍"/>
    <s v="普通本科生"/>
    <s v="本科"/>
    <s v="共青团员"/>
    <s v="2006-4-4"/>
    <s v="河南省新乡市卫滨区天鹅第一城"/>
    <s v=""/>
    <s v=""/>
  </r>
  <r>
    <s v="2428124060"/>
    <s v="段居岳"/>
    <s v="男"/>
    <s v="平原湖校区"/>
    <s v="汉族"/>
    <s v="2024"/>
    <s v="2024"/>
    <s v="242812503"/>
    <s v="24软件工程（Python方向）3班"/>
    <s v="4"/>
    <x v="73"/>
    <s v=""/>
    <x v="18"/>
    <s v=""/>
    <s v="410703200512223073"/>
    <s v="24410501153031"/>
    <s v="在读"/>
    <s v="有学籍"/>
    <s v="普通本科生"/>
    <s v="本科"/>
    <s v="共青团员"/>
    <s v="2005-12-22"/>
    <s v="河南省新乡市卫滨区华兰大道天鹅第一城10号楼2单元402"/>
    <s v=""/>
    <s v=""/>
  </r>
  <r>
    <s v="2428124063"/>
    <s v="王有烨"/>
    <s v="男"/>
    <s v="平原湖校区"/>
    <s v="汉族"/>
    <s v="2024"/>
    <s v="2024"/>
    <s v="242812503"/>
    <s v="24软件工程（Python方向）3班"/>
    <s v="4"/>
    <x v="73"/>
    <s v=""/>
    <x v="18"/>
    <s v=""/>
    <s v="41070320051124303X"/>
    <s v="24410501156112"/>
    <s v="在读"/>
    <s v="有学籍"/>
    <s v="普通本科生"/>
    <s v="本科"/>
    <s v="共青团员"/>
    <s v="2005-11-24"/>
    <s v="河南省新乡市牧野区牧野花园35号楼3单元1202室"/>
    <s v=""/>
    <s v=""/>
  </r>
  <r>
    <s v="2428124066"/>
    <s v="王俊峥"/>
    <s v="男"/>
    <s v="平原湖校区"/>
    <s v="汉族"/>
    <s v="2024"/>
    <s v="2024"/>
    <s v="242812503"/>
    <s v="24软件工程（Python方向）3班"/>
    <s v="4"/>
    <x v="73"/>
    <s v=""/>
    <x v="18"/>
    <s v=""/>
    <s v="410782200609219930"/>
    <s v="24410511152764"/>
    <s v="在读"/>
    <s v="有学籍"/>
    <s v="普通本科生"/>
    <s v="本科"/>
    <s v="共青团员"/>
    <s v="2006-9-21"/>
    <s v="河南省新乡市辉县市第二高级中学"/>
    <s v=""/>
    <s v=""/>
  </r>
  <r>
    <s v="2428124069"/>
    <s v="陈曦"/>
    <s v="男"/>
    <s v="平原湖校区"/>
    <s v="汉族"/>
    <s v="2024"/>
    <s v="2024"/>
    <s v="242812503"/>
    <s v="24软件工程（Python方向）3班"/>
    <s v="4"/>
    <x v="73"/>
    <s v=""/>
    <x v="18"/>
    <s v=""/>
    <s v="41072620070105009X"/>
    <s v="24410513150087"/>
    <s v="在读"/>
    <s v="有学籍"/>
    <s v="普通本科生"/>
    <s v="本科"/>
    <s v="共青团员"/>
    <s v="2007-1-5"/>
    <s v="河南省新乡市延津县新长南线综合服务平台402室"/>
    <s v=""/>
    <s v=""/>
  </r>
  <r>
    <s v="2428124073"/>
    <s v="张珂瑞"/>
    <s v="女"/>
    <s v="平原湖校区"/>
    <s v="汉族"/>
    <s v="2024"/>
    <s v="2024"/>
    <s v="242812503"/>
    <s v="24软件工程（Python方向）3班"/>
    <s v="4"/>
    <x v="73"/>
    <s v=""/>
    <x v="18"/>
    <s v=""/>
    <s v="410811200510290040"/>
    <s v="24410601152974"/>
    <s v="在读"/>
    <s v="有学籍"/>
    <s v="普通本科生"/>
    <s v="本科"/>
    <s v="共青团员"/>
    <s v="2005-10-29"/>
    <s v="河南省焦作市中站区第四中学"/>
    <s v=""/>
    <s v=""/>
  </r>
  <r>
    <s v="2428124076"/>
    <s v="曹继喆"/>
    <s v="男"/>
    <s v="平原湖校区"/>
    <s v="汉族"/>
    <s v="2024"/>
    <s v="2024"/>
    <s v="242812503"/>
    <s v="24软件工程（Python方向）3班"/>
    <s v="4"/>
    <x v="73"/>
    <s v=""/>
    <x v="18"/>
    <s v=""/>
    <s v="410822200601200150"/>
    <s v="24410612150981"/>
    <s v="在读"/>
    <s v="有学籍"/>
    <s v="普通本科生"/>
    <s v="本科"/>
    <s v="群众"/>
    <s v="2006-1-20"/>
    <s v="河南省焦作市博爱县孝敬镇大岩村北街164号"/>
    <s v=""/>
    <s v=""/>
  </r>
  <r>
    <s v="2428124079"/>
    <s v="翟思胜"/>
    <s v="男"/>
    <s v="平原湖校区"/>
    <s v="汉族"/>
    <s v="2024"/>
    <s v="2024"/>
    <s v="242812503"/>
    <s v="24软件工程（Python方向）3班"/>
    <s v="4"/>
    <x v="73"/>
    <s v=""/>
    <x v="18"/>
    <s v=""/>
    <s v="410882200603030112"/>
    <s v="24410614151640"/>
    <s v="在读"/>
    <s v="有学籍"/>
    <s v="普通本科生"/>
    <s v="本科"/>
    <s v="群众"/>
    <s v="2006-3-3"/>
    <s v="河南省焦作市沁阳市太行大道锦绣江南百合五号楼二单元201室"/>
    <s v=""/>
    <s v=""/>
  </r>
  <r>
    <s v="2428124083"/>
    <s v="孙文博"/>
    <s v="男"/>
    <s v="平原湖校区"/>
    <s v="汉族"/>
    <s v="2024"/>
    <s v="2024"/>
    <s v="242812503"/>
    <s v="24软件工程（Python方向）3班"/>
    <s v="4"/>
    <x v="73"/>
    <s v=""/>
    <x v="18"/>
    <s v=""/>
    <s v="410825200512130153"/>
    <s v="24410615151306"/>
    <s v="在读"/>
    <s v="有学籍"/>
    <s v="普通本科生"/>
    <s v="本科"/>
    <s v="群众"/>
    <s v="2005-12-13"/>
    <s v="河南省焦作市温县祥云镇夏庄村三组"/>
    <s v=""/>
    <s v=""/>
  </r>
  <r>
    <s v="2428124086"/>
    <s v="刘雅琪"/>
    <s v="女"/>
    <s v="平原湖校区"/>
    <s v="汉族"/>
    <s v="2024"/>
    <s v="2024"/>
    <s v="242812503"/>
    <s v="24软件工程（Python方向）3班"/>
    <s v="4"/>
    <x v="73"/>
    <s v=""/>
    <x v="18"/>
    <s v=""/>
    <s v="410503200511160049"/>
    <s v="24410701153332"/>
    <s v="在读"/>
    <s v="有学籍"/>
    <s v="普通本科生"/>
    <s v="本科"/>
    <s v="共青团员"/>
    <s v="2005-11-16"/>
    <s v="河南省安阳市文峰区弦歌大道华强城5期9号楼301号"/>
    <s v=""/>
    <s v=""/>
  </r>
  <r>
    <s v="2428124089"/>
    <s v="张元馨"/>
    <s v="女"/>
    <s v="平原湖校区"/>
    <s v="汉族"/>
    <s v="2024"/>
    <s v="2024"/>
    <s v="242812503"/>
    <s v="24软件工程（Python方向）3班"/>
    <s v="4"/>
    <x v="73"/>
    <s v=""/>
    <x v="18"/>
    <s v=""/>
    <s v="410502200606230082"/>
    <s v="24410701153907"/>
    <s v="在读"/>
    <s v="有学籍"/>
    <s v="普通本科生"/>
    <s v="本科"/>
    <s v="群众"/>
    <s v="2006-6-23"/>
    <s v="河南省安阳市文峰区惠苑街2号网通小区5号楼三单元"/>
    <s v=""/>
    <s v=""/>
  </r>
  <r>
    <s v="2428124090"/>
    <s v="翟春晓"/>
    <s v="女"/>
    <s v="平原湖校区"/>
    <s v="汉族"/>
    <s v="2024"/>
    <s v="2024"/>
    <s v="242812503"/>
    <s v="24软件工程（Python方向）3班"/>
    <s v="4"/>
    <x v="73"/>
    <s v=""/>
    <x v="18"/>
    <s v=""/>
    <s v="410506200602040025"/>
    <s v="24410701154542"/>
    <s v="在读"/>
    <s v="有学籍"/>
    <s v="普通本科生"/>
    <s v="本科"/>
    <s v="共青团员"/>
    <s v="2006-2-4"/>
    <s v="河南省安阳市文峰区水苑巷26号院安水苑小区1单元1102"/>
    <s v=""/>
    <s v=""/>
  </r>
  <r>
    <s v="2428124093"/>
    <s v="琚陶冶"/>
    <s v="女"/>
    <s v="平原湖校区"/>
    <s v="汉族"/>
    <s v="2024"/>
    <s v="2024"/>
    <s v="242812503"/>
    <s v="24软件工程（Python方向）3班"/>
    <s v="4"/>
    <x v="73"/>
    <s v=""/>
    <x v="18"/>
    <s v=""/>
    <s v="410522200610150240"/>
    <s v="24410711152982"/>
    <s v="在读"/>
    <s v="有学籍"/>
    <s v="普通本科生"/>
    <s v="本科"/>
    <s v="共青团员"/>
    <s v="2006-10-15"/>
    <s v="河南省安阳市北关区柏庄镇后万金村7号"/>
    <s v=""/>
    <s v=""/>
  </r>
  <r>
    <s v="2428124096"/>
    <s v="李霄壮"/>
    <s v="男"/>
    <s v="平原湖校区"/>
    <s v="汉族"/>
    <s v="2024"/>
    <s v="2024"/>
    <s v="242812503"/>
    <s v="24软件工程（Python方向）3班"/>
    <s v="4"/>
    <x v="73"/>
    <s v=""/>
    <x v="18"/>
    <s v=""/>
    <s v="410523200604020091"/>
    <s v="24410713151850"/>
    <s v="在读"/>
    <s v="有学籍"/>
    <s v="普通本科生"/>
    <s v="本科"/>
    <s v="共青团员"/>
    <s v="2006-4-2"/>
    <s v="河南省安阳市汤阴县幸福家园二号楼五单元402室"/>
    <s v=""/>
    <s v=""/>
  </r>
  <r>
    <s v="2428124099"/>
    <s v="刘宝库"/>
    <s v="男"/>
    <s v="平原湖校区"/>
    <s v="汉族"/>
    <s v="2024"/>
    <s v="2024"/>
    <s v="242812503"/>
    <s v="24软件工程（Python方向）3班"/>
    <s v="4"/>
    <x v="73"/>
    <s v=""/>
    <x v="18"/>
    <s v=""/>
    <s v="410928200606202116"/>
    <s v="24410801153391"/>
    <s v="在读"/>
    <s v="有学籍"/>
    <s v="普通本科生"/>
    <s v="本科"/>
    <s v="群众"/>
    <s v="2006-6-20"/>
    <s v="河南省濮阳市濮阳县户部寨镇户部寨村"/>
    <s v=""/>
    <s v=""/>
  </r>
  <r>
    <s v="2428124103"/>
    <s v="孙自佩"/>
    <s v="男"/>
    <s v="平原湖校区"/>
    <s v="汉族"/>
    <s v="2024"/>
    <s v="2024"/>
    <s v="242812503"/>
    <s v="24软件工程（Python方向）3班"/>
    <s v="4"/>
    <x v="73"/>
    <s v=""/>
    <x v="18"/>
    <s v=""/>
    <s v="410928200612071570"/>
    <s v="24410803150283"/>
    <s v="在读"/>
    <s v="有学籍"/>
    <s v="普通本科生"/>
    <s v="本科"/>
    <s v="群众"/>
    <s v="2006-12-7"/>
    <s v="河南省濮阳市濮阳县户部寨镇孙庄村72号"/>
    <s v=""/>
    <s v=""/>
  </r>
  <r>
    <s v="2428124106"/>
    <s v="丁玉明"/>
    <s v="男"/>
    <s v="平原湖校区"/>
    <s v="汉族"/>
    <s v="2024"/>
    <s v="2024"/>
    <s v="242812503"/>
    <s v="24软件工程（Python方向）3班"/>
    <s v="4"/>
    <x v="73"/>
    <s v=""/>
    <x v="18"/>
    <s v=""/>
    <s v="41092320060729601X"/>
    <s v="24410813150831"/>
    <s v="在读"/>
    <s v="有学籍"/>
    <s v="普通本科生"/>
    <s v="本科"/>
    <s v="群众"/>
    <s v="2006-7-29"/>
    <s v="河南省濮阳市南乐县张果屯镇丁庄村288号"/>
    <s v=""/>
    <s v=""/>
  </r>
  <r>
    <s v="2428124109"/>
    <s v="钱佳丽"/>
    <s v="女"/>
    <s v="平原湖校区"/>
    <s v="汉族"/>
    <s v="2024"/>
    <s v="2024"/>
    <s v="242812503"/>
    <s v="24软件工程（Python方向）3班"/>
    <s v="4"/>
    <x v="73"/>
    <s v=""/>
    <x v="18"/>
    <s v=""/>
    <s v="410926200610222045"/>
    <s v="24410814151612"/>
    <s v="在读"/>
    <s v="有学籍"/>
    <s v="普通本科生"/>
    <s v="本科"/>
    <s v="共青团员"/>
    <s v="2006-10-22"/>
    <s v="河南省濮阳市范县领秀城二期"/>
    <s v=""/>
    <s v=""/>
  </r>
  <r>
    <s v="2428124113"/>
    <s v="李晗"/>
    <s v="女"/>
    <s v="平原湖校区"/>
    <s v="汉族"/>
    <s v="2024"/>
    <s v="2024"/>
    <s v="242812503"/>
    <s v="24软件工程（Python方向）3班"/>
    <s v="4"/>
    <x v="73"/>
    <s v=""/>
    <x v="18"/>
    <s v=""/>
    <s v="410523200503150188"/>
    <s v="24410902152247"/>
    <s v="在读"/>
    <s v="有学籍"/>
    <s v="普通本科生"/>
    <s v="本科"/>
    <s v="共青团员"/>
    <s v="2005-3-15"/>
    <s v="河南省安阳市汤阴县伏道镇司马村1号"/>
    <s v=""/>
    <s v=""/>
  </r>
  <r>
    <s v="2428124116"/>
    <s v="郑少阳"/>
    <s v="男"/>
    <s v="平原湖校区"/>
    <s v="汉族"/>
    <s v="2024"/>
    <s v="2024"/>
    <s v="242812503"/>
    <s v="24软件工程（Python方向）3班"/>
    <s v="4"/>
    <x v="73"/>
    <s v=""/>
    <x v="18"/>
    <s v=""/>
    <s v="410611200602107556"/>
    <s v="24410902153106"/>
    <s v="在读"/>
    <s v="有学籍"/>
    <s v="普通本科生"/>
    <s v="本科"/>
    <s v="群众"/>
    <s v="2006-2-10"/>
    <s v="河南省鹤壁市淇滨区黎阳路市总工会家属院2号楼2单元401"/>
    <s v=""/>
    <s v=""/>
  </r>
  <r>
    <s v="2428124119"/>
    <s v="李婧怡"/>
    <s v="女"/>
    <s v="平原湖校区"/>
    <s v="汉族"/>
    <s v="2024"/>
    <s v="2024"/>
    <s v="242812503"/>
    <s v="24软件工程（Python方向）3班"/>
    <s v="4"/>
    <x v="73"/>
    <s v=""/>
    <x v="18"/>
    <s v=""/>
    <s v="411222200601110081"/>
    <s v="24411012150146"/>
    <s v="在读"/>
    <s v="有学籍"/>
    <s v="普通本科生"/>
    <s v="本科"/>
    <s v="群众"/>
    <s v="2006-1-11"/>
    <s v="河南省三门峡市湖滨区铂景湾小区6号楼2单元10楼1005号"/>
    <s v=""/>
    <s v=""/>
  </r>
  <r>
    <s v="2428124123"/>
    <s v="时镜宇"/>
    <s v="男"/>
    <s v="平原湖校区"/>
    <s v="汉族"/>
    <s v="2024"/>
    <s v="2024"/>
    <s v="242812503"/>
    <s v="24软件工程（Python方向）3班"/>
    <s v="4"/>
    <x v="73"/>
    <s v=""/>
    <x v="18"/>
    <s v=""/>
    <s v="411025200604167030"/>
    <s v="24411101151468"/>
    <s v="在读"/>
    <s v="有学籍"/>
    <s v="普通本科生"/>
    <s v="本科"/>
    <s v="群众"/>
    <s v="2006-4-16"/>
    <s v="河南省许昌市魏都区解放路万里星河花园小区18号楼"/>
    <s v=""/>
    <s v=""/>
  </r>
  <r>
    <s v="2428124126"/>
    <s v="李聪洋"/>
    <s v="男"/>
    <s v="平原湖校区"/>
    <s v="汉族"/>
    <s v="2024"/>
    <s v="2024"/>
    <s v="242812503"/>
    <s v="24软件工程（Python方向）3班"/>
    <s v="4"/>
    <x v="73"/>
    <s v=""/>
    <x v="18"/>
    <s v=""/>
    <s v="411023200604276533"/>
    <s v="24411111150911"/>
    <s v="在读"/>
    <s v="有学籍"/>
    <s v="普通本科生"/>
    <s v="本科"/>
    <s v="群众"/>
    <s v="2006-4-27"/>
    <s v="河南省许昌市建安区第三高级中学东校区"/>
    <s v=""/>
    <s v=""/>
  </r>
  <r>
    <s v="2428124129"/>
    <s v="杜蕴昭"/>
    <s v="男"/>
    <s v="平原湖校区"/>
    <s v="汉族"/>
    <s v="2024"/>
    <s v="2024"/>
    <s v="242812503"/>
    <s v="24软件工程（Python方向）3班"/>
    <s v="4"/>
    <x v="73"/>
    <s v=""/>
    <x v="18"/>
    <s v=""/>
    <s v="41102320060816001X"/>
    <s v="24411111151870"/>
    <s v="在读"/>
    <s v="有学籍"/>
    <s v="普通本科生"/>
    <s v="本科"/>
    <s v="群众"/>
    <s v="2006-8-16"/>
    <s v="河南省许昌市许昌县将官池镇大胡庄2组"/>
    <s v=""/>
    <s v=""/>
  </r>
  <r>
    <s v="2428124130"/>
    <s v="李佳鑫"/>
    <s v="女"/>
    <s v="平原湖校区"/>
    <s v="汉族"/>
    <s v="2024"/>
    <s v="2024"/>
    <s v="242812503"/>
    <s v="24软件工程（Python方向）3班"/>
    <s v="4"/>
    <x v="73"/>
    <s v=""/>
    <x v="18"/>
    <s v=""/>
    <s v="411024200611244720"/>
    <s v="24411112151514"/>
    <s v="在读"/>
    <s v="有学籍"/>
    <s v="普通本科生"/>
    <s v="本科"/>
    <s v="群众"/>
    <s v="2006-11-24"/>
    <s v="河南省许昌市鄢陵县只乐镇郭刘村委会"/>
    <s v=""/>
    <s v=""/>
  </r>
  <r>
    <s v="2428124133"/>
    <s v="闫钰浩"/>
    <s v="男"/>
    <s v="平原湖校区"/>
    <s v="汉族"/>
    <s v="2024"/>
    <s v="2024"/>
    <s v="242812503"/>
    <s v="24软件工程（Python方向）3班"/>
    <s v="4"/>
    <x v="73"/>
    <s v=""/>
    <x v="18"/>
    <s v=""/>
    <s v="411082200607016059"/>
    <s v="24411113152310"/>
    <s v="在读"/>
    <s v="有学籍"/>
    <s v="普通本科生"/>
    <s v="本科"/>
    <s v="群众"/>
    <s v="2006-7-1"/>
    <s v="河南省许昌市长葛市城市花园"/>
    <s v=""/>
    <s v=""/>
  </r>
  <r>
    <s v="2428124136"/>
    <s v="赵聪聪"/>
    <s v="女"/>
    <s v="平原湖校区"/>
    <s v="汉族"/>
    <s v="2024"/>
    <s v="2024"/>
    <s v="242812503"/>
    <s v="24软件工程（Python方向）3班"/>
    <s v="4"/>
    <x v="73"/>
    <s v=""/>
    <x v="18"/>
    <s v=""/>
    <s v="411081200609294961"/>
    <s v="24411114154640"/>
    <s v="在读"/>
    <s v="有学籍"/>
    <s v="普通本科生"/>
    <s v="本科"/>
    <s v="群众"/>
    <s v="2006-9-29"/>
    <s v="河南省许昌市禹州市夏都新区中街阳翟大道410附142"/>
    <s v=""/>
    <s v=""/>
  </r>
  <r>
    <s v="2428124139"/>
    <s v="王敬之"/>
    <s v="男"/>
    <s v="平原湖校区"/>
    <s v="汉族"/>
    <s v="2024"/>
    <s v="2024"/>
    <s v="242812503"/>
    <s v="24软件工程（Python方向）3班"/>
    <s v="4"/>
    <x v="73"/>
    <s v=""/>
    <x v="18"/>
    <s v=""/>
    <s v="41110320061018001X"/>
    <s v="24411201151956"/>
    <s v="在读"/>
    <s v="有学籍"/>
    <s v="普通本科生"/>
    <s v="本科"/>
    <s v="群众"/>
    <s v="2006-10-18"/>
    <s v="河南省漯河市郾城区孟庙镇龙江新苑3号楼4单元5楼西"/>
    <s v=""/>
    <s v=""/>
  </r>
  <r>
    <s v="2428124143"/>
    <s v="徐耀洋"/>
    <s v="男"/>
    <s v="平原湖校区"/>
    <s v="汉族"/>
    <s v="2024"/>
    <s v="2024"/>
    <s v="242812503"/>
    <s v="24软件工程（Python方向）3班"/>
    <s v="4"/>
    <x v="73"/>
    <s v=""/>
    <x v="18"/>
    <s v=""/>
    <s v="411402200605192016"/>
    <s v="24411301151999"/>
    <s v="在读"/>
    <s v="有学籍"/>
    <s v="普通本科生"/>
    <s v="本科"/>
    <s v="共青团员"/>
    <s v="2006-5-19"/>
    <s v="河南省商丘市梁园区平原街道桂林路四季花城北门对面菜鸟驿站"/>
    <s v=""/>
    <s v=""/>
  </r>
  <r>
    <s v="2428124146"/>
    <s v="马雨欣"/>
    <s v="女"/>
    <s v="平原湖校区"/>
    <s v="汉族"/>
    <s v="2024"/>
    <s v="2024"/>
    <s v="242812503"/>
    <s v="24软件工程（Python方向）3班"/>
    <s v="4"/>
    <x v="73"/>
    <s v=""/>
    <x v="18"/>
    <s v=""/>
    <s v="411403200601050148"/>
    <s v="24411301152607"/>
    <s v="在读"/>
    <s v="有学籍"/>
    <s v="普通本科生"/>
    <s v="本科"/>
    <s v="共青团员"/>
    <s v="2006-1-5"/>
    <s v="河南省商丘市睢阳区香君路香君花园4号楼一单元五楼东"/>
    <s v=""/>
    <s v=""/>
  </r>
  <r>
    <s v="2428124149"/>
    <s v="张珂涵"/>
    <s v="男"/>
    <s v="平原湖校区"/>
    <s v="汉族"/>
    <s v="2024"/>
    <s v="2024"/>
    <s v="242812503"/>
    <s v="24软件工程（Python方向）3班"/>
    <s v="4"/>
    <x v="73"/>
    <s v=""/>
    <x v="18"/>
    <s v=""/>
    <s v="41140220050831101X"/>
    <s v="24411301154660"/>
    <s v="在读"/>
    <s v="有学籍"/>
    <s v="普通本科生"/>
    <s v="本科"/>
    <s v="共青团员"/>
    <s v="2005-8-31"/>
    <s v="河南省商丘市睢阳区建业壹号城邦一期八号楼二单元1103"/>
    <s v=""/>
    <s v=""/>
  </r>
  <r>
    <s v="2428124153"/>
    <s v="陈爽瑞"/>
    <s v="男"/>
    <s v="平原湖校区"/>
    <s v="汉族"/>
    <s v="2024"/>
    <s v="2024"/>
    <s v="242812503"/>
    <s v="24软件工程（Python方向）3班"/>
    <s v="4"/>
    <x v="73"/>
    <s v=""/>
    <x v="18"/>
    <s v=""/>
    <s v="411403200608207216"/>
    <s v="24411303153137"/>
    <s v="在读"/>
    <s v="有学籍"/>
    <s v="普通本科生"/>
    <s v="本科"/>
    <s v="共青团员"/>
    <s v="2006-8-20"/>
    <s v="河南省商丘市睢阳区高辛镇斗赵庄村苏楼村142号"/>
    <s v=""/>
    <s v=""/>
  </r>
  <r>
    <s v="2428124156"/>
    <s v="魏子富"/>
    <s v="男"/>
    <s v="平原湖校区"/>
    <s v="汉族"/>
    <s v="2024"/>
    <s v="2024"/>
    <s v="242812503"/>
    <s v="24软件工程（Python方向）3班"/>
    <s v="4"/>
    <x v="73"/>
    <s v=""/>
    <x v="18"/>
    <s v=""/>
    <s v="411424200612150517"/>
    <s v="24411314152869"/>
    <s v="在读"/>
    <s v="有学籍"/>
    <s v="普通本科生"/>
    <s v="本科"/>
    <s v="共青团员"/>
    <s v="2006-12-15"/>
    <s v="河南省商丘市柘城县邵元乡关桥村委会位菜园村028号"/>
    <s v=""/>
    <s v=""/>
  </r>
  <r>
    <s v="2428124159"/>
    <s v="邢宸睿"/>
    <s v="女"/>
    <s v="平原湖校区"/>
    <s v="汉族"/>
    <s v="2024"/>
    <s v="2024"/>
    <s v="242812503"/>
    <s v="24软件工程（Python方向）3班"/>
    <s v="4"/>
    <x v="73"/>
    <s v=""/>
    <x v="18"/>
    <s v=""/>
    <s v="411421200606170184"/>
    <s v="24411317150810"/>
    <s v="在读"/>
    <s v="有学籍"/>
    <s v="普通本科生"/>
    <s v="本科"/>
    <s v="群众"/>
    <s v="2006-6-17"/>
    <s v="河南省商丘市民权县兆邦花苑"/>
    <s v=""/>
    <s v=""/>
  </r>
  <r>
    <s v="2428124160"/>
    <s v="黄兮楚"/>
    <s v="女"/>
    <s v="平原湖校区"/>
    <s v="汉族"/>
    <s v="2024"/>
    <s v="2024"/>
    <s v="242812503"/>
    <s v="24软件工程（Python方向）3班"/>
    <s v="4"/>
    <x v="73"/>
    <s v=""/>
    <x v="18"/>
    <s v=""/>
    <s v="411602200702220542"/>
    <s v="24411403150002"/>
    <s v="在读"/>
    <s v="有学籍"/>
    <s v="普通本科生"/>
    <s v="本科"/>
    <s v="共青团员"/>
    <s v="2007-2-22"/>
    <s v="河南省周口市川汇区汉阳中路阳光半岛城邦32号楼3单元105室"/>
    <s v=""/>
    <s v=""/>
  </r>
  <r>
    <s v="2428124163"/>
    <s v="杜秋霜"/>
    <s v="女"/>
    <s v="平原湖校区"/>
    <s v="汉族"/>
    <s v="2024"/>
    <s v="2024"/>
    <s v="242812503"/>
    <s v="24软件工程（Python方向）3班"/>
    <s v="4"/>
    <x v="73"/>
    <s v=""/>
    <x v="18"/>
    <s v=""/>
    <s v="411622200608211549"/>
    <s v="24411412150101"/>
    <s v="在读"/>
    <s v="有学籍"/>
    <s v="普通本科生"/>
    <s v="本科"/>
    <s v="群众"/>
    <s v="2006-8-21"/>
    <s v="河南省周口市西华县奉母镇东杜庄行政村东杜庄村第1组"/>
    <s v=""/>
    <s v=""/>
  </r>
  <r>
    <s v="2428124166"/>
    <s v="赵东晨"/>
    <s v="男"/>
    <s v="平原湖校区"/>
    <s v="汉族"/>
    <s v="2024"/>
    <s v="2024"/>
    <s v="242812503"/>
    <s v="24软件工程（Python方向）3班"/>
    <s v="4"/>
    <x v="73"/>
    <s v=""/>
    <x v="18"/>
    <s v=""/>
    <s v="411627200608034433"/>
    <s v="24411414152494"/>
    <s v="在读"/>
    <s v="有学籍"/>
    <s v="普通本科生"/>
    <s v="本科"/>
    <s v="群众"/>
    <s v="2006-8-3"/>
    <s v="河南省周口市太康县未来华府"/>
    <s v=""/>
    <s v=""/>
  </r>
  <r>
    <s v="2428124169"/>
    <s v="刘肖肖"/>
    <s v="女"/>
    <s v="平原湖校区"/>
    <s v="汉族"/>
    <s v="2024"/>
    <s v="2024"/>
    <s v="242812503"/>
    <s v="24软件工程（Python方向）3班"/>
    <s v="4"/>
    <x v="73"/>
    <s v=""/>
    <x v="18"/>
    <s v=""/>
    <s v="410224200406170785"/>
    <s v="24411416157909"/>
    <s v="在读"/>
    <s v="有学籍"/>
    <s v="普通本科生"/>
    <s v="本科"/>
    <s v="群众"/>
    <s v="2004-6-17"/>
    <s v="河南省开封市祥符区新通路56号"/>
    <s v=""/>
    <s v=""/>
  </r>
  <r>
    <s v="2428124173"/>
    <s v="彭君贺"/>
    <s v="男"/>
    <s v="平原湖校区"/>
    <s v="汉族"/>
    <s v="2024"/>
    <s v="2024"/>
    <s v="242812503"/>
    <s v="24软件工程（Python方向）3班"/>
    <s v="4"/>
    <x v="73"/>
    <s v=""/>
    <x v="18"/>
    <s v=""/>
    <s v="411626200607246534"/>
    <s v="24411419151328"/>
    <s v="在读"/>
    <s v="有学籍"/>
    <s v="普通本科生"/>
    <s v="本科"/>
    <s v="群众"/>
    <s v="2006-7-24"/>
    <s v="河南省周口市淮阳区王店乡祝寨村"/>
    <s v=""/>
    <s v=""/>
  </r>
  <r>
    <s v="2428124176"/>
    <s v="毛靖文"/>
    <s v="男"/>
    <s v="平原湖校区"/>
    <s v="汉族"/>
    <s v="2024"/>
    <s v="2024"/>
    <s v="242812503"/>
    <s v="24软件工程（Python方向）3班"/>
    <s v="4"/>
    <x v="73"/>
    <s v=""/>
    <x v="18"/>
    <s v=""/>
    <s v="410482200502269376"/>
    <s v="24411446150331"/>
    <s v="在读"/>
    <s v="有学籍"/>
    <s v="普通本科生"/>
    <s v="本科"/>
    <s v="共青团员"/>
    <s v="2005-2-26"/>
    <s v="河南省平顶山市汝州市东关北街东段26号"/>
    <s v=""/>
    <s v=""/>
  </r>
  <r>
    <s v="2428124179"/>
    <s v="李宇"/>
    <s v="男"/>
    <s v="平原湖校区"/>
    <s v="汉族"/>
    <s v="2024"/>
    <s v="2024"/>
    <s v="242812503"/>
    <s v="24软件工程（Python方向）3班"/>
    <s v="4"/>
    <x v="73"/>
    <s v=""/>
    <x v="18"/>
    <s v=""/>
    <s v="411625200702090076"/>
    <s v="24411446153307"/>
    <s v="在读"/>
    <s v="有学籍"/>
    <s v="普通本科生"/>
    <s v="本科"/>
    <s v="群众"/>
    <s v="2007-2-9"/>
    <s v="河南省周口市郸城县城关镇人民南路"/>
    <s v=""/>
    <s v=""/>
  </r>
  <r>
    <s v="2428124183"/>
    <s v="徐旭"/>
    <s v="男"/>
    <s v="平原湖校区"/>
    <s v="汉族"/>
    <s v="2024"/>
    <s v="2024"/>
    <s v="242812503"/>
    <s v="24软件工程（Python方向）3班"/>
    <s v="4"/>
    <x v="73"/>
    <s v=""/>
    <x v="18"/>
    <s v=""/>
    <s v="411726200602030473"/>
    <s v="24411512152499"/>
    <s v="在读"/>
    <s v="有学籍"/>
    <s v="普通本科生"/>
    <s v="本科"/>
    <s v="共青团员"/>
    <s v="2006-2-3"/>
    <s v="河南省驻马店市泌阳县夏湾"/>
    <s v=""/>
    <s v=""/>
  </r>
  <r>
    <s v="2428124186"/>
    <s v="郭超杰"/>
    <s v="男"/>
    <s v="平原湖校区"/>
    <s v="汉族"/>
    <s v="2024"/>
    <s v="2024"/>
    <s v="242812503"/>
    <s v="24软件工程（Python方向）3班"/>
    <s v="4"/>
    <x v="73"/>
    <s v=""/>
    <x v="18"/>
    <s v=""/>
    <s v="411722200511306715"/>
    <s v="24411515156653"/>
    <s v="在读"/>
    <s v="有学籍"/>
    <s v="普通本科生"/>
    <s v="本科"/>
    <s v="群众"/>
    <s v="2005-11-30"/>
    <s v="河南省驻马店市上蔡县韩寨镇郭庄村"/>
    <s v=""/>
    <s v=""/>
  </r>
  <r>
    <s v="2428124189"/>
    <s v="喻春娇"/>
    <s v="女"/>
    <s v="平原湖校区"/>
    <s v="汉族"/>
    <s v="2024"/>
    <s v="2024"/>
    <s v="242812503"/>
    <s v="24软件工程（Python方向）3班"/>
    <s v="4"/>
    <x v="73"/>
    <s v=""/>
    <x v="18"/>
    <s v=""/>
    <s v="411724200604030829"/>
    <s v="24411519152813"/>
    <s v="在读"/>
    <s v="有学籍"/>
    <s v="普通本科生"/>
    <s v="本科"/>
    <s v="群众"/>
    <s v="2006-4-3"/>
    <s v="河南省驻马店市正阳县熊寨镇刘大塘村管西13"/>
    <s v=""/>
    <s v=""/>
  </r>
  <r>
    <s v="2428124190"/>
    <s v="陈逸帆"/>
    <s v="男"/>
    <s v="平原湖校区"/>
    <s v="汉族"/>
    <s v="2024"/>
    <s v="2024"/>
    <s v="242812503"/>
    <s v="24软件工程（Python方向）3班"/>
    <s v="4"/>
    <x v="73"/>
    <s v=""/>
    <x v="18"/>
    <s v=""/>
    <s v="411502200602210018"/>
    <s v="24411601151320"/>
    <s v="在读"/>
    <s v="有学籍"/>
    <s v="普通本科生"/>
    <s v="本科"/>
    <s v="共青团员"/>
    <s v="2006-2-21"/>
    <s v="河南省信阳市浉河区浉河南路建业城19号楼3单元106"/>
    <s v=""/>
    <s v=""/>
  </r>
  <r>
    <s v="2428124193"/>
    <s v="代俊熙"/>
    <s v="男"/>
    <s v="平原湖校区"/>
    <s v="汉族"/>
    <s v="2024"/>
    <s v="2024"/>
    <s v="242812503"/>
    <s v="24软件工程（Python方向）3班"/>
    <s v="4"/>
    <x v="73"/>
    <s v=""/>
    <x v="18"/>
    <s v=""/>
    <s v="411526200702197018"/>
    <s v="24411601154369"/>
    <s v="在读"/>
    <s v="有学籍"/>
    <s v="普通本科生"/>
    <s v="本科"/>
    <s v="群众"/>
    <s v="2007-2-19"/>
    <s v="河南省信阳市潢川县龙江花园小区一单元一号楼8楼"/>
    <s v=""/>
    <s v=""/>
  </r>
  <r>
    <s v="2428124196"/>
    <s v="宋海涛"/>
    <s v="男"/>
    <s v="平原湖校区"/>
    <s v="汉族"/>
    <s v="2024"/>
    <s v="2024"/>
    <s v="242812503"/>
    <s v="24软件工程（Python方向）3班"/>
    <s v="4"/>
    <x v="73"/>
    <s v=""/>
    <x v="18"/>
    <s v=""/>
    <s v="411526200604196337"/>
    <s v="24411616153794"/>
    <s v="在读"/>
    <s v="有学籍"/>
    <s v="普通本科生"/>
    <s v="本科"/>
    <s v="共青团员"/>
    <s v="2006-4-19"/>
    <s v="河南省信阳市潢川县潢川二中潢光路家属院4号楼"/>
    <s v=""/>
    <s v=""/>
  </r>
  <r>
    <s v="2428124199"/>
    <s v="唐浩洋"/>
    <s v="男"/>
    <s v="平原湖校区"/>
    <s v="汉族"/>
    <s v="2024"/>
    <s v="2024"/>
    <s v="242812503"/>
    <s v="24软件工程（Python方向）3班"/>
    <s v="4"/>
    <x v="73"/>
    <s v=""/>
    <x v="18"/>
    <s v=""/>
    <s v="411302200607090050"/>
    <s v="24411701152436"/>
    <s v="在读"/>
    <s v="有学籍"/>
    <s v="普通本科生"/>
    <s v="本科"/>
    <s v="群众"/>
    <s v="2006-7-9"/>
    <s v="河南省南阳市宛城区范蠡路美丽之都15号楼2单元1403"/>
    <s v=""/>
    <s v=""/>
  </r>
  <r>
    <s v="2428124203"/>
    <s v="易泽辰"/>
    <s v="女"/>
    <s v="平原湖校区"/>
    <s v="汉族"/>
    <s v="2024"/>
    <s v="2024"/>
    <s v="242812503"/>
    <s v="24软件工程（Python方向）3班"/>
    <s v="4"/>
    <x v="73"/>
    <s v=""/>
    <x v="18"/>
    <s v=""/>
    <s v="411302200605070048"/>
    <s v="24411711153453"/>
    <s v="在读"/>
    <s v="有学籍"/>
    <s v="普通本科生"/>
    <s v="本科"/>
    <s v="群众"/>
    <s v="2006-5-7"/>
    <s v="河南省南阳市宛城区官庄镇油田亚南人家小区3号楼二单元302"/>
    <s v=""/>
    <s v=""/>
  </r>
  <r>
    <s v="2428124206"/>
    <s v="葛泉丞"/>
    <s v="男"/>
    <s v="平原湖校区"/>
    <s v="汉族"/>
    <s v="2024"/>
    <s v="2024"/>
    <s v="242812503"/>
    <s v="24软件工程（Python方向）3班"/>
    <s v="4"/>
    <x v="73"/>
    <s v=""/>
    <x v="18"/>
    <s v=""/>
    <s v="411322200602022054"/>
    <s v="24411711154301"/>
    <s v="在读"/>
    <s v="有学籍"/>
    <s v="普通本科生"/>
    <s v="本科"/>
    <s v="群众"/>
    <s v="2006-2-2"/>
    <s v="河南省南阳市宛城区建设东路凯景清华园八号楼一单元四零二"/>
    <s v=""/>
    <s v=""/>
  </r>
  <r>
    <s v="2428124209"/>
    <s v="张露严"/>
    <s v="女"/>
    <s v="平原湖校区"/>
    <s v="汉族"/>
    <s v="2024"/>
    <s v="2024"/>
    <s v="242812503"/>
    <s v="24软件工程（Python方向）3班"/>
    <s v="4"/>
    <x v="73"/>
    <s v=""/>
    <x v="18"/>
    <s v=""/>
    <s v="411303200606250207"/>
    <s v="24411711155942"/>
    <s v="在读"/>
    <s v="有学籍"/>
    <s v="普通本科生"/>
    <s v="本科"/>
    <s v="共青团员"/>
    <s v="2006-6-25"/>
    <s v="河南省南阳市卧龙区建设中路南都秋实苑2号楼2单位1601室"/>
    <s v=""/>
    <s v=""/>
  </r>
  <r>
    <s v="2428124213"/>
    <s v="王海权"/>
    <s v="男"/>
    <s v="平原湖校区"/>
    <s v="汉族"/>
    <s v="2024"/>
    <s v="2024"/>
    <s v="242812503"/>
    <s v="24软件工程（Python方向）3班"/>
    <s v="4"/>
    <x v="73"/>
    <s v=""/>
    <x v="18"/>
    <s v=""/>
    <s v="411327200601140616"/>
    <s v="24411713152067"/>
    <s v="在读"/>
    <s v="有学籍"/>
    <s v="普通本科生"/>
    <s v="本科"/>
    <s v="群众"/>
    <s v="2006-1-14"/>
    <s v="河南省内乡县城关镇内乡县高级中学71届02班"/>
    <s v=""/>
    <s v=""/>
  </r>
  <r>
    <s v="2428124216"/>
    <s v="朱稼楷"/>
    <s v="男"/>
    <s v="平原湖校区"/>
    <s v="汉族"/>
    <s v="2024"/>
    <s v="2024"/>
    <s v="242812503"/>
    <s v="24软件工程（Python方向）3班"/>
    <s v="4"/>
    <x v="73"/>
    <s v=""/>
    <x v="18"/>
    <s v=""/>
    <s v="411326200703165017"/>
    <s v="24411715152395"/>
    <s v="在读"/>
    <s v="有学籍"/>
    <s v="普通本科生"/>
    <s v="本科"/>
    <s v="群众"/>
    <s v="2007-3-16"/>
    <s v="河南省南阳市淅川县金硕东郡"/>
    <s v=""/>
    <s v=""/>
  </r>
  <r>
    <s v="2428124219"/>
    <s v="王健卓"/>
    <s v="男"/>
    <s v="平原湖校区"/>
    <s v="汉族"/>
    <s v="2024"/>
    <s v="2024"/>
    <s v="242812503"/>
    <s v="24软件工程（Python方向）3班"/>
    <s v="4"/>
    <x v="73"/>
    <s v=""/>
    <x v="18"/>
    <s v=""/>
    <s v="411328200610197215"/>
    <s v="24411717154578"/>
    <s v="在读"/>
    <s v="有学籍"/>
    <s v="普通本科生"/>
    <s v="本科"/>
    <s v="共青团员"/>
    <s v="2006-10-19"/>
    <s v="河南省南阳市新野县溧河铺镇王坡村西王坡7组"/>
    <s v=""/>
    <s v=""/>
  </r>
  <r>
    <s v="2428124223"/>
    <s v="薛听宸"/>
    <s v="男"/>
    <s v="平原湖校区"/>
    <s v="汉族"/>
    <s v="2024"/>
    <s v="2024"/>
    <s v="242812503"/>
    <s v="24软件工程（Python方向）3班"/>
    <s v="4"/>
    <x v="73"/>
    <s v=""/>
    <x v="18"/>
    <s v=""/>
    <s v="411321200601100018"/>
    <s v="24411719151448"/>
    <s v="在读"/>
    <s v="有学籍"/>
    <s v="普通本科生"/>
    <s v="本科"/>
    <s v="共青团员"/>
    <s v="2006-1-10"/>
    <s v="河南省南阳市桐柏县城关镇八一路水利新村"/>
    <s v=""/>
    <s v=""/>
  </r>
  <r>
    <s v="2428124226"/>
    <s v="徐国铭"/>
    <s v="男"/>
    <s v="平原湖校区"/>
    <s v="满族"/>
    <s v="2024"/>
    <s v="2024"/>
    <s v="242812503"/>
    <s v="24软件工程（Python方向）3班"/>
    <s v="4"/>
    <x v="73"/>
    <s v=""/>
    <x v="18"/>
    <s v=""/>
    <s v="411326200608014413"/>
    <s v="24411722153488"/>
    <s v="在读"/>
    <s v="有学籍"/>
    <s v="普通本科生"/>
    <s v="本科"/>
    <s v="群众"/>
    <s v="2006-8-1"/>
    <s v="河南省南阳市南召县城郊乡闫沟村南山小区"/>
    <s v=""/>
    <s v=""/>
  </r>
  <r>
    <s v="2428124229"/>
    <s v="刘柯铭"/>
    <s v="男"/>
    <s v="平原湖校区"/>
    <s v="汉族"/>
    <s v="2024"/>
    <s v="2024"/>
    <s v="242812503"/>
    <s v="24软件工程（Python方向）3班"/>
    <s v="4"/>
    <x v="73"/>
    <s v=""/>
    <x v="18"/>
    <s v=""/>
    <s v="410181200606030092"/>
    <s v="24412101150013"/>
    <s v="在读"/>
    <s v="有学籍"/>
    <s v="普通本科生"/>
    <s v="本科"/>
    <s v="共青团员"/>
    <s v="2006-6-3"/>
    <s v="河南省郑州市巩义市永安路88号第二高级中学"/>
    <s v=""/>
    <s v=""/>
  </r>
  <r>
    <s v="2428124230"/>
    <s v="郭恒博"/>
    <s v="男"/>
    <s v="平原湖校区"/>
    <s v="汉族"/>
    <s v="2024"/>
    <s v="2024"/>
    <s v="242812503"/>
    <s v="24软件工程（Python方向）3班"/>
    <s v="4"/>
    <x v="73"/>
    <s v=""/>
    <x v="18"/>
    <s v=""/>
    <s v="411481200506279058"/>
    <s v="24412301153733"/>
    <s v="在读"/>
    <s v="有学籍"/>
    <s v="普通本科生"/>
    <s v="本科"/>
    <s v="群众"/>
    <s v="2005-6-27"/>
    <s v="河南省商丘市永城市水木清华园"/>
    <s v=""/>
    <s v=""/>
  </r>
  <r>
    <s v="2428124233"/>
    <s v="吴鑫"/>
    <s v="男"/>
    <s v="平原湖校区"/>
    <s v="汉族"/>
    <s v="2024"/>
    <s v="2024"/>
    <s v="242812503"/>
    <s v="24软件工程（Python方向）3班"/>
    <s v="4"/>
    <x v="73"/>
    <s v=""/>
    <x v="18"/>
    <s v=""/>
    <s v="411525200608153055"/>
    <s v="24412401154753"/>
    <s v="在读"/>
    <s v="有学籍"/>
    <s v="普通本科生"/>
    <s v="本科"/>
    <s v="群众"/>
    <s v="2006-8-15"/>
    <s v="河南省信阳市固始县永和高中家属院附近"/>
    <s v=""/>
    <s v=""/>
  </r>
  <r>
    <s v="2428124236"/>
    <s v="徐智谦"/>
    <s v="男"/>
    <s v="平原湖校区"/>
    <s v="汉族"/>
    <s v="2024"/>
    <s v="2024"/>
    <s v="242812503"/>
    <s v="24软件工程（Python方向）3班"/>
    <s v="4"/>
    <x v="73"/>
    <s v=""/>
    <x v="18"/>
    <s v=""/>
    <s v="411381200704307616"/>
    <s v="24412501156155"/>
    <s v="在读"/>
    <s v="有学籍"/>
    <s v="普通本科生"/>
    <s v="本科"/>
    <s v="共青团员"/>
    <s v="2007-4-30"/>
    <s v="河南省南阳市邓州市湍北高中"/>
    <s v=""/>
    <s v=""/>
  </r>
  <r>
    <s v="2428124239"/>
    <s v="付坤"/>
    <s v="男"/>
    <s v="平原湖校区"/>
    <s v="汉族"/>
    <s v="2024"/>
    <s v="2024"/>
    <s v="242812503"/>
    <s v="24软件工程（Python方向）3班"/>
    <s v="4"/>
    <x v="73"/>
    <s v=""/>
    <x v="18"/>
    <s v=""/>
    <s v="411381200601197119"/>
    <s v="24412531150777"/>
    <s v="在读"/>
    <s v="有学籍"/>
    <s v="普通本科生"/>
    <s v="本科"/>
    <s v="群众"/>
    <s v="2006-1-19"/>
    <s v="河南省南阳市邓州市刘集镇小桥李村"/>
    <s v=""/>
    <s v=""/>
  </r>
  <r>
    <s v="2428124243"/>
    <s v="省艾彤"/>
    <s v="女"/>
    <s v="平原湖校区"/>
    <s v="汉族"/>
    <s v="2024"/>
    <s v="2024"/>
    <s v="242812503"/>
    <s v="24软件工程（Python方向）3班"/>
    <s v="4"/>
    <x v="73"/>
    <s v=""/>
    <x v="18"/>
    <s v=""/>
    <s v="410225200611130068"/>
    <s v="24412601152092"/>
    <s v="在读"/>
    <s v="有学籍"/>
    <s v="普通本科生"/>
    <s v="本科"/>
    <s v="群众"/>
    <s v="2006-11-13"/>
    <s v="河南省开封市兰考县城关乡何砦村二组"/>
    <s v=""/>
    <s v=""/>
  </r>
  <r>
    <s v="2428124246"/>
    <s v="高向俣"/>
    <s v="男"/>
    <s v="平原湖校区"/>
    <s v="汉族"/>
    <s v="2024"/>
    <s v="2024"/>
    <s v="242812503"/>
    <s v="24软件工程（Python方向）3班"/>
    <s v="4"/>
    <x v="73"/>
    <s v=""/>
    <x v="18"/>
    <s v=""/>
    <s v="410728200704210151"/>
    <s v="24412801153389"/>
    <s v="在读"/>
    <s v="有学籍"/>
    <s v="普通本科生"/>
    <s v="本科"/>
    <s v="群众"/>
    <s v="2007-4-21"/>
    <s v="河南省长垣市长垣县蒲东街道世纪商城5号"/>
    <s v=""/>
    <s v=""/>
  </r>
  <r>
    <s v="2428124249"/>
    <s v="戴依倩"/>
    <s v="女"/>
    <s v="平原湖校区"/>
    <s v="汉族"/>
    <s v="2024"/>
    <s v="2024"/>
    <s v="242812503"/>
    <s v="24软件工程（Python方向）3班"/>
    <s v="4"/>
    <x v="73"/>
    <s v=""/>
    <x v="18"/>
    <s v=""/>
    <s v="410728200509170027"/>
    <s v="24412801155380"/>
    <s v="在读"/>
    <s v="有学籍"/>
    <s v="普通本科生"/>
    <s v="本科"/>
    <s v="共青团员"/>
    <s v="2005-9-17"/>
    <s v="河南省新乡市长垣市银河君庭25号楼"/>
    <s v=""/>
    <s v=""/>
  </r>
  <r>
    <s v="2428124253"/>
    <s v="周政昕"/>
    <s v="男"/>
    <s v="平原湖校区"/>
    <s v="汉族"/>
    <s v="2024"/>
    <s v="2024"/>
    <s v="242812503"/>
    <s v="24软件工程（Python方向）3班"/>
    <s v="4"/>
    <x v="73"/>
    <s v=""/>
    <x v="18"/>
    <s v=""/>
    <s v="410526200608010172"/>
    <s v="24412901152906"/>
    <s v="在读"/>
    <s v="有学籍"/>
    <s v="普通本科生"/>
    <s v="本科"/>
    <s v="共青团员"/>
    <s v="2006-8-1"/>
    <s v="河南省安阳市滑县桑村乡周马厂村99号"/>
    <s v=""/>
    <s v=""/>
  </r>
  <r>
    <s v="2428524026"/>
    <s v="宋文清"/>
    <s v="女"/>
    <s v="平原湖校区"/>
    <s v="汉族"/>
    <s v="2024"/>
    <s v="2024"/>
    <s v="242812503"/>
    <s v="24软件工程（Python方向）3班"/>
    <s v="4"/>
    <x v="73"/>
    <s v=""/>
    <x v="18"/>
    <s v=""/>
    <s v="410211200607280022"/>
    <s v="24410201153615"/>
    <s v="在读"/>
    <s v="有学籍"/>
    <s v="普通本科生"/>
    <s v="本科"/>
    <s v="群众"/>
    <s v="2006-7-28"/>
    <s v="河南省开封市龙亭区开封大学东京大道校区家属院3号楼西单元1502"/>
    <s v=""/>
    <s v=""/>
  </r>
  <r>
    <s v="2428224001"/>
    <s v="卢辰旭"/>
    <s v="女"/>
    <s v="平原湖校区"/>
    <s v="汉族"/>
    <s v="2024"/>
    <s v="2024"/>
    <s v="242812601"/>
    <s v="24软件工程（Web前端开发方向）1班"/>
    <s v="4"/>
    <x v="74"/>
    <s v=""/>
    <x v="18"/>
    <s v=""/>
    <s v="410425200602140249"/>
    <s v="24410101150129"/>
    <s v="在读"/>
    <s v="有学籍"/>
    <s v="普通本科生"/>
    <s v="本科"/>
    <s v="共青团员"/>
    <s v="2006-2-14"/>
    <s v="河南省郑州市金水区勤工路米来阳光五号院"/>
    <s v=""/>
    <s v=""/>
  </r>
  <r>
    <s v="2428224004"/>
    <s v="雷涵硕"/>
    <s v="男"/>
    <s v="平原湖校区"/>
    <s v="汉族"/>
    <s v="2024"/>
    <s v="2024"/>
    <s v="242812601"/>
    <s v="24软件工程（Web前端开发方向）1班"/>
    <s v="4"/>
    <x v="74"/>
    <s v=""/>
    <x v="18"/>
    <s v=""/>
    <s v="410105200506060036"/>
    <s v="24410101151604"/>
    <s v="在读"/>
    <s v="有学籍"/>
    <s v="普通本科生"/>
    <s v="本科"/>
    <s v="共青团员"/>
    <s v="2005-6-6"/>
    <s v="河南省郑州市二七区嵩山路街道启福中华小区"/>
    <s v=""/>
    <s v=""/>
  </r>
  <r>
    <s v="2428224007"/>
    <s v="张家灿"/>
    <s v="女"/>
    <s v="平原湖校区"/>
    <s v="汉族"/>
    <s v="2024"/>
    <s v="2024"/>
    <s v="242812601"/>
    <s v="24软件工程（Web前端开发方向）1班"/>
    <s v="4"/>
    <x v="74"/>
    <s v=""/>
    <x v="18"/>
    <s v=""/>
    <s v="410222200608200126"/>
    <s v="24410102151776"/>
    <s v="在读"/>
    <s v="有学籍"/>
    <s v="普通本科生"/>
    <s v="本科"/>
    <s v="共青团员"/>
    <s v="2006-8-20"/>
    <s v="河南省郑州市二七区淮河路街道大学中路122号升龙天玺二号院一号楼四单元1402"/>
    <s v=""/>
    <s v=""/>
  </r>
  <r>
    <s v="2428224010"/>
    <s v="高文琪"/>
    <s v="女"/>
    <s v="平原湖校区"/>
    <s v="汉族"/>
    <s v="2024"/>
    <s v="2024"/>
    <s v="242812601"/>
    <s v="24软件工程（Web前端开发方向）1班"/>
    <s v="4"/>
    <x v="74"/>
    <s v=""/>
    <x v="18"/>
    <s v=""/>
    <s v="410108200608020069"/>
    <s v="24410103151968"/>
    <s v="在读"/>
    <s v="有学籍"/>
    <s v="普通本科生"/>
    <s v="本科"/>
    <s v="群众"/>
    <s v="2006-8-2"/>
    <s v="河南省郑州市惠济区长兴路新希望澳元六号楼四单元六楼西"/>
    <s v=""/>
    <s v=""/>
  </r>
  <r>
    <s v="2428224011"/>
    <s v="张玉桂"/>
    <s v="男"/>
    <s v="平原湖校区"/>
    <s v="汉族"/>
    <s v="2024"/>
    <s v="2024"/>
    <s v="242812601"/>
    <s v="24软件工程（Web前端开发方向）1班"/>
    <s v="4"/>
    <x v="74"/>
    <s v=""/>
    <x v="18"/>
    <s v=""/>
    <s v="412724200506066394"/>
    <s v="24410103152508"/>
    <s v="在读"/>
    <s v="有学籍"/>
    <s v="普通本科生"/>
    <s v="本科"/>
    <s v="群众"/>
    <s v="2005-6-6"/>
    <s v="河南省郑州市新密市密杞大道龙栖湾二期"/>
    <s v=""/>
    <s v=""/>
  </r>
  <r>
    <s v="2428224014"/>
    <s v="张赛"/>
    <s v="男"/>
    <s v="平原湖校区"/>
    <s v="汉族"/>
    <s v="2024"/>
    <s v="2024"/>
    <s v="242812601"/>
    <s v="24软件工程（Web前端开发方向）1班"/>
    <s v="4"/>
    <x v="74"/>
    <s v=""/>
    <x v="18"/>
    <s v=""/>
    <s v="410183200601050150"/>
    <s v="24410111150717"/>
    <s v="在读"/>
    <s v="有学籍"/>
    <s v="普通本科生"/>
    <s v="本科"/>
    <s v="共青团员"/>
    <s v="2006-1-5"/>
    <s v="河南省郑州市荥阳市实验高中"/>
    <s v=""/>
    <s v=""/>
  </r>
  <r>
    <s v="2428224017"/>
    <s v="谷俊杰"/>
    <s v="男"/>
    <s v="平原湖校区"/>
    <s v="汉族"/>
    <s v="2024"/>
    <s v="2024"/>
    <s v="242812601"/>
    <s v="24软件工程（Web前端开发方向）1班"/>
    <s v="4"/>
    <x v="74"/>
    <s v=""/>
    <x v="18"/>
    <s v=""/>
    <s v="41018220060726011X"/>
    <s v="24410112151528"/>
    <s v="在读"/>
    <s v="有学籍"/>
    <s v="普通本科生"/>
    <s v="本科"/>
    <s v="群众"/>
    <s v="2006-7-26"/>
    <s v="河南省郑州市新密市青屏大街党校对面金门饼家"/>
    <s v=""/>
    <s v=""/>
  </r>
  <r>
    <s v="2428224021"/>
    <s v="司承烨"/>
    <s v="男"/>
    <s v="平原湖校区"/>
    <s v="汉族"/>
    <s v="2024"/>
    <s v="2024"/>
    <s v="242812601"/>
    <s v="24软件工程（Web前端开发方向）1班"/>
    <s v="4"/>
    <x v="74"/>
    <s v=""/>
    <x v="18"/>
    <s v=""/>
    <s v="420114200512045818"/>
    <s v="24410114153917"/>
    <s v="在读"/>
    <s v="有学籍"/>
    <s v="普通本科生"/>
    <s v="本科"/>
    <s v="群众"/>
    <s v="2005-12-4"/>
    <s v="河南省郑州市新郑市龙湖镇柏树刘大队第九组磨河村"/>
    <s v=""/>
    <s v=""/>
  </r>
  <r>
    <s v="2428224024"/>
    <s v="刘子鹏"/>
    <s v="男"/>
    <s v="平原湖校区"/>
    <s v="汉族"/>
    <s v="2024"/>
    <s v="2024"/>
    <s v="242812601"/>
    <s v="24软件工程（Web前端开发方向）1班"/>
    <s v="4"/>
    <x v="74"/>
    <s v=""/>
    <x v="18"/>
    <s v=""/>
    <s v="410122200605190115"/>
    <s v="24410115151417"/>
    <s v="在读"/>
    <s v="有学籍"/>
    <s v="普通本科生"/>
    <s v="本科"/>
    <s v="群众"/>
    <s v="2006-5-19"/>
    <s v="河南省郑州市中牟县第三高级中学"/>
    <s v=""/>
    <s v=""/>
  </r>
  <r>
    <s v="2428224027"/>
    <s v="孙逊"/>
    <s v="男"/>
    <s v="平原湖校区"/>
    <s v="汉族"/>
    <s v="2024"/>
    <s v="2024"/>
    <s v="242812601"/>
    <s v="24软件工程（Web前端开发方向）1班"/>
    <s v="4"/>
    <x v="74"/>
    <s v=""/>
    <x v="18"/>
    <s v=""/>
    <s v="410223200605140099"/>
    <s v="24410201156097"/>
    <s v="在读"/>
    <s v="有学籍"/>
    <s v="普通本科生"/>
    <s v="本科"/>
    <s v="群众"/>
    <s v="2006-5-14"/>
    <s v="河南省开封市尉氏县城关镇文化路10号"/>
    <s v=""/>
    <s v=""/>
  </r>
  <r>
    <s v="2428224031"/>
    <s v="刘佳奇"/>
    <s v="男"/>
    <s v="平原湖校区"/>
    <s v="汉族"/>
    <s v="2024"/>
    <s v="2024"/>
    <s v="242812601"/>
    <s v="24软件工程（Web前端开发方向）1班"/>
    <s v="4"/>
    <x v="74"/>
    <s v=""/>
    <x v="18"/>
    <s v=""/>
    <s v="410307200604170136"/>
    <s v="24410302151587"/>
    <s v="在读"/>
    <s v="有学籍"/>
    <s v="普通本科生"/>
    <s v="本科"/>
    <s v="群众"/>
    <s v="2006-4-17"/>
    <s v="河南省洛阳市洛龙区安乐镇曙光村三组"/>
    <s v=""/>
    <s v=""/>
  </r>
  <r>
    <s v="2428224034"/>
    <s v="邓博文"/>
    <s v="女"/>
    <s v="平原湖校区"/>
    <s v="汉族"/>
    <s v="2024"/>
    <s v="2024"/>
    <s v="242812601"/>
    <s v="24软件工程（Web前端开发方向）1班"/>
    <s v="4"/>
    <x v="74"/>
    <s v=""/>
    <x v="18"/>
    <s v=""/>
    <s v="410883200607190144"/>
    <s v="24410313151556"/>
    <s v="在读"/>
    <s v="有学籍"/>
    <s v="普通本科生"/>
    <s v="本科"/>
    <s v="群众"/>
    <s v="2006-7-19"/>
    <s v="河南省洛阳市新安县新城西区磁河路中段99号"/>
    <s v=""/>
    <s v=""/>
  </r>
  <r>
    <s v="2428224037"/>
    <s v="王哲"/>
    <s v="男"/>
    <s v="平原湖校区"/>
    <s v="汉族"/>
    <s v="2024"/>
    <s v="2024"/>
    <s v="242812601"/>
    <s v="24软件工程（Web前端开发方向）1班"/>
    <s v="4"/>
    <x v="74"/>
    <s v=""/>
    <x v="18"/>
    <s v=""/>
    <s v="410403200512130057"/>
    <s v="24410403150529"/>
    <s v="在读"/>
    <s v="有学籍"/>
    <s v="普通本科生"/>
    <s v="本科"/>
    <s v="共青团员"/>
    <s v="2005-12-13"/>
    <s v="河南省平顶山市卫东区建设路东段和谐佳苑上上城小区11号楼3单元605"/>
    <s v=""/>
    <s v=""/>
  </r>
  <r>
    <s v="2428224040"/>
    <s v="卫鸿源"/>
    <s v="男"/>
    <s v="平原湖校区"/>
    <s v="汉族"/>
    <s v="2024"/>
    <s v="2024"/>
    <s v="242812601"/>
    <s v="24软件工程（Web前端开发方向）1班"/>
    <s v="4"/>
    <x v="74"/>
    <s v=""/>
    <x v="18"/>
    <s v=""/>
    <s v="410422200603200216"/>
    <s v="24410406151269"/>
    <s v="在读"/>
    <s v="有学籍"/>
    <s v="普通本科生"/>
    <s v="本科"/>
    <s v="共青团员"/>
    <s v="2006-3-20"/>
    <s v="河南省平顶山市平顶山高新区第三小学"/>
    <s v=""/>
    <s v=""/>
  </r>
  <r>
    <s v="2428224041"/>
    <s v="张艳歌"/>
    <s v="女"/>
    <s v="平原湖校区"/>
    <s v="汉族"/>
    <s v="2024"/>
    <s v="2024"/>
    <s v="242812601"/>
    <s v="24软件工程（Web前端开发方向）1班"/>
    <s v="4"/>
    <x v="74"/>
    <s v=""/>
    <x v="18"/>
    <s v=""/>
    <s v="410422200509157821"/>
    <s v="24410411151096"/>
    <s v="在读"/>
    <s v="有学籍"/>
    <s v="普通本科生"/>
    <s v="本科"/>
    <s v="群众"/>
    <s v="2005-9-15"/>
    <s v="河南省平顶山市叶县水寨乡天边徐村一组"/>
    <s v=""/>
    <s v=""/>
  </r>
  <r>
    <s v="2428224047"/>
    <s v="孙怡琳"/>
    <s v="女"/>
    <s v="平原湖校区"/>
    <s v="汉族"/>
    <s v="2024"/>
    <s v="2024"/>
    <s v="242812601"/>
    <s v="24软件工程（Web前端开发方向）1班"/>
    <s v="4"/>
    <x v="74"/>
    <s v=""/>
    <x v="18"/>
    <s v=""/>
    <s v="410702200606053160"/>
    <s v="24410501153720"/>
    <s v="在读"/>
    <s v="有学籍"/>
    <s v="普通本科生"/>
    <s v="本科"/>
    <s v="群众"/>
    <s v="2006-6-5"/>
    <s v="河南省新乡市红旗区劳动南街373号1单元1号"/>
    <s v=""/>
    <s v=""/>
  </r>
  <r>
    <s v="2428224051"/>
    <s v="崔舒畅"/>
    <s v="女"/>
    <s v="平原湖校区"/>
    <s v="汉族"/>
    <s v="2024"/>
    <s v="2024"/>
    <s v="242812601"/>
    <s v="24软件工程（Web前端开发方向）1班"/>
    <s v="4"/>
    <x v="74"/>
    <s v=""/>
    <x v="18"/>
    <s v=""/>
    <s v="410721200608120223"/>
    <s v="24410501156907"/>
    <s v="在读"/>
    <s v="有学籍"/>
    <s v="普通本科生"/>
    <s v="本科"/>
    <s v="群众"/>
    <s v="2006-8-12"/>
    <s v="河南省新乡市新乡县古固寨镇祥和社区"/>
    <s v=""/>
    <s v=""/>
  </r>
  <r>
    <s v="2428224054"/>
    <s v="王杰"/>
    <s v="男"/>
    <s v="平原湖校区"/>
    <s v="汉族"/>
    <s v="2024"/>
    <s v="2024"/>
    <s v="242812601"/>
    <s v="24软件工程（Web前端开发方向）1班"/>
    <s v="4"/>
    <x v="74"/>
    <s v=""/>
    <x v="18"/>
    <s v=""/>
    <s v="410781200510239951"/>
    <s v="24410512153689"/>
    <s v="在读"/>
    <s v="有学籍"/>
    <s v="普通本科生"/>
    <s v="本科"/>
    <s v="群众"/>
    <s v="2005-10-23"/>
    <s v="河南省新乡市卫辉市唐庄镇娄召村322号"/>
    <s v=""/>
    <s v=""/>
  </r>
  <r>
    <s v="2428224057"/>
    <s v="麻圣宇"/>
    <s v="男"/>
    <s v="平原湖校区"/>
    <s v="汉族"/>
    <s v="2024"/>
    <s v="2024"/>
    <s v="242812601"/>
    <s v="24软件工程（Web前端开发方向）1班"/>
    <s v="4"/>
    <x v="74"/>
    <s v=""/>
    <x v="18"/>
    <s v=""/>
    <s v="410726200606150199"/>
    <s v="24410515153769"/>
    <s v="在读"/>
    <s v="有学籍"/>
    <s v="普通本科生"/>
    <s v="本科"/>
    <s v="共青团员"/>
    <s v="2006-6-15"/>
    <s v="河南省新乡市延津县第一高级中学"/>
    <s v=""/>
    <s v=""/>
  </r>
  <r>
    <s v="2428224061"/>
    <s v="毋渝博"/>
    <s v="男"/>
    <s v="平原湖校区"/>
    <s v="汉族"/>
    <s v="2024"/>
    <s v="2024"/>
    <s v="242812601"/>
    <s v="24软件工程（Web前端开发方向）1班"/>
    <s v="4"/>
    <x v="74"/>
    <s v=""/>
    <x v="18"/>
    <s v=""/>
    <s v="410802200602250031"/>
    <s v="24410601151950"/>
    <s v="在读"/>
    <s v="有学籍"/>
    <s v="普通本科生"/>
    <s v="本科"/>
    <s v="群众"/>
    <s v="2006-2-25"/>
    <s v="河南省焦作市解放区新华中街华园南区14号楼1单元204号"/>
    <s v=""/>
    <s v=""/>
  </r>
  <r>
    <s v="2428224064"/>
    <s v="郑子建"/>
    <s v="男"/>
    <s v="平原湖校区"/>
    <s v="汉族"/>
    <s v="2024"/>
    <s v="2024"/>
    <s v="242812601"/>
    <s v="24软件工程（Web前端开发方向）1班"/>
    <s v="4"/>
    <x v="74"/>
    <s v=""/>
    <x v="18"/>
    <s v=""/>
    <s v="410804200603110017"/>
    <s v="24410601152844"/>
    <s v="在读"/>
    <s v="有学籍"/>
    <s v="普通本科生"/>
    <s v="本科"/>
    <s v="共青团员"/>
    <s v="2006-3-11"/>
    <s v="河南省焦作市马村区安阳城乡东马村"/>
    <s v=""/>
    <s v=""/>
  </r>
  <r>
    <s v="2428224067"/>
    <s v="于敏敏"/>
    <s v="女"/>
    <s v="平原湖校区"/>
    <s v="汉族"/>
    <s v="2024"/>
    <s v="2024"/>
    <s v="242812601"/>
    <s v="24软件工程（Web前端开发方向）1班"/>
    <s v="4"/>
    <x v="74"/>
    <s v=""/>
    <x v="18"/>
    <s v=""/>
    <s v="410882200607060087"/>
    <s v="24410612150792"/>
    <s v="在读"/>
    <s v="有学籍"/>
    <s v="普通本科生"/>
    <s v="本科"/>
    <s v="共青团员"/>
    <s v="2006-7-6"/>
    <s v="河南省焦作市博爱县清化街老县社家属院"/>
    <s v=""/>
    <s v=""/>
  </r>
  <r>
    <s v="2428224070"/>
    <s v="李翱延"/>
    <s v="男"/>
    <s v="平原湖校区"/>
    <s v="汉族"/>
    <s v="2024"/>
    <s v="2024"/>
    <s v="242812601"/>
    <s v="24软件工程（Web前端开发方向）1班"/>
    <s v="4"/>
    <x v="74"/>
    <s v=""/>
    <x v="18"/>
    <s v=""/>
    <s v="410522200509060398"/>
    <s v="24410701151010"/>
    <s v="在读"/>
    <s v="有学籍"/>
    <s v="普通本科生"/>
    <s v="本科"/>
    <s v="群众"/>
    <s v="2005-9-6"/>
    <s v="河南省安阳市北关区柏庄镇青春村67号"/>
    <s v=""/>
    <s v=""/>
  </r>
  <r>
    <s v="2428224071"/>
    <s v="邵榕烨"/>
    <s v="女"/>
    <s v="平原湖校区"/>
    <s v="汉族"/>
    <s v="2024"/>
    <s v="2024"/>
    <s v="242812601"/>
    <s v="24软件工程（Web前端开发方向）1班"/>
    <s v="4"/>
    <x v="74"/>
    <s v=""/>
    <x v="18"/>
    <s v=""/>
    <s v="410527200602030021"/>
    <s v="24410701151351"/>
    <s v="在读"/>
    <s v="有学籍"/>
    <s v="普通本科生"/>
    <s v="本科"/>
    <s v="共青团员"/>
    <s v="2006-2-3"/>
    <s v="河南省安阳市龙安区文明大道与中州路交叉口吉信御翠园30栋一单元402"/>
    <s v=""/>
    <s v=""/>
  </r>
  <r>
    <s v="2428224074"/>
    <s v="王懿德"/>
    <s v="男"/>
    <s v="平原湖校区"/>
    <s v="汉族"/>
    <s v="2024"/>
    <s v="2024"/>
    <s v="242812601"/>
    <s v="24软件工程（Web前端开发方向）1班"/>
    <s v="4"/>
    <x v="74"/>
    <s v=""/>
    <x v="18"/>
    <s v=""/>
    <s v="410522200510200693"/>
    <s v="24410701153118"/>
    <s v="在读"/>
    <s v="有学籍"/>
    <s v="普通本科生"/>
    <s v="本科"/>
    <s v="共青团员"/>
    <s v="2005-10-20"/>
    <s v="河南省安阳市殷都区芳林街10号院8号楼3单元10号"/>
    <s v=""/>
    <s v=""/>
  </r>
  <r>
    <s v="2428224077"/>
    <s v="崔振杰"/>
    <s v="男"/>
    <s v="平原湖校区"/>
    <s v="汉族"/>
    <s v="2024"/>
    <s v="2024"/>
    <s v="242812601"/>
    <s v="24软件工程（Web前端开发方向）1班"/>
    <s v="4"/>
    <x v="74"/>
    <s v=""/>
    <x v="18"/>
    <s v=""/>
    <s v="410581200606070037"/>
    <s v="24410712152954"/>
    <s v="在读"/>
    <s v="有学籍"/>
    <s v="普通本科生"/>
    <s v="本科"/>
    <s v="群众"/>
    <s v="2006-6-7"/>
    <s v="河南省安阳市林州市临淇镇临淇村行政街366号"/>
    <s v=""/>
    <s v=""/>
  </r>
  <r>
    <s v="2428224081"/>
    <s v="张宁凯"/>
    <s v="男"/>
    <s v="平原湖校区"/>
    <s v="汉族"/>
    <s v="2024"/>
    <s v="2024"/>
    <s v="242812601"/>
    <s v="24软件工程（Web前端开发方向）1班"/>
    <s v="4"/>
    <x v="74"/>
    <s v=""/>
    <x v="18"/>
    <s v=""/>
    <s v="410902200606174019"/>
    <s v="24410801152814"/>
    <s v="在读"/>
    <s v="有学籍"/>
    <s v="普通本科生"/>
    <s v="本科"/>
    <s v="共青团员"/>
    <s v="2006-6-17"/>
    <s v="河南省濮阳市华龙区开州路8号联通公司家属院"/>
    <s v=""/>
    <s v=""/>
  </r>
  <r>
    <s v="2428224084"/>
    <s v="王言哲"/>
    <s v="男"/>
    <s v="平原湖校区"/>
    <s v="汉族"/>
    <s v="2024"/>
    <s v="2024"/>
    <s v="242812601"/>
    <s v="24软件工程（Web前端开发方向）1班"/>
    <s v="4"/>
    <x v="74"/>
    <s v=""/>
    <x v="18"/>
    <s v=""/>
    <s v="410902200512240513"/>
    <s v="24410802152123"/>
    <s v="在读"/>
    <s v="有学籍"/>
    <s v="普通本科生"/>
    <s v="本科"/>
    <s v="共青团员"/>
    <s v="2005-12-24"/>
    <s v="河南省濮阳市华龙区建设路盟东新区四十七号楼一单元"/>
    <s v=""/>
    <s v=""/>
  </r>
  <r>
    <s v="2428224087"/>
    <s v="睢晨璐"/>
    <s v="女"/>
    <s v="平原湖校区"/>
    <s v="汉族"/>
    <s v="2024"/>
    <s v="2024"/>
    <s v="242812601"/>
    <s v="24软件工程（Web前端开发方向）1班"/>
    <s v="4"/>
    <x v="74"/>
    <s v=""/>
    <x v="18"/>
    <s v=""/>
    <s v="41092320060129542X"/>
    <s v="24410813150882"/>
    <s v="在读"/>
    <s v="有学籍"/>
    <s v="普通本科生"/>
    <s v="本科"/>
    <s v="共青团员"/>
    <s v="2006-1-29"/>
    <s v="河南省濮阳市南乐县睢杨村"/>
    <s v=""/>
    <s v=""/>
  </r>
  <r>
    <s v="2428224091"/>
    <s v="程鸿达"/>
    <s v="男"/>
    <s v="平原湖校区"/>
    <s v="汉族"/>
    <s v="2024"/>
    <s v="2024"/>
    <s v="242812601"/>
    <s v="24软件工程（Web前端开发方向）1班"/>
    <s v="4"/>
    <x v="74"/>
    <s v=""/>
    <x v="18"/>
    <s v=""/>
    <s v="410927200609079014"/>
    <s v="24410815151431"/>
    <s v="在读"/>
    <s v="有学籍"/>
    <s v="普通本科生"/>
    <s v="本科"/>
    <s v="群众"/>
    <s v="2006-9-7"/>
    <s v="河南省濮阳市台前县吴坝镇北姜庄村"/>
    <s v=""/>
    <s v=""/>
  </r>
  <r>
    <s v="2428224094"/>
    <s v="王驯琦"/>
    <s v="男"/>
    <s v="平原湖校区"/>
    <s v="汉族"/>
    <s v="2024"/>
    <s v="2024"/>
    <s v="242812601"/>
    <s v="24软件工程（Web前端开发方向）1班"/>
    <s v="4"/>
    <x v="74"/>
    <s v=""/>
    <x v="18"/>
    <s v=""/>
    <s v="410622200607110016"/>
    <s v="24410912150107"/>
    <s v="在读"/>
    <s v="有学籍"/>
    <s v="普通本科生"/>
    <s v="本科"/>
    <s v="共青团员"/>
    <s v="2006-7-11"/>
    <s v="河南省鹤壁市淇县淇水嘉园小区34号楼1单元"/>
    <s v=""/>
    <s v=""/>
  </r>
  <r>
    <s v="2428224097"/>
    <s v="刘威博"/>
    <s v="男"/>
    <s v="平原湖校区"/>
    <s v="汉族"/>
    <s v="2024"/>
    <s v="2024"/>
    <s v="242812601"/>
    <s v="24软件工程（Web前端开发方向）1班"/>
    <s v="4"/>
    <x v="74"/>
    <s v=""/>
    <x v="18"/>
    <s v=""/>
    <s v="411224200608220032"/>
    <s v="24411001151460"/>
    <s v="在读"/>
    <s v="有学籍"/>
    <s v="普通本科生"/>
    <s v="本科"/>
    <s v="群众"/>
    <s v="2006-8-22"/>
    <s v="河南省三门峡市湖滨区外国语高级中学刘威博13193943869"/>
    <s v=""/>
    <s v=""/>
  </r>
  <r>
    <s v="2428224100"/>
    <s v="陈浩"/>
    <s v="男"/>
    <s v="平原湖校区"/>
    <s v="汉族"/>
    <s v="2024"/>
    <s v="2024"/>
    <s v="242812601"/>
    <s v="24软件工程（Web前端开发方向）1班"/>
    <s v="4"/>
    <x v="74"/>
    <s v=""/>
    <x v="18"/>
    <s v=""/>
    <s v="411024200701217734"/>
    <s v="24411112151966"/>
    <s v="在读"/>
    <s v="有学籍"/>
    <s v="普通本科生"/>
    <s v="本科"/>
    <s v="群众"/>
    <s v="2007-1-21"/>
    <s v="河南省许昌市鄢陵县彭店镇谢坊村"/>
    <s v=""/>
    <s v=""/>
  </r>
  <r>
    <s v="2428224101"/>
    <s v="魏来"/>
    <s v="男"/>
    <s v="平原湖校区"/>
    <s v="汉族"/>
    <s v="2024"/>
    <s v="2024"/>
    <s v="242812601"/>
    <s v="24软件工程（Web前端开发方向）1班"/>
    <s v="4"/>
    <x v="74"/>
    <s v=""/>
    <x v="18"/>
    <s v=""/>
    <s v="411082200602016017"/>
    <s v="24411113152406"/>
    <s v="在读"/>
    <s v="有学籍"/>
    <s v="普通本科生"/>
    <s v="本科"/>
    <s v="群众"/>
    <s v="2006-2-1"/>
    <s v="河南省长葛市民生路社区金英花园2号楼2单元2楼西户"/>
    <s v=""/>
    <s v=""/>
  </r>
  <r>
    <s v="2428224104"/>
    <s v="王晨皓"/>
    <s v="男"/>
    <s v="平原湖校区"/>
    <s v="汉族"/>
    <s v="2024"/>
    <s v="2024"/>
    <s v="242812601"/>
    <s v="24软件工程（Web前端开发方向）1班"/>
    <s v="4"/>
    <x v="74"/>
    <s v=""/>
    <x v="18"/>
    <s v=""/>
    <s v="411121200604180251"/>
    <s v="24411201152291"/>
    <s v="在读"/>
    <s v="有学籍"/>
    <s v="普通本科生"/>
    <s v="本科"/>
    <s v="共青团员"/>
    <s v="2006-4-18"/>
    <s v="河南省漯河市郾城区裴城镇中周村6组213号"/>
    <s v=""/>
    <s v=""/>
  </r>
  <r>
    <s v="2428224107"/>
    <s v="赵金鹏"/>
    <s v="男"/>
    <s v="平原湖校区"/>
    <s v="汉族"/>
    <s v="2024"/>
    <s v="2024"/>
    <s v="242812601"/>
    <s v="24软件工程（Web前端开发方向）1班"/>
    <s v="4"/>
    <x v="74"/>
    <s v=""/>
    <x v="18"/>
    <s v=""/>
    <s v="411104200605200051"/>
    <s v="24411211150837"/>
    <s v="在读"/>
    <s v="有学籍"/>
    <s v="普通本科生"/>
    <s v="本科"/>
    <s v="共青团员"/>
    <s v="2006-5-20"/>
    <s v="河南省漯河市召陵区万金镇杨庄村8组387号"/>
    <s v=""/>
    <s v=""/>
  </r>
  <r>
    <s v="2428224110"/>
    <s v="窦一博"/>
    <s v="男"/>
    <s v="平原湖校区"/>
    <s v="汉族"/>
    <s v="2024"/>
    <s v="2024"/>
    <s v="242812601"/>
    <s v="24软件工程（Web前端开发方向）1班"/>
    <s v="4"/>
    <x v="74"/>
    <s v=""/>
    <x v="18"/>
    <s v=""/>
    <s v="411425200602070018"/>
    <s v="24411301151351"/>
    <s v="在读"/>
    <s v="有学籍"/>
    <s v="普通本科生"/>
    <s v="本科"/>
    <s v="群众"/>
    <s v="2006-2-7"/>
    <s v="河南省商丘市梁园区北海路中骏雍景台七号楼1503"/>
    <s v=""/>
    <s v=""/>
  </r>
  <r>
    <s v="2428224111"/>
    <s v="王皓可"/>
    <s v="男"/>
    <s v="平原湖校区"/>
    <s v="汉族"/>
    <s v="2024"/>
    <s v="2024"/>
    <s v="242812601"/>
    <s v="24软件工程（Web前端开发方向）1班"/>
    <s v="4"/>
    <x v="74"/>
    <s v=""/>
    <x v="18"/>
    <s v=""/>
    <s v="41140220070314451X"/>
    <s v="24411301151593"/>
    <s v="在读"/>
    <s v="有学籍"/>
    <s v="普通本科生"/>
    <s v="本科"/>
    <s v="群众"/>
    <s v="2007-3-14"/>
    <s v="河南省商丘市睢阳区文化街道平原路丰源小区21号楼二单元1楼东户"/>
    <s v=""/>
    <s v=""/>
  </r>
  <r>
    <s v="2428224114"/>
    <s v="陈紫博"/>
    <s v="女"/>
    <s v="平原湖校区"/>
    <s v="汉族"/>
    <s v="2024"/>
    <s v="2024"/>
    <s v="242812601"/>
    <s v="24软件工程（Web前端开发方向）1班"/>
    <s v="4"/>
    <x v="74"/>
    <s v=""/>
    <x v="18"/>
    <s v=""/>
    <s v="411403200612200025"/>
    <s v="24411301151975"/>
    <s v="在读"/>
    <s v="有学籍"/>
    <s v="普通本科生"/>
    <s v="本科"/>
    <s v="群众"/>
    <s v="2006-12-20"/>
    <s v="河南省商丘市睢阳区北海春天小区五号楼一单元"/>
    <s v=""/>
    <s v=""/>
  </r>
  <r>
    <s v="2428224117"/>
    <s v="侯培森"/>
    <s v="男"/>
    <s v="平原湖校区"/>
    <s v="汉族"/>
    <s v="2024"/>
    <s v="2024"/>
    <s v="242812601"/>
    <s v="24软件工程（Web前端开发方向）1班"/>
    <s v="4"/>
    <x v="74"/>
    <s v=""/>
    <x v="18"/>
    <s v=""/>
    <s v="411402200603020210"/>
    <s v="24411301153857"/>
    <s v="在读"/>
    <s v="有学籍"/>
    <s v="普通本科生"/>
    <s v="本科"/>
    <s v="共青团员"/>
    <s v="2006-3-2"/>
    <s v="河南省商丘市睢阳区新城街道办事处长江社区物资局家属院东三排三户"/>
    <s v=""/>
    <s v=""/>
  </r>
  <r>
    <s v="2428224121"/>
    <s v="胡寒彦"/>
    <s v="女"/>
    <s v="平原湖校区"/>
    <s v="汉族"/>
    <s v="2024"/>
    <s v="2024"/>
    <s v="242812601"/>
    <s v="24软件工程（Web前端开发方向）1班"/>
    <s v="4"/>
    <x v="74"/>
    <s v=""/>
    <x v="18"/>
    <s v=""/>
    <s v="411426200611088021"/>
    <s v="24411312151096"/>
    <s v="在读"/>
    <s v="有学籍"/>
    <s v="普通本科生"/>
    <s v="本科"/>
    <s v="群众"/>
    <s v="2006-11-8"/>
    <s v="河南省商丘市夏邑县城关镇御花园29栋2单元1602"/>
    <s v=""/>
    <s v=""/>
  </r>
  <r>
    <s v="2428224124"/>
    <s v="孙佳悦"/>
    <s v="女"/>
    <s v="平原湖校区"/>
    <s v="汉族"/>
    <s v="2024"/>
    <s v="2024"/>
    <s v="242812601"/>
    <s v="24软件工程（Web前端开发方向）1班"/>
    <s v="4"/>
    <x v="74"/>
    <s v=""/>
    <x v="18"/>
    <s v=""/>
    <s v="411426200604110024"/>
    <s v="24411312152198"/>
    <s v="在读"/>
    <s v="有学籍"/>
    <s v="普通本科生"/>
    <s v="本科"/>
    <s v="群众"/>
    <s v="2006-4-11"/>
    <s v="河南省商丘市夏邑县王集乡孙庄村102号"/>
    <s v=""/>
    <s v=""/>
  </r>
  <r>
    <s v="2428224127"/>
    <s v="赵文博"/>
    <s v="男"/>
    <s v="平原湖校区"/>
    <s v="汉族"/>
    <s v="2024"/>
    <s v="2024"/>
    <s v="242812601"/>
    <s v="24软件工程（Web前端开发方向）1班"/>
    <s v="4"/>
    <x v="74"/>
    <s v=""/>
    <x v="18"/>
    <s v=""/>
    <s v="411424200603248491"/>
    <s v="24411314153621"/>
    <s v="在读"/>
    <s v="有学籍"/>
    <s v="普通本科生"/>
    <s v="本科"/>
    <s v="共青团员"/>
    <s v="2006-3-24"/>
    <s v="河南省商丘市柘城县马集乡汪庄"/>
    <s v=""/>
    <s v=""/>
  </r>
  <r>
    <s v="2428224131"/>
    <s v="许起赫"/>
    <s v="男"/>
    <s v="平原湖校区"/>
    <s v="汉族"/>
    <s v="2024"/>
    <s v="2024"/>
    <s v="242812601"/>
    <s v="24软件工程（Web前端开发方向）1班"/>
    <s v="4"/>
    <x v="74"/>
    <s v=""/>
    <x v="18"/>
    <s v=""/>
    <s v="411626200602250016"/>
    <s v="24411403152375"/>
    <s v="在读"/>
    <s v="有学籍"/>
    <s v="普通本科生"/>
    <s v="本科"/>
    <s v="共青团员"/>
    <s v="2006-2-25"/>
    <s v="河南省周口市郸城县育新路鑫贵名苑"/>
    <s v=""/>
    <s v=""/>
  </r>
  <r>
    <s v="2428224134"/>
    <s v="霍俊辉"/>
    <s v="男"/>
    <s v="平原湖校区"/>
    <s v="汉族"/>
    <s v="2024"/>
    <s v="2024"/>
    <s v="242812601"/>
    <s v="24软件工程（Web前端开发方向）1班"/>
    <s v="4"/>
    <x v="74"/>
    <s v=""/>
    <x v="18"/>
    <s v=""/>
    <s v="411622200501157757"/>
    <s v="24411412151119"/>
    <s v="在读"/>
    <s v="有学籍"/>
    <s v="普通本科生"/>
    <s v="本科"/>
    <s v="共青团员"/>
    <s v="2005-1-15"/>
    <s v="河南省周口市西华县李大庄乡北街西段路南4号"/>
    <s v=""/>
    <s v=""/>
  </r>
  <r>
    <s v="2428224137"/>
    <s v="王明举"/>
    <s v="男"/>
    <s v="平原湖校区"/>
    <s v="汉族"/>
    <s v="2024"/>
    <s v="2024"/>
    <s v="242812601"/>
    <s v="24软件工程（Web前端开发方向）1班"/>
    <s v="4"/>
    <x v="74"/>
    <s v=""/>
    <x v="18"/>
    <s v=""/>
    <s v="411625200607100037"/>
    <s v="24411416152606"/>
    <s v="在读"/>
    <s v="有学籍"/>
    <s v="普通本科生"/>
    <s v="本科"/>
    <s v="群众"/>
    <s v="2006-7-10"/>
    <s v="河南省周口市郸城县金丹大道人寿保险公司对面"/>
    <s v=""/>
    <s v=""/>
  </r>
  <r>
    <s v="2428224140"/>
    <s v="侯浩磊"/>
    <s v="男"/>
    <s v="平原湖校区"/>
    <s v="汉族"/>
    <s v="2024"/>
    <s v="2024"/>
    <s v="242812601"/>
    <s v="24软件工程（Web前端开发方向）1班"/>
    <s v="4"/>
    <x v="74"/>
    <s v=""/>
    <x v="18"/>
    <s v=""/>
    <s v="411628200602105719"/>
    <s v="24411416157090"/>
    <s v="在读"/>
    <s v="有学籍"/>
    <s v="普通本科生"/>
    <s v="本科"/>
    <s v="群众"/>
    <s v="2006-2-10"/>
    <s v="河南省周口市鹿邑县高集乡滕庄"/>
    <s v=""/>
    <s v=""/>
  </r>
  <r>
    <s v="2428224141"/>
    <s v="赵勇凯"/>
    <s v="男"/>
    <s v="平原湖校区"/>
    <s v="汉族"/>
    <s v="2024"/>
    <s v="2024"/>
    <s v="242812601"/>
    <s v="24软件工程（Web前端开发方向）1班"/>
    <s v="4"/>
    <x v="74"/>
    <s v=""/>
    <x v="18"/>
    <s v=""/>
    <s v="411624200510091238"/>
    <s v="24411417151694"/>
    <s v="在读"/>
    <s v="有学籍"/>
    <s v="普通本科生"/>
    <s v="本科"/>
    <s v="共青团员"/>
    <s v="2005-10-9"/>
    <s v="河南省周口市沈丘县卞路口乡赵楼行政村"/>
    <s v=""/>
    <s v=""/>
  </r>
  <r>
    <s v="2428224144"/>
    <s v="李涵"/>
    <s v="女"/>
    <s v="平原湖校区"/>
    <s v="汉族"/>
    <s v="2024"/>
    <s v="2024"/>
    <s v="242812601"/>
    <s v="24软件工程（Web前端开发方向）1班"/>
    <s v="4"/>
    <x v="74"/>
    <s v=""/>
    <x v="18"/>
    <s v=""/>
    <s v="411626200603277026"/>
    <s v="24411419154913"/>
    <s v="在读"/>
    <s v="有学籍"/>
    <s v="普通本科生"/>
    <s v="本科"/>
    <s v="共青团员"/>
    <s v="2006-3-27"/>
    <s v="河南省周口市川汇区金色东方信苑"/>
    <s v=""/>
    <s v=""/>
  </r>
  <r>
    <s v="2428224147"/>
    <s v="韩翔宇"/>
    <s v="男"/>
    <s v="平原湖校区"/>
    <s v="汉族"/>
    <s v="2024"/>
    <s v="2024"/>
    <s v="242812601"/>
    <s v="24软件工程（Web前端开发方向）1班"/>
    <s v="4"/>
    <x v="74"/>
    <s v=""/>
    <x v="18"/>
    <s v=""/>
    <s v="411702200603290815"/>
    <s v="24411501150535"/>
    <s v="在读"/>
    <s v="有学籍"/>
    <s v="普通本科生"/>
    <s v="本科"/>
    <s v="群众"/>
    <s v="2006-3-29"/>
    <s v="河南省驻马店市驿城区乐山路与文化路交叉口农机公司家属院东院"/>
    <s v=""/>
    <s v=""/>
  </r>
  <r>
    <s v="2428224151"/>
    <s v="刘奕辰"/>
    <s v="女"/>
    <s v="平原湖校区"/>
    <s v="汉族"/>
    <s v="2024"/>
    <s v="2024"/>
    <s v="242812601"/>
    <s v="24软件工程（Web前端开发方向）1班"/>
    <s v="4"/>
    <x v="74"/>
    <s v=""/>
    <x v="18"/>
    <s v=""/>
    <s v="411702200602092622"/>
    <s v="24411501153626"/>
    <s v="在读"/>
    <s v="有学籍"/>
    <s v="普通本科生"/>
    <s v="本科"/>
    <s v="共青团员"/>
    <s v="2006-2-9"/>
    <s v="河南省驻马店市驿城区骏马路北段骏马路家属院南楼二单元501"/>
    <s v=""/>
    <s v=""/>
  </r>
  <r>
    <s v="2428224154"/>
    <s v="邓俊峰"/>
    <s v="男"/>
    <s v="平原湖校区"/>
    <s v="汉族"/>
    <s v="2024"/>
    <s v="2024"/>
    <s v="242812601"/>
    <s v="24软件工程（Web前端开发方向）1班"/>
    <s v="4"/>
    <x v="74"/>
    <s v=""/>
    <x v="18"/>
    <s v=""/>
    <s v="411725200510291039"/>
    <s v="24411511150232"/>
    <s v="在读"/>
    <s v="有学籍"/>
    <s v="普通本科生"/>
    <s v="本科"/>
    <s v="群众"/>
    <s v="2005-10-29"/>
    <s v="河南省驻马店市确山县三里河街道尚庄"/>
    <s v=""/>
    <s v=""/>
  </r>
  <r>
    <s v="2428224157"/>
    <s v="祝坤翔"/>
    <s v="男"/>
    <s v="平原湖校区"/>
    <s v="汉族"/>
    <s v="2024"/>
    <s v="2024"/>
    <s v="242812601"/>
    <s v="24软件工程（Web前端开发方向）1班"/>
    <s v="4"/>
    <x v="74"/>
    <s v=""/>
    <x v="18"/>
    <s v=""/>
    <s v="411702200606183230"/>
    <s v="24411513150599"/>
    <s v="在读"/>
    <s v="有学籍"/>
    <s v="普通本科生"/>
    <s v="本科"/>
    <s v="群众"/>
    <s v="2006-6-18"/>
    <s v="河南省驻马店市驿城区诸市乡魏庄村龚楼021号"/>
    <s v=""/>
    <s v=""/>
  </r>
  <r>
    <s v="2428224161"/>
    <s v="夏冰冰"/>
    <s v="女"/>
    <s v="平原湖校区"/>
    <s v="汉族"/>
    <s v="2024"/>
    <s v="2024"/>
    <s v="242812601"/>
    <s v="24软件工程（Web前端开发方向）1班"/>
    <s v="4"/>
    <x v="74"/>
    <s v=""/>
    <x v="18"/>
    <s v=""/>
    <s v="411727200601171326"/>
    <s v="24411516151171"/>
    <s v="在读"/>
    <s v="有学籍"/>
    <s v="普通本科生"/>
    <s v="本科"/>
    <s v="群众"/>
    <s v="2006-1-17"/>
    <s v="河南省驻马店市汝南县园丁小区北门"/>
    <s v=""/>
    <s v=""/>
  </r>
  <r>
    <s v="2428224164"/>
    <s v="贾振永"/>
    <s v="男"/>
    <s v="平原湖校区"/>
    <s v="汉族"/>
    <s v="2024"/>
    <s v="2024"/>
    <s v="242812601"/>
    <s v="24软件工程（Web前端开发方向）1班"/>
    <s v="4"/>
    <x v="74"/>
    <s v=""/>
    <x v="18"/>
    <s v=""/>
    <s v="411723200605217517"/>
    <s v="24411517153464"/>
    <s v="在读"/>
    <s v="有学籍"/>
    <s v="普通本科生"/>
    <s v="本科"/>
    <s v="群众"/>
    <s v="2006-5-21"/>
    <s v="河南省驻马店市平舆县郭楼镇岳庄村委贾寨"/>
    <s v=""/>
    <s v=""/>
  </r>
  <r>
    <s v="2428224167"/>
    <s v="张钰"/>
    <s v="女"/>
    <s v="平原湖校区"/>
    <s v="汉族"/>
    <s v="2024"/>
    <s v="2024"/>
    <s v="242812601"/>
    <s v="24软件工程（Web前端开发方向）1班"/>
    <s v="4"/>
    <x v="74"/>
    <s v=""/>
    <x v="18"/>
    <s v=""/>
    <s v="411502200708139643"/>
    <s v="24411601152167"/>
    <s v="在读"/>
    <s v="有学籍"/>
    <s v="普通本科生"/>
    <s v="本科"/>
    <s v="群众"/>
    <s v="2007-8-13"/>
    <s v="河南省信阳市浉河区董家河乡谢畈村上畈小区"/>
    <s v=""/>
    <s v=""/>
  </r>
  <r>
    <s v="2428224170"/>
    <s v="查俊杰"/>
    <s v="男"/>
    <s v="平原湖校区"/>
    <s v="汉族"/>
    <s v="2024"/>
    <s v="2024"/>
    <s v="242812601"/>
    <s v="24软件工程（Web前端开发方向）1班"/>
    <s v="4"/>
    <x v="74"/>
    <s v=""/>
    <x v="18"/>
    <s v=""/>
    <s v="411521200609193037"/>
    <s v="24411601154396"/>
    <s v="在读"/>
    <s v="有学籍"/>
    <s v="普通本科生"/>
    <s v="本科"/>
    <s v="共青团员"/>
    <s v="2006-9-19"/>
    <s v="河南省信阳市平桥区信阳大别山高级中学高三16班"/>
    <s v=""/>
    <s v=""/>
  </r>
  <r>
    <s v="2428224171"/>
    <s v="祁浩男"/>
    <s v="男"/>
    <s v="平原湖校区"/>
    <s v="汉族"/>
    <s v="2024"/>
    <s v="2024"/>
    <s v="242812601"/>
    <s v="24软件工程（Web前端开发方向）1班"/>
    <s v="4"/>
    <x v="74"/>
    <s v=""/>
    <x v="18"/>
    <s v=""/>
    <s v="41152120060512531X"/>
    <s v="24411612152110"/>
    <s v="在读"/>
    <s v="有学籍"/>
    <s v="普通本科生"/>
    <s v="本科"/>
    <s v="共青团员"/>
    <s v="2006-5-12"/>
    <s v="河南省信阳市罗山县桃李春风7号楼二单元1401"/>
    <s v=""/>
    <s v=""/>
  </r>
  <r>
    <s v="2428224174"/>
    <s v="陈帅"/>
    <s v="男"/>
    <s v="平原湖校区"/>
    <s v="汉族"/>
    <s v="2024"/>
    <s v="2024"/>
    <s v="242812601"/>
    <s v="24软件工程（Web前端开发方向）1班"/>
    <s v="4"/>
    <x v="74"/>
    <s v=""/>
    <x v="18"/>
    <s v=""/>
    <s v="41152620060702133X"/>
    <s v="24411613152317"/>
    <s v="在读"/>
    <s v="有学籍"/>
    <s v="普通本科生"/>
    <s v="本科"/>
    <s v="群众"/>
    <s v="2006-7-2"/>
    <s v="河南省信阳市潢川县产业集聚区何店新街"/>
    <s v=""/>
    <s v=""/>
  </r>
  <r>
    <s v="2428224177"/>
    <s v="王潇"/>
    <s v="男"/>
    <s v="平原湖校区"/>
    <s v="汉族"/>
    <s v="2024"/>
    <s v="2024"/>
    <s v="242812601"/>
    <s v="24软件工程（Web前端开发方向）1班"/>
    <s v="4"/>
    <x v="74"/>
    <s v=""/>
    <x v="18"/>
    <s v=""/>
    <s v="41152420070515271X"/>
    <s v="24411615153083"/>
    <s v="在读"/>
    <s v="有学籍"/>
    <s v="普通本科生"/>
    <s v="本科"/>
    <s v="共青团员"/>
    <s v="2007-5-15"/>
    <s v="河南省信阳市商城县河凤桥乡河凤桥一中"/>
    <s v=""/>
    <s v=""/>
  </r>
  <r>
    <s v="2428224181"/>
    <s v="徐梓鑫"/>
    <s v="男"/>
    <s v="平原湖校区"/>
    <s v="汉族"/>
    <s v="2024"/>
    <s v="2024"/>
    <s v="242812601"/>
    <s v="24软件工程（Web前端开发方向）1班"/>
    <s v="4"/>
    <x v="74"/>
    <s v=""/>
    <x v="18"/>
    <s v=""/>
    <s v="430523200608205812"/>
    <s v="24411701152106"/>
    <s v="在读"/>
    <s v="有学籍"/>
    <s v="普通本科生"/>
    <s v="本科"/>
    <s v="共青团员"/>
    <s v="2006-8-20"/>
    <s v="河南省南阳市卧龙区卧龙岗街道车站南路与雪枫路交叉口明伦现代城一期2号楼一单元903"/>
    <s v=""/>
    <s v=""/>
  </r>
  <r>
    <s v="2428224184"/>
    <s v="王甲惠"/>
    <s v="女"/>
    <s v="平原湖校区"/>
    <s v="汉族"/>
    <s v="2024"/>
    <s v="2024"/>
    <s v="242812601"/>
    <s v="24软件工程（Web前端开发方向）1班"/>
    <s v="4"/>
    <x v="74"/>
    <s v=""/>
    <x v="18"/>
    <s v=""/>
    <s v="411302200602020061"/>
    <s v="24411711152969"/>
    <s v="在读"/>
    <s v="有学籍"/>
    <s v="普通本科生"/>
    <s v="本科"/>
    <s v="共青团员"/>
    <s v="2006-2-2"/>
    <s v="河南省南阳市宛城区仲景街道牛王庙社区罗庄20号"/>
    <s v=""/>
    <s v=""/>
  </r>
  <r>
    <s v="2428224187"/>
    <s v="张家逢"/>
    <s v="男"/>
    <s v="平原湖校区"/>
    <s v="汉族"/>
    <s v="2024"/>
    <s v="2024"/>
    <s v="242812601"/>
    <s v="24软件工程（Web前端开发方向）1班"/>
    <s v="4"/>
    <x v="74"/>
    <s v=""/>
    <x v="18"/>
    <s v=""/>
    <s v="411321200505141530"/>
    <s v="24411711155925"/>
    <s v="在读"/>
    <s v="有学籍"/>
    <s v="普通本科生"/>
    <s v="本科"/>
    <s v="共青团员"/>
    <s v="2005-5-14"/>
    <s v="河南省南阳市桐柏县埠江镇高寨村张庄"/>
    <s v=""/>
    <s v=""/>
  </r>
  <r>
    <s v="2428224191"/>
    <s v="秦凌枫"/>
    <s v="女"/>
    <s v="平原湖校区"/>
    <s v="汉族"/>
    <s v="2024"/>
    <s v="2024"/>
    <s v="242812601"/>
    <s v="24软件工程（Web前端开发方向）1班"/>
    <s v="4"/>
    <x v="74"/>
    <s v=""/>
    <x v="18"/>
    <s v=""/>
    <s v="411329200607205321"/>
    <s v="24411712151210"/>
    <s v="在读"/>
    <s v="有学籍"/>
    <s v="普通本科生"/>
    <s v="本科"/>
    <s v="群众"/>
    <s v="2006-7-20"/>
    <s v="河南省南阳市镇平县镇平一高三年级一部10班"/>
    <s v=""/>
    <s v=""/>
  </r>
  <r>
    <s v="2428224194"/>
    <s v="毛梦菲"/>
    <s v="女"/>
    <s v="平原湖校区"/>
    <s v="满族"/>
    <s v="2024"/>
    <s v="2024"/>
    <s v="242812601"/>
    <s v="24软件工程（Web前端开发方向）1班"/>
    <s v="4"/>
    <x v="74"/>
    <s v=""/>
    <x v="18"/>
    <s v=""/>
    <s v="411327200608313188"/>
    <s v="24411713152346"/>
    <s v="在读"/>
    <s v="有学籍"/>
    <s v="普通本科生"/>
    <s v="本科"/>
    <s v="共青团员"/>
    <s v="2006-8-31"/>
    <s v="河南省内乡县城关镇内乡县高级中学71届07班"/>
    <s v=""/>
    <s v=""/>
  </r>
  <r>
    <s v="2428224197"/>
    <s v="赵柯洁"/>
    <s v="女"/>
    <s v="平原湖校区"/>
    <s v="汉族"/>
    <s v="2024"/>
    <s v="2024"/>
    <s v="242812601"/>
    <s v="24软件工程（Web前端开发方向）1班"/>
    <s v="4"/>
    <x v="74"/>
    <s v=""/>
    <x v="18"/>
    <s v=""/>
    <s v="411330200511201540"/>
    <s v="24411714152758"/>
    <s v="在读"/>
    <s v="有学籍"/>
    <s v="普通本科生"/>
    <s v="本科"/>
    <s v="共青团员"/>
    <s v="2005-11-20"/>
    <s v="河南省南阳市西峡县安居路安居家苑2号"/>
    <s v=""/>
    <s v=""/>
  </r>
  <r>
    <s v="2428224201"/>
    <s v="黎圆振"/>
    <s v="男"/>
    <s v="平原湖校区"/>
    <s v="汉族"/>
    <s v="2024"/>
    <s v="2024"/>
    <s v="242812601"/>
    <s v="24软件工程（Web前端开发方向）1班"/>
    <s v="4"/>
    <x v="74"/>
    <s v=""/>
    <x v="18"/>
    <s v=""/>
    <s v="41132320070211581X"/>
    <s v="24411715155400"/>
    <s v="在读"/>
    <s v="有学籍"/>
    <s v="普通本科生"/>
    <s v="本科"/>
    <s v="群众"/>
    <s v="2007-2-11"/>
    <s v="河南省南阳市淅川县第二高级中学"/>
    <s v=""/>
    <s v=""/>
  </r>
  <r>
    <s v="2428224204"/>
    <s v="牛昭媛"/>
    <s v="女"/>
    <s v="平原湖校区"/>
    <s v="汉族"/>
    <s v="2024"/>
    <s v="2024"/>
    <s v="242812601"/>
    <s v="24软件工程（Web前端开发方向）1班"/>
    <s v="4"/>
    <x v="74"/>
    <s v=""/>
    <x v="18"/>
    <s v=""/>
    <s v="411328200602063962"/>
    <s v="24411717152703"/>
    <s v="在读"/>
    <s v="有学籍"/>
    <s v="普通本科生"/>
    <s v="本科"/>
    <s v="群众"/>
    <s v="2006-2-6"/>
    <s v="河南省南阳市新野县书院路奥通福地名都"/>
    <s v=""/>
    <s v=""/>
  </r>
  <r>
    <s v="2428224207"/>
    <s v="刘恒铭"/>
    <s v="男"/>
    <s v="平原湖校区"/>
    <s v="汉族"/>
    <s v="2024"/>
    <s v="2024"/>
    <s v="242812601"/>
    <s v="24软件工程（Web前端开发方向）1班"/>
    <s v="4"/>
    <x v="74"/>
    <s v=""/>
    <x v="18"/>
    <s v=""/>
    <s v="411328200601054693"/>
    <s v="24411717154931"/>
    <s v="在读"/>
    <s v="有学籍"/>
    <s v="普通本科生"/>
    <s v="本科"/>
    <s v="群众"/>
    <s v="2006-1-5"/>
    <s v="河南省南阳市新野县樊集乡刘庄村7组"/>
    <s v=""/>
    <s v=""/>
  </r>
  <r>
    <s v="2428224210"/>
    <s v="王艺涵"/>
    <s v="女"/>
    <s v="平原湖校区"/>
    <s v="汉族"/>
    <s v="2024"/>
    <s v="2024"/>
    <s v="242812601"/>
    <s v="24软件工程（Web前端开发方向）1班"/>
    <s v="4"/>
    <x v="74"/>
    <s v=""/>
    <x v="18"/>
    <s v=""/>
    <s v="411322200611254244"/>
    <s v="24411721152936"/>
    <s v="在读"/>
    <s v="有学籍"/>
    <s v="普通本科生"/>
    <s v="本科"/>
    <s v="群众"/>
    <s v="2006-11-25"/>
    <s v="河南省南阳市方城县中达裕州花园"/>
    <s v=""/>
    <s v=""/>
  </r>
  <r>
    <s v="2428224211"/>
    <s v="黄秋云"/>
    <s v="女"/>
    <s v="平原湖校区"/>
    <s v="汉族"/>
    <s v="2024"/>
    <s v="2024"/>
    <s v="242812601"/>
    <s v="24软件工程（Web前端开发方向）1班"/>
    <s v="4"/>
    <x v="74"/>
    <s v=""/>
    <x v="18"/>
    <s v=""/>
    <s v="411322200608065848"/>
    <s v="24411721153465"/>
    <s v="在读"/>
    <s v="有学籍"/>
    <s v="普通本科生"/>
    <s v="本科"/>
    <s v="群众"/>
    <s v="2006-8-6"/>
    <s v="河南省南阳市方城县独树镇三里堡村张庄"/>
    <s v=""/>
    <s v=""/>
  </r>
  <r>
    <s v="2428224214"/>
    <s v="陈楷文"/>
    <s v="男"/>
    <s v="平原湖校区"/>
    <s v="汉族"/>
    <s v="2024"/>
    <s v="2024"/>
    <s v="242812601"/>
    <s v="24软件工程（Web前端开发方向）1班"/>
    <s v="4"/>
    <x v="74"/>
    <s v=""/>
    <x v="18"/>
    <s v=""/>
    <s v="411322200606286110"/>
    <s v="24411721154581"/>
    <s v="在读"/>
    <s v="有学籍"/>
    <s v="普通本科生"/>
    <s v="本科"/>
    <s v="共青团员"/>
    <s v="2006-6-28"/>
    <s v="河南省南阳市方城县裕州南路时代银座"/>
    <s v=""/>
    <s v=""/>
  </r>
  <r>
    <s v="2428224217"/>
    <s v="陈俊杰"/>
    <s v="男"/>
    <s v="平原湖校区"/>
    <s v="汉族"/>
    <s v="2024"/>
    <s v="2024"/>
    <s v="242812601"/>
    <s v="24软件工程（Web前端开发方向）1班"/>
    <s v="4"/>
    <x v="74"/>
    <s v=""/>
    <x v="18"/>
    <s v=""/>
    <s v="410881200509280012"/>
    <s v="24411801150761"/>
    <s v="在读"/>
    <s v="有学籍"/>
    <s v="普通本科生"/>
    <s v="本科"/>
    <s v="群众"/>
    <s v="2005-9-28"/>
    <s v="河南省济源市济源县轵城镇中王村"/>
    <s v=""/>
    <s v=""/>
  </r>
  <r>
    <s v="2428224221"/>
    <s v="周宣宇"/>
    <s v="男"/>
    <s v="平原湖校区"/>
    <s v="汉族"/>
    <s v="2024"/>
    <s v="2024"/>
    <s v="242812601"/>
    <s v="24软件工程（Web前端开发方向）1班"/>
    <s v="4"/>
    <x v="74"/>
    <s v=""/>
    <x v="18"/>
    <s v=""/>
    <s v="411481200601130630"/>
    <s v="24412301150194"/>
    <s v="在读"/>
    <s v="有学籍"/>
    <s v="普通本科生"/>
    <s v="本科"/>
    <s v="共青团员"/>
    <s v="2006-1-13"/>
    <s v="河南省商丘市永城市天润城三期"/>
    <s v=""/>
    <s v=""/>
  </r>
  <r>
    <s v="2428224224"/>
    <s v="朱子扬"/>
    <s v="男"/>
    <s v="平原湖校区"/>
    <s v="汉族"/>
    <s v="2024"/>
    <s v="2024"/>
    <s v="242812601"/>
    <s v="24软件工程（Web前端开发方向）1班"/>
    <s v="4"/>
    <x v="74"/>
    <s v=""/>
    <x v="18"/>
    <s v=""/>
    <s v="411527200604148016"/>
    <s v="24412401150140"/>
    <s v="在读"/>
    <s v="有学籍"/>
    <s v="普通本科生"/>
    <s v="本科"/>
    <s v="共青团员"/>
    <s v="2006-4-14"/>
    <s v="河南省信阳市固始县胡族铺镇陈营村"/>
    <s v=""/>
    <s v=""/>
  </r>
  <r>
    <s v="2428224227"/>
    <s v="杨蛟龙"/>
    <s v="男"/>
    <s v="平原湖校区"/>
    <s v="汉族"/>
    <s v="2024"/>
    <s v="2024"/>
    <s v="242812601"/>
    <s v="24软件工程（Web前端开发方向）1班"/>
    <s v="4"/>
    <x v="74"/>
    <s v=""/>
    <x v="18"/>
    <s v=""/>
    <s v="411381200511285318"/>
    <s v="24412501150544"/>
    <s v="在读"/>
    <s v="有学籍"/>
    <s v="普通本科生"/>
    <s v="本科"/>
    <s v="群众"/>
    <s v="2005-11-28"/>
    <s v="河南省南阳市邓州市高集镇高集村高集26号"/>
    <s v=""/>
    <s v=""/>
  </r>
  <r>
    <s v="2428224231"/>
    <s v="路一平"/>
    <s v="女"/>
    <s v="平原湖校区"/>
    <s v="汉族"/>
    <s v="2024"/>
    <s v="2024"/>
    <s v="242812601"/>
    <s v="24软件工程（Web前端开发方向）1班"/>
    <s v="4"/>
    <x v="74"/>
    <s v=""/>
    <x v="18"/>
    <s v=""/>
    <s v="411381200606161289"/>
    <s v="24412531151241"/>
    <s v="在读"/>
    <s v="有学籍"/>
    <s v="普通本科生"/>
    <s v="本科"/>
    <s v="群众"/>
    <s v="2006-6-16"/>
    <s v="河南省南阳市邓县龙堰乡刁河店村罗路44号"/>
    <s v=""/>
    <s v=""/>
  </r>
  <r>
    <s v="2428224234"/>
    <s v="姬天赐"/>
    <s v="男"/>
    <s v="平原湖校区"/>
    <s v="汉族"/>
    <s v="2024"/>
    <s v="2024"/>
    <s v="242812601"/>
    <s v="24软件工程（Web前端开发方向）1班"/>
    <s v="4"/>
    <x v="74"/>
    <s v=""/>
    <x v="18"/>
    <s v=""/>
    <s v="410225200608070236"/>
    <s v="24412601152653"/>
    <s v="在读"/>
    <s v="有学籍"/>
    <s v="普通本科生"/>
    <s v="本科"/>
    <s v="群众"/>
    <s v="2006-8-7"/>
    <s v="河南省开封市兰考县红庙镇毛草庄村委会"/>
    <s v=""/>
    <s v=""/>
  </r>
  <r>
    <s v="2428224237"/>
    <s v="王世博"/>
    <s v="男"/>
    <s v="平原湖校区"/>
    <s v="汉族"/>
    <s v="2024"/>
    <s v="2024"/>
    <s v="242812601"/>
    <s v="24软件工程（Web前端开发方向）1班"/>
    <s v="4"/>
    <x v="74"/>
    <s v=""/>
    <x v="18"/>
    <s v=""/>
    <s v="410728200712200279"/>
    <s v="24412801153519"/>
    <s v="在读"/>
    <s v="有学籍"/>
    <s v="普通本科生"/>
    <s v="本科"/>
    <s v="共青团员"/>
    <s v="2007-12-20"/>
    <s v="河南省新乡市长垣市蒲西开宇国际城1号楼三单元601"/>
    <s v=""/>
    <s v=""/>
  </r>
  <r>
    <s v="2428224240"/>
    <s v="张技巍"/>
    <s v="男"/>
    <s v="平原湖校区"/>
    <s v="汉族"/>
    <s v="2024"/>
    <s v="2024"/>
    <s v="242812601"/>
    <s v="24软件工程（Web前端开发方向）1班"/>
    <s v="4"/>
    <x v="74"/>
    <s v=""/>
    <x v="18"/>
    <s v=""/>
    <s v="410728200604170156"/>
    <s v="24412801155739"/>
    <s v="在读"/>
    <s v="有学籍"/>
    <s v="普通本科生"/>
    <s v="本科"/>
    <s v="群众"/>
    <s v="2006-4-17"/>
    <s v="河南省新乡市长垣县佘家镇邵二寨村600号"/>
    <s v=""/>
    <s v=""/>
  </r>
  <r>
    <s v="2428224241"/>
    <s v="孙嘉鑫"/>
    <s v="男"/>
    <s v="平原湖校区"/>
    <s v="汉族"/>
    <s v="2024"/>
    <s v="2024"/>
    <s v="242812601"/>
    <s v="24软件工程（Web前端开发方向）1班"/>
    <s v="4"/>
    <x v="74"/>
    <s v=""/>
    <x v="18"/>
    <s v=""/>
    <s v="410728200505290531"/>
    <s v="24412801156341"/>
    <s v="在读"/>
    <s v="有学籍"/>
    <s v="普通本科生"/>
    <s v="本科"/>
    <s v="群众"/>
    <s v="2005-5-29"/>
    <s v="河南省新乡市长垣市常村镇大堤西村76号"/>
    <s v=""/>
    <s v=""/>
  </r>
  <r>
    <s v="2428224244"/>
    <s v="杨贺琦"/>
    <s v="男"/>
    <s v="平原湖校区"/>
    <s v="汉族"/>
    <s v="2024"/>
    <s v="2024"/>
    <s v="242812601"/>
    <s v="24软件工程（Web前端开发方向）1班"/>
    <s v="4"/>
    <x v="74"/>
    <s v=""/>
    <x v="18"/>
    <s v=""/>
    <s v="410526200605220254"/>
    <s v="24412901154232"/>
    <s v="在读"/>
    <s v="有学籍"/>
    <s v="普通本科生"/>
    <s v="本科"/>
    <s v="群众"/>
    <s v="2006-5-22"/>
    <s v="河南省安阳市滑县桑村乡杨庄村"/>
    <s v=""/>
    <s v=""/>
  </r>
  <r>
    <s v="2428224247"/>
    <s v="李成林"/>
    <s v="男"/>
    <s v="平原湖校区"/>
    <s v="汉族"/>
    <s v="2024"/>
    <s v="2024"/>
    <s v="242812601"/>
    <s v="24软件工程（Web前端开发方向）1班"/>
    <s v="4"/>
    <x v="74"/>
    <s v=""/>
    <x v="18"/>
    <s v=""/>
    <s v="411729200601027511"/>
    <s v="24413101154657"/>
    <s v="在读"/>
    <s v="有学籍"/>
    <s v="普通本科生"/>
    <s v="本科"/>
    <s v="共青团员"/>
    <s v="2006-1-2"/>
    <s v="河南省驻马店市新蔡县科技和工业信息化局"/>
    <s v=""/>
    <s v=""/>
  </r>
  <r>
    <s v="2428224002"/>
    <s v="宋歆冉"/>
    <s v="女"/>
    <s v="平原湖校区"/>
    <s v="汉族"/>
    <s v="2024"/>
    <s v="2024"/>
    <s v="242812602"/>
    <s v="24软件工程（Web前端开发方向）2班"/>
    <s v="4"/>
    <x v="74"/>
    <s v=""/>
    <x v="18"/>
    <s v=""/>
    <s v="410802200510170085"/>
    <s v="24410101150180"/>
    <s v="在读"/>
    <s v="有学籍"/>
    <s v="普通本科生"/>
    <s v="本科"/>
    <s v="共青团员"/>
    <s v="2005-10-17"/>
    <s v="河南省郑州市中原区颍河西路177号院2号楼1单元808"/>
    <s v=""/>
    <s v=""/>
  </r>
  <r>
    <s v="2428224005"/>
    <s v="王杞渲"/>
    <s v="女"/>
    <s v="平原湖校区"/>
    <s v="汉族"/>
    <s v="2024"/>
    <s v="2024"/>
    <s v="242812602"/>
    <s v="24软件工程（Web前端开发方向）2班"/>
    <s v="4"/>
    <x v="74"/>
    <s v=""/>
    <x v="18"/>
    <s v=""/>
    <s v="411002200609163528"/>
    <s v="24410101152509"/>
    <s v="在读"/>
    <s v="有学籍"/>
    <s v="普通本科生"/>
    <s v="本科"/>
    <s v="群众"/>
    <s v="2006-9-16"/>
    <s v="河南省郑州市中原区五建新街坊二号院24栋2003"/>
    <s v=""/>
    <s v=""/>
  </r>
  <r>
    <s v="2428224008"/>
    <s v="乔怡菲"/>
    <s v="女"/>
    <s v="平原湖校区"/>
    <s v="汉族"/>
    <s v="2024"/>
    <s v="2024"/>
    <s v="242812602"/>
    <s v="24软件工程（Web前端开发方向）2班"/>
    <s v="4"/>
    <x v="74"/>
    <s v=""/>
    <x v="18"/>
    <s v=""/>
    <s v="411081200512163682"/>
    <s v="24410102152168"/>
    <s v="在读"/>
    <s v="有学籍"/>
    <s v="普通本科生"/>
    <s v="本科"/>
    <s v="共青团员"/>
    <s v="2005-12-16"/>
    <s v="河南省郑州市新郑市龙湖镇翠竹路河南鸽瑞生活区6号楼1单元701室"/>
    <s v=""/>
    <s v=""/>
  </r>
  <r>
    <s v="2428224012"/>
    <s v="张艺姿"/>
    <s v="女"/>
    <s v="平原湖校区"/>
    <s v="汉族"/>
    <s v="2024"/>
    <s v="2024"/>
    <s v="242812602"/>
    <s v="24软件工程（Web前端开发方向）2班"/>
    <s v="4"/>
    <x v="74"/>
    <s v=""/>
    <x v="18"/>
    <s v=""/>
    <s v="410103200511010081"/>
    <s v="24410103153528"/>
    <s v="在读"/>
    <s v="有学籍"/>
    <s v="普通本科生"/>
    <s v="本科"/>
    <s v="共青团员"/>
    <s v="2005-11-1"/>
    <s v="河南省郑州市二七区升龙国际B区6号楼704"/>
    <s v=""/>
    <s v=""/>
  </r>
  <r>
    <s v="2428224015"/>
    <s v="荣艺聪"/>
    <s v="女"/>
    <s v="平原湖校区"/>
    <s v="汉族"/>
    <s v="2024"/>
    <s v="2024"/>
    <s v="242812602"/>
    <s v="24软件工程（Web前端开发方向）2班"/>
    <s v="4"/>
    <x v="74"/>
    <s v=""/>
    <x v="18"/>
    <s v=""/>
    <s v="41018220051203024X"/>
    <s v="24410111152795"/>
    <s v="在读"/>
    <s v="有学籍"/>
    <s v="普通本科生"/>
    <s v="本科"/>
    <s v="共青团员"/>
    <s v="2005-12-3"/>
    <s v="河南省郑州市荥阳市高级中学"/>
    <s v=""/>
    <s v=""/>
  </r>
  <r>
    <s v="2428224018"/>
    <s v="李逸轩"/>
    <s v="男"/>
    <s v="平原湖校区"/>
    <s v="汉族"/>
    <s v="2024"/>
    <s v="2024"/>
    <s v="242812602"/>
    <s v="24软件工程（Web前端开发方向）2班"/>
    <s v="4"/>
    <x v="74"/>
    <s v=""/>
    <x v="18"/>
    <s v=""/>
    <s v="410183200502140353"/>
    <s v="24410112153410"/>
    <s v="在读"/>
    <s v="有学籍"/>
    <s v="普通本科生"/>
    <s v="本科"/>
    <s v="共青团员"/>
    <s v="2005-2-14"/>
    <s v="河南省郑州市二七区工人南路正商蔚蓝港湾23号3层23"/>
    <s v=""/>
    <s v=""/>
  </r>
  <r>
    <s v="2428224020"/>
    <s v="马子涵"/>
    <s v="男"/>
    <s v="平原湖校区"/>
    <s v="汉族"/>
    <s v="2024"/>
    <s v="2024"/>
    <s v="242812602"/>
    <s v="24软件工程（Web前端开发方向）2班"/>
    <s v="4"/>
    <x v="74"/>
    <s v=""/>
    <x v="18"/>
    <s v=""/>
    <s v="410184200603200278"/>
    <s v="24410114153597"/>
    <s v="在读"/>
    <s v="有学籍"/>
    <s v="普通本科生"/>
    <s v="本科"/>
    <s v="群众"/>
    <s v="2006-3-20"/>
    <s v="河南省郑州市新郑市薛店镇小马庄8号"/>
    <s v=""/>
    <s v=""/>
  </r>
  <r>
    <s v="2428224022"/>
    <s v="朱博文"/>
    <s v="男"/>
    <s v="平原湖校区"/>
    <s v="汉族"/>
    <s v="2024"/>
    <s v="2024"/>
    <s v="242812602"/>
    <s v="24软件工程（Web前端开发方向）2班"/>
    <s v="4"/>
    <x v="74"/>
    <s v=""/>
    <x v="18"/>
    <s v=""/>
    <s v="411727200604135718"/>
    <s v="24410114155215"/>
    <s v="在读"/>
    <s v="有学籍"/>
    <s v="普通本科生"/>
    <s v="本科"/>
    <s v="群众"/>
    <s v="2006-4-13"/>
    <s v="河南省新郑市龙湖镇前胡东社区"/>
    <s v=""/>
    <s v=""/>
  </r>
  <r>
    <s v="2428224025"/>
    <s v="汪子依"/>
    <s v="女"/>
    <s v="平原湖校区"/>
    <s v="汉族"/>
    <s v="2024"/>
    <s v="2024"/>
    <s v="242812602"/>
    <s v="24软件工程（Web前端开发方向）2班"/>
    <s v="4"/>
    <x v="74"/>
    <s v=""/>
    <x v="18"/>
    <s v=""/>
    <s v="41022120070425016X"/>
    <s v="24410201151533"/>
    <s v="在读"/>
    <s v="有学籍"/>
    <s v="普通本科生"/>
    <s v="本科"/>
    <s v="群众"/>
    <s v="2007-4-25"/>
    <s v="河南省开封市杞县葛岗镇曹寨十组"/>
    <s v=""/>
    <s v=""/>
  </r>
  <r>
    <s v="2428224028"/>
    <s v="张金涵"/>
    <s v="女"/>
    <s v="平原湖校区"/>
    <s v="汉族"/>
    <s v="2024"/>
    <s v="2024"/>
    <s v="242812602"/>
    <s v="24软件工程（Web前端开发方向）2班"/>
    <s v="4"/>
    <x v="74"/>
    <s v=""/>
    <x v="18"/>
    <s v=""/>
    <s v="410221200605092223"/>
    <s v="24410214152833"/>
    <s v="在读"/>
    <s v="有学籍"/>
    <s v="普通本科生"/>
    <s v="本科"/>
    <s v="群众"/>
    <s v="2006-5-9"/>
    <s v="河南省开封市杞县付集镇枣园村前街91号"/>
    <s v=""/>
    <s v=""/>
  </r>
  <r>
    <s v="2428224032"/>
    <s v="张博远"/>
    <s v="男"/>
    <s v="平原湖校区"/>
    <s v="汉族"/>
    <s v="2024"/>
    <s v="2024"/>
    <s v="242812602"/>
    <s v="24软件工程（Web前端开发方向）2班"/>
    <s v="4"/>
    <x v="74"/>
    <s v=""/>
    <x v="18"/>
    <s v=""/>
    <s v="410303200410160014"/>
    <s v="24410303150312"/>
    <s v="在读"/>
    <s v="有学籍"/>
    <s v="普通本科生"/>
    <s v="本科"/>
    <s v="共青团员"/>
    <s v="2004-10-16"/>
    <s v="河南省洛阳市西工区丹城路银燕花园二期5号楼702"/>
    <s v=""/>
    <s v=""/>
  </r>
  <r>
    <s v="2428224035"/>
    <s v="陈张畅"/>
    <s v="女"/>
    <s v="平原湖校区"/>
    <s v="汉族"/>
    <s v="2024"/>
    <s v="2024"/>
    <s v="242812602"/>
    <s v="24软件工程（Web前端开发方向）2班"/>
    <s v="4"/>
    <x v="74"/>
    <s v=""/>
    <x v="18"/>
    <s v=""/>
    <s v="410324200609100061"/>
    <s v="24410319150727"/>
    <s v="在读"/>
    <s v="有学籍"/>
    <s v="普通本科生"/>
    <s v="本科"/>
    <s v="群众"/>
    <s v="2006-9-10"/>
    <s v="河南省洛阳市栾川县第一高级中学高三十三班"/>
    <s v=""/>
    <s v=""/>
  </r>
  <r>
    <s v="2428224038"/>
    <s v="武彦克"/>
    <s v="男"/>
    <s v="平原湖校区"/>
    <s v="汉族"/>
    <s v="2024"/>
    <s v="2024"/>
    <s v="242812602"/>
    <s v="24软件工程（Web前端开发方向）2班"/>
    <s v="4"/>
    <x v="74"/>
    <s v=""/>
    <x v="18"/>
    <s v=""/>
    <s v="410402200605040118"/>
    <s v="24410406150726"/>
    <s v="在读"/>
    <s v="有学籍"/>
    <s v="普通本科生"/>
    <s v="本科"/>
    <s v="群众"/>
    <s v="2006-5-4"/>
    <s v="河南省平顶山市新华区西市场百合金山"/>
    <s v=""/>
    <s v=""/>
  </r>
  <r>
    <s v="2428224042"/>
    <s v="候亚光"/>
    <s v="男"/>
    <s v="平原湖校区"/>
    <s v="汉族"/>
    <s v="2024"/>
    <s v="2024"/>
    <s v="242812602"/>
    <s v="24软件工程（Web前端开发方向）2班"/>
    <s v="4"/>
    <x v="74"/>
    <s v=""/>
    <x v="18"/>
    <s v=""/>
    <s v="410422200411224811"/>
    <s v="24410411151322"/>
    <s v="在读"/>
    <s v="有学籍"/>
    <s v="普通本科生"/>
    <s v="本科"/>
    <s v="共青团员"/>
    <s v="2004-11-22"/>
    <s v="河南省平顶山市叶县叶邑镇旧县乡思城村"/>
    <s v=""/>
    <s v=""/>
  </r>
  <r>
    <s v="2428224045"/>
    <s v="李婉颖"/>
    <s v="女"/>
    <s v="平原湖校区"/>
    <s v="汉族"/>
    <s v="2024"/>
    <s v="2024"/>
    <s v="242812602"/>
    <s v="24软件工程（Web前端开发方向）2班"/>
    <s v="4"/>
    <x v="74"/>
    <s v=""/>
    <x v="18"/>
    <s v=""/>
    <s v="411722200511239225"/>
    <s v="24410413151900"/>
    <s v="在读"/>
    <s v="有学籍"/>
    <s v="普通本科生"/>
    <s v="本科"/>
    <s v="群众"/>
    <s v="2005-11-23"/>
    <s v="河南省平顶山市宝丰县山河路盛世嘉园一号楼六单元七楼东户"/>
    <s v=""/>
    <s v=""/>
  </r>
  <r>
    <s v="2428224048"/>
    <s v="张梦妍"/>
    <s v="女"/>
    <s v="平原湖校区"/>
    <s v="汉族"/>
    <s v="2024"/>
    <s v="2024"/>
    <s v="242812602"/>
    <s v="24软件工程（Web前端开发方向）2班"/>
    <s v="4"/>
    <x v="74"/>
    <s v=""/>
    <x v="18"/>
    <s v=""/>
    <s v="410711200503225528"/>
    <s v="24410501156114"/>
    <s v="在读"/>
    <s v="有学籍"/>
    <s v="普通本科生"/>
    <s v="本科"/>
    <s v="共青团员"/>
    <s v="2005-3-22"/>
    <s v="河南省新乡市牧野区新辉街风光园小区"/>
    <s v=""/>
    <s v=""/>
  </r>
  <r>
    <s v="2428224050"/>
    <s v="苏宣璋"/>
    <s v="男"/>
    <s v="平原湖校区"/>
    <s v="汉族"/>
    <s v="2024"/>
    <s v="2024"/>
    <s v="242812602"/>
    <s v="24软件工程（Web前端开发方向）2班"/>
    <s v="4"/>
    <x v="74"/>
    <s v=""/>
    <x v="18"/>
    <s v=""/>
    <s v="410702200703313075"/>
    <s v="24410501156325"/>
    <s v="在读"/>
    <s v="有学籍"/>
    <s v="普通本科生"/>
    <s v="本科"/>
    <s v="群众"/>
    <s v="2007-3-31"/>
    <s v="河南省新乡市文化路银星融域小区一号楼一单元1402"/>
    <s v=""/>
    <s v=""/>
  </r>
  <r>
    <s v="2428224052"/>
    <s v="杨涵哲"/>
    <s v="男"/>
    <s v="平原湖校区"/>
    <s v="汉族"/>
    <s v="2024"/>
    <s v="2024"/>
    <s v="242812602"/>
    <s v="24软件工程（Web前端开发方向）2班"/>
    <s v="4"/>
    <x v="74"/>
    <s v=""/>
    <x v="18"/>
    <s v=""/>
    <s v="410711200509159533"/>
    <s v="24410501159025"/>
    <s v="在读"/>
    <s v="有学籍"/>
    <s v="普通本科生"/>
    <s v="本科"/>
    <s v="群众"/>
    <s v="2005-9-15"/>
    <s v="河南省新乡市高新区道清路青青家园8号楼西单元4层东户"/>
    <s v=""/>
    <s v=""/>
  </r>
  <r>
    <s v="2428224055"/>
    <s v="屈浩然"/>
    <s v="男"/>
    <s v="平原湖校区"/>
    <s v="汉族"/>
    <s v="2024"/>
    <s v="2024"/>
    <s v="242812602"/>
    <s v="24软件工程（Web前端开发方向）2班"/>
    <s v="4"/>
    <x v="74"/>
    <s v=""/>
    <x v="18"/>
    <s v=""/>
    <s v="410711200608023033"/>
    <s v="24410513150271"/>
    <s v="在读"/>
    <s v="有学籍"/>
    <s v="普通本科生"/>
    <s v="本科"/>
    <s v="群众"/>
    <s v="2006-8-2"/>
    <s v="河南省新乡市牧野区解放路东兴里71号2单元5楼中户"/>
    <s v=""/>
    <s v=""/>
  </r>
  <r>
    <s v="2428224058"/>
    <s v="贺庆典"/>
    <s v="男"/>
    <s v="平原湖校区"/>
    <s v="汉族"/>
    <s v="2024"/>
    <s v="2024"/>
    <s v="242812602"/>
    <s v="24软件工程（Web前端开发方向）2班"/>
    <s v="4"/>
    <x v="74"/>
    <s v=""/>
    <x v="18"/>
    <s v=""/>
    <s v="410725200610130119"/>
    <s v="24410516151017"/>
    <s v="在读"/>
    <s v="有学籍"/>
    <s v="普通本科生"/>
    <s v="本科"/>
    <s v="共青团员"/>
    <s v="2006-10-13"/>
    <s v="河南省新乡市原阳县实验高级中学"/>
    <s v=""/>
    <s v=""/>
  </r>
  <r>
    <s v="2428224062"/>
    <s v="金想想"/>
    <s v="女"/>
    <s v="平原湖校区"/>
    <s v="回族"/>
    <s v="2024"/>
    <s v="2024"/>
    <s v="242812602"/>
    <s v="24软件工程（Web前端开发方向）2班"/>
    <s v="4"/>
    <x v="74"/>
    <s v=""/>
    <x v="18"/>
    <s v=""/>
    <s v="410823200604200101"/>
    <s v="24410601152315"/>
    <s v="在读"/>
    <s v="有学籍"/>
    <s v="普通本科生"/>
    <s v="本科"/>
    <s v="共青团员"/>
    <s v="2006-4-20"/>
    <s v="河南省焦作市中站区焦作市第四中学"/>
    <s v=""/>
    <s v=""/>
  </r>
  <r>
    <s v="2428224065"/>
    <s v="程鹏宇"/>
    <s v="男"/>
    <s v="平原湖校区"/>
    <s v="汉族"/>
    <s v="2024"/>
    <s v="2024"/>
    <s v="242812602"/>
    <s v="24软件工程（Web前端开发方向）2班"/>
    <s v="4"/>
    <x v="74"/>
    <s v=""/>
    <x v="18"/>
    <s v=""/>
    <s v="410811200512080039"/>
    <s v="24410601153747"/>
    <s v="在读"/>
    <s v="有学籍"/>
    <s v="普通本科生"/>
    <s v="本科"/>
    <s v="群众"/>
    <s v="2005-12-8"/>
    <s v="河南省焦作市山阳区太行中路焦东矿家属院53号楼1单元23号"/>
    <s v=""/>
    <s v=""/>
  </r>
  <r>
    <s v="2428224068"/>
    <s v="冯键树"/>
    <s v="男"/>
    <s v="平原湖校区"/>
    <s v="汉族"/>
    <s v="2024"/>
    <s v="2024"/>
    <s v="242812602"/>
    <s v="24软件工程（Web前端开发方向）2班"/>
    <s v="4"/>
    <x v="74"/>
    <s v=""/>
    <x v="18"/>
    <s v=""/>
    <s v="410823200605290137"/>
    <s v="24410613151536"/>
    <s v="在读"/>
    <s v="有学籍"/>
    <s v="普通本科生"/>
    <s v="本科"/>
    <s v="群众"/>
    <s v="2006-5-29"/>
    <s v="河南省焦作市武陟县乔庙镇后冯堤村长安街14号"/>
    <s v=""/>
    <s v=""/>
  </r>
  <r>
    <s v="2428224072"/>
    <s v="胡马越"/>
    <s v="女"/>
    <s v="平原湖校区"/>
    <s v="汉族"/>
    <s v="2024"/>
    <s v="2024"/>
    <s v="242812602"/>
    <s v="24软件工程（Web前端开发方向）2班"/>
    <s v="4"/>
    <x v="74"/>
    <s v=""/>
    <x v="18"/>
    <s v=""/>
    <s v="410505200511050045"/>
    <s v="24410701151913"/>
    <s v="在读"/>
    <s v="有学籍"/>
    <s v="普通本科生"/>
    <s v="本科"/>
    <s v="群众"/>
    <s v="2005-11-5"/>
    <s v="河南省安阳市龙安区梅东路与安彩大道交叉口香洲名郡B区17号楼16东"/>
    <s v=""/>
    <s v=""/>
  </r>
  <r>
    <s v="2428224075"/>
    <s v="吕俊哲"/>
    <s v="男"/>
    <s v="平原湖校区"/>
    <s v="汉族"/>
    <s v="2024"/>
    <s v="2024"/>
    <s v="242812602"/>
    <s v="24软件工程（Web前端开发方向）2班"/>
    <s v="4"/>
    <x v="74"/>
    <s v=""/>
    <x v="18"/>
    <s v=""/>
    <s v="410522200609020174"/>
    <s v="24410701154495"/>
    <s v="在读"/>
    <s v="有学籍"/>
    <s v="普通本科生"/>
    <s v="本科"/>
    <s v="群众"/>
    <s v="2006-9-2"/>
    <s v="河南省安阳市文峰区兴业路46号院4号楼1单元504室"/>
    <s v=""/>
    <s v=""/>
  </r>
  <r>
    <s v="2428224078"/>
    <s v="宋俞霖"/>
    <s v="男"/>
    <s v="平原湖校区"/>
    <s v="汉族"/>
    <s v="2024"/>
    <s v="2024"/>
    <s v="242812602"/>
    <s v="24软件工程（Web前端开发方向）2班"/>
    <s v="4"/>
    <x v="74"/>
    <s v=""/>
    <x v="18"/>
    <s v=""/>
    <s v="410581200602110134"/>
    <s v="24410712155058"/>
    <s v="在读"/>
    <s v="有学籍"/>
    <s v="普通本科生"/>
    <s v="本科"/>
    <s v="群众"/>
    <s v="2006-2-11"/>
    <s v="河南省安阳市林州市五龙镇长坡村后石阵自然村60号"/>
    <s v=""/>
    <s v=""/>
  </r>
  <r>
    <s v="2428224080"/>
    <s v="秦晓璐"/>
    <s v="女"/>
    <s v="平原湖校区"/>
    <s v="汉族"/>
    <s v="2024"/>
    <s v="2024"/>
    <s v="242812602"/>
    <s v="24软件工程（Web前端开发方向）2班"/>
    <s v="4"/>
    <x v="74"/>
    <s v=""/>
    <x v="18"/>
    <s v=""/>
    <s v="410902200611080543"/>
    <s v="24410801151856"/>
    <s v="在读"/>
    <s v="有学籍"/>
    <s v="普通本科生"/>
    <s v="本科"/>
    <s v="群众"/>
    <s v="2006-11-8"/>
    <s v="河南省濮阳市城乡一体化示范区滨湖湾小区8号楼1单元703"/>
    <s v=""/>
    <s v=""/>
  </r>
  <r>
    <s v="2428224082"/>
    <s v="郭子涵"/>
    <s v="女"/>
    <s v="平原湖校区"/>
    <s v="汉族"/>
    <s v="2024"/>
    <s v="2024"/>
    <s v="242812602"/>
    <s v="24软件工程（Web前端开发方向）2班"/>
    <s v="4"/>
    <x v="74"/>
    <s v=""/>
    <x v="18"/>
    <s v=""/>
    <s v="410928200606076682"/>
    <s v="24410801153837"/>
    <s v="在读"/>
    <s v="有学籍"/>
    <s v="普通本科生"/>
    <s v="本科"/>
    <s v="共青团员"/>
    <s v="2006-6-7"/>
    <s v="河南省濮阳市经济技术开发区黄河路恒昌生活区2号楼2单元4号"/>
    <s v=""/>
    <s v=""/>
  </r>
  <r>
    <s v="2428224085"/>
    <s v="赵世博"/>
    <s v="男"/>
    <s v="平原湖校区"/>
    <s v="汉族"/>
    <s v="2024"/>
    <s v="2024"/>
    <s v="242812602"/>
    <s v="24软件工程（Web前端开发方向）2班"/>
    <s v="4"/>
    <x v="74"/>
    <s v=""/>
    <x v="18"/>
    <s v=""/>
    <s v="410928200603154534"/>
    <s v="24410811151353"/>
    <s v="在读"/>
    <s v="有学籍"/>
    <s v="普通本科生"/>
    <s v="本科"/>
    <s v="共青团员"/>
    <s v="2006-3-15"/>
    <s v="河南省濮阳市濮阳县"/>
    <s v=""/>
    <s v=""/>
  </r>
  <r>
    <s v="2428224088"/>
    <s v="李玉淼"/>
    <s v="男"/>
    <s v="平原湖校区"/>
    <s v="汉族"/>
    <s v="2024"/>
    <s v="2024"/>
    <s v="242812602"/>
    <s v="24软件工程（Web前端开发方向）2班"/>
    <s v="4"/>
    <x v="74"/>
    <s v=""/>
    <x v="18"/>
    <s v=""/>
    <s v="410926200809174810"/>
    <s v="24410814151255"/>
    <s v="在读"/>
    <s v="有学籍"/>
    <s v="普通本科生"/>
    <s v="本科"/>
    <s v="群众"/>
    <s v="2008-9-17"/>
    <s v="河南省濮阳市范县惠民花苑"/>
    <s v=""/>
    <s v=""/>
  </r>
  <r>
    <s v="2428224092"/>
    <s v="夏天宇"/>
    <s v="男"/>
    <s v="平原湖校区"/>
    <s v="汉族"/>
    <s v="2024"/>
    <s v="2024"/>
    <s v="242812602"/>
    <s v="24软件工程（Web前端开发方向）2班"/>
    <s v="4"/>
    <x v="74"/>
    <s v=""/>
    <x v="18"/>
    <s v=""/>
    <s v="410621200605263514"/>
    <s v="24410902153802"/>
    <s v="在读"/>
    <s v="有学籍"/>
    <s v="普通本科生"/>
    <s v="本科"/>
    <s v="共青团员"/>
    <s v="2006-5-26"/>
    <s v="河南省鹤壁市淇滨区唐庄社区B区14号楼东单元801"/>
    <s v=""/>
    <s v=""/>
  </r>
  <r>
    <s v="2428224095"/>
    <s v="卫佳乐"/>
    <s v="男"/>
    <s v="平原湖校区"/>
    <s v="汉族"/>
    <s v="2024"/>
    <s v="2024"/>
    <s v="242812602"/>
    <s v="24软件工程（Web前端开发方向）2班"/>
    <s v="4"/>
    <x v="74"/>
    <s v=""/>
    <x v="18"/>
    <s v=""/>
    <s v="411222200606200019"/>
    <s v="24411001151005"/>
    <s v="在读"/>
    <s v="有学籍"/>
    <s v="普通本科生"/>
    <s v="本科"/>
    <s v="群众"/>
    <s v="2006-6-20"/>
    <s v="河南省三门峡市湖滨区外国语高级中学卫佳乐18639857596"/>
    <s v=""/>
    <s v=""/>
  </r>
  <r>
    <s v="2428224098"/>
    <s v="田世佳"/>
    <s v="女"/>
    <s v="平原湖校区"/>
    <s v="汉族"/>
    <s v="2024"/>
    <s v="2024"/>
    <s v="242812602"/>
    <s v="24软件工程（Web前端开发方向）2班"/>
    <s v="4"/>
    <x v="74"/>
    <s v=""/>
    <x v="18"/>
    <s v=""/>
    <s v="411221200611060069"/>
    <s v="24411012150102"/>
    <s v="在读"/>
    <s v="有学籍"/>
    <s v="普通本科生"/>
    <s v="本科"/>
    <s v="群众"/>
    <s v="2006-11-6"/>
    <s v="河南省三门峡市陕州区观音堂镇石壕新区"/>
    <s v=""/>
    <s v=""/>
  </r>
  <r>
    <s v="2428224102"/>
    <s v="陈馨怡"/>
    <s v="女"/>
    <s v="平原湖校区"/>
    <s v="汉族"/>
    <s v="2024"/>
    <s v="2024"/>
    <s v="242812602"/>
    <s v="24软件工程（Web前端开发方向）2班"/>
    <s v="4"/>
    <x v="74"/>
    <s v=""/>
    <x v="18"/>
    <s v=""/>
    <s v="411081200611110404"/>
    <s v="24411114152841"/>
    <s v="在读"/>
    <s v="有学籍"/>
    <s v="普通本科生"/>
    <s v="本科"/>
    <s v="共青团员"/>
    <s v="2006-11-11"/>
    <s v="河南省许昌市禹州市尚品华庭五号楼"/>
    <s v=""/>
    <s v=""/>
  </r>
  <r>
    <s v="2428224108"/>
    <s v="程润泽"/>
    <s v="男"/>
    <s v="平原湖校区"/>
    <s v="汉族"/>
    <s v="2024"/>
    <s v="2024"/>
    <s v="242812602"/>
    <s v="24软件工程（Web前端开发方向）2班"/>
    <s v="4"/>
    <x v="74"/>
    <s v=""/>
    <x v="18"/>
    <s v=""/>
    <s v="411103200608090031"/>
    <s v="24411211151247"/>
    <s v="在读"/>
    <s v="有学籍"/>
    <s v="普通本科生"/>
    <s v="本科"/>
    <s v="共青团员"/>
    <s v="2006-8-9"/>
    <s v="河南省漯河市郾城区新店镇任庄村13号"/>
    <s v=""/>
    <s v=""/>
  </r>
  <r>
    <s v="2428224112"/>
    <s v="赵柯行"/>
    <s v="男"/>
    <s v="平原湖校区"/>
    <s v="汉族"/>
    <s v="2024"/>
    <s v="2024"/>
    <s v="242812602"/>
    <s v="24软件工程（Web前端开发方向）2班"/>
    <s v="4"/>
    <x v="74"/>
    <s v=""/>
    <x v="18"/>
    <s v=""/>
    <s v="411403200605280119"/>
    <s v="24411301151731"/>
    <s v="在读"/>
    <s v="有学籍"/>
    <s v="普通本科生"/>
    <s v="本科"/>
    <s v="群众"/>
    <s v="2006-5-28"/>
    <s v="河南省商丘市睢阳区路河镇豫东农资物流中心2号楼南12号"/>
    <s v=""/>
    <s v=""/>
  </r>
  <r>
    <s v="2428224115"/>
    <s v="王烁宇"/>
    <s v="男"/>
    <s v="平原湖校区"/>
    <s v="汉族"/>
    <s v="2024"/>
    <s v="2024"/>
    <s v="242812602"/>
    <s v="24软件工程（Web前端开发方向）2班"/>
    <s v="4"/>
    <x v="74"/>
    <s v=""/>
    <x v="18"/>
    <s v=""/>
    <s v="411403200604238410"/>
    <s v="24411301152618"/>
    <s v="在读"/>
    <s v="有学籍"/>
    <s v="普通本科生"/>
    <s v="本科"/>
    <s v="群众"/>
    <s v="2006-4-23"/>
    <s v="河南省商丘市睢阳区冯桥镇"/>
    <s v=""/>
    <s v=""/>
  </r>
  <r>
    <s v="2428224118"/>
    <s v="施博文"/>
    <s v="男"/>
    <s v="平原湖校区"/>
    <s v="汉族"/>
    <s v="2024"/>
    <s v="2024"/>
    <s v="242812602"/>
    <s v="24软件工程（Web前端开发方向）2班"/>
    <s v="4"/>
    <x v="74"/>
    <s v=""/>
    <x v="18"/>
    <s v=""/>
    <s v="411402200603094519"/>
    <s v="24411301154515"/>
    <s v="在读"/>
    <s v="有学籍"/>
    <s v="普通本科生"/>
    <s v="本科"/>
    <s v="共青团员"/>
    <s v="2006-3-9"/>
    <s v="河南省商丘市睢阳区文化街道文化西路书香人家小区17号楼2单元2楼东"/>
    <s v=""/>
    <s v=""/>
  </r>
  <r>
    <s v="2428224120"/>
    <s v="王汉卿"/>
    <s v="女"/>
    <s v="平原湖校区"/>
    <s v="汉族"/>
    <s v="2024"/>
    <s v="2024"/>
    <s v="242812602"/>
    <s v="24软件工程（Web前端开发方向）2班"/>
    <s v="4"/>
    <x v="74"/>
    <s v=""/>
    <x v="18"/>
    <s v=""/>
    <s v="411425200611141826"/>
    <s v="24411303152894"/>
    <s v="在读"/>
    <s v="有学籍"/>
    <s v="普通本科生"/>
    <s v="本科"/>
    <s v="共青团员"/>
    <s v="2006-11-14"/>
    <s v="河南省商丘市示范区长江东路融和新城六号楼一单元403"/>
    <s v=""/>
    <s v=""/>
  </r>
  <r>
    <s v="2428224122"/>
    <s v="赵晨曦"/>
    <s v="男"/>
    <s v="平原湖校区"/>
    <s v="汉族"/>
    <s v="2024"/>
    <s v="2024"/>
    <s v="242812602"/>
    <s v="24软件工程（Web前端开发方向）2班"/>
    <s v="4"/>
    <x v="74"/>
    <s v=""/>
    <x v="18"/>
    <s v=""/>
    <s v="411426200508271813"/>
    <s v="24411312151513"/>
    <s v="在读"/>
    <s v="有学籍"/>
    <s v="普通本科生"/>
    <s v="本科"/>
    <s v="共青团员"/>
    <s v="2005-8-27"/>
    <s v="河南省商丘市夏邑县中峰乡"/>
    <s v=""/>
    <s v=""/>
  </r>
  <r>
    <s v="2428224125"/>
    <s v="李子寒"/>
    <s v="女"/>
    <s v="平原湖校区"/>
    <s v="汉族"/>
    <s v="2024"/>
    <s v="2024"/>
    <s v="242812602"/>
    <s v="24软件工程（Web前端开发方向）2班"/>
    <s v="4"/>
    <x v="74"/>
    <s v=""/>
    <x v="18"/>
    <s v=""/>
    <s v="411424200609172029"/>
    <s v="24411314151338"/>
    <s v="在读"/>
    <s v="有学籍"/>
    <s v="普通本科生"/>
    <s v="本科"/>
    <s v="共青团员"/>
    <s v="2006-9-17"/>
    <s v="河南省商丘市柘城县李原乡后营村224号"/>
    <s v=""/>
    <s v=""/>
  </r>
  <r>
    <s v="2428224128"/>
    <s v="王子豪"/>
    <s v="男"/>
    <s v="平原湖校区"/>
    <s v="汉族"/>
    <s v="2024"/>
    <s v="2024"/>
    <s v="242812602"/>
    <s v="24软件工程（Web前端开发方向）2班"/>
    <s v="4"/>
    <x v="74"/>
    <s v=""/>
    <x v="18"/>
    <s v=""/>
    <s v="411423200503151514"/>
    <s v="24411315150854"/>
    <s v="在读"/>
    <s v="有学籍"/>
    <s v="普通本科生"/>
    <s v="本科"/>
    <s v="群众"/>
    <s v="2005-3-15"/>
    <s v="河南省商丘市宁陵县第一城小区"/>
    <s v=""/>
    <s v=""/>
  </r>
  <r>
    <s v="2428224132"/>
    <s v="周书悦"/>
    <s v="男"/>
    <s v="平原湖校区"/>
    <s v="汉族"/>
    <s v="2024"/>
    <s v="2024"/>
    <s v="242812602"/>
    <s v="24软件工程（Web前端开发方向）2班"/>
    <s v="4"/>
    <x v="74"/>
    <s v=""/>
    <x v="18"/>
    <s v=""/>
    <s v="411623200509210010"/>
    <s v="24411411153311"/>
    <s v="在读"/>
    <s v="有学籍"/>
    <s v="普通本科生"/>
    <s v="本科"/>
    <s v="群众"/>
    <s v="2005-9-21"/>
    <s v="河南省周口市川汇区荷花街道交通路与长青街交叉口金汇小区十号楼二单元"/>
    <s v=""/>
    <s v=""/>
  </r>
  <r>
    <s v="2428224135"/>
    <s v="吴瑞宇"/>
    <s v="男"/>
    <s v="平原湖校区"/>
    <s v="汉族"/>
    <s v="2024"/>
    <s v="2024"/>
    <s v="242812602"/>
    <s v="24软件工程（Web前端开发方向）2班"/>
    <s v="4"/>
    <x v="74"/>
    <s v=""/>
    <x v="18"/>
    <s v=""/>
    <s v="411622200701146112"/>
    <s v="24411412151293"/>
    <s v="在读"/>
    <s v="有学籍"/>
    <s v="普通本科生"/>
    <s v="本科"/>
    <s v="共青团员"/>
    <s v="2007-1-14"/>
    <s v="河南省周口市西华县新地阳光城"/>
    <s v=""/>
    <s v=""/>
  </r>
  <r>
    <s v="2428224138"/>
    <s v="展咪娜"/>
    <s v="女"/>
    <s v="平原湖校区"/>
    <s v="汉族"/>
    <s v="2024"/>
    <s v="2024"/>
    <s v="242812602"/>
    <s v="24软件工程（Web前端开发方向）2班"/>
    <s v="4"/>
    <x v="74"/>
    <s v=""/>
    <x v="18"/>
    <s v=""/>
    <s v="411625200511093741"/>
    <s v="24411416155641"/>
    <s v="在读"/>
    <s v="有学籍"/>
    <s v="普通本科生"/>
    <s v="本科"/>
    <s v="群众"/>
    <s v="2005-11-9"/>
    <s v="河南省周口市郸城县宁平镇李楼行政村展楼村001号"/>
    <s v=""/>
    <s v=""/>
  </r>
  <r>
    <s v="2428224142"/>
    <s v="宿笑笑"/>
    <s v="女"/>
    <s v="平原湖校区"/>
    <s v="汉族"/>
    <s v="2024"/>
    <s v="2024"/>
    <s v="242812602"/>
    <s v="24软件工程（Web前端开发方向）2班"/>
    <s v="4"/>
    <x v="74"/>
    <s v=""/>
    <x v="18"/>
    <s v=""/>
    <s v="411624200701046827"/>
    <s v="24411417151749"/>
    <s v="在读"/>
    <s v="有学籍"/>
    <s v="普通本科生"/>
    <s v="本科"/>
    <s v="群众"/>
    <s v="2007-1-4"/>
    <s v="河南省周口市沈丘县付井镇宿营村"/>
    <s v=""/>
    <s v=""/>
  </r>
  <r>
    <s v="2428224145"/>
    <s v="王浩东"/>
    <s v="男"/>
    <s v="平原湖校区"/>
    <s v="汉族"/>
    <s v="2024"/>
    <s v="2024"/>
    <s v="242812602"/>
    <s v="24软件工程（Web前端开发方向）2班"/>
    <s v="4"/>
    <x v="74"/>
    <s v=""/>
    <x v="18"/>
    <s v=""/>
    <s v="411628200601174237"/>
    <s v="24411446153070"/>
    <s v="在读"/>
    <s v="有学籍"/>
    <s v="普通本科生"/>
    <s v="本科"/>
    <s v="共青团员"/>
    <s v="2006-1-17"/>
    <s v="河南省周口市鹿邑县试量镇薛桥行政村王庄"/>
    <s v=""/>
    <s v=""/>
  </r>
  <r>
    <s v="2428224148"/>
    <s v="马思雅"/>
    <s v="女"/>
    <s v="平原湖校区"/>
    <s v="汉族"/>
    <s v="2024"/>
    <s v="2024"/>
    <s v="242812602"/>
    <s v="24软件工程（Web前端开发方向）2班"/>
    <s v="4"/>
    <x v="74"/>
    <s v=""/>
    <x v="18"/>
    <s v=""/>
    <s v="41172720050422852X"/>
    <s v="24411501151677"/>
    <s v="在读"/>
    <s v="有学籍"/>
    <s v="普通本科生"/>
    <s v="本科"/>
    <s v="群众"/>
    <s v="2005-4-22"/>
    <s v="河南省驻马店市驿城区富强路时代春天12号楼15楼1503"/>
    <s v=""/>
    <s v=""/>
  </r>
  <r>
    <s v="2428224150"/>
    <s v="黄腾煜"/>
    <s v="男"/>
    <s v="平原湖校区"/>
    <s v="汉族"/>
    <s v="2024"/>
    <s v="2024"/>
    <s v="242812602"/>
    <s v="24软件工程（Web前端开发方向）2班"/>
    <s v="4"/>
    <x v="74"/>
    <s v=""/>
    <x v="18"/>
    <s v=""/>
    <s v="411722200705059118"/>
    <s v="24411501153380"/>
    <s v="在读"/>
    <s v="有学籍"/>
    <s v="普通本科生"/>
    <s v="本科"/>
    <s v="群众"/>
    <s v="2007-5-5"/>
    <s v="河南省驻马店市驿城区十三香路碧水芳苑2号楼10楼西户"/>
    <s v=""/>
    <s v=""/>
  </r>
  <r>
    <s v="2428224152"/>
    <s v="程向阳"/>
    <s v="男"/>
    <s v="平原湖校区"/>
    <s v="汉族"/>
    <s v="2024"/>
    <s v="2024"/>
    <s v="242812602"/>
    <s v="24软件工程（Web前端开发方向）2班"/>
    <s v="4"/>
    <x v="74"/>
    <s v=""/>
    <x v="18"/>
    <s v=""/>
    <s v="411702200507122918"/>
    <s v="24411501155576"/>
    <s v="在读"/>
    <s v="有学籍"/>
    <s v="普通本科生"/>
    <s v="本科"/>
    <s v="群众"/>
    <s v="2005-7-12"/>
    <s v="河南省驻马店市驿城区关王庙乡杨楼村樊庄"/>
    <s v=""/>
    <s v=""/>
  </r>
  <r>
    <s v="2428224155"/>
    <s v="乔星源"/>
    <s v="男"/>
    <s v="平原湖校区"/>
    <s v="汉族"/>
    <s v="2024"/>
    <s v="2024"/>
    <s v="242812602"/>
    <s v="24软件工程（Web前端开发方向）2班"/>
    <s v="4"/>
    <x v="74"/>
    <s v=""/>
    <x v="18"/>
    <s v=""/>
    <s v="411726200606082334"/>
    <s v="24411512153473"/>
    <s v="在读"/>
    <s v="有学籍"/>
    <s v="普通本科生"/>
    <s v="本科"/>
    <s v="共青团员"/>
    <s v="2006-6-8"/>
    <s v="河南省驻马店市泌阳县碧桂园凤鸣府3号住宅楼2单元2层203号"/>
    <s v=""/>
    <s v=""/>
  </r>
  <r>
    <s v="2428224158"/>
    <s v="朱浩军"/>
    <s v="男"/>
    <s v="平原湖校区"/>
    <s v="汉族"/>
    <s v="2024"/>
    <s v="2024"/>
    <s v="242812602"/>
    <s v="24软件工程（Web前端开发方向）2班"/>
    <s v="4"/>
    <x v="74"/>
    <s v=""/>
    <x v="18"/>
    <s v=""/>
    <s v="411722200607089217"/>
    <s v="24411515155254"/>
    <s v="在读"/>
    <s v="有学籍"/>
    <s v="普通本科生"/>
    <s v="本科"/>
    <s v="群众"/>
    <s v="2006-7-8"/>
    <s v="河南省驻马店市上蔡县芦岗街道办事处程老村班庄"/>
    <s v=""/>
    <s v=""/>
  </r>
  <r>
    <s v="2428224162"/>
    <s v="李飞翔"/>
    <s v="男"/>
    <s v="平原湖校区"/>
    <s v="汉族"/>
    <s v="2024"/>
    <s v="2024"/>
    <s v="242812602"/>
    <s v="24软件工程（Web前端开发方向）2班"/>
    <s v="4"/>
    <x v="74"/>
    <s v=""/>
    <x v="18"/>
    <s v=""/>
    <s v="411727200610087513"/>
    <s v="24411516151393"/>
    <s v="在读"/>
    <s v="有学籍"/>
    <s v="普通本科生"/>
    <s v="本科"/>
    <s v="共青团员"/>
    <s v="2006-10-8"/>
    <s v="河南省驻马店市汝南县金铺镇金赵村前李庄"/>
    <s v=""/>
    <s v=""/>
  </r>
  <r>
    <s v="2428224165"/>
    <s v="吴董卿"/>
    <s v="男"/>
    <s v="平原湖校区"/>
    <s v="汉族"/>
    <s v="2024"/>
    <s v="2024"/>
    <s v="242812602"/>
    <s v="24软件工程（Web前端开发方向）2班"/>
    <s v="4"/>
    <x v="74"/>
    <s v=""/>
    <x v="18"/>
    <s v=""/>
    <s v="411727200603303118"/>
    <s v="24411601150090"/>
    <s v="在读"/>
    <s v="有学籍"/>
    <s v="普通本科生"/>
    <s v="本科"/>
    <s v="群众"/>
    <s v="2006-3-30"/>
    <s v="河南省驻马店市汝南县南海上城小区"/>
    <s v=""/>
    <s v=""/>
  </r>
  <r>
    <s v="2428224168"/>
    <s v="易俊杰"/>
    <s v="男"/>
    <s v="平原湖校区"/>
    <s v="汉族"/>
    <s v="2024"/>
    <s v="2024"/>
    <s v="242812602"/>
    <s v="24软件工程（Web前端开发方向）2班"/>
    <s v="4"/>
    <x v="74"/>
    <s v=""/>
    <x v="18"/>
    <s v=""/>
    <s v="411522200610063033"/>
    <s v="24411601154028"/>
    <s v="在读"/>
    <s v="有学籍"/>
    <s v="普通本科生"/>
    <s v="本科"/>
    <s v="群众"/>
    <s v=""/>
    <s v="河南省信阳市平桥区信阳大别山高级中学高三20班"/>
    <s v=""/>
    <s v=""/>
  </r>
  <r>
    <s v="2428224172"/>
    <s v="胡凯"/>
    <s v="男"/>
    <s v="平原湖校区"/>
    <s v="汉族"/>
    <s v="2024"/>
    <s v="2024"/>
    <s v="242812602"/>
    <s v="24软件工程（Web前端开发方向）2班"/>
    <s v="4"/>
    <x v="74"/>
    <s v=""/>
    <x v="18"/>
    <s v=""/>
    <s v="411522200602031816"/>
    <s v="24411613150910"/>
    <s v="在读"/>
    <s v="有学籍"/>
    <s v="普通本科生"/>
    <s v="本科"/>
    <s v="群众"/>
    <s v="2006-2-3"/>
    <s v="河南省信阳市光山县仙居乡街道"/>
    <s v=""/>
    <s v=""/>
  </r>
  <r>
    <s v="2428224175"/>
    <s v="程雪"/>
    <s v="女"/>
    <s v="平原湖校区"/>
    <s v="汉族"/>
    <s v="2024"/>
    <s v="2024"/>
    <s v="242812602"/>
    <s v="24软件工程（Web前端开发方向）2班"/>
    <s v="4"/>
    <x v="74"/>
    <s v=""/>
    <x v="18"/>
    <s v=""/>
    <s v="411526200601186045"/>
    <s v="24411613153482"/>
    <s v="在读"/>
    <s v="有学籍"/>
    <s v="普通本科生"/>
    <s v="本科"/>
    <s v="群众"/>
    <s v="2006-1-18"/>
    <s v="河南省信阳市潢川县仁和镇仁和兽医站"/>
    <s v=""/>
    <s v=""/>
  </r>
  <r>
    <s v="2428224178"/>
    <s v="王梦晴"/>
    <s v="女"/>
    <s v="平原湖校区"/>
    <s v="汉族"/>
    <s v="2024"/>
    <s v="2024"/>
    <s v="242812602"/>
    <s v="24软件工程（Web前端开发方向）2班"/>
    <s v="4"/>
    <x v="74"/>
    <s v=""/>
    <x v="18"/>
    <s v=""/>
    <s v="411528200608151921"/>
    <s v="24411619152309"/>
    <s v="在读"/>
    <s v="有学籍"/>
    <s v="普通本科生"/>
    <s v="本科"/>
    <s v="群众"/>
    <s v="2006-8-15"/>
    <s v="河南省信阳市息县白土店乡李围孜村"/>
    <s v=""/>
    <s v=""/>
  </r>
  <r>
    <s v="2428224180"/>
    <s v="张飞翔"/>
    <s v="男"/>
    <s v="平原湖校区"/>
    <s v="汉族"/>
    <s v="2024"/>
    <s v="2024"/>
    <s v="242812602"/>
    <s v="24软件工程（Web前端开发方向）2班"/>
    <s v="4"/>
    <x v="74"/>
    <s v=""/>
    <x v="18"/>
    <s v=""/>
    <s v="411528200505063718"/>
    <s v="24411619153048"/>
    <s v="在读"/>
    <s v="有学籍"/>
    <s v="普通本科生"/>
    <s v="本科"/>
    <s v="群众"/>
    <s v="2005-5-6"/>
    <s v="河南省信阳市息县小茴店镇杨楼村"/>
    <s v=""/>
    <s v=""/>
  </r>
  <r>
    <s v="2428224182"/>
    <s v="袁心怡"/>
    <s v="女"/>
    <s v="平原湖校区"/>
    <s v="汉族"/>
    <s v="2024"/>
    <s v="2024"/>
    <s v="242812602"/>
    <s v="24软件工程（Web前端开发方向）2班"/>
    <s v="4"/>
    <x v="74"/>
    <s v=""/>
    <x v="18"/>
    <s v=""/>
    <s v="411303200611140344"/>
    <s v="24411701152828"/>
    <s v="在读"/>
    <s v="有学籍"/>
    <s v="普通本科生"/>
    <s v="本科"/>
    <s v="群众"/>
    <s v="2006-11-14"/>
    <s v="河南省南阳市卧龙区谢庄镇"/>
    <s v=""/>
    <s v=""/>
  </r>
  <r>
    <s v="2428224185"/>
    <s v="孙静雯"/>
    <s v="女"/>
    <s v="平原湖校区"/>
    <s v="汉族"/>
    <s v="2024"/>
    <s v="2024"/>
    <s v="242812602"/>
    <s v="24软件工程（Web前端开发方向）2班"/>
    <s v="4"/>
    <x v="74"/>
    <s v=""/>
    <x v="18"/>
    <s v=""/>
    <s v="411302200607010380"/>
    <s v="24411711153903"/>
    <s v="在读"/>
    <s v="有学籍"/>
    <s v="普通本科生"/>
    <s v="本科"/>
    <s v="共青团员"/>
    <s v="2006-7-1"/>
    <s v="河南省南阳市卧龙区张恒西路剑桥郡菜鸟驿站"/>
    <s v=""/>
    <s v=""/>
  </r>
  <r>
    <s v="2428224188"/>
    <s v="余浩然"/>
    <s v="男"/>
    <s v="平原湖校区"/>
    <s v="汉族"/>
    <s v="2024"/>
    <s v="2024"/>
    <s v="242812602"/>
    <s v="24软件工程（Web前端开发方向）2班"/>
    <s v="4"/>
    <x v="74"/>
    <s v=""/>
    <x v="18"/>
    <s v=""/>
    <s v="411303200511200135"/>
    <s v="24411711156194"/>
    <s v="在读"/>
    <s v="有学籍"/>
    <s v="普通本科生"/>
    <s v="本科"/>
    <s v="群众"/>
    <s v="2005-11-20"/>
    <s v="河南省南阳市卧龙区靳岗乡新寺村新村西组"/>
    <s v=""/>
    <s v=""/>
  </r>
  <r>
    <s v="2428224192"/>
    <s v="杨宇航"/>
    <s v="男"/>
    <s v="平原湖校区"/>
    <s v="汉族"/>
    <s v="2024"/>
    <s v="2024"/>
    <s v="242812602"/>
    <s v="24软件工程（Web前端开发方向）2班"/>
    <s v="4"/>
    <x v="74"/>
    <s v=""/>
    <x v="18"/>
    <s v=""/>
    <s v="411324200701163859"/>
    <s v="24411712152387"/>
    <s v="在读"/>
    <s v="有学籍"/>
    <s v="普通本科生"/>
    <s v="本科"/>
    <s v="共青团员"/>
    <s v="2007-1-16"/>
    <s v="河南省南阳市镇平县第一高级中学三年级二部十一班"/>
    <s v=""/>
    <s v=""/>
  </r>
  <r>
    <s v="2428224195"/>
    <s v="范磊"/>
    <s v="男"/>
    <s v="平原湖校区"/>
    <s v="汉族"/>
    <s v="2024"/>
    <s v="2024"/>
    <s v="242812602"/>
    <s v="24软件工程（Web前端开发方向）2班"/>
    <s v="4"/>
    <x v="74"/>
    <s v=""/>
    <x v="18"/>
    <s v=""/>
    <s v="411324200603120054"/>
    <s v="24411713153109"/>
    <s v="在读"/>
    <s v="有学籍"/>
    <s v="普通本科生"/>
    <s v="本科"/>
    <s v="群众"/>
    <s v="2006-3-12"/>
    <s v="河南省内乡县城关镇内乡县高级中学71届20班"/>
    <s v=""/>
    <s v=""/>
  </r>
  <r>
    <s v="2428224198"/>
    <s v="曹奕"/>
    <s v="女"/>
    <s v="平原湖校区"/>
    <s v="汉族"/>
    <s v="2024"/>
    <s v="2024"/>
    <s v="242812602"/>
    <s v="24软件工程（Web前端开发方向）2班"/>
    <s v="4"/>
    <x v="74"/>
    <s v=""/>
    <x v="18"/>
    <s v=""/>
    <s v="411303200409150362"/>
    <s v="24411714153493"/>
    <s v="在读"/>
    <s v="有学籍"/>
    <s v="普通本科生"/>
    <s v="本科"/>
    <s v="共青团员"/>
    <s v="2004-9-15"/>
    <s v="河南省南阳市卧龙区龙王沟风景区陈家岗村寺沟5组45号"/>
    <s v=""/>
    <s v=""/>
  </r>
  <r>
    <s v="2428224200"/>
    <s v="凌彤"/>
    <s v="女"/>
    <s v="平原湖校区"/>
    <s v="汉族"/>
    <s v="2024"/>
    <s v="2024"/>
    <s v="242812602"/>
    <s v="24软件工程（Web前端开发方向）2班"/>
    <s v="4"/>
    <x v="74"/>
    <s v=""/>
    <x v="18"/>
    <s v=""/>
    <s v="411323200611183024"/>
    <s v="24411715155148"/>
    <s v="在读"/>
    <s v="有学籍"/>
    <s v="普通本科生"/>
    <s v="本科"/>
    <s v="共青团员"/>
    <s v="2006-11-18"/>
    <s v="河南省南阳市淅川县第二高级中学"/>
    <s v=""/>
    <s v=""/>
  </r>
  <r>
    <s v="2428224202"/>
    <s v="李若鸿"/>
    <s v="女"/>
    <s v="平原湖校区"/>
    <s v="汉族"/>
    <s v="2024"/>
    <s v="2024"/>
    <s v="242812602"/>
    <s v="24软件工程（Web前端开发方向）2班"/>
    <s v="4"/>
    <x v="74"/>
    <s v=""/>
    <x v="18"/>
    <s v=""/>
    <s v="411328200610106184"/>
    <s v="24411717151939"/>
    <s v="在读"/>
    <s v="有学籍"/>
    <s v="普通本科生"/>
    <s v="本科"/>
    <s v="共青团员"/>
    <s v="2006-10-10"/>
    <s v="河南省南阳市新野县汉城街道办事处非农户一组一"/>
    <s v=""/>
    <s v=""/>
  </r>
  <r>
    <s v="2428224205"/>
    <s v="白静鑫"/>
    <s v="男"/>
    <s v="平原湖校区"/>
    <s v="汉族"/>
    <s v="2024"/>
    <s v="2024"/>
    <s v="242812602"/>
    <s v="24软件工程（Web前端开发方向）2班"/>
    <s v="4"/>
    <x v="74"/>
    <s v=""/>
    <x v="18"/>
    <s v=""/>
    <s v="411329200408093996"/>
    <s v="24411717153975"/>
    <s v="在读"/>
    <s v="有学籍"/>
    <s v="普通本科生"/>
    <s v="本科"/>
    <s v="群众"/>
    <s v="2004-8-9"/>
    <s v="河南省南阳市新野县施庵镇白岗村二组"/>
    <s v=""/>
    <s v=""/>
  </r>
  <r>
    <s v="2428224208"/>
    <s v="邢文超"/>
    <s v="女"/>
    <s v="平原湖校区"/>
    <s v="汉族"/>
    <s v="2024"/>
    <s v="2024"/>
    <s v="242812602"/>
    <s v="24软件工程（Web前端开发方向）2班"/>
    <s v="4"/>
    <x v="74"/>
    <s v=""/>
    <x v="18"/>
    <s v=""/>
    <s v="411328200705019040"/>
    <s v="24411718156115"/>
    <s v="在读"/>
    <s v="有学籍"/>
    <s v="普通本科生"/>
    <s v="本科"/>
    <s v="群众"/>
    <s v="2007-5-1"/>
    <s v="河南省南阳市唐河县人民路南段"/>
    <s v=""/>
    <s v=""/>
  </r>
  <r>
    <s v="2428224212"/>
    <s v="白延钳"/>
    <s v="男"/>
    <s v="平原湖校区"/>
    <s v="汉族"/>
    <s v="2024"/>
    <s v="2024"/>
    <s v="242812602"/>
    <s v="24软件工程（Web前端开发方向）2班"/>
    <s v="4"/>
    <x v="74"/>
    <s v=""/>
    <x v="18"/>
    <s v=""/>
    <s v="411322200609272953"/>
    <s v="24411721154463"/>
    <s v="在读"/>
    <s v="有学籍"/>
    <s v="普通本科生"/>
    <s v="本科"/>
    <s v="群众"/>
    <s v="2006-9-27"/>
    <s v="河南省南阳市方城县博望镇沙山村沙山338号"/>
    <s v=""/>
    <s v=""/>
  </r>
  <r>
    <s v="2428224215"/>
    <s v="张博雯"/>
    <s v="男"/>
    <s v="平原湖校区"/>
    <s v="汉族"/>
    <s v="2024"/>
    <s v="2024"/>
    <s v="242812602"/>
    <s v="24软件工程（Web前端开发方向）2班"/>
    <s v="4"/>
    <x v="74"/>
    <s v=""/>
    <x v="18"/>
    <s v=""/>
    <s v="411326200506080014"/>
    <s v="24411722151437"/>
    <s v="在读"/>
    <s v="有学籍"/>
    <s v="普通本科生"/>
    <s v="本科"/>
    <s v="群众"/>
    <s v="2005-6-8"/>
    <s v="河南省南阳市鸭河工区通成高中新校区"/>
    <s v=""/>
    <s v=""/>
  </r>
  <r>
    <s v="2428224218"/>
    <s v="李辰宇"/>
    <s v="男"/>
    <s v="平原湖校区"/>
    <s v="汉族"/>
    <s v="2024"/>
    <s v="2024"/>
    <s v="242812602"/>
    <s v="24软件工程（Web前端开发方向）2班"/>
    <s v="4"/>
    <x v="74"/>
    <s v=""/>
    <x v="18"/>
    <s v=""/>
    <s v="410881200603120197"/>
    <s v="24411801150790"/>
    <s v="在读"/>
    <s v="有学籍"/>
    <s v="普通本科生"/>
    <s v="本科"/>
    <s v="群众"/>
    <s v="2006-3-12"/>
    <s v="河南省济源市沁园路隆鑫水岸香洲A区三单元三号楼401室"/>
    <s v=""/>
    <s v=""/>
  </r>
  <r>
    <s v="2428224220"/>
    <s v="张陆野"/>
    <s v="男"/>
    <s v="平原湖校区"/>
    <s v="汉族"/>
    <s v="2024"/>
    <s v="2024"/>
    <s v="242812602"/>
    <s v="24软件工程（Web前端开发方向）2班"/>
    <s v="4"/>
    <x v="74"/>
    <s v=""/>
    <x v="18"/>
    <s v=""/>
    <s v="410181200507030214"/>
    <s v="24412101152292"/>
    <s v="在读"/>
    <s v="有学籍"/>
    <s v="普通本科生"/>
    <s v="本科"/>
    <s v="群众"/>
    <s v="2005-7-3"/>
    <s v="河南省郑州市巩义市桐本路下段锦豪苑17号楼四单元601"/>
    <s v=""/>
    <s v=""/>
  </r>
  <r>
    <s v="2428224222"/>
    <s v="赵子博"/>
    <s v="男"/>
    <s v="平原湖校区"/>
    <s v="汉族"/>
    <s v="2024"/>
    <s v="2024"/>
    <s v="242812602"/>
    <s v="24软件工程（Web前端开发方向）2班"/>
    <s v="4"/>
    <x v="74"/>
    <s v=""/>
    <x v="18"/>
    <s v=""/>
    <s v="411481200607091214"/>
    <s v="24412301150463"/>
    <s v="在读"/>
    <s v="有学籍"/>
    <s v="普通本科生"/>
    <s v="本科"/>
    <s v="群众"/>
    <s v="2006-7-9"/>
    <s v="河南省商丘市永城市宏达小区"/>
    <s v=""/>
    <s v=""/>
  </r>
  <r>
    <s v="2428224225"/>
    <s v="高振"/>
    <s v="男"/>
    <s v="平原湖校区"/>
    <s v="汉族"/>
    <s v="2024"/>
    <s v="2024"/>
    <s v="242812602"/>
    <s v="24软件工程（Web前端开发方向）2班"/>
    <s v="4"/>
    <x v="74"/>
    <s v=""/>
    <x v="18"/>
    <s v=""/>
    <s v="411525200610212413"/>
    <s v="24412401150277"/>
    <s v="在读"/>
    <s v="有学籍"/>
    <s v="普通本科生"/>
    <s v="本科"/>
    <s v="群众"/>
    <s v="2006-10-21"/>
    <s v="河南省信阳市固始县草庙集乡帐房村齐心祖"/>
    <s v=""/>
    <s v=""/>
  </r>
  <r>
    <s v="2428224228"/>
    <s v="张越"/>
    <s v="男"/>
    <s v="平原湖校区"/>
    <s v="汉族"/>
    <s v="2024"/>
    <s v="2024"/>
    <s v="242812602"/>
    <s v="24软件工程（Web前端开发方向）2班"/>
    <s v="4"/>
    <x v="74"/>
    <s v=""/>
    <x v="18"/>
    <s v=""/>
    <s v="411381200701174854"/>
    <s v="24412501152690"/>
    <s v="在读"/>
    <s v="有学籍"/>
    <s v="普通本科生"/>
    <s v="本科"/>
    <s v="群众"/>
    <s v="2007-1-17"/>
    <s v="河南省南阳市邓州市文渠乡许营村许营许东组46号"/>
    <s v=""/>
    <s v=""/>
  </r>
  <r>
    <s v="2428224232"/>
    <s v="苏孟康"/>
    <s v="男"/>
    <s v="平原湖校区"/>
    <s v="汉族"/>
    <s v="2024"/>
    <s v="2024"/>
    <s v="242812602"/>
    <s v="24软件工程（Web前端开发方向）2班"/>
    <s v="4"/>
    <x v="74"/>
    <s v=""/>
    <x v="18"/>
    <s v=""/>
    <s v="411381200410222254"/>
    <s v="24412531152439"/>
    <s v="在读"/>
    <s v="有学籍"/>
    <s v="普通本科生"/>
    <s v="本科"/>
    <s v="共青团员"/>
    <s v="2004-10-22"/>
    <s v="河南省南阳市邓州市穰东镇牛庄村杨砦"/>
    <s v=""/>
    <s v=""/>
  </r>
  <r>
    <s v="2428224235"/>
    <s v="高依晴"/>
    <s v="女"/>
    <s v="平原湖校区"/>
    <s v="汉族"/>
    <s v="2024"/>
    <s v="2024"/>
    <s v="242812602"/>
    <s v="24软件工程（Web前端开发方向）2班"/>
    <s v="4"/>
    <x v="74"/>
    <s v=""/>
    <x v="18"/>
    <s v=""/>
    <s v="410728200703060024"/>
    <s v="24412801153315"/>
    <s v="在读"/>
    <s v="有学籍"/>
    <s v="普通本科生"/>
    <s v="本科"/>
    <s v="群众"/>
    <s v="2007-3-6"/>
    <s v="河南省新乡市长垣市佘家镇河里高村"/>
    <s v=""/>
    <s v=""/>
  </r>
  <r>
    <s v="2428224238"/>
    <s v="李明远"/>
    <s v="男"/>
    <s v="平原湖校区"/>
    <s v="汉族"/>
    <s v="2024"/>
    <s v="2024"/>
    <s v="242812602"/>
    <s v="24软件工程（Web前端开发方向）2班"/>
    <s v="4"/>
    <x v="74"/>
    <s v=""/>
    <x v="18"/>
    <s v=""/>
    <s v="410728200511180013"/>
    <s v="24412801154517"/>
    <s v="在读"/>
    <s v="有学籍"/>
    <s v="普通本科生"/>
    <s v="本科"/>
    <s v="群众"/>
    <s v="2005-11-18"/>
    <s v="河南省长垣市浦东区吕楼村67号"/>
    <s v=""/>
    <s v=""/>
  </r>
  <r>
    <s v="2428224242"/>
    <s v="宋颖"/>
    <s v="女"/>
    <s v="平原湖校区"/>
    <s v="汉族"/>
    <s v="2024"/>
    <s v="2024"/>
    <s v="242812602"/>
    <s v="24软件工程（Web前端开发方向）2班"/>
    <s v="4"/>
    <x v="74"/>
    <s v=""/>
    <x v="18"/>
    <s v=""/>
    <s v="410526200602232348"/>
    <s v="24412901152654"/>
    <s v="在读"/>
    <s v="有学籍"/>
    <s v="普通本科生"/>
    <s v="本科"/>
    <s v="共青团员"/>
    <s v="2006-2-23"/>
    <s v="河南省安阳市滑县清华园小区25号楼1单元202"/>
    <s v=""/>
    <s v=""/>
  </r>
  <r>
    <s v="2428224245"/>
    <s v="谷梦强"/>
    <s v="男"/>
    <s v="平原湖校区"/>
    <s v="汉族"/>
    <s v="2024"/>
    <s v="2024"/>
    <s v="242812602"/>
    <s v="24软件工程（Web前端开发方向）2班"/>
    <s v="4"/>
    <x v="74"/>
    <s v=""/>
    <x v="18"/>
    <s v=""/>
    <s v="411729200610265271"/>
    <s v="24413101153528"/>
    <s v="在读"/>
    <s v="有学籍"/>
    <s v="普通本科生"/>
    <s v="本科"/>
    <s v="群众"/>
    <s v="2006-10-26"/>
    <s v="河南省驻马店市新蔡县余店镇"/>
    <s v=""/>
    <s v=""/>
  </r>
  <r>
    <s v="2428224003"/>
    <s v="刘世博"/>
    <s v="男"/>
    <s v="平原湖校区"/>
    <s v="汉族"/>
    <s v="2024"/>
    <s v="2024"/>
    <s v="242812603"/>
    <s v="24软件工程（Web前端开发方向）3班"/>
    <s v="4"/>
    <x v="74"/>
    <s v=""/>
    <x v="18"/>
    <s v=""/>
    <s v="411121200509060315"/>
    <s v="24410101150671"/>
    <s v="在读"/>
    <s v="有学籍"/>
    <s v="普通本科生"/>
    <s v="本科"/>
    <s v="共青团员"/>
    <s v="2005-9-6"/>
    <s v="河南省郑州市管城回族区紫辰路61号院5号楼1单元1003号"/>
    <s v=""/>
    <s v=""/>
  </r>
  <r>
    <s v="2428224006"/>
    <s v="马浩宇"/>
    <s v="男"/>
    <s v="平原湖校区"/>
    <s v="汉族"/>
    <s v="2024"/>
    <s v="2024"/>
    <s v="242812603"/>
    <s v="24软件工程（Web前端开发方向）3班"/>
    <s v="4"/>
    <x v="74"/>
    <s v=""/>
    <x v="18"/>
    <s v=""/>
    <s v="410402200510150111"/>
    <s v="24410101153500"/>
    <s v="在读"/>
    <s v="有学籍"/>
    <s v="普通本科生"/>
    <s v="本科"/>
    <s v="群众"/>
    <s v="2005-10-15"/>
    <s v="河南省郑州市金水区绿地老街四期11楼18号"/>
    <s v=""/>
    <s v=""/>
  </r>
  <r>
    <s v="2428224009"/>
    <s v="马琳然"/>
    <s v="女"/>
    <s v="平原湖校区"/>
    <s v="汉族"/>
    <s v="2024"/>
    <s v="2024"/>
    <s v="242812603"/>
    <s v="24软件工程（Web前端开发方向）3班"/>
    <s v="4"/>
    <x v="74"/>
    <s v=""/>
    <x v="18"/>
    <s v=""/>
    <s v="410105200601220069"/>
    <s v="24410102153031"/>
    <s v="在读"/>
    <s v="有学籍"/>
    <s v="普通本科生"/>
    <s v="本科"/>
    <s v="群众"/>
    <s v="2006-1-22"/>
    <s v="河南省郑州市高新区翠竹街66号郑州外国语新枫杨学校教务处"/>
    <s v=""/>
    <s v=""/>
  </r>
  <r>
    <s v="2428224013"/>
    <s v="张笑格"/>
    <s v="女"/>
    <s v="平原湖校区"/>
    <s v="汉族"/>
    <s v="2024"/>
    <s v="2024"/>
    <s v="242812603"/>
    <s v="24软件工程（Web前端开发方向）3班"/>
    <s v="4"/>
    <x v="74"/>
    <s v=""/>
    <x v="18"/>
    <s v=""/>
    <s v="410108200511280120"/>
    <s v="24410106151316"/>
    <s v="在读"/>
    <s v="有学籍"/>
    <s v="普通本科生"/>
    <s v="本科"/>
    <s v="共青团员"/>
    <s v="2005-11-28"/>
    <s v="河南省郑州市惠济区天河路与绿源路交叉口大河宸园一期2号楼1单元401"/>
    <s v=""/>
    <s v=""/>
  </r>
  <r>
    <s v="2428224016"/>
    <s v="杜政源"/>
    <s v="男"/>
    <s v="平原湖校区"/>
    <s v="汉族"/>
    <s v="2024"/>
    <s v="2024"/>
    <s v="242812603"/>
    <s v="24软件工程（Web前端开发方向）3班"/>
    <s v="4"/>
    <x v="74"/>
    <s v=""/>
    <x v="18"/>
    <s v=""/>
    <s v="410182200609070133"/>
    <s v="24410112151208"/>
    <s v="在读"/>
    <s v="有学籍"/>
    <s v="普通本科生"/>
    <s v="本科"/>
    <s v="共青团员"/>
    <s v="2006-9-7"/>
    <s v="河南省郑州市新密市超化镇湖地村杜家沟58号"/>
    <s v=""/>
    <s v=""/>
  </r>
  <r>
    <s v="2428224019"/>
    <s v="史炎昊"/>
    <s v="男"/>
    <s v="平原湖校区"/>
    <s v="汉族"/>
    <s v="2024"/>
    <s v="2024"/>
    <s v="242812603"/>
    <s v="24软件工程（Web前端开发方向）3班"/>
    <s v="4"/>
    <x v="74"/>
    <s v=""/>
    <x v="18"/>
    <s v=""/>
    <s v="410184200601120119"/>
    <s v="24410114153083"/>
    <s v="在读"/>
    <s v="有学籍"/>
    <s v="普通本科生"/>
    <s v="本科"/>
    <s v="群众"/>
    <s v="2006-1-12"/>
    <s v="河南省郑州市新郑市辛店镇马沟村61号"/>
    <s v=""/>
    <s v=""/>
  </r>
  <r>
    <s v="2428224023"/>
    <s v="刘子涵"/>
    <s v="女"/>
    <s v="平原湖校区"/>
    <s v="汉族"/>
    <s v="2024"/>
    <s v="2024"/>
    <s v="242812603"/>
    <s v="24软件工程（Web前端开发方向）3班"/>
    <s v="4"/>
    <x v="74"/>
    <s v=""/>
    <x v="18"/>
    <s v=""/>
    <s v="410101200609103048"/>
    <s v="24410114155374"/>
    <s v="在读"/>
    <s v="有学籍"/>
    <s v="普通本科生"/>
    <s v="本科"/>
    <s v="共青团员"/>
    <s v="2006-9-10"/>
    <s v="河南省郑州市新郑市中华北路39号院19号楼1单元17楼中户1702号"/>
    <s v=""/>
    <s v=""/>
  </r>
  <r>
    <s v="2428224026"/>
    <s v="张丽丽"/>
    <s v="女"/>
    <s v="平原湖校区"/>
    <s v="汉族"/>
    <s v="2024"/>
    <s v="2024"/>
    <s v="242812603"/>
    <s v="24软件工程（Web前端开发方向）3班"/>
    <s v="4"/>
    <x v="74"/>
    <s v=""/>
    <x v="18"/>
    <s v=""/>
    <s v="410224200611220067"/>
    <s v="24410201152931"/>
    <s v="在读"/>
    <s v="有学籍"/>
    <s v="普通本科生"/>
    <s v="本科"/>
    <s v="群众"/>
    <s v="2006-11-22"/>
    <s v="河南省开封市祥符区范村乡南村"/>
    <s v=""/>
    <s v=""/>
  </r>
  <r>
    <s v="2428224029"/>
    <s v="张天羽"/>
    <s v="男"/>
    <s v="平原湖校区"/>
    <s v="汉族"/>
    <s v="2024"/>
    <s v="2024"/>
    <s v="242812603"/>
    <s v="24软件工程（Web前端开发方向）3班"/>
    <s v="4"/>
    <x v="74"/>
    <s v=""/>
    <x v="18"/>
    <s v=""/>
    <s v="410304200604050012"/>
    <s v="24410302151270"/>
    <s v="在读"/>
    <s v="有学籍"/>
    <s v="普通本科生"/>
    <s v="本科"/>
    <s v="群众"/>
    <s v="2006-4-5"/>
    <s v="河南省洛阳市瀍河回族区机车工厂晨晖小区79号楼二单元1503"/>
    <s v=""/>
    <s v=""/>
  </r>
  <r>
    <s v="2428224030"/>
    <s v="高明瀚"/>
    <s v="男"/>
    <s v="平原湖校区"/>
    <s v="汉族"/>
    <s v="2024"/>
    <s v="2024"/>
    <s v="242812603"/>
    <s v="24软件工程（Web前端开发方向）3班"/>
    <s v="4"/>
    <x v="74"/>
    <s v=""/>
    <x v="18"/>
    <s v=""/>
    <s v="411502200607118413"/>
    <s v="24410302151357"/>
    <s v="在读"/>
    <s v="有学籍"/>
    <s v="普通本科生"/>
    <s v="本科"/>
    <s v="共青团员"/>
    <s v="2006-7-11"/>
    <s v="河南省洛阳市西工区名优雅筑六合院八号楼二单元2701"/>
    <s v=""/>
    <s v=""/>
  </r>
  <r>
    <s v="2428224033"/>
    <s v="伊冠龙"/>
    <s v="男"/>
    <s v="平原湖校区"/>
    <s v="汉族"/>
    <s v="2024"/>
    <s v="2024"/>
    <s v="242812603"/>
    <s v="24软件工程（Web前端开发方向）3班"/>
    <s v="4"/>
    <x v="74"/>
    <s v=""/>
    <x v="18"/>
    <s v=""/>
    <s v="410305200512170013"/>
    <s v="24410310152811"/>
    <s v="在读"/>
    <s v="有学籍"/>
    <s v="普通本科生"/>
    <s v="本科"/>
    <s v="共青团员"/>
    <s v="2005-12-17"/>
    <s v="河南省洛阳市涧西区辽宁路世纪华阳五期58号楼1单元1904"/>
    <s v=""/>
    <s v=""/>
  </r>
  <r>
    <s v="2428224036"/>
    <s v="刘世尧"/>
    <s v="男"/>
    <s v="平原湖校区"/>
    <s v="汉族"/>
    <s v="2024"/>
    <s v="2024"/>
    <s v="242812603"/>
    <s v="24软件工程（Web前端开发方向）3班"/>
    <s v="4"/>
    <x v="74"/>
    <s v=""/>
    <x v="18"/>
    <s v=""/>
    <s v="410402200610190153"/>
    <s v="24410403150292"/>
    <s v="在读"/>
    <s v="有学籍"/>
    <s v="普通本科生"/>
    <s v="本科"/>
    <s v="共青团员"/>
    <s v="2006-10-19"/>
    <s v="河南省平顶山市新华区矿工路与长青路交叉口天和盛世东苑"/>
    <s v=""/>
    <s v=""/>
  </r>
  <r>
    <s v="2428224039"/>
    <s v="马润泽"/>
    <s v="男"/>
    <s v="平原湖校区"/>
    <s v="汉族"/>
    <s v="2024"/>
    <s v="2024"/>
    <s v="242812603"/>
    <s v="24软件工程（Web前端开发方向）3班"/>
    <s v="4"/>
    <x v="74"/>
    <s v=""/>
    <x v="18"/>
    <s v=""/>
    <s v="410421200510276274"/>
    <s v="24410406151102"/>
    <s v="在读"/>
    <s v="有学籍"/>
    <s v="普通本科生"/>
    <s v="本科"/>
    <s v="群众"/>
    <s v="2005-10-27"/>
    <s v="河南省平顶山市湛河区九龙广场二十一号楼一单元1603"/>
    <s v=""/>
    <s v=""/>
  </r>
  <r>
    <s v="2428224043"/>
    <s v="王佳音"/>
    <s v="女"/>
    <s v="平原湖校区"/>
    <s v="汉族"/>
    <s v="2024"/>
    <s v="2024"/>
    <s v="242812603"/>
    <s v="24软件工程（Web前端开发方向）3班"/>
    <s v="4"/>
    <x v="74"/>
    <s v=""/>
    <x v="18"/>
    <s v=""/>
    <s v="410423200705310164"/>
    <s v="24410412154048"/>
    <s v="在读"/>
    <s v="有学籍"/>
    <s v="普通本科生"/>
    <s v="本科"/>
    <s v="群众"/>
    <s v="2007-5-31"/>
    <s v="河南省平顶山市鲁山县瓦屋镇马老庄村"/>
    <s v=""/>
    <s v=""/>
  </r>
  <r>
    <s v="2428224046"/>
    <s v="张涵铄"/>
    <s v="男"/>
    <s v="平原湖校区"/>
    <s v="汉族"/>
    <s v="2024"/>
    <s v="2024"/>
    <s v="242812603"/>
    <s v="24软件工程（Web前端开发方向）3班"/>
    <s v="4"/>
    <x v="74"/>
    <s v=""/>
    <x v="18"/>
    <s v=""/>
    <s v="410421200603270031"/>
    <s v="24410413152849"/>
    <s v="在读"/>
    <s v="有学籍"/>
    <s v="普通本科生"/>
    <s v="本科"/>
    <s v="群众"/>
    <s v="2006-3-27"/>
    <s v="河南省平顶山市宝丰县石桥镇兴隆村"/>
    <s v=""/>
    <s v=""/>
  </r>
  <r>
    <s v="2428224049"/>
    <s v="杨峥宇"/>
    <s v="男"/>
    <s v="平原湖校区"/>
    <s v="汉族"/>
    <s v="2024"/>
    <s v="2024"/>
    <s v="242812603"/>
    <s v="24软件工程（Web前端开发方向）3班"/>
    <s v="4"/>
    <x v="74"/>
    <s v=""/>
    <x v="18"/>
    <s v=""/>
    <s v="410726200602070095"/>
    <s v="24410501156308"/>
    <s v="在读"/>
    <s v="有学籍"/>
    <s v="普通本科生"/>
    <s v="本科"/>
    <s v="群众"/>
    <s v="2006-2-7"/>
    <s v="河南省新乡市牧野区荣校路街道20号中建海德一号"/>
    <s v=""/>
    <s v=""/>
  </r>
  <r>
    <s v="2428224053"/>
    <s v="李春玉"/>
    <s v="男"/>
    <s v="平原湖校区"/>
    <s v="汉族"/>
    <s v="2024"/>
    <s v="2024"/>
    <s v="242812603"/>
    <s v="24软件工程（Web前端开发方向）3班"/>
    <s v="4"/>
    <x v="74"/>
    <s v=""/>
    <x v="18"/>
    <s v=""/>
    <s v="410782200602249694"/>
    <s v="24410511151243"/>
    <s v="在读"/>
    <s v="有学籍"/>
    <s v="普通本科生"/>
    <s v="本科"/>
    <s v="群众"/>
    <s v="2006-2-24"/>
    <s v="河南省新乡市辉县市南村镇南东坡村"/>
    <s v=""/>
    <s v=""/>
  </r>
  <r>
    <s v="2428224056"/>
    <s v="刘翔宇"/>
    <s v="男"/>
    <s v="平原湖校区"/>
    <s v="汉族"/>
    <s v="2024"/>
    <s v="2024"/>
    <s v="242812603"/>
    <s v="24软件工程（Web前端开发方向）3班"/>
    <s v="4"/>
    <x v="74"/>
    <s v=""/>
    <x v="18"/>
    <s v=""/>
    <s v="410721200604240092"/>
    <s v="24410513150927"/>
    <s v="在读"/>
    <s v="有学籍"/>
    <s v="普通本科生"/>
    <s v="本科"/>
    <s v="共青团员"/>
    <s v="2006-4-24"/>
    <s v="河南省新乡市新乡县平和府小区"/>
    <s v=""/>
    <s v=""/>
  </r>
  <r>
    <s v="2428224059"/>
    <s v="张宸硕"/>
    <s v="男"/>
    <s v="平原湖校区"/>
    <s v="汉族"/>
    <s v="2024"/>
    <s v="2024"/>
    <s v="242812603"/>
    <s v="24软件工程（Web前端开发方向）3班"/>
    <s v="4"/>
    <x v="74"/>
    <s v=""/>
    <x v="18"/>
    <s v=""/>
    <s v="410727200511059591"/>
    <s v="24410517151881"/>
    <s v="在读"/>
    <s v="有学籍"/>
    <s v="普通本科生"/>
    <s v="本科"/>
    <s v="共青团员"/>
    <s v="2005-11-5"/>
    <s v="河南省新乡市封丘县陈桥镇西马庄村"/>
    <s v=""/>
    <s v=""/>
  </r>
  <r>
    <s v="2428224060"/>
    <s v="高浦森"/>
    <s v="男"/>
    <s v="平原湖校区"/>
    <s v="汉族"/>
    <s v="2024"/>
    <s v="2024"/>
    <s v="242812603"/>
    <s v="24软件工程（Web前端开发方向）3班"/>
    <s v="4"/>
    <x v="74"/>
    <s v=""/>
    <x v="18"/>
    <s v=""/>
    <s v="410802200608280071"/>
    <s v="24410601150152"/>
    <s v="在读"/>
    <s v="有学籍"/>
    <s v="普通本科生"/>
    <s v="本科"/>
    <s v="共青团员"/>
    <s v="2006-8-28"/>
    <s v="河南省焦作市山阳区韩愈路1369号百大嘉苑12号楼1单元1101号"/>
    <s v=""/>
    <s v=""/>
  </r>
  <r>
    <s v="2428224063"/>
    <s v="杨晨宇"/>
    <s v="男"/>
    <s v="平原湖校区"/>
    <s v="汉族"/>
    <s v="2024"/>
    <s v="2024"/>
    <s v="242812603"/>
    <s v="24软件工程（Web前端开发方向）3班"/>
    <s v="4"/>
    <x v="74"/>
    <s v=""/>
    <x v="18"/>
    <s v=""/>
    <s v="410802200511290011"/>
    <s v="24410601152481"/>
    <s v="在读"/>
    <s v="有学籍"/>
    <s v="普通本科生"/>
    <s v="本科"/>
    <s v="群众"/>
    <s v="2005-11-29"/>
    <s v="河南省焦作市山阳区市政府家属院7号楼3单元10号"/>
    <s v=""/>
    <s v=""/>
  </r>
  <r>
    <s v="2428224066"/>
    <s v="李卓"/>
    <s v="男"/>
    <s v="平原湖校区"/>
    <s v="汉族"/>
    <s v="2024"/>
    <s v="2024"/>
    <s v="242812603"/>
    <s v="24软件工程（Web前端开发方向）3班"/>
    <s v="4"/>
    <x v="74"/>
    <s v=""/>
    <x v="18"/>
    <s v=""/>
    <s v="410822200505110075"/>
    <s v="24410612150018"/>
    <s v="在读"/>
    <s v="有学籍"/>
    <s v="普通本科生"/>
    <s v="本科"/>
    <s v="群众"/>
    <s v="2005-5-11"/>
    <s v="河南省焦作市解放区红太阳公寓四号楼五单元五楼十号"/>
    <s v=""/>
    <s v=""/>
  </r>
  <r>
    <s v="2428224069"/>
    <s v="李睿喆"/>
    <s v="男"/>
    <s v="平原湖校区"/>
    <s v="汉族"/>
    <s v="2024"/>
    <s v="2024"/>
    <s v="242812603"/>
    <s v="24软件工程（Web前端开发方向）3班"/>
    <s v="4"/>
    <x v="74"/>
    <s v=""/>
    <x v="18"/>
    <s v=""/>
    <s v="410821200512050131"/>
    <s v="24410614150346"/>
    <s v="在读"/>
    <s v="有学籍"/>
    <s v="普通本科生"/>
    <s v="本科"/>
    <s v="群众"/>
    <s v="2005-12-5"/>
    <s v="河南省焦作市解放区王褚乡郭村"/>
    <s v=""/>
    <s v=""/>
  </r>
  <r>
    <s v="2428224073"/>
    <s v="张嘉欣"/>
    <s v="女"/>
    <s v="平原湖校区"/>
    <s v="汉族"/>
    <s v="2024"/>
    <s v="2024"/>
    <s v="242812603"/>
    <s v="24软件工程（Web前端开发方向）3班"/>
    <s v="4"/>
    <x v="74"/>
    <s v=""/>
    <x v="18"/>
    <s v=""/>
    <s v="410522200509080049"/>
    <s v="24410701152309"/>
    <s v="在读"/>
    <s v="有学籍"/>
    <s v="普通本科生"/>
    <s v="本科"/>
    <s v="共青团员"/>
    <s v="2005-9-8"/>
    <s v="河南省安阳市文峰区上城东郡4号楼2单元403"/>
    <s v=""/>
    <s v=""/>
  </r>
  <r>
    <s v="2428224076"/>
    <s v="申槟瑜"/>
    <s v="女"/>
    <s v="平原湖校区"/>
    <s v="汉族"/>
    <s v="2024"/>
    <s v="2024"/>
    <s v="242812603"/>
    <s v="24软件工程（Web前端开发方向）3班"/>
    <s v="4"/>
    <x v="74"/>
    <s v=""/>
    <x v="18"/>
    <s v=""/>
    <s v="410581200509218028"/>
    <s v="24410712152490"/>
    <s v="在读"/>
    <s v="有学籍"/>
    <s v="普通本科生"/>
    <s v="本科"/>
    <s v="群众"/>
    <s v="2005-9-21"/>
    <s v="河南省安阳市林州市泰宏国际城5号楼2单元402"/>
    <s v=""/>
    <s v=""/>
  </r>
  <r>
    <s v="2428224079"/>
    <s v="杨卓"/>
    <s v="男"/>
    <s v="平原湖校区"/>
    <s v="汉族"/>
    <s v="2024"/>
    <s v="2024"/>
    <s v="242812603"/>
    <s v="24软件工程（Web前端开发方向）3班"/>
    <s v="4"/>
    <x v="74"/>
    <s v=""/>
    <x v="18"/>
    <s v=""/>
    <s v="41052720051130009X"/>
    <s v="24410715151718"/>
    <s v="在读"/>
    <s v="有学籍"/>
    <s v="普通本科生"/>
    <s v="本科"/>
    <s v="群众"/>
    <s v="2005-11-30"/>
    <s v="河南省内黄县城关镇振兴路东头锦泰园小区三号楼一单元302"/>
    <s v=""/>
    <s v=""/>
  </r>
  <r>
    <s v="2428224083"/>
    <s v="郭彦琦"/>
    <s v="女"/>
    <s v="平原湖校区"/>
    <s v="汉族"/>
    <s v="2024"/>
    <s v="2024"/>
    <s v="242812603"/>
    <s v="24软件工程（Web前端开发方向）3班"/>
    <s v="4"/>
    <x v="74"/>
    <s v=""/>
    <x v="18"/>
    <s v=""/>
    <s v="410902200605085540"/>
    <s v="24410802151076"/>
    <s v="在读"/>
    <s v="有学籍"/>
    <s v="普通本科生"/>
    <s v="本科"/>
    <s v="群众"/>
    <s v="2006-5-8"/>
    <s v="河南省濮阳市华龙区中原路物探超越小区4号楼"/>
    <s v=""/>
    <s v=""/>
  </r>
  <r>
    <s v="2428224086"/>
    <s v="齐冰冰"/>
    <s v="男"/>
    <s v="平原湖校区"/>
    <s v="汉族"/>
    <s v="2024"/>
    <s v="2024"/>
    <s v="242812603"/>
    <s v="24软件工程（Web前端开发方向）3班"/>
    <s v="4"/>
    <x v="74"/>
    <s v=""/>
    <x v="18"/>
    <s v=""/>
    <s v="410922200506190674"/>
    <s v="24410812152391"/>
    <s v="在读"/>
    <s v="有学籍"/>
    <s v="普通本科生"/>
    <s v="本科"/>
    <s v="共青团员"/>
    <s v="2005-6-19"/>
    <s v="河南省濮阳市清丰县纸房乡"/>
    <s v=""/>
    <s v=""/>
  </r>
  <r>
    <s v="2428224089"/>
    <s v="曹悦"/>
    <s v="女"/>
    <s v="平原湖校区"/>
    <s v="汉族"/>
    <s v="2024"/>
    <s v="2024"/>
    <s v="242812603"/>
    <s v="24软件工程（Web前端开发方向）3班"/>
    <s v="4"/>
    <x v="74"/>
    <s v=""/>
    <x v="18"/>
    <s v=""/>
    <s v="410926200607033622"/>
    <s v="24410814151450"/>
    <s v="在读"/>
    <s v="有学籍"/>
    <s v="普通本科生"/>
    <s v="本科"/>
    <s v="群众"/>
    <s v="2006-7-3"/>
    <s v="河南省濮阳市范县惠民花苑6号楼6楼东户"/>
    <s v=""/>
    <s v=""/>
  </r>
  <r>
    <s v="2428224090"/>
    <s v="张静姝"/>
    <s v="女"/>
    <s v="平原湖校区"/>
    <s v="汉族"/>
    <s v="2024"/>
    <s v="2024"/>
    <s v="242812603"/>
    <s v="24软件工程（Web前端开发方向）3班"/>
    <s v="4"/>
    <x v="74"/>
    <s v=""/>
    <x v="18"/>
    <s v=""/>
    <s v="410927200610273041"/>
    <s v="24410815150909"/>
    <s v="在读"/>
    <s v="有学籍"/>
    <s v="普通本科生"/>
    <s v="本科"/>
    <s v="群众"/>
    <s v="2006-10-27"/>
    <s v="河南省濮阳市台前县后方乡后张村120号"/>
    <s v=""/>
    <s v=""/>
  </r>
  <r>
    <s v="2428224093"/>
    <s v="李少康"/>
    <s v="男"/>
    <s v="平原湖校区"/>
    <s v="汉族"/>
    <s v="2024"/>
    <s v="2024"/>
    <s v="242812603"/>
    <s v="24软件工程（Web前端开发方向）3班"/>
    <s v="4"/>
    <x v="74"/>
    <s v=""/>
    <x v="18"/>
    <s v=""/>
    <s v="410621200703061019"/>
    <s v="24410911152624"/>
    <s v="在读"/>
    <s v="有学籍"/>
    <s v="普通本科生"/>
    <s v="本科"/>
    <s v="共青团员"/>
    <s v="2007-3-6"/>
    <s v="河南省鹤壁市浚县善堂镇九股路村241"/>
    <s v=""/>
    <s v=""/>
  </r>
  <r>
    <s v="2428224096"/>
    <s v="王欣茹"/>
    <s v="女"/>
    <s v="平原湖校区"/>
    <s v="汉族"/>
    <s v="2024"/>
    <s v="2024"/>
    <s v="242812603"/>
    <s v="24软件工程（Web前端开发方向）3班"/>
    <s v="4"/>
    <x v="74"/>
    <s v=""/>
    <x v="18"/>
    <s v=""/>
    <s v="411202200601140066"/>
    <s v="24411001151057"/>
    <s v="在读"/>
    <s v="有学籍"/>
    <s v="普通本科生"/>
    <s v="本科"/>
    <s v="群众"/>
    <s v="2006-1-14"/>
    <s v="河南省三门峡市湖滨区三门峡市外国语高级中学13525229151"/>
    <s v=""/>
    <s v=""/>
  </r>
  <r>
    <s v="2428224099"/>
    <s v="宁思禹"/>
    <s v="男"/>
    <s v="平原湖校区"/>
    <s v="汉族"/>
    <s v="2024"/>
    <s v="2024"/>
    <s v="242812603"/>
    <s v="24软件工程（Web前端开发方向）3班"/>
    <s v="4"/>
    <x v="74"/>
    <s v=""/>
    <x v="18"/>
    <s v=""/>
    <s v="411081200603179073"/>
    <s v="24411111150481"/>
    <s v="在读"/>
    <s v="有学籍"/>
    <s v="普通本科生"/>
    <s v="本科"/>
    <s v="共青团员"/>
    <s v="2006-3-17"/>
    <s v="河南省许昌市建安区第三高级中学东校区"/>
    <s v=""/>
    <s v=""/>
  </r>
  <r>
    <s v="2428224103"/>
    <s v="徐语悦"/>
    <s v="女"/>
    <s v="平原湖校区"/>
    <s v="汉族"/>
    <s v="2024"/>
    <s v="2024"/>
    <s v="242812603"/>
    <s v="24软件工程（Web前端开发方向）3班"/>
    <s v="4"/>
    <x v="74"/>
    <s v=""/>
    <x v="18"/>
    <s v=""/>
    <s v="411023200511280541"/>
    <s v="24411115151441"/>
    <s v="在读"/>
    <s v="有学籍"/>
    <s v="普通本科生"/>
    <s v="本科"/>
    <s v="共青团员"/>
    <s v="2005-11-28"/>
    <s v="河南省许昌市襄城县襄城高中"/>
    <s v=""/>
    <s v=""/>
  </r>
  <r>
    <s v="2428224106"/>
    <s v="潘一嘉"/>
    <s v="男"/>
    <s v="平原湖校区"/>
    <s v="汉族"/>
    <s v="2024"/>
    <s v="2024"/>
    <s v="242812603"/>
    <s v="24软件工程（Web前端开发方向）3班"/>
    <s v="4"/>
    <x v="74"/>
    <s v=""/>
    <x v="18"/>
    <s v=""/>
    <s v="411103200604220134"/>
    <s v="24411211150819"/>
    <s v="在读"/>
    <s v="有学籍"/>
    <s v="普通本科生"/>
    <s v="本科"/>
    <s v="共青团员"/>
    <s v="2006-4-22"/>
    <s v="河南省漯河市郾城区松江路466号院3号楼1单元302号"/>
    <s v=""/>
    <s v=""/>
  </r>
  <r>
    <s v="2428224109"/>
    <s v="刘川旗"/>
    <s v="男"/>
    <s v="平原湖校区"/>
    <s v="汉族"/>
    <s v="2024"/>
    <s v="2024"/>
    <s v="242812603"/>
    <s v="24软件工程（Web前端开发方向）3班"/>
    <s v="4"/>
    <x v="74"/>
    <s v=""/>
    <x v="18"/>
    <s v=""/>
    <s v="411122200607030132"/>
    <s v="24411213152329"/>
    <s v="在读"/>
    <s v="有学籍"/>
    <s v="普通本科生"/>
    <s v="本科"/>
    <s v="群众"/>
    <s v="2006-7-3"/>
    <s v="河南省漯河市临颍县颍青路二月二龙悦和城小区一号楼三单元九楼东户"/>
    <s v=""/>
    <s v=""/>
  </r>
  <r>
    <s v="2428224113"/>
    <s v="李寒"/>
    <s v="女"/>
    <s v="平原湖校区"/>
    <s v="汉族"/>
    <s v="2024"/>
    <s v="2024"/>
    <s v="242812603"/>
    <s v="24软件工程（Web前端开发方向）3班"/>
    <s v="4"/>
    <x v="74"/>
    <s v=""/>
    <x v="18"/>
    <s v=""/>
    <s v="411423200611212046"/>
    <s v="24411301151973"/>
    <s v="在读"/>
    <s v="有学籍"/>
    <s v="普通本科生"/>
    <s v="本科"/>
    <s v="群众"/>
    <s v="2006-11-21"/>
    <s v="河南省商丘市梁园区长征路76号茜城四季园"/>
    <s v=""/>
    <s v=""/>
  </r>
  <r>
    <s v="2428224116"/>
    <s v="李昊洋"/>
    <s v="男"/>
    <s v="平原湖校区"/>
    <s v="汉族"/>
    <s v="2024"/>
    <s v="2024"/>
    <s v="242812603"/>
    <s v="24软件工程（Web前端开发方向）3班"/>
    <s v="4"/>
    <x v="74"/>
    <s v=""/>
    <x v="18"/>
    <s v=""/>
    <s v="411402200607052519"/>
    <s v="24411301153166"/>
    <s v="在读"/>
    <s v="有学籍"/>
    <s v="普通本科生"/>
    <s v="本科"/>
    <s v="共青团员"/>
    <s v="2006-7-5"/>
    <s v="河南省商丘市开发区宇航路与学苑路交叉口北50米路西尚书苑小区2号楼202室"/>
    <s v=""/>
    <s v=""/>
  </r>
  <r>
    <s v="2428224119"/>
    <s v="马子金"/>
    <s v="男"/>
    <s v="平原湖校区"/>
    <s v="汉族"/>
    <s v="2024"/>
    <s v="2024"/>
    <s v="242812603"/>
    <s v="24软件工程（Web前端开发方向）3班"/>
    <s v="4"/>
    <x v="74"/>
    <s v=""/>
    <x v="18"/>
    <s v=""/>
    <s v="411403200705040614"/>
    <s v="24411303150928"/>
    <s v="在读"/>
    <s v="有学籍"/>
    <s v="普通本科生"/>
    <s v="本科"/>
    <s v="共青团员"/>
    <s v="2007-5-4"/>
    <s v="河南省商丘市睢阳区毛堌堆镇刘楼新村"/>
    <s v=""/>
    <s v=""/>
  </r>
  <r>
    <s v="2428224123"/>
    <s v="程一凡"/>
    <s v="女"/>
    <s v="平原湖校区"/>
    <s v="汉族"/>
    <s v="2024"/>
    <s v="2024"/>
    <s v="242812603"/>
    <s v="24软件工程（Web前端开发方向）3班"/>
    <s v="4"/>
    <x v="74"/>
    <s v=""/>
    <x v="18"/>
    <s v=""/>
    <s v="412326200602123388"/>
    <s v="24411312151670"/>
    <s v="在读"/>
    <s v="有学籍"/>
    <s v="普通本科生"/>
    <s v="本科"/>
    <s v="共青团员"/>
    <s v="2006-2-12"/>
    <s v="河南省商丘市夏邑县车站镇王武庙村"/>
    <s v=""/>
    <s v=""/>
  </r>
  <r>
    <s v="2428224126"/>
    <s v="陈怡凡"/>
    <s v="女"/>
    <s v="平原湖校区"/>
    <s v="汉族"/>
    <s v="2024"/>
    <s v="2024"/>
    <s v="242812603"/>
    <s v="24软件工程（Web前端开发方向）3班"/>
    <s v="4"/>
    <x v="74"/>
    <s v=""/>
    <x v="18"/>
    <s v=""/>
    <s v="411424200609115024"/>
    <s v="24411314152807"/>
    <s v="在读"/>
    <s v="有学籍"/>
    <s v="普通本科生"/>
    <s v="本科"/>
    <s v="群众"/>
    <s v="2006-9-11"/>
    <s v="河南省商丘市柘城县牛城乡陈楼村"/>
    <s v=""/>
    <s v=""/>
  </r>
  <r>
    <s v="2428224129"/>
    <s v="肖世博"/>
    <s v="男"/>
    <s v="平原湖校区"/>
    <s v="汉族"/>
    <s v="2024"/>
    <s v="2024"/>
    <s v="242812603"/>
    <s v="24软件工程（Web前端开发方向）3班"/>
    <s v="4"/>
    <x v="74"/>
    <s v=""/>
    <x v="18"/>
    <s v=""/>
    <s v="411422200705051531"/>
    <s v="24411316153841"/>
    <s v="在读"/>
    <s v="有学籍"/>
    <s v="普通本科生"/>
    <s v="本科"/>
    <s v="群众"/>
    <s v="2007-5-5"/>
    <s v="河南省商丘市睢县皇都花园"/>
    <s v=""/>
    <s v=""/>
  </r>
  <r>
    <s v="2428224130"/>
    <s v="赵文科"/>
    <s v="男"/>
    <s v="平原湖校区"/>
    <s v="汉族"/>
    <s v="2024"/>
    <s v="2024"/>
    <s v="242812603"/>
    <s v="24软件工程（Web前端开发方向）3班"/>
    <s v="4"/>
    <x v="74"/>
    <s v=""/>
    <x v="18"/>
    <s v=""/>
    <s v="411421200608260212"/>
    <s v="24411317150945"/>
    <s v="在读"/>
    <s v="有学籍"/>
    <s v="普通本科生"/>
    <s v="本科"/>
    <s v="共青团员"/>
    <s v="2006-8-26"/>
    <s v="河南省商丘市民权县秋水路谷丰广场九号楼二单元602"/>
    <s v=""/>
    <s v=""/>
  </r>
  <r>
    <s v="2428224133"/>
    <s v="刘琦"/>
    <s v="女"/>
    <s v="平原湖校区"/>
    <s v="汉族"/>
    <s v="2024"/>
    <s v="2024"/>
    <s v="242812603"/>
    <s v="24软件工程（Web前端开发方向）3班"/>
    <s v="4"/>
    <x v="74"/>
    <s v=""/>
    <x v="18"/>
    <s v=""/>
    <s v="411622200607257748"/>
    <s v="24411412150368"/>
    <s v="在读"/>
    <s v="有学籍"/>
    <s v="普通本科生"/>
    <s v="本科"/>
    <s v="群众"/>
    <s v="2006-7-25"/>
    <s v="河南省周口市西华县青华路名郡一期"/>
    <s v=""/>
    <s v=""/>
  </r>
  <r>
    <s v="2428224139"/>
    <s v="李一鸣"/>
    <s v="男"/>
    <s v="平原湖校区"/>
    <s v="汉族"/>
    <s v="2024"/>
    <s v="2024"/>
    <s v="242812603"/>
    <s v="24软件工程（Web前端开发方向）3班"/>
    <s v="4"/>
    <x v="74"/>
    <s v=""/>
    <x v="18"/>
    <s v=""/>
    <s v="411729200508110038"/>
    <s v="24411416156473"/>
    <s v="在读"/>
    <s v="有学籍"/>
    <s v="普通本科生"/>
    <s v="本科"/>
    <s v="群众"/>
    <s v="2005-8-11"/>
    <s v="河南省驻马店市新蔡县古吕镇振兴路豫阳名苑"/>
    <s v=""/>
    <s v=""/>
  </r>
  <r>
    <s v="2428224143"/>
    <s v="王世豪"/>
    <s v="男"/>
    <s v="平原湖校区"/>
    <s v="汉族"/>
    <s v="2024"/>
    <s v="2024"/>
    <s v="242812603"/>
    <s v="24软件工程（Web前端开发方向）3班"/>
    <s v="4"/>
    <x v="74"/>
    <s v=""/>
    <x v="18"/>
    <s v=""/>
    <s v="411624200506016817"/>
    <s v="24411417156122"/>
    <s v="在读"/>
    <s v="有学籍"/>
    <s v="普通本科生"/>
    <s v="本科"/>
    <s v="共青团员"/>
    <s v="2005-6-1"/>
    <s v="河南省周口市沈丘县付井镇东王行政村东王老家村034"/>
    <s v=""/>
    <s v=""/>
  </r>
  <r>
    <s v="2428224146"/>
    <s v="李夏夏"/>
    <s v="女"/>
    <s v="平原湖校区"/>
    <s v="汉族"/>
    <s v="2024"/>
    <s v="2024"/>
    <s v="242812603"/>
    <s v="24软件工程（Web前端开发方向）3班"/>
    <s v="4"/>
    <x v="74"/>
    <s v=""/>
    <x v="18"/>
    <s v=""/>
    <s v="411625200507242564"/>
    <s v="24411446153254"/>
    <s v="在读"/>
    <s v="有学籍"/>
    <s v="普通本科生"/>
    <s v="本科"/>
    <s v="群众"/>
    <s v="2005-7-24"/>
    <s v="河南省周口市郸城县南丰镇南丰北街"/>
    <s v=""/>
    <s v=""/>
  </r>
  <r>
    <s v="2428224149"/>
    <s v="王彤"/>
    <s v="男"/>
    <s v="平原湖校区"/>
    <s v="汉族"/>
    <s v="2024"/>
    <s v="2024"/>
    <s v="242812603"/>
    <s v="24软件工程（Web前端开发方向）3班"/>
    <s v="4"/>
    <x v="74"/>
    <s v=""/>
    <x v="18"/>
    <s v=""/>
    <s v="411723200408151010"/>
    <s v="24411501153097"/>
    <s v="在读"/>
    <s v="有学籍"/>
    <s v="普通本科生"/>
    <s v="本科"/>
    <s v="群众"/>
    <s v="2004-8-15"/>
    <s v="河南省驻马店市驿城区中华路东段肿瘤医院后新村超市"/>
    <s v=""/>
    <s v=""/>
  </r>
  <r>
    <s v="2428224153"/>
    <s v="张志程"/>
    <s v="男"/>
    <s v="平原湖校区"/>
    <s v="汉族"/>
    <s v="2024"/>
    <s v="2024"/>
    <s v="242812603"/>
    <s v="24软件工程（Web前端开发方向）3班"/>
    <s v="4"/>
    <x v="74"/>
    <s v=""/>
    <x v="18"/>
    <s v=""/>
    <s v="411725200604202033"/>
    <s v="24411511150146"/>
    <s v="在读"/>
    <s v="有学籍"/>
    <s v="普通本科生"/>
    <s v="本科"/>
    <s v="群众"/>
    <s v="2006-4-20"/>
    <s v="河南省驻马店市确山县黄楼村"/>
    <s v=""/>
    <s v=""/>
  </r>
  <r>
    <s v="2428224156"/>
    <s v="胡浩"/>
    <s v="男"/>
    <s v="平原湖校区"/>
    <s v="汉族"/>
    <s v="2024"/>
    <s v="2024"/>
    <s v="242812603"/>
    <s v="24软件工程（Web前端开发方向）3班"/>
    <s v="4"/>
    <x v="74"/>
    <s v=""/>
    <x v="18"/>
    <s v=""/>
    <s v="411726200509140475"/>
    <s v="24411512153874"/>
    <s v="在读"/>
    <s v="有学籍"/>
    <s v="普通本科生"/>
    <s v="本科"/>
    <s v="共青团员"/>
    <s v="2005-9-14"/>
    <s v="河南省驻马店市泌阳县花园街道东陈庄"/>
    <s v=""/>
    <s v=""/>
  </r>
  <r>
    <s v="2428224159"/>
    <s v="刘梦瑶"/>
    <s v="女"/>
    <s v="平原湖校区"/>
    <s v="汉族"/>
    <s v="2024"/>
    <s v="2024"/>
    <s v="242812603"/>
    <s v="24软件工程（Web前端开发方向）3班"/>
    <s v="4"/>
    <x v="74"/>
    <s v=""/>
    <x v="18"/>
    <s v=""/>
    <s v="41172220050305882X"/>
    <s v="24411515155865"/>
    <s v="在读"/>
    <s v="有学籍"/>
    <s v="普通本科生"/>
    <s v="本科"/>
    <s v="共青团员"/>
    <s v="2005-3-5"/>
    <s v="河南省驻马店市上蔡县黄埠镇后张村刘庄12组"/>
    <s v=""/>
    <s v=""/>
  </r>
  <r>
    <s v="2428224160"/>
    <s v="魏奇凯"/>
    <s v="男"/>
    <s v="平原湖校区"/>
    <s v="汉族"/>
    <s v="2024"/>
    <s v="2024"/>
    <s v="242812603"/>
    <s v="24软件工程（Web前端开发方向）3班"/>
    <s v="4"/>
    <x v="74"/>
    <s v=""/>
    <x v="18"/>
    <s v=""/>
    <s v="411722200607034910"/>
    <s v="24411515155897"/>
    <s v="在读"/>
    <s v="有学籍"/>
    <s v="普通本科生"/>
    <s v="本科"/>
    <s v="共青团员"/>
    <s v="2006-7-3"/>
    <s v="河南省驻马店市上蔡县鹏宇国际城B区"/>
    <s v=""/>
    <s v=""/>
  </r>
  <r>
    <s v="2428224163"/>
    <s v="郭向阳"/>
    <s v="男"/>
    <s v="平原湖校区"/>
    <s v="汉族"/>
    <s v="2024"/>
    <s v="2024"/>
    <s v="242812603"/>
    <s v="24软件工程（Web前端开发方向）3班"/>
    <s v="4"/>
    <x v="74"/>
    <s v=""/>
    <x v="18"/>
    <s v=""/>
    <s v="411723200602062513"/>
    <s v="24411517153284"/>
    <s v="在读"/>
    <s v="有学籍"/>
    <s v="普通本科生"/>
    <s v="本科"/>
    <s v="群众"/>
    <s v="2006-2-6"/>
    <s v="河南省驻马店市平舆县庙湾镇村委河西四组"/>
    <s v=""/>
    <s v=""/>
  </r>
  <r>
    <s v="2428224166"/>
    <s v="胡冉"/>
    <s v="女"/>
    <s v="平原湖校区"/>
    <s v="汉族"/>
    <s v="2024"/>
    <s v="2024"/>
    <s v="242812603"/>
    <s v="24软件工程（Web前端开发方向）3班"/>
    <s v="4"/>
    <x v="74"/>
    <s v=""/>
    <x v="18"/>
    <s v=""/>
    <s v="411502200508177725"/>
    <s v="24411601151297"/>
    <s v="在读"/>
    <s v="有学籍"/>
    <s v="普通本科生"/>
    <s v="本科"/>
    <s v="共青团员"/>
    <s v="2005-8-17"/>
    <s v="河南省信阳市浉河区柳林乡新街五排"/>
    <s v=""/>
    <s v=""/>
  </r>
  <r>
    <s v="2428224169"/>
    <s v="杨浩然"/>
    <s v="男"/>
    <s v="平原湖校区"/>
    <s v="汉族"/>
    <s v="2024"/>
    <s v="2024"/>
    <s v="242812603"/>
    <s v="24软件工程（Web前端开发方向）3班"/>
    <s v="4"/>
    <x v="74"/>
    <s v=""/>
    <x v="18"/>
    <s v=""/>
    <s v="41150220060928153X"/>
    <s v="24411601154380"/>
    <s v="在读"/>
    <s v="有学籍"/>
    <s v="普通本科生"/>
    <s v="本科"/>
    <s v="群众"/>
    <s v="2006-9-28"/>
    <s v="河南省信阳市平桥区信阳大别山高级中学高三22班"/>
    <s v=""/>
    <s v=""/>
  </r>
  <r>
    <s v="2428224173"/>
    <s v="王帅"/>
    <s v="男"/>
    <s v="平原湖校区"/>
    <s v="汉族"/>
    <s v="2024"/>
    <s v="2024"/>
    <s v="242812603"/>
    <s v="24软件工程（Web前端开发方向）3班"/>
    <s v="4"/>
    <x v="74"/>
    <s v=""/>
    <x v="18"/>
    <s v=""/>
    <s v="411522200603060096"/>
    <s v="24411613151536"/>
    <s v="在读"/>
    <s v="有学籍"/>
    <s v="普通本科生"/>
    <s v="本科"/>
    <s v="群众"/>
    <s v="2006-3-6"/>
    <s v="河南省信阳市光山县凤凰城西区一单元一号楼902"/>
    <s v=""/>
    <s v=""/>
  </r>
  <r>
    <s v="2428224176"/>
    <s v="张美玉"/>
    <s v="女"/>
    <s v="平原湖校区"/>
    <s v="汉族"/>
    <s v="2024"/>
    <s v="2024"/>
    <s v="242812603"/>
    <s v="24软件工程（Web前端开发方向）3班"/>
    <s v="4"/>
    <x v="74"/>
    <s v=""/>
    <x v="18"/>
    <s v=""/>
    <s v="411522200608242729"/>
    <s v="24411613155178"/>
    <s v="在读"/>
    <s v="有学籍"/>
    <s v="普通本科生"/>
    <s v="本科"/>
    <s v="共青团员"/>
    <s v="2006-8-24"/>
    <s v="河南省信阳市光山县罗陈乡青山村向湾"/>
    <s v=""/>
    <s v=""/>
  </r>
  <r>
    <s v="2428224179"/>
    <s v="牛清虎"/>
    <s v="男"/>
    <s v="平原湖校区"/>
    <s v="汉族"/>
    <s v="2024"/>
    <s v="2024"/>
    <s v="242812603"/>
    <s v="24软件工程（Web前端开发方向）3班"/>
    <s v="4"/>
    <x v="74"/>
    <s v=""/>
    <x v="18"/>
    <s v=""/>
    <s v="411528200604031316"/>
    <s v="24411619152316"/>
    <s v="在读"/>
    <s v="有学籍"/>
    <s v="普通本科生"/>
    <s v="本科"/>
    <s v="群众"/>
    <s v="2006-4-3"/>
    <s v="河南省信阳市息县龙湖街道尹湾社区"/>
    <s v=""/>
    <s v=""/>
  </r>
  <r>
    <s v="2428224183"/>
    <s v="田钰斐"/>
    <s v="女"/>
    <s v="平原湖校区"/>
    <s v="汉族"/>
    <s v="2024"/>
    <s v="2024"/>
    <s v="242812603"/>
    <s v="24软件工程（Web前端开发方向）3班"/>
    <s v="4"/>
    <x v="74"/>
    <s v=""/>
    <x v="18"/>
    <s v=""/>
    <s v="411302200510260367"/>
    <s v="24411701152981"/>
    <s v="在读"/>
    <s v="有学籍"/>
    <s v="普通本科生"/>
    <s v="本科"/>
    <s v="共青团员"/>
    <s v="2005-10-26"/>
    <s v="河南省南阳市宛城区张衡中路东盛花园小区"/>
    <s v=""/>
    <s v=""/>
  </r>
  <r>
    <s v="2428224186"/>
    <s v="任鸣扬"/>
    <s v="男"/>
    <s v="平原湖校区"/>
    <s v="汉族"/>
    <s v="2024"/>
    <s v="2024"/>
    <s v="242812603"/>
    <s v="24软件工程（Web前端开发方向）3班"/>
    <s v="4"/>
    <x v="74"/>
    <s v=""/>
    <x v="18"/>
    <s v=""/>
    <s v="411302200511260510"/>
    <s v="24411711155167"/>
    <s v="在读"/>
    <s v="有学籍"/>
    <s v="普通本科生"/>
    <s v="本科"/>
    <s v="共青团员"/>
    <s v="2005-11-26"/>
    <s v="河南省南阳市高新区独山大道与张衡路交叉口东200米兴宛教师公寓高层"/>
    <s v=""/>
    <s v=""/>
  </r>
  <r>
    <s v="2428224189"/>
    <s v="乔晓阳"/>
    <s v="女"/>
    <s v="平原湖校区"/>
    <s v="汉族"/>
    <s v="2024"/>
    <s v="2024"/>
    <s v="242812603"/>
    <s v="24软件工程（Web前端开发方向）3班"/>
    <s v="4"/>
    <x v="74"/>
    <s v=""/>
    <x v="18"/>
    <s v=""/>
    <s v="411303200605030122"/>
    <s v="24411711157882"/>
    <s v="在读"/>
    <s v="有学籍"/>
    <s v="普通本科生"/>
    <s v="本科"/>
    <s v="共青团员"/>
    <s v="2006-5-3"/>
    <s v="河南省南阳市卧龙区建设路南都秋实苑小区"/>
    <s v=""/>
    <s v=""/>
  </r>
  <r>
    <s v="2428224190"/>
    <s v="仵海伦"/>
    <s v="男"/>
    <s v="平原湖校区"/>
    <s v="汉族"/>
    <s v="2024"/>
    <s v="2024"/>
    <s v="242812603"/>
    <s v="24软件工程（Web前端开发方向）3班"/>
    <s v="4"/>
    <x v="74"/>
    <s v=""/>
    <x v="18"/>
    <s v=""/>
    <s v="411324200607281517"/>
    <s v="24411712150896"/>
    <s v="在读"/>
    <s v="有学籍"/>
    <s v="普通本科生"/>
    <s v="本科"/>
    <s v="共青团员"/>
    <s v="2006-7-28"/>
    <s v="河南省南阳市镇平县第一高级中学三年级办公室一部八班"/>
    <s v=""/>
    <s v=""/>
  </r>
  <r>
    <s v="2428224193"/>
    <s v="郭慧娴"/>
    <s v="女"/>
    <s v="平原湖校区"/>
    <s v="汉族"/>
    <s v="2024"/>
    <s v="2024"/>
    <s v="242812603"/>
    <s v="24软件工程（Web前端开发方向）3班"/>
    <s v="4"/>
    <x v="74"/>
    <s v=""/>
    <x v="18"/>
    <s v=""/>
    <s v="411324200503021921"/>
    <s v="24411712155191"/>
    <s v="在读"/>
    <s v="有学籍"/>
    <s v="普通本科生"/>
    <s v="本科"/>
    <s v="群众"/>
    <s v="2005-3-2"/>
    <s v="河南省南阳市镇平县第一高级中学三年级办公室圆梦四班"/>
    <s v=""/>
    <s v=""/>
  </r>
  <r>
    <s v="2428224196"/>
    <s v="李雨鑫"/>
    <s v="男"/>
    <s v="平原湖校区"/>
    <s v="蒙古族"/>
    <s v="2024"/>
    <s v="2024"/>
    <s v="242812603"/>
    <s v="24软件工程（Web前端开发方向）3班"/>
    <s v="4"/>
    <x v="74"/>
    <s v=""/>
    <x v="18"/>
    <s v=""/>
    <s v="411327200607290033"/>
    <s v="24411713153975"/>
    <s v="在读"/>
    <s v="有学籍"/>
    <s v="普通本科生"/>
    <s v="本科"/>
    <s v="群众"/>
    <s v="2006-7-29"/>
    <s v="河南省内乡县城关镇内乡县高级中学71届14班"/>
    <s v=""/>
    <s v=""/>
  </r>
  <r>
    <s v="2428224199"/>
    <s v="贾晓林"/>
    <s v="男"/>
    <s v="平原湖校区"/>
    <s v="汉族"/>
    <s v="2024"/>
    <s v="2024"/>
    <s v="242812603"/>
    <s v="24软件工程（Web前端开发方向）3班"/>
    <s v="4"/>
    <x v="74"/>
    <s v=""/>
    <x v="18"/>
    <s v=""/>
    <s v="411326200606284452"/>
    <s v="24411715153254"/>
    <s v="在读"/>
    <s v="有学籍"/>
    <s v="普通本科生"/>
    <s v="本科"/>
    <s v="群众"/>
    <s v="2006-6-28"/>
    <s v="河南省南阳市淅川县金河镇西滨河路金汇社区"/>
    <s v=""/>
    <s v=""/>
  </r>
  <r>
    <s v="2428224203"/>
    <s v="张雷"/>
    <s v="男"/>
    <s v="平原湖校区"/>
    <s v="汉族"/>
    <s v="2024"/>
    <s v="2024"/>
    <s v="242812603"/>
    <s v="24软件工程（Web前端开发方向）3班"/>
    <s v="4"/>
    <x v="74"/>
    <s v=""/>
    <x v="18"/>
    <s v=""/>
    <s v="41132920070417503X"/>
    <s v="24411717152017"/>
    <s v="在读"/>
    <s v="有学籍"/>
    <s v="普通本科生"/>
    <s v="本科"/>
    <s v="群众"/>
    <s v="2007-4-17"/>
    <s v="河南省南阳市新野县五里堡"/>
    <s v=""/>
    <s v=""/>
  </r>
  <r>
    <s v="2428224206"/>
    <s v="闫嘉琦"/>
    <s v="女"/>
    <s v="平原湖校区"/>
    <s v="汉族"/>
    <s v="2024"/>
    <s v="2024"/>
    <s v="242812603"/>
    <s v="24软件工程（Web前端开发方向）3班"/>
    <s v="4"/>
    <x v="74"/>
    <s v=""/>
    <x v="18"/>
    <s v=""/>
    <s v="411329200606066761"/>
    <s v="24411717154237"/>
    <s v="在读"/>
    <s v="有学籍"/>
    <s v="普通本科生"/>
    <s v="本科"/>
    <s v="群众"/>
    <s v="2006-6-6"/>
    <s v="河南省南阳市新野县王庄镇闫庄村4组"/>
    <s v=""/>
    <s v=""/>
  </r>
  <r>
    <s v="2428224209"/>
    <s v="代立军"/>
    <s v="男"/>
    <s v="平原湖校区"/>
    <s v="汉族"/>
    <s v="2024"/>
    <s v="2024"/>
    <s v="242812603"/>
    <s v="24软件工程（Web前端开发方向）3班"/>
    <s v="4"/>
    <x v="74"/>
    <s v=""/>
    <x v="18"/>
    <s v=""/>
    <s v="411330200510280435"/>
    <s v="24411719151279"/>
    <s v="在读"/>
    <s v="有学籍"/>
    <s v="普通本科生"/>
    <s v="本科"/>
    <s v="群众"/>
    <s v="2005-10-28"/>
    <s v="河南省南阳市桐柏县城郊乡申铺村河东组"/>
    <s v=""/>
    <s v=""/>
  </r>
  <r>
    <s v="2428224213"/>
    <s v="王尉任"/>
    <s v="男"/>
    <s v="平原湖校区"/>
    <s v="汉族"/>
    <s v="2024"/>
    <s v="2024"/>
    <s v="242812603"/>
    <s v="24软件工程（Web前端开发方向）3班"/>
    <s v="4"/>
    <x v="74"/>
    <s v=""/>
    <x v="18"/>
    <s v=""/>
    <s v="411322200505171314"/>
    <s v="24411721154509"/>
    <s v="在读"/>
    <s v="有学籍"/>
    <s v="普通本科生"/>
    <s v="本科"/>
    <s v="群众"/>
    <s v="2005-5-17"/>
    <s v="河南省南阳市方城县四里店镇"/>
    <s v=""/>
    <s v=""/>
  </r>
  <r>
    <s v="2428224216"/>
    <s v="孙盛金"/>
    <s v="男"/>
    <s v="平原湖校区"/>
    <s v="汉族"/>
    <s v="2024"/>
    <s v="2024"/>
    <s v="242812603"/>
    <s v="24软件工程（Web前端开发方向）3班"/>
    <s v="4"/>
    <x v="74"/>
    <s v=""/>
    <x v="18"/>
    <s v=""/>
    <s v="411321200606063332"/>
    <s v="24411722154058"/>
    <s v="在读"/>
    <s v="有学籍"/>
    <s v="普通本科生"/>
    <s v="本科"/>
    <s v="群众"/>
    <s v="2006-6-6"/>
    <s v="河南省南阳市南召县石门乡寨沟村"/>
    <s v=""/>
    <s v=""/>
  </r>
  <r>
    <s v="2428224219"/>
    <s v="徐向前"/>
    <s v="男"/>
    <s v="平原湖校区"/>
    <s v="汉族"/>
    <s v="2024"/>
    <s v="2024"/>
    <s v="242812603"/>
    <s v="24软件工程（Web前端开发方向）3班"/>
    <s v="4"/>
    <x v="74"/>
    <s v=""/>
    <x v="18"/>
    <s v=""/>
    <s v="410881200512260194"/>
    <s v="24411801151972"/>
    <s v="在读"/>
    <s v="有学籍"/>
    <s v="普通本科生"/>
    <s v="本科"/>
    <s v="群众"/>
    <s v="2005-12-26"/>
    <s v="河南省直辖县级行政区划济源市济源市五龙口镇马村村民委员会"/>
    <s v=""/>
    <s v=""/>
  </r>
  <r>
    <s v="2428224223"/>
    <s v="王佳康"/>
    <s v="男"/>
    <s v="平原湖校区"/>
    <s v="汉族"/>
    <s v="2024"/>
    <s v="2024"/>
    <s v="242812603"/>
    <s v="24软件工程（Web前端开发方向）3班"/>
    <s v="4"/>
    <x v="74"/>
    <s v=""/>
    <x v="18"/>
    <s v=""/>
    <s v="411481200604266613"/>
    <s v="24412301157544"/>
    <s v="在读"/>
    <s v="有学籍"/>
    <s v="普通本科生"/>
    <s v="本科"/>
    <s v="共青团员"/>
    <s v="2006-4-26"/>
    <s v="河南省商丘市永城市西城区淮海路西城铭苑"/>
    <s v=""/>
    <s v=""/>
  </r>
  <r>
    <s v="2428224226"/>
    <s v="柯锦"/>
    <s v="男"/>
    <s v="平原湖校区"/>
    <s v="汉族"/>
    <s v="2024"/>
    <s v="2024"/>
    <s v="242812603"/>
    <s v="24软件工程（Web前端开发方向）3班"/>
    <s v="4"/>
    <x v="74"/>
    <s v=""/>
    <x v="18"/>
    <s v=""/>
    <s v="411524200606014418"/>
    <s v="24412401153625"/>
    <s v="在读"/>
    <s v="有学籍"/>
    <s v="普通本科生"/>
    <s v="本科"/>
    <s v="共青团员"/>
    <s v="2006-6-1"/>
    <s v="河南省信阳市固始县固始县高级中学"/>
    <s v=""/>
    <s v=""/>
  </r>
  <r>
    <s v="2428224229"/>
    <s v="张涵"/>
    <s v="男"/>
    <s v="平原湖校区"/>
    <s v="汉族"/>
    <s v="2024"/>
    <s v="2024"/>
    <s v="242812603"/>
    <s v="24软件工程（Web前端开发方向）3班"/>
    <s v="4"/>
    <x v="74"/>
    <s v=""/>
    <x v="18"/>
    <s v=""/>
    <s v="411381200601067939"/>
    <s v="24412501155527"/>
    <s v="在读"/>
    <s v="有学籍"/>
    <s v="普通本科生"/>
    <s v="本科"/>
    <s v="群众"/>
    <s v="2006-1-6"/>
    <s v="河南省南阳市邓州市湍北高中"/>
    <s v=""/>
    <s v=""/>
  </r>
  <r>
    <s v="2428224230"/>
    <s v="吕非凡"/>
    <s v="男"/>
    <s v="平原湖校区"/>
    <s v="汉族"/>
    <s v="2024"/>
    <s v="2024"/>
    <s v="242812603"/>
    <s v="24软件工程（Web前端开发方向）3班"/>
    <s v="4"/>
    <x v="74"/>
    <s v=""/>
    <x v="18"/>
    <s v=""/>
    <s v="411381200508080813"/>
    <s v="24412501157532"/>
    <s v="在读"/>
    <s v="有学籍"/>
    <s v="普通本科生"/>
    <s v="本科"/>
    <s v="群众"/>
    <s v="2005-8-8"/>
    <s v="河南省南阳市邓州市书香华府"/>
    <s v=""/>
    <s v=""/>
  </r>
  <r>
    <s v="2428224233"/>
    <s v="程子涵"/>
    <s v="男"/>
    <s v="平原湖校区"/>
    <s v="汉族"/>
    <s v="2024"/>
    <s v="2024"/>
    <s v="242812603"/>
    <s v="24软件工程（Web前端开发方向）3班"/>
    <s v="4"/>
    <x v="74"/>
    <s v=""/>
    <x v="18"/>
    <s v=""/>
    <s v="410225200705260111"/>
    <s v="24412601150862"/>
    <s v="在读"/>
    <s v="有学籍"/>
    <s v="普通本科生"/>
    <s v="本科"/>
    <s v="群众"/>
    <s v="2007-5-26"/>
    <s v="河南省兰考县九润泓郡小区"/>
    <s v=""/>
    <s v=""/>
  </r>
  <r>
    <s v="2428224236"/>
    <s v="李怀宇"/>
    <s v="男"/>
    <s v="平原湖校区"/>
    <s v="汉族"/>
    <s v="2024"/>
    <s v="2024"/>
    <s v="242812603"/>
    <s v="24软件工程（Web前端开发方向）3班"/>
    <s v="4"/>
    <x v="74"/>
    <s v=""/>
    <x v="18"/>
    <s v=""/>
    <s v="410728200510044079"/>
    <s v="24412801153370"/>
    <s v="在读"/>
    <s v="有学籍"/>
    <s v="普通本科生"/>
    <s v="本科"/>
    <s v="群众"/>
    <s v="2005-10-4"/>
    <s v="河南省长垣市长垣县龙栖湾一期"/>
    <s v=""/>
    <s v=""/>
  </r>
  <r>
    <s v="2428224239"/>
    <s v="崔铭燿"/>
    <s v="男"/>
    <s v="平原湖校区"/>
    <s v="汉族"/>
    <s v="2024"/>
    <s v="2024"/>
    <s v="242812603"/>
    <s v="24软件工程（Web前端开发方向）3班"/>
    <s v="4"/>
    <x v="74"/>
    <s v=""/>
    <x v="18"/>
    <s v=""/>
    <s v="410728200505157773"/>
    <s v="24412801154612"/>
    <s v="在读"/>
    <s v="有学籍"/>
    <s v="普通本科生"/>
    <s v="本科"/>
    <s v="群众"/>
    <s v="2005-5-15"/>
    <s v="河南省新乡市长垣市蒲光社区"/>
    <s v=""/>
    <s v=""/>
  </r>
  <r>
    <s v="2428224243"/>
    <s v="姜明稼"/>
    <s v="男"/>
    <s v="平原湖校区"/>
    <s v="汉族"/>
    <s v="2024"/>
    <s v="2024"/>
    <s v="242812603"/>
    <s v="24软件工程（Web前端开发方向）3班"/>
    <s v="4"/>
    <x v="74"/>
    <s v=""/>
    <x v="18"/>
    <s v=""/>
    <s v="410526200602170298"/>
    <s v="24412901152991"/>
    <s v="在读"/>
    <s v="有学籍"/>
    <s v="普通本科生"/>
    <s v="本科"/>
    <s v="群众"/>
    <s v="2006-2-17"/>
    <s v="河南省安阳市滑县留固镇沿村60号"/>
    <s v=""/>
    <s v=""/>
  </r>
  <r>
    <s v="2428224246"/>
    <s v="刘凤云"/>
    <s v="女"/>
    <s v="平原湖校区"/>
    <s v="汉族"/>
    <s v="2024"/>
    <s v="2024"/>
    <s v="242812603"/>
    <s v="24软件工程（Web前端开发方向）3班"/>
    <s v="4"/>
    <x v="74"/>
    <s v=""/>
    <x v="18"/>
    <s v=""/>
    <s v="411729200801017748"/>
    <s v="24413101153895"/>
    <s v="在读"/>
    <s v="有学籍"/>
    <s v="普通本科生"/>
    <s v="本科"/>
    <s v="群众"/>
    <s v="2008-1-1"/>
    <s v="河南省驻马店市新蔡县龙口镇边刘庄村边刘庄四组"/>
    <s v=""/>
    <s v=""/>
  </r>
  <r>
    <s v="2428324004"/>
    <s v="王君豪"/>
    <s v="男"/>
    <s v="平原湖校区"/>
    <s v="汉族"/>
    <s v="2024"/>
    <s v="2024"/>
    <s v="242812701"/>
    <s v="24软件工程（移动开发方向）1班"/>
    <s v="4"/>
    <x v="75"/>
    <s v=""/>
    <x v="18"/>
    <s v=""/>
    <s v="41010520051026009X"/>
    <s v="24410101150694"/>
    <s v="在读"/>
    <s v="有学籍"/>
    <s v="普通本科生"/>
    <s v="本科"/>
    <s v="共青团员"/>
    <s v="2005-10-26"/>
    <s v="河南省郑州市中原区桐柏路街道西站东社区嵩山北路105号院铁道丽景苑1号楼八层024号"/>
    <s v=""/>
    <s v=""/>
  </r>
  <r>
    <s v="2428324007"/>
    <s v="王梓瑜"/>
    <s v="男"/>
    <s v="平原湖校区"/>
    <s v="汉族"/>
    <s v="2024"/>
    <s v="2024"/>
    <s v="242812701"/>
    <s v="24软件工程（移动开发方向）1班"/>
    <s v="4"/>
    <x v="75"/>
    <s v=""/>
    <x v="18"/>
    <s v=""/>
    <s v="41138120060609061X"/>
    <s v="24410101154041"/>
    <s v="在读"/>
    <s v="有学籍"/>
    <s v="普通本科生"/>
    <s v="本科"/>
    <s v="共青团员"/>
    <s v="2006-6-9"/>
    <s v="河南省郑州市管城回族区陇海东路58号院3号楼1单元20号"/>
    <s v=""/>
    <s v=""/>
  </r>
  <r>
    <s v="2428324010"/>
    <s v="耿博远"/>
    <s v="男"/>
    <s v="平原湖校区"/>
    <s v="汉族"/>
    <s v="2024"/>
    <s v="2024"/>
    <s v="242812701"/>
    <s v="24软件工程（移动开发方向）1班"/>
    <s v="4"/>
    <x v="75"/>
    <s v=""/>
    <x v="18"/>
    <s v=""/>
    <s v="41010320060417005X"/>
    <s v="24410102155365"/>
    <s v="在读"/>
    <s v="有学籍"/>
    <s v="普通本科生"/>
    <s v="本科"/>
    <s v="群众"/>
    <s v="2006-4-17"/>
    <s v="河南省郑州市嵩山北路59号香榭丽社区11号楼7楼034号"/>
    <s v=""/>
    <s v=""/>
  </r>
  <r>
    <s v="2428324011"/>
    <s v="方梦圆"/>
    <s v="女"/>
    <s v="平原湖校区"/>
    <s v="汉族"/>
    <s v="2024"/>
    <s v="2024"/>
    <s v="242812701"/>
    <s v="24软件工程（移动开发方向）1班"/>
    <s v="4"/>
    <x v="75"/>
    <s v=""/>
    <x v="18"/>
    <s v=""/>
    <s v="41152320060726042X"/>
    <s v="24410102155969"/>
    <s v="在读"/>
    <s v="有学籍"/>
    <s v="普通本科生"/>
    <s v="本科"/>
    <s v="群众"/>
    <s v="2006-7-26"/>
    <s v="河南省郑州市中原区棉纺西路4号锦艺国际华都美域1号楼2单元2804"/>
    <s v=""/>
    <s v=""/>
  </r>
  <r>
    <s v="2428324014"/>
    <s v="高健扬"/>
    <s v="男"/>
    <s v="平原湖校区"/>
    <s v="汉族"/>
    <s v="2024"/>
    <s v="2024"/>
    <s v="242812701"/>
    <s v="24软件工程（移动开发方向）1班"/>
    <s v="4"/>
    <x v="75"/>
    <s v=""/>
    <x v="18"/>
    <s v=""/>
    <s v="41032720060827013X"/>
    <s v="24410103151669"/>
    <s v="在读"/>
    <s v="有学籍"/>
    <s v="普通本科生"/>
    <s v="本科"/>
    <s v="群众"/>
    <s v="2006-8-27"/>
    <s v="河南省郑州市二七区京广北路33号天赐良园6号楼3单元1052"/>
    <s v=""/>
    <s v=""/>
  </r>
  <r>
    <s v="2428324017"/>
    <s v="高事成"/>
    <s v="男"/>
    <s v="平原湖校区"/>
    <s v="汉族"/>
    <s v="2024"/>
    <s v="2024"/>
    <s v="242812701"/>
    <s v="24软件工程（移动开发方向）1班"/>
    <s v="4"/>
    <x v="75"/>
    <s v=""/>
    <x v="18"/>
    <s v=""/>
    <s v="410106200511220037"/>
    <s v="24410104150562"/>
    <s v="在读"/>
    <s v="有学籍"/>
    <s v="普通本科生"/>
    <s v="本科"/>
    <s v="群众"/>
    <s v="2005-11-22"/>
    <s v="河南省郑州市上街区新安东路四号院"/>
    <s v=""/>
    <s v=""/>
  </r>
  <r>
    <s v="2428324021"/>
    <s v="张培锦"/>
    <s v="男"/>
    <s v="平原湖校区"/>
    <s v="汉族"/>
    <s v="2024"/>
    <s v="2024"/>
    <s v="242812701"/>
    <s v="24软件工程（移动开发方向）1班"/>
    <s v="4"/>
    <x v="75"/>
    <s v=""/>
    <x v="18"/>
    <s v=""/>
    <s v="411721200512250016"/>
    <s v="24410106152436"/>
    <s v="在读"/>
    <s v="有学籍"/>
    <s v="普通本科生"/>
    <s v="本科"/>
    <s v="群众"/>
    <s v="2005-12-25"/>
    <s v="河南省郑州市惠济区长兴路街道绿地璀璨天城10号楼一单元2908"/>
    <s v=""/>
    <s v=""/>
  </r>
  <r>
    <s v="2428324024"/>
    <s v="王恬恬"/>
    <s v="女"/>
    <s v="平原湖校区"/>
    <s v="汉族"/>
    <s v="2024"/>
    <s v="2024"/>
    <s v="242812701"/>
    <s v="24软件工程（移动开发方向）1班"/>
    <s v="4"/>
    <x v="75"/>
    <s v=""/>
    <x v="18"/>
    <s v=""/>
    <s v="341222200511294704"/>
    <s v="24410112152957"/>
    <s v="在读"/>
    <s v="有学籍"/>
    <s v="普通本科生"/>
    <s v="本科"/>
    <s v="共青团员"/>
    <s v="2005-11-29"/>
    <s v="河南省郑州市新密市南密新路66号新华苑小区"/>
    <s v=""/>
    <s v=""/>
  </r>
  <r>
    <s v="2428324027"/>
    <s v="邢雨晴"/>
    <s v="女"/>
    <s v="平原湖校区"/>
    <s v="汉族"/>
    <s v="2024"/>
    <s v="2024"/>
    <s v="242812701"/>
    <s v="24软件工程（移动开发方向）1班"/>
    <s v="4"/>
    <x v="75"/>
    <s v=""/>
    <x v="18"/>
    <s v=""/>
    <s v="410105200606060201"/>
    <s v="24410116150359"/>
    <s v="在读"/>
    <s v="有学籍"/>
    <s v="普通本科生"/>
    <s v="本科"/>
    <s v="共青团员"/>
    <s v="2006-6-6"/>
    <s v="河南省郑州市郑东新区通泰路小邢屯社区4号楼5单元4楼39号"/>
    <s v=""/>
    <s v=""/>
  </r>
  <r>
    <s v="2428324031"/>
    <s v="王子文"/>
    <s v="男"/>
    <s v="平原湖校区"/>
    <s v="汉族"/>
    <s v="2024"/>
    <s v="2024"/>
    <s v="242812701"/>
    <s v="24软件工程（移动开发方向）1班"/>
    <s v="4"/>
    <x v="75"/>
    <s v=""/>
    <x v="18"/>
    <s v=""/>
    <s v="410108200603260012"/>
    <s v="24410116152268"/>
    <s v="在读"/>
    <s v="有学籍"/>
    <s v="普通本科生"/>
    <s v="本科"/>
    <s v="群众"/>
    <s v="2006-3-26"/>
    <s v="河南省郑州市惠济区惠花新城京水东苑"/>
    <s v=""/>
    <s v=""/>
  </r>
  <r>
    <s v="2428324034"/>
    <s v="郭晨"/>
    <s v="男"/>
    <s v="平原湖校区"/>
    <s v="汉族"/>
    <s v="2024"/>
    <s v="2024"/>
    <s v="242812701"/>
    <s v="24软件工程（移动开发方向）1班"/>
    <s v="4"/>
    <x v="75"/>
    <s v=""/>
    <x v="18"/>
    <s v=""/>
    <s v="410224200602060057"/>
    <s v="24410211152070"/>
    <s v="在读"/>
    <s v="有学籍"/>
    <s v="普通本科生"/>
    <s v="本科"/>
    <s v="群众"/>
    <s v="2006-2-6"/>
    <s v="河南省开封市祥符区宝业龙湖御城观景园26号楼一单元1002"/>
    <s v=""/>
    <s v=""/>
  </r>
  <r>
    <s v="2428324037"/>
    <s v="聂紫晴"/>
    <s v="女"/>
    <s v="平原湖校区"/>
    <s v="汉族"/>
    <s v="2024"/>
    <s v="2024"/>
    <s v="242812701"/>
    <s v="24软件工程（移动开发方向）1班"/>
    <s v="4"/>
    <x v="75"/>
    <s v=""/>
    <x v="18"/>
    <s v=""/>
    <s v="410221200608150142"/>
    <s v="24410214152628"/>
    <s v="在读"/>
    <s v="有学籍"/>
    <s v="普通本科生"/>
    <s v="本科"/>
    <s v="群众"/>
    <s v="2006-8-15"/>
    <s v="河南省开封市杞县五里河丁庄村四组"/>
    <s v=""/>
    <s v=""/>
  </r>
  <r>
    <s v="2428324040"/>
    <s v="鲁一鸣"/>
    <s v="男"/>
    <s v="平原湖校区"/>
    <s v="汉族"/>
    <s v="2024"/>
    <s v="2024"/>
    <s v="242812701"/>
    <s v="24软件工程（移动开发方向）1班"/>
    <s v="4"/>
    <x v="75"/>
    <s v=""/>
    <x v="18"/>
    <s v=""/>
    <s v="410329200601120318"/>
    <s v="24410303150541"/>
    <s v="在读"/>
    <s v="有学籍"/>
    <s v="普通本科生"/>
    <s v="本科"/>
    <s v="群众"/>
    <s v="2006-1-12"/>
    <s v="河南省洛阳市安乐大杨树普利恒汽配市场大门口鑫鹏汽车电器"/>
    <s v=""/>
    <s v=""/>
  </r>
  <r>
    <s v="2428324041"/>
    <s v="唐中旺"/>
    <s v="男"/>
    <s v="平原湖校区"/>
    <s v="汉族"/>
    <s v="2024"/>
    <s v="2024"/>
    <s v="242812701"/>
    <s v="24软件工程（移动开发方向）1班"/>
    <s v="4"/>
    <x v="75"/>
    <s v=""/>
    <x v="18"/>
    <s v=""/>
    <s v="140728200607180098"/>
    <s v="24410310151564"/>
    <s v="在读"/>
    <s v="有学籍"/>
    <s v="普通本科生"/>
    <s v="本科"/>
    <s v="群众"/>
    <s v="2006-7-18"/>
    <s v="河南省洛阳市老城区邙山街道宏进市场C区10栋17号"/>
    <s v=""/>
    <s v=""/>
  </r>
  <r>
    <s v="2428324044"/>
    <s v="张一恒"/>
    <s v="男"/>
    <s v="平原湖校区"/>
    <s v="汉族"/>
    <s v="2024"/>
    <s v="2024"/>
    <s v="242812701"/>
    <s v="24软件工程（移动开发方向）1班"/>
    <s v="4"/>
    <x v="75"/>
    <s v=""/>
    <x v="18"/>
    <s v=""/>
    <s v="410381200602090179"/>
    <s v="24410311150391"/>
    <s v="在读"/>
    <s v="有学籍"/>
    <s v="普通本科生"/>
    <s v="本科"/>
    <s v="群众"/>
    <s v="2006-2-9"/>
    <s v="河南省洛阳市偃师区大口镇"/>
    <s v=""/>
    <s v=""/>
  </r>
  <r>
    <s v="2428324047"/>
    <s v="安璐祥"/>
    <s v="男"/>
    <s v="平原湖校区"/>
    <s v="汉族"/>
    <s v="2024"/>
    <s v="2024"/>
    <s v="242812701"/>
    <s v="24软件工程（移动开发方向）1班"/>
    <s v="4"/>
    <x v="75"/>
    <s v=""/>
    <x v="18"/>
    <s v=""/>
    <s v="410322200512130093"/>
    <s v="24410312151442"/>
    <s v="在读"/>
    <s v="有学籍"/>
    <s v="普通本科生"/>
    <s v="本科"/>
    <s v="群众"/>
    <s v="2005-12-13"/>
    <s v="河南省洛阳市孟津区送庄镇白鹿村"/>
    <s v=""/>
    <s v=""/>
  </r>
  <r>
    <s v="2428324051"/>
    <s v="赵子睿"/>
    <s v="男"/>
    <s v="平原湖校区"/>
    <s v="回族"/>
    <s v="2024"/>
    <s v="2024"/>
    <s v="242812701"/>
    <s v="24软件工程（移动开发方向）1班"/>
    <s v="4"/>
    <x v="75"/>
    <s v=""/>
    <x v="18"/>
    <s v=""/>
    <s v="410403200706130039"/>
    <s v="24410403150697"/>
    <s v="在读"/>
    <s v="有学籍"/>
    <s v="普通本科生"/>
    <s v="本科"/>
    <s v="群众"/>
    <s v="2007-6-13"/>
    <s v="河南省平顶山市卫东区东工人镇街道北小区"/>
    <s v=""/>
    <s v=""/>
  </r>
  <r>
    <s v="2428324054"/>
    <s v="任梓源"/>
    <s v="男"/>
    <s v="平原湖校区"/>
    <s v="汉族"/>
    <s v="2024"/>
    <s v="2024"/>
    <s v="242812701"/>
    <s v="24软件工程（移动开发方向）1班"/>
    <s v="4"/>
    <x v="75"/>
    <s v=""/>
    <x v="18"/>
    <s v=""/>
    <s v="410403200608058010"/>
    <s v="24410406150867"/>
    <s v="在读"/>
    <s v="有学籍"/>
    <s v="普通本科生"/>
    <s v="本科"/>
    <s v="群众"/>
    <s v="2006-8-5"/>
    <s v="河南省平顶山市湛河区东风路领创大地城"/>
    <s v=""/>
    <s v=""/>
  </r>
  <r>
    <s v="2428324057"/>
    <s v="吴雨鸽"/>
    <s v="女"/>
    <s v="平原湖校区"/>
    <s v="汉族"/>
    <s v="2024"/>
    <s v="2024"/>
    <s v="242812701"/>
    <s v="24软件工程（移动开发方向）1班"/>
    <s v="4"/>
    <x v="75"/>
    <s v=""/>
    <x v="18"/>
    <s v=""/>
    <s v="410421200509214527"/>
    <s v="24410413153177"/>
    <s v="在读"/>
    <s v="有学籍"/>
    <s v="普通本科生"/>
    <s v="本科"/>
    <s v="共青团员"/>
    <s v="2005-9-21"/>
    <s v="河南省平顶山市宝丰县"/>
    <s v=""/>
    <s v=""/>
  </r>
  <r>
    <s v="2428324061"/>
    <s v="高敬轩"/>
    <s v="男"/>
    <s v="平原湖校区"/>
    <s v="汉族"/>
    <s v="2024"/>
    <s v="2024"/>
    <s v="242812701"/>
    <s v="24软件工程（移动开发方向）1班"/>
    <s v="4"/>
    <x v="75"/>
    <s v=""/>
    <x v="18"/>
    <s v=""/>
    <s v="410702200501053519"/>
    <s v="24410501151040"/>
    <s v="在读"/>
    <s v="有学籍"/>
    <s v="普通本科生"/>
    <s v="本科"/>
    <s v="共青团员"/>
    <s v="2005-1-5"/>
    <s v="河南省新乡市红旗区洪门镇留庄营村16号楼3单元4层西户"/>
    <s v=""/>
    <s v=""/>
  </r>
  <r>
    <s v="2428324064"/>
    <s v="李鑫郁"/>
    <s v="男"/>
    <s v="平原湖校区"/>
    <s v="汉族"/>
    <s v="2024"/>
    <s v="2024"/>
    <s v="242812701"/>
    <s v="24软件工程（移动开发方向）1班"/>
    <s v="4"/>
    <x v="75"/>
    <s v=""/>
    <x v="18"/>
    <s v=""/>
    <s v="410725200511280031"/>
    <s v="24410501152599"/>
    <s v="在读"/>
    <s v="有学籍"/>
    <s v="普通本科生"/>
    <s v="本科"/>
    <s v="共青团员"/>
    <s v="2005-11-28"/>
    <s v="河南省新乡市卫滨区南环路2366号新美城上领地1A号楼1单元1401室"/>
    <s v=""/>
    <s v=""/>
  </r>
  <r>
    <s v="2428324067"/>
    <s v="户文慧"/>
    <s v="女"/>
    <s v="平原湖校区"/>
    <s v="汉族"/>
    <s v="2024"/>
    <s v="2024"/>
    <s v="242812701"/>
    <s v="24软件工程（移动开发方向）1班"/>
    <s v="4"/>
    <x v="75"/>
    <s v=""/>
    <x v="18"/>
    <s v=""/>
    <s v="410781200603050103"/>
    <s v="24410501154646"/>
    <s v="在读"/>
    <s v="有学籍"/>
    <s v="普通本科生"/>
    <s v="本科"/>
    <s v="共青团员"/>
    <s v="2006-3-5"/>
    <s v="河南省新乡市卫辉市李源屯镇户庄村四组街299号"/>
    <s v=""/>
    <s v=""/>
  </r>
  <r>
    <s v="2428324070"/>
    <s v="张佳"/>
    <s v="女"/>
    <s v="平原湖校区"/>
    <s v="汉族"/>
    <s v="2024"/>
    <s v="2024"/>
    <s v="242812701"/>
    <s v="24软件工程（移动开发方向）1班"/>
    <s v="4"/>
    <x v="75"/>
    <s v=""/>
    <x v="18"/>
    <s v=""/>
    <s v="410782200607269643"/>
    <s v="24410511151438"/>
    <s v="在读"/>
    <s v="有学籍"/>
    <s v="普通本科生"/>
    <s v="本科"/>
    <s v="群众"/>
    <s v="2006-7-26"/>
    <s v="河南省新乡市辉县市百泉镇大官庄村福星街三条19号"/>
    <s v=""/>
    <s v=""/>
  </r>
  <r>
    <s v="2428324071"/>
    <s v="张轩"/>
    <s v="男"/>
    <s v="平原湖校区"/>
    <s v="汉族"/>
    <s v="2024"/>
    <s v="2024"/>
    <s v="242812701"/>
    <s v="24软件工程（移动开发方向）1班"/>
    <s v="4"/>
    <x v="75"/>
    <s v=""/>
    <x v="18"/>
    <s v=""/>
    <s v="410782200610119814"/>
    <s v="24410511151688"/>
    <s v="在读"/>
    <s v="有学籍"/>
    <s v="普通本科生"/>
    <s v="本科"/>
    <s v="群众"/>
    <s v="2006-10-11"/>
    <s v="河南省新乡市辉县市孟庄镇"/>
    <s v=""/>
    <s v=""/>
  </r>
  <r>
    <s v="2428324074"/>
    <s v="张毓"/>
    <s v="女"/>
    <s v="平原湖校区"/>
    <s v="汉族"/>
    <s v="2024"/>
    <s v="2024"/>
    <s v="242812701"/>
    <s v="24软件工程（移动开发方向）1班"/>
    <s v="4"/>
    <x v="75"/>
    <s v=""/>
    <x v="18"/>
    <s v=""/>
    <s v="410782200610020945"/>
    <s v="24410511152291"/>
    <s v="在读"/>
    <s v="有学籍"/>
    <s v="普通本科生"/>
    <s v="本科"/>
    <s v="群众"/>
    <s v="2006-10-2"/>
    <s v="河南省辉县市太行大道西段辉县市第一高级中学"/>
    <s v=""/>
    <s v=""/>
  </r>
  <r>
    <s v="2428324077"/>
    <s v="陈思向远"/>
    <s v="男"/>
    <s v="平原湖校区"/>
    <s v="回族"/>
    <s v="2024"/>
    <s v="2024"/>
    <s v="242812701"/>
    <s v="24软件工程（移动开发方向）1班"/>
    <s v="4"/>
    <x v="75"/>
    <s v=""/>
    <x v="18"/>
    <s v=""/>
    <s v="41078120060827021X"/>
    <s v="24410512153690"/>
    <s v="在读"/>
    <s v="有学籍"/>
    <s v="普通本科生"/>
    <s v="本科"/>
    <s v="群众"/>
    <s v="2006-8-27"/>
    <s v="河南省新乡市卫辉市三圣庙街71号"/>
    <s v=""/>
    <s v=""/>
  </r>
  <r>
    <s v="2428324081"/>
    <s v="王瑞杰"/>
    <s v="男"/>
    <s v="平原湖校区"/>
    <s v="汉族"/>
    <s v="2024"/>
    <s v="2024"/>
    <s v="242812701"/>
    <s v="24软件工程（移动开发方向）1班"/>
    <s v="4"/>
    <x v="75"/>
    <s v=""/>
    <x v="18"/>
    <s v=""/>
    <s v="410726200510090013"/>
    <s v="24410515151834"/>
    <s v="在读"/>
    <s v="有学籍"/>
    <s v="普通本科生"/>
    <s v="本科"/>
    <s v="共青团员"/>
    <s v="2005-10-9"/>
    <s v="河南省新乡市延津县西安大道北段28号"/>
    <s v=""/>
    <s v=""/>
  </r>
  <r>
    <s v="2428324084"/>
    <s v="宋子昊"/>
    <s v="男"/>
    <s v="平原湖校区"/>
    <s v="汉族"/>
    <s v="2024"/>
    <s v="2024"/>
    <s v="242812701"/>
    <s v="24软件工程（移动开发方向）1班"/>
    <s v="4"/>
    <x v="75"/>
    <s v=""/>
    <x v="18"/>
    <s v=""/>
    <s v="410725200605110332"/>
    <s v="24410516152892"/>
    <s v="在读"/>
    <s v="有学籍"/>
    <s v="普通本科生"/>
    <s v="本科"/>
    <s v="群众"/>
    <s v="2006-5-11"/>
    <s v="河南省新乡市原阳县城关镇衙前街中段名品阁"/>
    <s v=""/>
    <s v=""/>
  </r>
  <r>
    <s v="2428324087"/>
    <s v="朱姿羽"/>
    <s v="女"/>
    <s v="平原湖校区"/>
    <s v="汉族"/>
    <s v="2024"/>
    <s v="2024"/>
    <s v="242812701"/>
    <s v="24软件工程（移动开发方向）1班"/>
    <s v="4"/>
    <x v="75"/>
    <s v=""/>
    <x v="18"/>
    <s v=""/>
    <s v="410727200609180023"/>
    <s v="24410517153070"/>
    <s v="在读"/>
    <s v="有学籍"/>
    <s v="普通本科生"/>
    <s v="本科"/>
    <s v="群众"/>
    <s v="2006-9-18"/>
    <s v="河南省新乡市封丘县厂门口村"/>
    <s v=""/>
    <s v=""/>
  </r>
  <r>
    <s v="2428324091"/>
    <s v="王兴浩"/>
    <s v="男"/>
    <s v="平原湖校区"/>
    <s v="汉族"/>
    <s v="2024"/>
    <s v="2024"/>
    <s v="242812701"/>
    <s v="24软件工程（移动开发方向）1班"/>
    <s v="4"/>
    <x v="75"/>
    <s v=""/>
    <x v="18"/>
    <s v=""/>
    <s v="410803200411030059"/>
    <s v="24410601153285"/>
    <s v="在读"/>
    <s v="有学籍"/>
    <s v="普通本科生"/>
    <s v="本科"/>
    <s v="共青团员"/>
    <s v="2004-11-3"/>
    <s v="河南省焦作市解放区王褚街道新发地建材市场一厅十九号"/>
    <s v=""/>
    <s v=""/>
  </r>
  <r>
    <s v="2428324094"/>
    <s v="郭子衡"/>
    <s v="男"/>
    <s v="平原湖校区"/>
    <s v="汉族"/>
    <s v="2024"/>
    <s v="2024"/>
    <s v="242812701"/>
    <s v="24软件工程（移动开发方向）1班"/>
    <s v="4"/>
    <x v="75"/>
    <s v=""/>
    <x v="18"/>
    <s v=""/>
    <s v="410823200510190037"/>
    <s v="24410613150650"/>
    <s v="在读"/>
    <s v="有学籍"/>
    <s v="普通本科生"/>
    <s v="本科"/>
    <s v="共青团员"/>
    <s v="2005-10-19"/>
    <s v="河南省焦作市武陟县三阳乡炉里村"/>
    <s v=""/>
    <s v=""/>
  </r>
  <r>
    <s v="2428324097"/>
    <s v="李洁"/>
    <s v="女"/>
    <s v="平原湖校区"/>
    <s v="汉族"/>
    <s v="2024"/>
    <s v="2024"/>
    <s v="242812701"/>
    <s v="24软件工程（移动开发方向）1班"/>
    <s v="4"/>
    <x v="75"/>
    <s v=""/>
    <x v="18"/>
    <s v=""/>
    <s v="410825200605290105"/>
    <s v="24410615150663"/>
    <s v="在读"/>
    <s v="有学籍"/>
    <s v="普通本科生"/>
    <s v="本科"/>
    <s v="群众"/>
    <s v="2006-5-29"/>
    <s v="河南省焦作市温县慈胜大街天赐华府西区"/>
    <s v=""/>
    <s v=""/>
  </r>
  <r>
    <s v="2428324100"/>
    <s v="刘子豪"/>
    <s v="男"/>
    <s v="平原湖校区"/>
    <s v="汉族"/>
    <s v="2024"/>
    <s v="2024"/>
    <s v="242812701"/>
    <s v="24软件工程（移动开发方向）1班"/>
    <s v="4"/>
    <x v="75"/>
    <s v=""/>
    <x v="18"/>
    <s v=""/>
    <s v="410522200602170153"/>
    <s v="24410701151364"/>
    <s v="在读"/>
    <s v="有学籍"/>
    <s v="普通本科生"/>
    <s v="本科"/>
    <s v="群众"/>
    <s v="2006-2-17"/>
    <s v="河南省安阳市文峰区富泉街福佳斯西区七号楼一单元1402"/>
    <s v=""/>
    <s v=""/>
  </r>
  <r>
    <s v="2428324101"/>
    <s v="侯嘉鑫"/>
    <s v="男"/>
    <s v="平原湖校区"/>
    <s v="汉族"/>
    <s v="2024"/>
    <s v="2024"/>
    <s v="242812701"/>
    <s v="24软件工程（移动开发方向）1班"/>
    <s v="4"/>
    <x v="75"/>
    <s v=""/>
    <x v="18"/>
    <s v=""/>
    <s v="410502200512080052"/>
    <s v="24410701151453"/>
    <s v="在读"/>
    <s v="有学籍"/>
    <s v="普通本科生"/>
    <s v="本科"/>
    <s v="共青团员"/>
    <s v="2005-12-8"/>
    <s v="河南省安阳市龙安区文昌大道帕提欧小区A区11号楼901"/>
    <s v=""/>
    <s v=""/>
  </r>
  <r>
    <s v="2428324104"/>
    <s v="冯龙帝"/>
    <s v="男"/>
    <s v="平原湖校区"/>
    <s v="汉族"/>
    <s v="2024"/>
    <s v="2024"/>
    <s v="242812701"/>
    <s v="24软件工程（移动开发方向）1班"/>
    <s v="4"/>
    <x v="75"/>
    <s v=""/>
    <x v="18"/>
    <s v=""/>
    <s v="410522200602050450"/>
    <s v="24410701152959"/>
    <s v="在读"/>
    <s v="有学籍"/>
    <s v="普通本科生"/>
    <s v="本科"/>
    <s v="群众"/>
    <s v="2006-2-5"/>
    <s v="河南省安阳市殷都区水冶镇东方家园1号楼1单元4楼东"/>
    <s v=""/>
    <s v=""/>
  </r>
  <r>
    <s v="2428324107"/>
    <s v="戴耀男"/>
    <s v="男"/>
    <s v="平原湖校区"/>
    <s v="汉族"/>
    <s v="2024"/>
    <s v="2024"/>
    <s v="242812701"/>
    <s v="24软件工程（移动开发方向）1班"/>
    <s v="4"/>
    <x v="75"/>
    <s v=""/>
    <x v="18"/>
    <s v=""/>
    <s v="410522200510020019"/>
    <s v="24410701153641"/>
    <s v="在读"/>
    <s v="有学籍"/>
    <s v="普通本科生"/>
    <s v="本科"/>
    <s v="群众"/>
    <s v="2005-10-2"/>
    <s v="河南省安阳市文峰区紫薇大道与朝霞路交叉口大美城商业广场2号楼701室"/>
    <s v=""/>
    <s v=""/>
  </r>
  <r>
    <s v="2428324110"/>
    <s v="李岩"/>
    <s v="男"/>
    <s v="平原湖校区"/>
    <s v="汉族"/>
    <s v="2024"/>
    <s v="2024"/>
    <s v="242812701"/>
    <s v="24软件工程（移动开发方向）1班"/>
    <s v="4"/>
    <x v="75"/>
    <s v=""/>
    <x v="18"/>
    <s v=""/>
    <s v="410522200611160715"/>
    <s v="24410701153939"/>
    <s v="在读"/>
    <s v="有学籍"/>
    <s v="普通本科生"/>
    <s v="本科"/>
    <s v="共青团员"/>
    <s v="2006-11-16"/>
    <s v="河南省安阳市安阳县许家沟乡下庄村265号"/>
    <s v=""/>
    <s v=""/>
  </r>
  <r>
    <s v="2428324111"/>
    <s v="宋晗雨"/>
    <s v="女"/>
    <s v="平原湖校区"/>
    <s v="汉族"/>
    <s v="2024"/>
    <s v="2024"/>
    <s v="242812701"/>
    <s v="24软件工程（移动开发方向）1班"/>
    <s v="4"/>
    <x v="75"/>
    <s v=""/>
    <x v="18"/>
    <s v=""/>
    <s v="410506200510120044"/>
    <s v="24410701154539"/>
    <s v="在读"/>
    <s v="有学籍"/>
    <s v="普通本科生"/>
    <s v="本科"/>
    <s v="共青团员"/>
    <s v="2005-10-12"/>
    <s v="河南省安阳市龙安区龙腾花园10号楼二单元2101"/>
    <s v=""/>
    <s v=""/>
  </r>
  <r>
    <s v="2428324114"/>
    <s v="田宇"/>
    <s v="男"/>
    <s v="平原湖校区"/>
    <s v="汉族"/>
    <s v="2024"/>
    <s v="2024"/>
    <s v="242812701"/>
    <s v="24软件工程（移动开发方向）1班"/>
    <s v="4"/>
    <x v="75"/>
    <s v=""/>
    <x v="18"/>
    <s v=""/>
    <s v="410503200412210055"/>
    <s v="24410701155713"/>
    <s v="在读"/>
    <s v="有学籍"/>
    <s v="普通本科生"/>
    <s v="本科"/>
    <s v="共青团员"/>
    <s v="2004-12-21"/>
    <s v="河南省安阳市文峰区石家沟前街东一区二排14号"/>
    <s v=""/>
    <s v=""/>
  </r>
  <r>
    <s v="2428324117"/>
    <s v="冯梓彤"/>
    <s v="女"/>
    <s v="平原湖校区"/>
    <s v="汉族"/>
    <s v="2024"/>
    <s v="2024"/>
    <s v="242812701"/>
    <s v="24软件工程（移动开发方向）1班"/>
    <s v="4"/>
    <x v="75"/>
    <s v=""/>
    <x v="18"/>
    <s v=""/>
    <s v="410522200603130145"/>
    <s v="24410711152882"/>
    <s v="在读"/>
    <s v="有学籍"/>
    <s v="普通本科生"/>
    <s v="本科"/>
    <s v="共青团员"/>
    <s v="2006-3-13"/>
    <s v="河南省安阳市安阳县安丰乡后稻田村"/>
    <s v=""/>
    <s v=""/>
  </r>
  <r>
    <s v="2428324121"/>
    <s v="郝振轩"/>
    <s v="男"/>
    <s v="平原湖校区"/>
    <s v="汉族"/>
    <s v="2024"/>
    <s v="2024"/>
    <s v="242812701"/>
    <s v="24软件工程（移动开发方向）1班"/>
    <s v="4"/>
    <x v="75"/>
    <s v=""/>
    <x v="18"/>
    <s v=""/>
    <s v="410581200512110317"/>
    <s v="24410712154871"/>
    <s v="在读"/>
    <s v="有学籍"/>
    <s v="普通本科生"/>
    <s v="本科"/>
    <s v="共青团员"/>
    <s v="2005-12-11"/>
    <s v="河南省安阳市林州市临淇镇党街村233号"/>
    <s v=""/>
    <s v=""/>
  </r>
  <r>
    <s v="2428324124"/>
    <s v="韩雨辰"/>
    <s v="男"/>
    <s v="平原湖校区"/>
    <s v="汉族"/>
    <s v="2024"/>
    <s v="2024"/>
    <s v="242812701"/>
    <s v="24软件工程（移动开发方向）1班"/>
    <s v="4"/>
    <x v="75"/>
    <s v=""/>
    <x v="18"/>
    <s v=""/>
    <s v="410527200604010171"/>
    <s v="24410715151817"/>
    <s v="在读"/>
    <s v="有学籍"/>
    <s v="普通本科生"/>
    <s v="本科"/>
    <s v="群众"/>
    <s v="2006-4-1"/>
    <s v="河南省安阳市内黄县金桂王府12号楼三单元901"/>
    <s v=""/>
    <s v=""/>
  </r>
  <r>
    <s v="2428324127"/>
    <s v="赵一鸣"/>
    <s v="女"/>
    <s v="平原湖校区"/>
    <s v="汉族"/>
    <s v="2024"/>
    <s v="2024"/>
    <s v="242812701"/>
    <s v="24软件工程（移动开发方向）1班"/>
    <s v="4"/>
    <x v="75"/>
    <s v=""/>
    <x v="18"/>
    <s v=""/>
    <s v="410527200704060109"/>
    <s v="24410715152962"/>
    <s v="在读"/>
    <s v="有学籍"/>
    <s v="普通本科生"/>
    <s v="本科"/>
    <s v="群众"/>
    <s v="2007-4-6"/>
    <s v="河南省安阳市内黄县井店镇大冯村152号"/>
    <s v=""/>
    <s v=""/>
  </r>
  <r>
    <s v="2428324131"/>
    <s v="宋航"/>
    <s v="男"/>
    <s v="平原湖校区"/>
    <s v="汉族"/>
    <s v="2024"/>
    <s v="2024"/>
    <s v="242812701"/>
    <s v="24软件工程（移动开发方向）1班"/>
    <s v="4"/>
    <x v="75"/>
    <s v=""/>
    <x v="18"/>
    <s v=""/>
    <s v="410928200602154313"/>
    <s v="24410801153618"/>
    <s v="在读"/>
    <s v="有学籍"/>
    <s v="普通本科生"/>
    <s v="本科"/>
    <s v="共青团员"/>
    <s v="2006-2-15"/>
    <s v="河南省濮阳市示范区卫都街道开德路与卫河路交叉口滢滨花园"/>
    <s v=""/>
    <s v=""/>
  </r>
  <r>
    <s v="2428324134"/>
    <s v="张荣幸"/>
    <s v="男"/>
    <s v="平原湖校区"/>
    <s v="汉族"/>
    <s v="2024"/>
    <s v="2024"/>
    <s v="242812701"/>
    <s v="24软件工程（移动开发方向）1班"/>
    <s v="4"/>
    <x v="75"/>
    <s v=""/>
    <x v="18"/>
    <s v=""/>
    <s v="410928200510110911"/>
    <s v="24410811150890"/>
    <s v="在读"/>
    <s v="有学籍"/>
    <s v="普通本科生"/>
    <s v="本科"/>
    <s v="群众"/>
    <s v="2005-10-11"/>
    <s v="河南省濮阳市濮阳县清河头乡吴堤口村"/>
    <s v=""/>
    <s v=""/>
  </r>
  <r>
    <s v="2428324137"/>
    <s v="张笑颖"/>
    <s v="女"/>
    <s v="平原湖校区"/>
    <s v="汉族"/>
    <s v="2024"/>
    <s v="2024"/>
    <s v="242812701"/>
    <s v="24软件工程（移动开发方向）1班"/>
    <s v="4"/>
    <x v="75"/>
    <s v=""/>
    <x v="18"/>
    <s v=""/>
    <s v="410922200602060044"/>
    <s v="24410812152032"/>
    <s v="在读"/>
    <s v="有学籍"/>
    <s v="普通本科生"/>
    <s v="本科"/>
    <s v="共青团员"/>
    <s v="2006-2-6"/>
    <s v="河南省濮阳市清丰县学府大道八号楼二单元1703"/>
    <s v=""/>
    <s v=""/>
  </r>
  <r>
    <s v="2428324140"/>
    <s v="岳朝磊"/>
    <s v="男"/>
    <s v="平原湖校区"/>
    <s v="汉族"/>
    <s v="2024"/>
    <s v="2024"/>
    <s v="242812701"/>
    <s v="24软件工程（移动开发方向）1班"/>
    <s v="4"/>
    <x v="75"/>
    <s v=""/>
    <x v="18"/>
    <s v=""/>
    <s v="410922200509101630"/>
    <s v="24410812152652"/>
    <s v="在读"/>
    <s v="有学籍"/>
    <s v="普通本科生"/>
    <s v="本科"/>
    <s v="群众"/>
    <s v="2005-9-10"/>
    <s v="河南省濮阳市清丰县阳邵镇"/>
    <s v=""/>
    <s v=""/>
  </r>
  <r>
    <s v="2428324141"/>
    <s v="王硕阳"/>
    <s v="女"/>
    <s v="平原湖校区"/>
    <s v="汉族"/>
    <s v="2024"/>
    <s v="2024"/>
    <s v="242812701"/>
    <s v="24软件工程（移动开发方向）1班"/>
    <s v="4"/>
    <x v="75"/>
    <s v=""/>
    <x v="18"/>
    <s v=""/>
    <s v="410923200702063046"/>
    <s v="24410813151241"/>
    <s v="在读"/>
    <s v="有学籍"/>
    <s v="普通本科生"/>
    <s v="本科"/>
    <s v="群众"/>
    <s v="2007-2-6"/>
    <s v="河南省濮阳市南乐县寺庄乡小北张村"/>
    <s v=""/>
    <s v=""/>
  </r>
  <r>
    <s v="2428324144"/>
    <s v="曹墨涵"/>
    <s v="男"/>
    <s v="平原湖校区"/>
    <s v="汉族"/>
    <s v="2024"/>
    <s v="2024"/>
    <s v="242812701"/>
    <s v="24软件工程（移动开发方向）1班"/>
    <s v="4"/>
    <x v="75"/>
    <s v=""/>
    <x v="18"/>
    <s v=""/>
    <s v="410926200411204813"/>
    <s v="24410814152357"/>
    <s v="在读"/>
    <s v="有学籍"/>
    <s v="普通本科生"/>
    <s v="本科"/>
    <s v="群众"/>
    <s v="2004-11-20"/>
    <s v="河南省濮阳市范县陆集乡曹庄村31号"/>
    <s v=""/>
    <s v=""/>
  </r>
  <r>
    <s v="2428324147"/>
    <s v="宋阳光"/>
    <s v="男"/>
    <s v="平原湖校区"/>
    <s v="汉族"/>
    <s v="2024"/>
    <s v="2024"/>
    <s v="242812701"/>
    <s v="24软件工程（移动开发方向）1班"/>
    <s v="4"/>
    <x v="75"/>
    <s v=""/>
    <x v="18"/>
    <s v=""/>
    <s v="410603200610011538"/>
    <s v="24410902152186"/>
    <s v="在读"/>
    <s v="有学籍"/>
    <s v="普通本科生"/>
    <s v="本科"/>
    <s v="群众"/>
    <s v="2006-10-1"/>
    <s v="河南省鹤壁市淇滨区华夏南路新城花园4号楼1单元302号"/>
    <s v=""/>
    <s v=""/>
  </r>
  <r>
    <s v="2428324151"/>
    <s v="李凯"/>
    <s v="男"/>
    <s v="平原湖校区"/>
    <s v="回族"/>
    <s v="2024"/>
    <s v="2024"/>
    <s v="242812701"/>
    <s v="24软件工程（移动开发方向）1班"/>
    <s v="4"/>
    <x v="75"/>
    <s v=""/>
    <x v="18"/>
    <s v=""/>
    <s v="411023200603101010"/>
    <s v="24411101150475"/>
    <s v="在读"/>
    <s v="有学籍"/>
    <s v="普通本科生"/>
    <s v="本科"/>
    <s v="群众"/>
    <s v="2006-3-10"/>
    <s v="河南省许昌市建安区五女店镇彭姚村1组"/>
    <s v=""/>
    <s v=""/>
  </r>
  <r>
    <s v="2428324154"/>
    <s v="高兴业"/>
    <s v="男"/>
    <s v="平原湖校区"/>
    <s v="汉族"/>
    <s v="2024"/>
    <s v="2024"/>
    <s v="242812701"/>
    <s v="24软件工程（移动开发方向）1班"/>
    <s v="4"/>
    <x v="75"/>
    <s v=""/>
    <x v="18"/>
    <s v=""/>
    <s v="411082200612288497"/>
    <s v="24411111151056"/>
    <s v="在读"/>
    <s v="有学籍"/>
    <s v="普通本科生"/>
    <s v="本科"/>
    <s v="群众"/>
    <s v="2006-12-28"/>
    <s v="河南省许昌市建安区第三高级中学东校区高三1班"/>
    <s v=""/>
    <s v=""/>
  </r>
  <r>
    <s v="2428324157"/>
    <s v="朱盈菲"/>
    <s v="女"/>
    <s v="平原湖校区"/>
    <s v="汉族"/>
    <s v="2024"/>
    <s v="2024"/>
    <s v="242812701"/>
    <s v="24软件工程（移动开发方向）1班"/>
    <s v="4"/>
    <x v="75"/>
    <s v=""/>
    <x v="18"/>
    <s v=""/>
    <s v="411082200512184244"/>
    <s v="24411113153110"/>
    <s v="在读"/>
    <s v="有学籍"/>
    <s v="普通本科生"/>
    <s v="本科"/>
    <s v="群众"/>
    <s v="2005-12-18"/>
    <s v="河南省许昌市长葛市石象镇坡杨村"/>
    <s v=""/>
    <s v=""/>
  </r>
  <r>
    <s v="2428324161"/>
    <s v="杨镇宁"/>
    <s v="男"/>
    <s v="平原湖校区"/>
    <s v="汉族"/>
    <s v="2024"/>
    <s v="2024"/>
    <s v="242812701"/>
    <s v="24软件工程（移动开发方向）1班"/>
    <s v="4"/>
    <x v="75"/>
    <s v=""/>
    <x v="18"/>
    <s v=""/>
    <s v="411081200602049031"/>
    <s v="24411114154314"/>
    <s v="在读"/>
    <s v="有学籍"/>
    <s v="普通本科生"/>
    <s v="本科"/>
    <s v="共青团员"/>
    <s v="2006-2-4"/>
    <s v="河南省许昌市禹州市行政南路东段路北颍园小区二号楼一单元六楼西户"/>
    <s v=""/>
    <s v=""/>
  </r>
  <r>
    <s v="2428324164"/>
    <s v="罗艺宸"/>
    <s v="女"/>
    <s v="平原湖校区"/>
    <s v="汉族"/>
    <s v="2024"/>
    <s v="2024"/>
    <s v="242812701"/>
    <s v="24软件工程（移动开发方向）1班"/>
    <s v="4"/>
    <x v="75"/>
    <s v=""/>
    <x v="18"/>
    <s v=""/>
    <s v="411103200604100060"/>
    <s v="24411201152040"/>
    <s v="在读"/>
    <s v="有学籍"/>
    <s v="普通本科生"/>
    <s v="本科"/>
    <s v="群众"/>
    <s v="2006-4-10"/>
    <s v="河南省漯河市郾城区淞江街道天鹅湖小区41D栋3单元6楼东"/>
    <s v=""/>
    <s v=""/>
  </r>
  <r>
    <s v="2428324167"/>
    <s v="段亚美"/>
    <s v="女"/>
    <s v="平原湖校区"/>
    <s v="汉族"/>
    <s v="2024"/>
    <s v="2024"/>
    <s v="242812701"/>
    <s v="24软件工程（移动开发方向）1班"/>
    <s v="4"/>
    <x v="75"/>
    <s v=""/>
    <x v="18"/>
    <s v=""/>
    <s v="411122200512300064"/>
    <s v="24411213152315"/>
    <s v="在读"/>
    <s v="有学籍"/>
    <s v="普通本科生"/>
    <s v="本科"/>
    <s v="群众"/>
    <s v="2005-12-30"/>
    <s v="河南省漯河市临颍县王孟乡陈留东村34号"/>
    <s v=""/>
    <s v=""/>
  </r>
  <r>
    <s v="2428324170"/>
    <s v="张诗晗"/>
    <s v="女"/>
    <s v="平原湖校区"/>
    <s v="汉族"/>
    <s v="2024"/>
    <s v="2024"/>
    <s v="242812701"/>
    <s v="24软件工程（移动开发方向）1班"/>
    <s v="4"/>
    <x v="75"/>
    <s v=""/>
    <x v="18"/>
    <s v=""/>
    <s v="412322200601287246"/>
    <s v="24411301152582"/>
    <s v="在读"/>
    <s v="有学籍"/>
    <s v="普通本科生"/>
    <s v="本科"/>
    <s v="群众"/>
    <s v="2006-1-28"/>
    <s v="河南省商丘市梁园区中州新城B26栋西单元11楼"/>
    <s v=""/>
    <s v=""/>
  </r>
  <r>
    <s v="2428324171"/>
    <s v="王子涵"/>
    <s v="男"/>
    <s v="平原湖校区"/>
    <s v="汉族"/>
    <s v="2024"/>
    <s v="2024"/>
    <s v="242812701"/>
    <s v="24软件工程（移动开发方向）1班"/>
    <s v="4"/>
    <x v="75"/>
    <s v=""/>
    <x v="18"/>
    <s v=""/>
    <s v="411423200606080077"/>
    <s v="24411301152679"/>
    <s v="在读"/>
    <s v="有学籍"/>
    <s v="普通本科生"/>
    <s v="本科"/>
    <s v="共青团员"/>
    <s v="2006-6-8"/>
    <s v="河南省商丘市宁陵县逻岗镇东街新区平安路A区路北25号"/>
    <s v=""/>
    <s v=""/>
  </r>
  <r>
    <s v="2428324174"/>
    <s v="杨依航"/>
    <s v="男"/>
    <s v="平原湖校区"/>
    <s v="汉族"/>
    <s v="2024"/>
    <s v="2024"/>
    <s v="242812701"/>
    <s v="24软件工程（移动开发方向）1班"/>
    <s v="4"/>
    <x v="75"/>
    <s v=""/>
    <x v="18"/>
    <s v=""/>
    <s v="411426200607130039"/>
    <s v="24411312152160"/>
    <s v="在读"/>
    <s v="有学籍"/>
    <s v="普通本科生"/>
    <s v="本科"/>
    <s v="群众"/>
    <s v="2006-7-13"/>
    <s v="河南省商丘市夏邑县葛楼村83号"/>
    <s v=""/>
    <s v=""/>
  </r>
  <r>
    <s v="2428324177"/>
    <s v="徐一丹"/>
    <s v="男"/>
    <s v="平原湖校区"/>
    <s v="汉族"/>
    <s v="2024"/>
    <s v="2024"/>
    <s v="242812701"/>
    <s v="24软件工程（移动开发方向）1班"/>
    <s v="4"/>
    <x v="75"/>
    <s v=""/>
    <x v="18"/>
    <s v=""/>
    <s v="411425200605190111"/>
    <s v="24411313154261"/>
    <s v="在读"/>
    <s v="有学籍"/>
    <s v="普通本科生"/>
    <s v="本科"/>
    <s v="共青团员"/>
    <s v="2006-5-19"/>
    <s v="河南省商丘市虞城县黄河路与胜利路交叉口北60米"/>
    <s v=""/>
    <s v=""/>
  </r>
  <r>
    <s v="2428324181"/>
    <s v="李进"/>
    <s v="男"/>
    <s v="平原湖校区"/>
    <s v="汉族"/>
    <s v="2024"/>
    <s v="2024"/>
    <s v="242812701"/>
    <s v="24软件工程（移动开发方向）1班"/>
    <s v="4"/>
    <x v="75"/>
    <s v=""/>
    <x v="18"/>
    <s v=""/>
    <s v="411422200702110014"/>
    <s v="24411316154690"/>
    <s v="在读"/>
    <s v="有学籍"/>
    <s v="普通本科生"/>
    <s v="本科"/>
    <s v="群众"/>
    <s v="2007-2-11"/>
    <s v="河南省商丘市睢县龙凤盛世名城"/>
    <s v=""/>
    <s v=""/>
  </r>
  <r>
    <s v="2428324184"/>
    <s v="孔德生"/>
    <s v="男"/>
    <s v="平原湖校区"/>
    <s v="汉族"/>
    <s v="2024"/>
    <s v="2024"/>
    <s v="242812701"/>
    <s v="24软件工程（移动开发方向）1班"/>
    <s v="4"/>
    <x v="75"/>
    <s v=""/>
    <x v="18"/>
    <s v=""/>
    <s v="411622200703157739"/>
    <s v="24411412150364"/>
    <s v="在读"/>
    <s v="有学籍"/>
    <s v="普通本科生"/>
    <s v="本科"/>
    <s v="群众"/>
    <s v="2007-3-15"/>
    <s v="河南省周口市西华县迟营镇闸口村环城石油正对面"/>
    <s v=""/>
    <s v=""/>
  </r>
  <r>
    <s v="2428324187"/>
    <s v="刘慧珂"/>
    <s v="女"/>
    <s v="平原湖校区"/>
    <s v="汉族"/>
    <s v="2024"/>
    <s v="2024"/>
    <s v="242812701"/>
    <s v="24软件工程（移动开发方向）1班"/>
    <s v="4"/>
    <x v="75"/>
    <s v=""/>
    <x v="18"/>
    <s v=""/>
    <s v="411621200703161029"/>
    <s v="24411413151843"/>
    <s v="在读"/>
    <s v="有学籍"/>
    <s v="普通本科生"/>
    <s v="本科"/>
    <s v="群众"/>
    <s v="2007-3-16"/>
    <s v="河南省周口市扶沟县大新镇河业刘行政村"/>
    <s v=""/>
    <s v=""/>
  </r>
  <r>
    <s v="2428324191"/>
    <s v="王一鸣"/>
    <s v="男"/>
    <s v="平原湖校区"/>
    <s v="汉族"/>
    <s v="2024"/>
    <s v="2024"/>
    <s v="242812701"/>
    <s v="24软件工程（移动开发方向）1班"/>
    <s v="4"/>
    <x v="75"/>
    <s v=""/>
    <x v="18"/>
    <s v=""/>
    <s v="411627200601238310"/>
    <s v="24411414156236"/>
    <s v="在读"/>
    <s v="有学籍"/>
    <s v="普通本科生"/>
    <s v="本科"/>
    <s v="共青团员"/>
    <s v="2006-1-23"/>
    <s v="河南省周口市太康县锦绣银城"/>
    <s v=""/>
    <s v=""/>
  </r>
  <r>
    <s v="2428324194"/>
    <s v="景云凡"/>
    <s v="男"/>
    <s v="平原湖校区"/>
    <s v="汉族"/>
    <s v="2024"/>
    <s v="2024"/>
    <s v="242812701"/>
    <s v="24软件工程（移动开发方向）1班"/>
    <s v="4"/>
    <x v="75"/>
    <s v=""/>
    <x v="18"/>
    <s v=""/>
    <s v="411625200602071716"/>
    <s v="24411416155440"/>
    <s v="在读"/>
    <s v="有学籍"/>
    <s v="普通本科生"/>
    <s v="本科"/>
    <s v="共青团员"/>
    <s v="2006-2-7"/>
    <s v="河南省周口市郸城县汲水乡大景庄"/>
    <s v=""/>
    <s v=""/>
  </r>
  <r>
    <s v="2428324197"/>
    <s v="乔路皓"/>
    <s v="男"/>
    <s v="平原湖校区"/>
    <s v="汉族"/>
    <s v="2024"/>
    <s v="2024"/>
    <s v="242812701"/>
    <s v="24软件工程（移动开发方向）1班"/>
    <s v="4"/>
    <x v="75"/>
    <s v=""/>
    <x v="18"/>
    <s v=""/>
    <s v="411302200501250052"/>
    <s v="24411416157781"/>
    <s v="在读"/>
    <s v="有学籍"/>
    <s v="普通本科生"/>
    <s v="本科"/>
    <s v="群众"/>
    <s v="2005-1-25"/>
    <s v="河南省郑州市惠济区桂香路23号院14号楼701号"/>
    <s v=""/>
    <s v=""/>
  </r>
  <r>
    <s v="2428324201"/>
    <s v="闫虔诚"/>
    <s v="男"/>
    <s v="平原湖校区"/>
    <s v="汉族"/>
    <s v="2024"/>
    <s v="2024"/>
    <s v="242812701"/>
    <s v="24软件工程（移动开发方向）1班"/>
    <s v="4"/>
    <x v="75"/>
    <s v=""/>
    <x v="18"/>
    <s v=""/>
    <s v="411681200705024534"/>
    <s v="24411418152452"/>
    <s v="在读"/>
    <s v="有学籍"/>
    <s v="普通本科生"/>
    <s v="本科"/>
    <s v="共青团员"/>
    <s v=""/>
    <s v="河南省周口市项城市正泰博文高级中学"/>
    <s v=""/>
    <s v=""/>
  </r>
  <r>
    <s v="2428324204"/>
    <s v="张雯慧"/>
    <s v="女"/>
    <s v="平原湖校区"/>
    <s v="汉族"/>
    <s v="2024"/>
    <s v="2024"/>
    <s v="242812701"/>
    <s v="24软件工程（移动开发方向）1班"/>
    <s v="4"/>
    <x v="75"/>
    <s v=""/>
    <x v="18"/>
    <s v=""/>
    <s v="411681200610293205"/>
    <s v="24411418156504"/>
    <s v="在读"/>
    <s v="有学籍"/>
    <s v="普通本科生"/>
    <s v="本科"/>
    <s v="共青团员"/>
    <s v="2006-10-29"/>
    <s v="河南省周口市项城市贾岭镇李店村七号院"/>
    <s v=""/>
    <s v=""/>
  </r>
  <r>
    <s v="2428324207"/>
    <s v="普驰翔"/>
    <s v="男"/>
    <s v="平原湖校区"/>
    <s v="汉族"/>
    <s v="2024"/>
    <s v="2024"/>
    <s v="242812701"/>
    <s v="24软件工程（移动开发方向）1班"/>
    <s v="4"/>
    <x v="75"/>
    <s v=""/>
    <x v="18"/>
    <s v=""/>
    <s v="411628200508220016"/>
    <s v="24411446150796"/>
    <s v="在读"/>
    <s v="有学籍"/>
    <s v="普通本科生"/>
    <s v="本科"/>
    <s v="共青团员"/>
    <s v="2005-8-22"/>
    <s v="河南省周口市鹿邑县仙台路中段老水利局路口康健医疗器械"/>
    <s v=""/>
    <s v=""/>
  </r>
  <r>
    <s v="2428324210"/>
    <s v="梁璐瑶"/>
    <s v="女"/>
    <s v="平原湖校区"/>
    <s v="汉族"/>
    <s v="2024"/>
    <s v="2024"/>
    <s v="242812701"/>
    <s v="24软件工程（移动开发方向）1班"/>
    <s v="4"/>
    <x v="75"/>
    <s v=""/>
    <x v="18"/>
    <s v=""/>
    <s v="41172620060608812X"/>
    <s v="24411501150838"/>
    <s v="在读"/>
    <s v="有学籍"/>
    <s v="普通本科生"/>
    <s v="本科"/>
    <s v="群众"/>
    <s v="2006-6-8"/>
    <s v="河南省驻马店市驿城区沙河店镇沙东六组"/>
    <s v=""/>
    <s v=""/>
  </r>
  <r>
    <s v="2428324211"/>
    <s v="吴昊"/>
    <s v="男"/>
    <s v="平原湖校区"/>
    <s v="汉族"/>
    <s v="2024"/>
    <s v="2024"/>
    <s v="242812701"/>
    <s v="24软件工程（移动开发方向）1班"/>
    <s v="4"/>
    <x v="75"/>
    <s v=""/>
    <x v="18"/>
    <s v=""/>
    <s v="411702200602172091"/>
    <s v="24411501151254"/>
    <s v="在读"/>
    <s v="有学籍"/>
    <s v="普通本科生"/>
    <s v="本科"/>
    <s v="共青团员"/>
    <s v="2006-2-17"/>
    <s v="河南省驻马店市驿城区橡林街道盘龙山路与解放路交叉口伟岸盘龙居306"/>
    <s v=""/>
    <s v=""/>
  </r>
  <r>
    <s v="2428324214"/>
    <s v="贺宇昊"/>
    <s v="男"/>
    <s v="平原湖校区"/>
    <s v="汉族"/>
    <s v="2024"/>
    <s v="2024"/>
    <s v="242812701"/>
    <s v="24软件工程（移动开发方向）1班"/>
    <s v="4"/>
    <x v="75"/>
    <s v=""/>
    <x v="18"/>
    <s v=""/>
    <s v="411702200511233514"/>
    <s v="24411501153449"/>
    <s v="在读"/>
    <s v="有学籍"/>
    <s v="普通本科生"/>
    <s v="本科"/>
    <s v="群众"/>
    <s v="2005-11-23"/>
    <s v="河南省驻马店市驿城区老街街道茵悦世家南区24号楼东单元702室"/>
    <s v=""/>
    <s v=""/>
  </r>
  <r>
    <s v="2428324217"/>
    <s v="吴彦"/>
    <s v="男"/>
    <s v="平原湖校区"/>
    <s v="汉族"/>
    <s v="2024"/>
    <s v="2024"/>
    <s v="242812701"/>
    <s v="24软件工程（移动开发方向）1班"/>
    <s v="4"/>
    <x v="75"/>
    <s v=""/>
    <x v="18"/>
    <s v=""/>
    <s v="411702200602192914"/>
    <s v="24411501154307"/>
    <s v="在读"/>
    <s v="有学籍"/>
    <s v="普通本科生"/>
    <s v="本科"/>
    <s v="共青团员"/>
    <s v="2006-2-19"/>
    <s v="河南省驻马店市驿城区铜山花园"/>
    <s v=""/>
    <s v=""/>
  </r>
  <r>
    <s v="2428324221"/>
    <s v="解明超"/>
    <s v="男"/>
    <s v="平原湖校区"/>
    <s v="汉族"/>
    <s v="2024"/>
    <s v="2024"/>
    <s v="242812701"/>
    <s v="24软件工程（移动开发方向）1班"/>
    <s v="4"/>
    <x v="75"/>
    <s v=""/>
    <x v="18"/>
    <s v=""/>
    <s v="411722200610050698"/>
    <s v="24411515153871"/>
    <s v="在读"/>
    <s v="有学籍"/>
    <s v="普通本科生"/>
    <s v="本科"/>
    <s v="共青团员"/>
    <s v="2006-10-5"/>
    <s v="河南省驻马店市上蔡县重阳办事处看花楼村委前翟9401"/>
    <s v=""/>
    <s v=""/>
  </r>
  <r>
    <s v="2428324224"/>
    <s v="李晓"/>
    <s v="男"/>
    <s v="平原湖校区"/>
    <s v="汉族"/>
    <s v="2024"/>
    <s v="2024"/>
    <s v="242812701"/>
    <s v="24软件工程（移动开发方向）1班"/>
    <s v="4"/>
    <x v="75"/>
    <s v=""/>
    <x v="18"/>
    <s v=""/>
    <s v="411723200608236019"/>
    <s v="24411517154014"/>
    <s v="在读"/>
    <s v="有学籍"/>
    <s v="普通本科生"/>
    <s v="本科"/>
    <s v="群众"/>
    <s v="2006-8-23"/>
    <s v="河南省驻马店市平舆县西洋店镇彭庄村委彭庄"/>
    <s v=""/>
    <s v=""/>
  </r>
  <r>
    <s v="2428324227"/>
    <s v="肖梦天"/>
    <s v="男"/>
    <s v="平原湖校区"/>
    <s v="汉族"/>
    <s v="2024"/>
    <s v="2024"/>
    <s v="242812701"/>
    <s v="24软件工程（移动开发方向）1班"/>
    <s v="4"/>
    <x v="75"/>
    <s v=""/>
    <x v="18"/>
    <s v=""/>
    <s v="411724200602273616"/>
    <s v="24411519152736"/>
    <s v="在读"/>
    <s v="有学籍"/>
    <s v="普通本科生"/>
    <s v="本科"/>
    <s v="群众"/>
    <s v="2006-2-27"/>
    <s v="河南省驻马店市正阳县正明路口和谐新区"/>
    <s v=""/>
    <s v=""/>
  </r>
  <r>
    <s v="2428324231"/>
    <s v="李昌盛"/>
    <s v="男"/>
    <s v="平原湖校区"/>
    <s v="汉族"/>
    <s v="2024"/>
    <s v="2024"/>
    <s v="242812701"/>
    <s v="24软件工程（移动开发方向）1班"/>
    <s v="4"/>
    <x v="75"/>
    <s v=""/>
    <x v="18"/>
    <s v=""/>
    <s v="41152220060922061X"/>
    <s v="24411613153866"/>
    <s v="在读"/>
    <s v="有学籍"/>
    <s v="普通本科生"/>
    <s v="本科"/>
    <s v="群众"/>
    <s v="2006-9-22"/>
    <s v="河南省信阳市光山县紫水街道百泰京城A1栋2单元702"/>
    <s v=""/>
    <s v=""/>
  </r>
  <r>
    <s v="2428324234"/>
    <s v="陈胜平"/>
    <s v="男"/>
    <s v="平原湖校区"/>
    <s v="汉族"/>
    <s v="2024"/>
    <s v="2024"/>
    <s v="242812701"/>
    <s v="24软件工程（移动开发方向）1班"/>
    <s v="4"/>
    <x v="75"/>
    <s v=""/>
    <x v="18"/>
    <s v=""/>
    <s v="411523200611104518"/>
    <s v="24411614151844"/>
    <s v="在读"/>
    <s v="有学籍"/>
    <s v="普通本科生"/>
    <s v="本科"/>
    <s v="群众"/>
    <s v="2006-11-10"/>
    <s v="河南省信阳市新县高级中学"/>
    <s v=""/>
    <s v=""/>
  </r>
  <r>
    <s v="2428324237"/>
    <s v="向泽超"/>
    <s v="男"/>
    <s v="平原湖校区"/>
    <s v="汉族"/>
    <s v="2024"/>
    <s v="2024"/>
    <s v="242812701"/>
    <s v="24软件工程（移动开发方向）1班"/>
    <s v="4"/>
    <x v="75"/>
    <s v=""/>
    <x v="18"/>
    <s v=""/>
    <s v="411526200606286010"/>
    <s v="24411616153993"/>
    <s v="在读"/>
    <s v="有学籍"/>
    <s v="普通本科生"/>
    <s v="本科"/>
    <s v="群众"/>
    <s v="2006-6-28"/>
    <s v="河南省信阳市潢川县仁和镇"/>
    <s v=""/>
    <s v=""/>
  </r>
  <r>
    <s v="2428324240"/>
    <s v="和旭"/>
    <s v="男"/>
    <s v="平原湖校区"/>
    <s v="汉族"/>
    <s v="2024"/>
    <s v="2024"/>
    <s v="242812701"/>
    <s v="24软件工程（移动开发方向）1班"/>
    <s v="4"/>
    <x v="75"/>
    <s v=""/>
    <x v="18"/>
    <s v=""/>
    <s v="411528200703116972"/>
    <s v="24411619151957"/>
    <s v="在读"/>
    <s v="有学籍"/>
    <s v="普通本科生"/>
    <s v="本科"/>
    <s v="群众"/>
    <s v="2007-3-11"/>
    <s v="河南省信阳市息县项店镇小李庄"/>
    <s v=""/>
    <s v=""/>
  </r>
  <r>
    <s v="2428324241"/>
    <s v="李星辰"/>
    <s v="男"/>
    <s v="平原湖校区"/>
    <s v="汉族"/>
    <s v="2024"/>
    <s v="2024"/>
    <s v="242812701"/>
    <s v="24软件工程（移动开发方向）1班"/>
    <s v="4"/>
    <x v="75"/>
    <s v=""/>
    <x v="18"/>
    <s v=""/>
    <s v="41152820070122745X"/>
    <s v="24411619154287"/>
    <s v="在读"/>
    <s v="有学籍"/>
    <s v="普通本科生"/>
    <s v="本科"/>
    <s v="群众"/>
    <s v="2007-1-22"/>
    <s v="河南省信阳市息县龙湖街道鼎峰国际小区五号楼三单元"/>
    <s v=""/>
    <s v=""/>
  </r>
  <r>
    <s v="2428324244"/>
    <s v="史金展"/>
    <s v="男"/>
    <s v="平原湖校区"/>
    <s v="汉族"/>
    <s v="2024"/>
    <s v="2024"/>
    <s v="242812701"/>
    <s v="24软件工程（移动开发方向）1班"/>
    <s v="4"/>
    <x v="75"/>
    <s v=""/>
    <x v="18"/>
    <s v=""/>
    <s v="411303200610210312"/>
    <s v="24411701153228"/>
    <s v="在读"/>
    <s v="有学籍"/>
    <s v="普通本科生"/>
    <s v="本科"/>
    <s v="群众"/>
    <s v="2006-10-21"/>
    <s v="河南省南阳市卧龙区谢庄镇叶湾村史岗"/>
    <s v=""/>
    <s v=""/>
  </r>
  <r>
    <s v="2428324247"/>
    <s v="孙弋茗"/>
    <s v="女"/>
    <s v="平原湖校区"/>
    <s v="回族"/>
    <s v="2024"/>
    <s v="2024"/>
    <s v="242812701"/>
    <s v="24软件工程（移动开发方向）1班"/>
    <s v="4"/>
    <x v="75"/>
    <s v=""/>
    <x v="18"/>
    <s v=""/>
    <s v="411303200604070245"/>
    <s v="24411701156345"/>
    <s v="在读"/>
    <s v="有学籍"/>
    <s v="普通本科生"/>
    <s v="本科"/>
    <s v="群众"/>
    <s v="2006-4-7"/>
    <s v="河南省南阳市卧龙区靳岗街道靳岗社区靳岗三组"/>
    <s v=""/>
    <s v=""/>
  </r>
  <r>
    <s v="2428324251"/>
    <s v="皇甫乐鑫"/>
    <s v="男"/>
    <s v="平原湖校区"/>
    <s v="汉族"/>
    <s v="2024"/>
    <s v="2024"/>
    <s v="242812701"/>
    <s v="24软件工程（移动开发方向）1班"/>
    <s v="4"/>
    <x v="75"/>
    <s v=""/>
    <x v="18"/>
    <s v=""/>
    <s v="411302200601170076"/>
    <s v="24411711155012"/>
    <s v="在读"/>
    <s v="有学籍"/>
    <s v="普通本科生"/>
    <s v="本科"/>
    <s v="共青团员"/>
    <s v="2006-1-17"/>
    <s v="河南省南阳市宛城区溧河乡皇杜庄村六组102号"/>
    <s v=""/>
    <s v=""/>
  </r>
  <r>
    <s v="2428324254"/>
    <s v="王翔"/>
    <s v="男"/>
    <s v="平原湖校区"/>
    <s v="汉族"/>
    <s v="2024"/>
    <s v="2024"/>
    <s v="242812701"/>
    <s v="24软件工程（移动开发方向）1班"/>
    <s v="4"/>
    <x v="75"/>
    <s v=""/>
    <x v="18"/>
    <s v=""/>
    <s v="410222200606092010"/>
    <s v="24411711156568"/>
    <s v="在读"/>
    <s v="有学籍"/>
    <s v="普通本科生"/>
    <s v="本科"/>
    <s v="共青团员"/>
    <s v="2006-6-9"/>
    <s v="河南省南阳市宛城区范蠡东路宏江中央广场3号楼2单元1103"/>
    <s v=""/>
    <s v=""/>
  </r>
  <r>
    <s v="2428324257"/>
    <s v="郝展毅"/>
    <s v="男"/>
    <s v="平原湖校区"/>
    <s v="汉族"/>
    <s v="2024"/>
    <s v="2024"/>
    <s v="242812701"/>
    <s v="24软件工程（移动开发方向）1班"/>
    <s v="4"/>
    <x v="75"/>
    <s v=""/>
    <x v="18"/>
    <s v=""/>
    <s v="411324200607101918"/>
    <s v="24411712151253"/>
    <s v="在读"/>
    <s v="有学籍"/>
    <s v="普通本科生"/>
    <s v="本科"/>
    <s v="群众"/>
    <s v="2006-7-10"/>
    <s v="河南省南阳市镇平县第一高级中学1部11班"/>
    <s v=""/>
    <s v=""/>
  </r>
  <r>
    <s v="2428324261"/>
    <s v="吴斐"/>
    <s v="男"/>
    <s v="平原湖校区"/>
    <s v="汉族"/>
    <s v="2024"/>
    <s v="2024"/>
    <s v="242812701"/>
    <s v="24软件工程（移动开发方向）1班"/>
    <s v="4"/>
    <x v="75"/>
    <s v=""/>
    <x v="18"/>
    <s v=""/>
    <s v="411324200607160918"/>
    <s v="24411712154070"/>
    <s v="在读"/>
    <s v="有学籍"/>
    <s v="普通本科生"/>
    <s v="本科"/>
    <s v="群众"/>
    <s v="2006-7-16"/>
    <s v="河南省南阳市镇平县第一高级中学三年级办公室"/>
    <s v=""/>
    <s v=""/>
  </r>
  <r>
    <s v="2428324264"/>
    <s v="程义"/>
    <s v="男"/>
    <s v="平原湖校区"/>
    <s v="汉族"/>
    <s v="2024"/>
    <s v="2024"/>
    <s v="242812701"/>
    <s v="24软件工程（移动开发方向）1班"/>
    <s v="4"/>
    <x v="75"/>
    <s v=""/>
    <x v="18"/>
    <s v=""/>
    <s v="411323200505165113"/>
    <s v="24411714152141"/>
    <s v="在读"/>
    <s v="有学籍"/>
    <s v="普通本科生"/>
    <s v="本科"/>
    <s v="共青团员"/>
    <s v="2005-5-16"/>
    <s v="河南省南阳市西峡县双龙镇山涧沟村仓房组129号"/>
    <s v=""/>
    <s v=""/>
  </r>
  <r>
    <s v="2428324267"/>
    <s v="张合珍"/>
    <s v="女"/>
    <s v="平原湖校区"/>
    <s v="汉族"/>
    <s v="2024"/>
    <s v="2024"/>
    <s v="242812701"/>
    <s v="24软件工程（移动开发方向）1班"/>
    <s v="4"/>
    <x v="75"/>
    <s v=""/>
    <x v="18"/>
    <s v=""/>
    <s v="411329200603226766"/>
    <s v="24411715152681"/>
    <s v="在读"/>
    <s v="有学籍"/>
    <s v="普通本科生"/>
    <s v="本科"/>
    <s v="群众"/>
    <s v="2006-3-22"/>
    <s v="河南省南阳市淅川县人民路工商银行"/>
    <s v=""/>
    <s v=""/>
  </r>
  <r>
    <s v="2428324270"/>
    <s v="郭帅"/>
    <s v="男"/>
    <s v="平原湖校区"/>
    <s v="汉族"/>
    <s v="2024"/>
    <s v="2024"/>
    <s v="242812701"/>
    <s v="24软件工程（移动开发方向）1班"/>
    <s v="4"/>
    <x v="75"/>
    <s v=""/>
    <x v="18"/>
    <s v=""/>
    <s v="411329200610162158"/>
    <s v="24411717153269"/>
    <s v="在读"/>
    <s v="有学籍"/>
    <s v="普通本科生"/>
    <s v="本科"/>
    <s v="群众"/>
    <s v="2006-10-16"/>
    <s v="河南省南阳市新野县上庄乡上庄街"/>
    <s v=""/>
    <s v=""/>
  </r>
  <r>
    <s v="2428324271"/>
    <s v="杜赛鹏"/>
    <s v="男"/>
    <s v="平原湖校区"/>
    <s v="汉族"/>
    <s v="2024"/>
    <s v="2024"/>
    <s v="242812701"/>
    <s v="24软件工程（移动开发方向）1班"/>
    <s v="4"/>
    <x v="75"/>
    <s v=""/>
    <x v="18"/>
    <s v=""/>
    <s v="411329200604196175"/>
    <s v="24411717153796"/>
    <s v="在读"/>
    <s v="有学籍"/>
    <s v="普通本科生"/>
    <s v="本科"/>
    <s v="群众"/>
    <s v="2006-4-19"/>
    <s v="河南省南阳市新野县五星镇黄营村七组"/>
    <s v=""/>
    <s v=""/>
  </r>
  <r>
    <s v="2428324274"/>
    <s v="刘国栋"/>
    <s v="男"/>
    <s v="平原湖校区"/>
    <s v="汉族"/>
    <s v="2024"/>
    <s v="2024"/>
    <s v="242812701"/>
    <s v="24软件工程（移动开发方向）1班"/>
    <s v="4"/>
    <x v="75"/>
    <s v=""/>
    <x v="18"/>
    <s v=""/>
    <s v="411321200605281311"/>
    <s v="24411719150820"/>
    <s v="在读"/>
    <s v="有学籍"/>
    <s v="普通本科生"/>
    <s v="本科"/>
    <s v="共青团员"/>
    <s v="2006-5-28"/>
    <s v="河南省南阳市桐柏县世纪大道沁园小区7号楼"/>
    <s v=""/>
    <s v=""/>
  </r>
  <r>
    <s v="2428324277"/>
    <s v="刘源"/>
    <s v="男"/>
    <s v="平原湖校区"/>
    <s v="汉族"/>
    <s v="2024"/>
    <s v="2024"/>
    <s v="242812701"/>
    <s v="24软件工程（移动开发方向）1班"/>
    <s v="4"/>
    <x v="75"/>
    <s v=""/>
    <x v="18"/>
    <s v=""/>
    <s v="411321200503172317"/>
    <s v="24411719152118"/>
    <s v="在读"/>
    <s v="有学籍"/>
    <s v="普通本科生"/>
    <s v="本科"/>
    <s v="群众"/>
    <s v="2005-3-17"/>
    <s v="河南省南阳市桐柏县金域蓝湾"/>
    <s v=""/>
    <s v=""/>
  </r>
  <r>
    <s v="2428324281"/>
    <s v="陆彦熹"/>
    <s v="男"/>
    <s v="平原湖校区"/>
    <s v="汉族"/>
    <s v="2024"/>
    <s v="2024"/>
    <s v="242812701"/>
    <s v="24软件工程（移动开发方向）1班"/>
    <s v="4"/>
    <x v="75"/>
    <s v=""/>
    <x v="18"/>
    <s v=""/>
    <s v="411322200509111036"/>
    <s v="24411721155052"/>
    <s v="在读"/>
    <s v="有学籍"/>
    <s v="普通本科生"/>
    <s v="本科"/>
    <s v="共青团员"/>
    <s v="2005-9-11"/>
    <s v="河南省南阳市方城县拐河镇横山马村"/>
    <s v=""/>
    <s v=""/>
  </r>
  <r>
    <s v="2428324284"/>
    <s v="刘芮含"/>
    <s v="女"/>
    <s v="平原湖校区"/>
    <s v="汉族"/>
    <s v="2024"/>
    <s v="2024"/>
    <s v="242812701"/>
    <s v="24软件工程（移动开发方向）1班"/>
    <s v="4"/>
    <x v="75"/>
    <s v=""/>
    <x v="18"/>
    <s v=""/>
    <s v="411303200604120142"/>
    <s v="24411741150107"/>
    <s v="在读"/>
    <s v="有学籍"/>
    <s v="普通本科生"/>
    <s v="本科"/>
    <s v="共青团员"/>
    <s v="2006-4-12"/>
    <s v="河南省南阳市宛城区汉冶路儒林文化苑B区2103"/>
    <s v=""/>
    <s v=""/>
  </r>
  <r>
    <s v="2428324287"/>
    <s v="刘昊"/>
    <s v="男"/>
    <s v="平原湖校区"/>
    <s v="汉族"/>
    <s v="2024"/>
    <s v="2024"/>
    <s v="242812701"/>
    <s v="24软件工程（移动开发方向）1班"/>
    <s v="4"/>
    <x v="75"/>
    <s v=""/>
    <x v="18"/>
    <s v=""/>
    <s v="411481200601189632"/>
    <s v="24412301151052"/>
    <s v="在读"/>
    <s v="有学籍"/>
    <s v="普通本科生"/>
    <s v="本科"/>
    <s v="群众"/>
    <s v="2006-1-18"/>
    <s v="河南省商丘市永城市东城区中原路与建设路交叉口路北紫荆华府"/>
    <s v=""/>
    <s v=""/>
  </r>
  <r>
    <s v="2428324291"/>
    <s v="黄星玮"/>
    <s v="男"/>
    <s v="平原湖校区"/>
    <s v="汉族"/>
    <s v="2024"/>
    <s v="2024"/>
    <s v="242812701"/>
    <s v="24软件工程（移动开发方向）1班"/>
    <s v="4"/>
    <x v="75"/>
    <s v=""/>
    <x v="18"/>
    <s v=""/>
    <s v="411525200608180619"/>
    <s v="24412401154333"/>
    <s v="在读"/>
    <s v="有学籍"/>
    <s v="普通本科生"/>
    <s v="本科"/>
    <s v="群众"/>
    <s v="2006-8-18"/>
    <s v="河南省信阳市固始县中原路与爱民路交叉口南50米"/>
    <s v=""/>
    <s v=""/>
  </r>
  <r>
    <s v="2428324294"/>
    <s v="刘政良"/>
    <s v="男"/>
    <s v="平原湖校区"/>
    <s v="汉族"/>
    <s v="2024"/>
    <s v="2024"/>
    <s v="242812701"/>
    <s v="24软件工程（移动开发方向）1班"/>
    <s v="4"/>
    <x v="75"/>
    <s v=""/>
    <x v="18"/>
    <s v=""/>
    <s v="411525200605251215"/>
    <s v="24412431150467"/>
    <s v="在读"/>
    <s v="有学籍"/>
    <s v="普通本科生"/>
    <s v="本科"/>
    <s v="群众"/>
    <s v="2006-5-25"/>
    <s v="河南省信阳市固始县蓼城大道与王审知大道红绿灯交叉口东北角"/>
    <s v=""/>
    <s v=""/>
  </r>
  <r>
    <s v="2428324297"/>
    <s v="罗雨桐"/>
    <s v="女"/>
    <s v="平原湖校区"/>
    <s v="汉族"/>
    <s v="2024"/>
    <s v="2024"/>
    <s v="242812701"/>
    <s v="24软件工程（移动开发方向）1班"/>
    <s v="4"/>
    <x v="75"/>
    <s v=""/>
    <x v="18"/>
    <s v=""/>
    <s v="411381200712292020"/>
    <s v="24412501156277"/>
    <s v="在读"/>
    <s v="有学籍"/>
    <s v="普通本科生"/>
    <s v="本科"/>
    <s v="群众"/>
    <s v="2007-12-29"/>
    <s v="河南省南阳市邓州市湍北高中"/>
    <s v=""/>
    <s v=""/>
  </r>
  <r>
    <s v="2428324301"/>
    <s v="孔少杰"/>
    <s v="男"/>
    <s v="平原湖校区"/>
    <s v="汉族"/>
    <s v="2024"/>
    <s v="2024"/>
    <s v="242812701"/>
    <s v="24软件工程（移动开发方向）1班"/>
    <s v="4"/>
    <x v="75"/>
    <s v=""/>
    <x v="18"/>
    <s v=""/>
    <s v="411381200606225617"/>
    <s v="24412501158008"/>
    <s v="在读"/>
    <s v="有学籍"/>
    <s v="普通本科生"/>
    <s v="本科"/>
    <s v="群众"/>
    <s v="2006-6-22"/>
    <s v="河南省南阳市邓州市湍北高中"/>
    <s v=""/>
    <s v=""/>
  </r>
  <r>
    <s v="2428324304"/>
    <s v="王航天"/>
    <s v="男"/>
    <s v="平原湖校区"/>
    <s v="汉族"/>
    <s v="2024"/>
    <s v="2024"/>
    <s v="242812701"/>
    <s v="24软件工程（移动开发方向）1班"/>
    <s v="4"/>
    <x v="75"/>
    <s v=""/>
    <x v="18"/>
    <s v=""/>
    <s v="410225200709060299"/>
    <s v="24412601154985"/>
    <s v="在读"/>
    <s v="有学籍"/>
    <s v="普通本科生"/>
    <s v="本科"/>
    <s v="群众"/>
    <s v="2007-9-6"/>
    <s v="河南省开封市兰考县桐乡街道蓝城兰园"/>
    <s v=""/>
    <s v=""/>
  </r>
  <r>
    <s v="2428324307"/>
    <s v="史海洋"/>
    <s v="男"/>
    <s v="平原湖校区"/>
    <s v="汉族"/>
    <s v="2024"/>
    <s v="2024"/>
    <s v="242812701"/>
    <s v="24软件工程（移动开发方向）1班"/>
    <s v="4"/>
    <x v="75"/>
    <s v=""/>
    <x v="18"/>
    <s v=""/>
    <s v="410728200607110431"/>
    <s v="24412801151904"/>
    <s v="在读"/>
    <s v="有学籍"/>
    <s v="普通本科生"/>
    <s v="本科"/>
    <s v="共青团员"/>
    <s v="2006-7-11"/>
    <s v="河南省新乡市长垣县常村镇前大郭村"/>
    <s v=""/>
    <s v=""/>
  </r>
  <r>
    <s v="2428324310"/>
    <s v="安凯"/>
    <s v="男"/>
    <s v="平原湖校区"/>
    <s v="汉族"/>
    <s v="2024"/>
    <s v="2024"/>
    <s v="242812701"/>
    <s v="24软件工程（移动开发方向）1班"/>
    <s v="4"/>
    <x v="75"/>
    <s v=""/>
    <x v="18"/>
    <s v=""/>
    <s v="410728200509013515"/>
    <s v="24412801155030"/>
    <s v="在读"/>
    <s v="有学籍"/>
    <s v="普通本科生"/>
    <s v="本科"/>
    <s v="群众"/>
    <s v="2005-9-1"/>
    <s v="河南省新乡市长垣市人民路友邦电力小区"/>
    <s v=""/>
    <s v=""/>
  </r>
  <r>
    <s v="2428324311"/>
    <s v="申乙男"/>
    <s v="女"/>
    <s v="平原湖校区"/>
    <s v="汉族"/>
    <s v="2024"/>
    <s v="2024"/>
    <s v="242812701"/>
    <s v="24软件工程（移动开发方向）1班"/>
    <s v="4"/>
    <x v="75"/>
    <s v=""/>
    <x v="18"/>
    <s v=""/>
    <s v="410725200508082827"/>
    <s v="24412801155149"/>
    <s v="在读"/>
    <s v="有学籍"/>
    <s v="普通本科生"/>
    <s v="本科"/>
    <s v="群众"/>
    <s v="2005-8-8"/>
    <s v="河南省新乡市红旗区五一路上海城C室3单元25楼东户"/>
    <s v=""/>
    <s v=""/>
  </r>
  <r>
    <s v="2428324314"/>
    <s v="吕冰心"/>
    <s v="女"/>
    <s v="平原湖校区"/>
    <s v="汉族"/>
    <s v="2024"/>
    <s v="2024"/>
    <s v="242812701"/>
    <s v="24软件工程（移动开发方向）1班"/>
    <s v="4"/>
    <x v="75"/>
    <s v=""/>
    <x v="18"/>
    <s v=""/>
    <s v="410526200611170206"/>
    <s v="24412901155633"/>
    <s v="在读"/>
    <s v="有学籍"/>
    <s v="普通本科生"/>
    <s v="本科"/>
    <s v="群众"/>
    <s v="2006-11-17"/>
    <s v="河南省安阳市滑县城关镇康庄村80号"/>
    <s v=""/>
    <s v=""/>
  </r>
  <r>
    <s v="2428324002"/>
    <s v="张桐瑶"/>
    <s v="女"/>
    <s v="平原湖校区"/>
    <s v="汉族"/>
    <s v="2024"/>
    <s v="2024"/>
    <s v="242812702"/>
    <s v="24软件工程（移动开发方向）2班"/>
    <s v="4"/>
    <x v="75"/>
    <s v=""/>
    <x v="18"/>
    <s v=""/>
    <s v="410104200512310066"/>
    <s v="24410101150377"/>
    <s v="在读"/>
    <s v="有学籍"/>
    <s v="普通本科生"/>
    <s v="本科"/>
    <s v="群众"/>
    <s v="2005-12-31"/>
    <s v="河南省郑州市经开区经南九路金沙湖南区二期三号楼"/>
    <s v=""/>
    <s v=""/>
  </r>
  <r>
    <s v="2428324005"/>
    <s v="姚鹏翔"/>
    <s v="男"/>
    <s v="平原湖校区"/>
    <s v="汉族"/>
    <s v="2024"/>
    <s v="2024"/>
    <s v="242812702"/>
    <s v="24软件工程（移动开发方向）2班"/>
    <s v="4"/>
    <x v="75"/>
    <s v=""/>
    <x v="18"/>
    <s v=""/>
    <s v="41108120060428457X"/>
    <s v="24410101150848"/>
    <s v="在读"/>
    <s v="有学籍"/>
    <s v="普通本科生"/>
    <s v="本科"/>
    <s v="共青团员"/>
    <s v="2006-4-28"/>
    <s v="河南省郑州市金水区同乐花园七号楼三单元三楼西"/>
    <s v=""/>
    <s v=""/>
  </r>
  <r>
    <s v="2428324008"/>
    <s v="李锐"/>
    <s v="男"/>
    <s v="平原湖校区"/>
    <s v="汉族"/>
    <s v="2024"/>
    <s v="2024"/>
    <s v="242812702"/>
    <s v="24软件工程（移动开发方向）2班"/>
    <s v="4"/>
    <x v="75"/>
    <s v=""/>
    <x v="18"/>
    <s v=""/>
    <s v="411627200607135478"/>
    <s v="24410102150478"/>
    <s v="在读"/>
    <s v="有学籍"/>
    <s v="普通本科生"/>
    <s v="本科"/>
    <s v="共青团员"/>
    <s v="2006-7-13"/>
    <s v="河南省郑州市二七区新圃西街147号二号楼二单元"/>
    <s v=""/>
    <s v=""/>
  </r>
  <r>
    <s v="2428324012"/>
    <s v="程海宇"/>
    <s v="男"/>
    <s v="平原湖校区"/>
    <s v="汉族"/>
    <s v="2024"/>
    <s v="2024"/>
    <s v="242812702"/>
    <s v="24软件工程（移动开发方向）2班"/>
    <s v="4"/>
    <x v="75"/>
    <s v=""/>
    <x v="18"/>
    <s v=""/>
    <s v="410106200606240014"/>
    <s v="24410103151242"/>
    <s v="在读"/>
    <s v="有学籍"/>
    <s v="普通本科生"/>
    <s v="本科"/>
    <s v="群众"/>
    <s v="2006-6-24"/>
    <s v="河南省郑州市上街区理想名家小区3号楼东单元4楼东户"/>
    <s v=""/>
    <s v=""/>
  </r>
  <r>
    <s v="2428324015"/>
    <s v="屈璐瑶"/>
    <s v="女"/>
    <s v="平原湖校区"/>
    <s v="汉族"/>
    <s v="2024"/>
    <s v="2024"/>
    <s v="242812702"/>
    <s v="24软件工程（移动开发方向）2班"/>
    <s v="4"/>
    <x v="75"/>
    <s v=""/>
    <x v="18"/>
    <s v=""/>
    <s v="41132220050930492X"/>
    <s v="24410104150521"/>
    <s v="在读"/>
    <s v="有学籍"/>
    <s v="普通本科生"/>
    <s v="本科"/>
    <s v="共青团员"/>
    <s v="2005-9-30"/>
    <s v="河南省郑州市新郑市龙湖镇泰山路与滨湖路交叉口荣立鸿鹄嘉苑5号楼2单元15层1501室"/>
    <s v=""/>
    <s v=""/>
  </r>
  <r>
    <s v="2428324018"/>
    <s v="褚梦瑶"/>
    <s v="女"/>
    <s v="平原湖校区"/>
    <s v="汉族"/>
    <s v="2024"/>
    <s v="2024"/>
    <s v="242812702"/>
    <s v="24软件工程（移动开发方向）2班"/>
    <s v="4"/>
    <x v="75"/>
    <s v=""/>
    <x v="18"/>
    <s v=""/>
    <s v="411326200607302122"/>
    <s v="24410106150073"/>
    <s v="在读"/>
    <s v="有学籍"/>
    <s v="普通本科生"/>
    <s v="本科"/>
    <s v="群众"/>
    <s v="2006-7-30"/>
    <s v="河南省郑州市金水区国基路风雅颂天骄学府南区二单元二十号楼四楼21室"/>
    <s v=""/>
    <s v=""/>
  </r>
  <r>
    <s v="2428324020"/>
    <s v="马伟方"/>
    <s v="男"/>
    <s v="平原湖校区"/>
    <s v="汉族"/>
    <s v="2024"/>
    <s v="2024"/>
    <s v="242812702"/>
    <s v="24软件工程（移动开发方向）2班"/>
    <s v="4"/>
    <x v="75"/>
    <s v=""/>
    <x v="18"/>
    <s v=""/>
    <s v="411681200602234512"/>
    <s v="24410106152367"/>
    <s v="在读"/>
    <s v="有学籍"/>
    <s v="普通本科生"/>
    <s v="本科"/>
    <s v="群众"/>
    <s v="2006-2-23"/>
    <s v="河南省郑州市惠济区迎宾路办事处马庄村"/>
    <s v=""/>
    <s v=""/>
  </r>
  <r>
    <s v="2428324022"/>
    <s v="张铭洋"/>
    <s v="男"/>
    <s v="平原湖校区"/>
    <s v="汉族"/>
    <s v="2024"/>
    <s v="2024"/>
    <s v="242812702"/>
    <s v="24软件工程（移动开发方向）2班"/>
    <s v="4"/>
    <x v="75"/>
    <s v=""/>
    <x v="18"/>
    <s v=""/>
    <s v="410183200604060178"/>
    <s v="24410111150571"/>
    <s v="在读"/>
    <s v="有学籍"/>
    <s v="普通本科生"/>
    <s v="本科"/>
    <s v="共青团员"/>
    <s v="2006-4-6"/>
    <s v="河南省郑州市荥阳市实验高中"/>
    <s v=""/>
    <s v=""/>
  </r>
  <r>
    <s v="2428324025"/>
    <s v="熊豫飞"/>
    <s v="女"/>
    <s v="平原湖校区"/>
    <s v="汉族"/>
    <s v="2024"/>
    <s v="2024"/>
    <s v="242812702"/>
    <s v="24软件工程（移动开发方向）2班"/>
    <s v="4"/>
    <x v="75"/>
    <s v=""/>
    <x v="18"/>
    <s v=""/>
    <s v="410183200610160263"/>
    <s v="24410112154341"/>
    <s v="在读"/>
    <s v="有学籍"/>
    <s v="普通本科生"/>
    <s v="本科"/>
    <s v="共青团员"/>
    <s v="2006-10-16"/>
    <s v="河南省郑州市新密市东城半岛二期北院"/>
    <s v=""/>
    <s v=""/>
  </r>
  <r>
    <s v="2428324028"/>
    <s v="马昊宇"/>
    <s v="男"/>
    <s v="平原湖校区"/>
    <s v="回族"/>
    <s v="2024"/>
    <s v="2024"/>
    <s v="242812702"/>
    <s v="24软件工程（移动开发方向）2班"/>
    <s v="4"/>
    <x v="75"/>
    <s v=""/>
    <x v="18"/>
    <s v=""/>
    <s v="410184200506220293"/>
    <s v="24410116150360"/>
    <s v="在读"/>
    <s v="有学籍"/>
    <s v="普通本科生"/>
    <s v="本科"/>
    <s v="共青团员"/>
    <s v="2005-6-22"/>
    <s v="河南省郑州市管城回族区法院西街代书胡同保险家属院6号楼2单元20户"/>
    <s v=""/>
    <s v=""/>
  </r>
  <r>
    <s v="2428324032"/>
    <s v="马怡慧"/>
    <s v="女"/>
    <s v="平原湖校区"/>
    <s v="回族"/>
    <s v="2024"/>
    <s v="2024"/>
    <s v="242812702"/>
    <s v="24软件工程（移动开发方向）2班"/>
    <s v="4"/>
    <x v="75"/>
    <s v=""/>
    <x v="18"/>
    <s v=""/>
    <s v="410224200601110200"/>
    <s v="24410201152799"/>
    <s v="在读"/>
    <s v="有学籍"/>
    <s v="普通本科生"/>
    <s v="本科"/>
    <s v="共青团员"/>
    <s v="2006-1-11"/>
    <s v="河南省开封市龙亭区左岸风景小区13号楼2单元1202户"/>
    <s v=""/>
    <s v=""/>
  </r>
  <r>
    <s v="2428324035"/>
    <s v="刘文基"/>
    <s v="男"/>
    <s v="平原湖校区"/>
    <s v="汉族"/>
    <s v="2024"/>
    <s v="2024"/>
    <s v="242812702"/>
    <s v="24软件工程（移动开发方向）2班"/>
    <s v="4"/>
    <x v="75"/>
    <s v=""/>
    <x v="18"/>
    <s v=""/>
    <s v="410224200411250712"/>
    <s v="24410211152593"/>
    <s v="在读"/>
    <s v="有学籍"/>
    <s v="普通本科生"/>
    <s v="本科"/>
    <s v="共青团员"/>
    <s v="2004-11-25"/>
    <s v="河南省开封市开封县半坡店乡"/>
    <s v=""/>
    <s v=""/>
  </r>
  <r>
    <s v="2428324038"/>
    <s v="房鑫"/>
    <s v="男"/>
    <s v="平原湖校区"/>
    <s v="汉族"/>
    <s v="2024"/>
    <s v="2024"/>
    <s v="242812702"/>
    <s v="24软件工程（移动开发方向）2班"/>
    <s v="4"/>
    <x v="75"/>
    <s v=""/>
    <x v="18"/>
    <s v=""/>
    <s v="410221200510072713"/>
    <s v="24410214154906"/>
    <s v="在读"/>
    <s v="有学籍"/>
    <s v="普通本科生"/>
    <s v="本科"/>
    <s v="共青团员"/>
    <s v="2005-10-7"/>
    <s v="河南省开封市金明区宋城路龙翔世纪城15号楼2单元1303"/>
    <s v=""/>
    <s v=""/>
  </r>
  <r>
    <s v="2428324042"/>
    <s v="赵烨"/>
    <s v="男"/>
    <s v="平原湖校区"/>
    <s v="汉族"/>
    <s v="2024"/>
    <s v="2024"/>
    <s v="242812702"/>
    <s v="24软件工程（移动开发方向）2班"/>
    <s v="4"/>
    <x v="75"/>
    <s v=""/>
    <x v="18"/>
    <s v=""/>
    <s v="410381200605290213"/>
    <s v="24410311150173"/>
    <s v="在读"/>
    <s v="有学籍"/>
    <s v="普通本科生"/>
    <s v="本科"/>
    <s v="群众"/>
    <s v="2006-5-29"/>
    <s v="河南省洛阳市偃师区高龙镇赵寨村5组"/>
    <s v=""/>
    <s v=""/>
  </r>
  <r>
    <s v="2428324045"/>
    <s v="袁天琦"/>
    <s v="男"/>
    <s v="平原湖校区"/>
    <s v="汉族"/>
    <s v="2024"/>
    <s v="2024"/>
    <s v="242812702"/>
    <s v="24软件工程（移动开发方向）2班"/>
    <s v="4"/>
    <x v="75"/>
    <s v=""/>
    <x v="18"/>
    <s v=""/>
    <s v="410381200601310010"/>
    <s v="24410311151003"/>
    <s v="在读"/>
    <s v="有学籍"/>
    <s v="普通本科生"/>
    <s v="本科"/>
    <s v="共青团员"/>
    <s v="2006-1-31"/>
    <s v="河南省洛阳市偃师区大槐树村三组"/>
    <s v=""/>
    <s v=""/>
  </r>
  <r>
    <s v="2428324048"/>
    <s v="杜浩洋"/>
    <s v="男"/>
    <s v="平原湖校区"/>
    <s v="汉族"/>
    <s v="2024"/>
    <s v="2024"/>
    <s v="242812702"/>
    <s v="24软件工程（移动开发方向）2班"/>
    <s v="4"/>
    <x v="75"/>
    <s v=""/>
    <x v="18"/>
    <s v=""/>
    <s v="410326200501237595"/>
    <s v="24410315150107"/>
    <s v="在读"/>
    <s v="有学籍"/>
    <s v="普通本科生"/>
    <s v="本科"/>
    <s v="共青团员"/>
    <s v="2005-1-23"/>
    <s v="河南省洛阳市洛龙区古城街道办事处东方今典天汇中心5号楼"/>
    <s v=""/>
    <s v=""/>
  </r>
  <r>
    <s v="2428324050"/>
    <s v="刘立文"/>
    <s v="男"/>
    <s v="平原湖校区"/>
    <s v="汉族"/>
    <s v="2024"/>
    <s v="2024"/>
    <s v="242812702"/>
    <s v="24软件工程（移动开发方向）2班"/>
    <s v="4"/>
    <x v="75"/>
    <s v=""/>
    <x v="18"/>
    <s v=""/>
    <s v="410324200611090050"/>
    <s v="24410319150830"/>
    <s v="在读"/>
    <s v="有学籍"/>
    <s v="普通本科生"/>
    <s v="本科"/>
    <s v="群众"/>
    <s v="2006-11-9"/>
    <s v="河南省洛阳市栾川县栾川县第一高级中学"/>
    <s v=""/>
    <s v=""/>
  </r>
  <r>
    <s v="2428324052"/>
    <s v="田乔羽"/>
    <s v="男"/>
    <s v="平原湖校区"/>
    <s v="汉族"/>
    <s v="2024"/>
    <s v="2024"/>
    <s v="242812702"/>
    <s v="24软件工程（移动开发方向）2班"/>
    <s v="4"/>
    <x v="75"/>
    <s v=""/>
    <x v="18"/>
    <s v=""/>
    <s v="410411200604120016"/>
    <s v="24410403151516"/>
    <s v="在读"/>
    <s v="有学籍"/>
    <s v="普通本科生"/>
    <s v="本科"/>
    <s v="共青团员"/>
    <s v="2006-4-12"/>
    <s v="河南省平顶山市湛河区姚孟街道阳光苑社区高2号楼1单元201室"/>
    <s v=""/>
    <s v=""/>
  </r>
  <r>
    <s v="2428324055"/>
    <s v="张晋举"/>
    <s v="男"/>
    <s v="平原湖校区"/>
    <s v="汉族"/>
    <s v="2024"/>
    <s v="2024"/>
    <s v="242812702"/>
    <s v="24软件工程（移动开发方向）2班"/>
    <s v="4"/>
    <x v="75"/>
    <s v=""/>
    <x v="18"/>
    <s v=""/>
    <s v="410422200511039314"/>
    <s v="24410406151295"/>
    <s v="在读"/>
    <s v="有学籍"/>
    <s v="普通本科生"/>
    <s v="本科"/>
    <s v="群众"/>
    <s v="2005-11-3"/>
    <s v="河南省平顶山市叶县保安镇三村八组"/>
    <s v=""/>
    <s v=""/>
  </r>
  <r>
    <s v="2428324058"/>
    <s v="贾因松"/>
    <s v="男"/>
    <s v="平原湖校区"/>
    <s v="汉族"/>
    <s v="2024"/>
    <s v="2024"/>
    <s v="242812702"/>
    <s v="24软件工程（移动开发方向）2班"/>
    <s v="4"/>
    <x v="75"/>
    <s v=""/>
    <x v="18"/>
    <s v=""/>
    <s v="41042120060531021X"/>
    <s v="24410413153348"/>
    <s v="在读"/>
    <s v="有学籍"/>
    <s v="普通本科生"/>
    <s v="本科"/>
    <s v="群众"/>
    <s v="2006-5-31"/>
    <s v="河南省平顶山市宝丰县为民路北段信宝玉河国际九号楼五楼"/>
    <s v=""/>
    <s v=""/>
  </r>
  <r>
    <s v="2428324062"/>
    <s v="李甜冰"/>
    <s v="女"/>
    <s v="平原湖校区"/>
    <s v="汉族"/>
    <s v="2024"/>
    <s v="2024"/>
    <s v="242812702"/>
    <s v="24软件工程（移动开发方向）2班"/>
    <s v="4"/>
    <x v="75"/>
    <s v=""/>
    <x v="18"/>
    <s v=""/>
    <s v="410725200704100180"/>
    <s v="24410501152277"/>
    <s v="在读"/>
    <s v="有学籍"/>
    <s v="普通本科生"/>
    <s v="本科"/>
    <s v="共青团员"/>
    <s v="2007-4-10"/>
    <s v="河南省新乡市原阳县新汽车站向北300米华晟车检进大门右拐大院"/>
    <s v=""/>
    <s v=""/>
  </r>
  <r>
    <s v="2428324065"/>
    <s v="刘槟志"/>
    <s v="男"/>
    <s v="平原湖校区"/>
    <s v="汉族"/>
    <s v="2024"/>
    <s v="2024"/>
    <s v="242812702"/>
    <s v="24软件工程（移动开发方向）2班"/>
    <s v="4"/>
    <x v="75"/>
    <s v=""/>
    <x v="18"/>
    <s v=""/>
    <s v="410781200512120233"/>
    <s v="24410501154237"/>
    <s v="在读"/>
    <s v="有学籍"/>
    <s v="普通本科生"/>
    <s v="本科"/>
    <s v="群众"/>
    <s v="2005-12-12"/>
    <s v="河南省新乡市卫辉市豫商时代广场"/>
    <s v=""/>
    <s v=""/>
  </r>
  <r>
    <s v="2428324068"/>
    <s v="潘俊玮"/>
    <s v="男"/>
    <s v="平原湖校区"/>
    <s v="汉族"/>
    <s v="2024"/>
    <s v="2024"/>
    <s v="242812702"/>
    <s v="24软件工程（移动开发方向）2班"/>
    <s v="4"/>
    <x v="75"/>
    <s v=""/>
    <x v="18"/>
    <s v=""/>
    <s v="410702200506244517"/>
    <s v="24410501155341"/>
    <s v="在读"/>
    <s v="有学籍"/>
    <s v="普通本科生"/>
    <s v="本科"/>
    <s v="共青团员"/>
    <s v="2005-6-24"/>
    <s v="河南省新乡市红旗区南环路与振中路十字路口西南角桂竹花园二期"/>
    <s v=""/>
    <s v=""/>
  </r>
  <r>
    <s v="2428324072"/>
    <s v="杜铭浩"/>
    <s v="男"/>
    <s v="平原湖校区"/>
    <s v="汉族"/>
    <s v="2024"/>
    <s v="2024"/>
    <s v="242812702"/>
    <s v="24软件工程（移动开发方向）2班"/>
    <s v="4"/>
    <x v="75"/>
    <s v=""/>
    <x v="18"/>
    <s v=""/>
    <s v="410782200702069754"/>
    <s v="24410511151820"/>
    <s v="在读"/>
    <s v="有学籍"/>
    <s v="普通本科生"/>
    <s v="本科"/>
    <s v="群众"/>
    <s v="2007-2-6"/>
    <s v="河南省新乡市辉县市孟电天鹅堡"/>
    <s v=""/>
    <s v=""/>
  </r>
  <r>
    <s v="2428324075"/>
    <s v="张博宇"/>
    <s v="男"/>
    <s v="平原湖校区"/>
    <s v="汉族"/>
    <s v="2024"/>
    <s v="2024"/>
    <s v="242812702"/>
    <s v="24软件工程（移动开发方向）2班"/>
    <s v="4"/>
    <x v="75"/>
    <s v=""/>
    <x v="18"/>
    <s v=""/>
    <s v="410782200604249532"/>
    <s v="24410511152657"/>
    <s v="在读"/>
    <s v="有学籍"/>
    <s v="普通本科生"/>
    <s v="本科"/>
    <s v="群众"/>
    <s v="2006-4-24"/>
    <s v="河南省新乡市辉县市第二高级中学"/>
    <s v=""/>
    <s v=""/>
  </r>
  <r>
    <s v="2428324078"/>
    <s v="李森"/>
    <s v="男"/>
    <s v="平原湖校区"/>
    <s v="汉族"/>
    <s v="2024"/>
    <s v="2024"/>
    <s v="242812702"/>
    <s v="24软件工程（移动开发方向）2班"/>
    <s v="4"/>
    <x v="75"/>
    <s v=""/>
    <x v="18"/>
    <s v=""/>
    <s v="410523200603090135"/>
    <s v="24410513150069"/>
    <s v="在读"/>
    <s v="有学籍"/>
    <s v="普通本科生"/>
    <s v="本科"/>
    <s v="群众"/>
    <s v="2006-3-9"/>
    <s v="河南省安阳市汤阴县光明路锦绣华府"/>
    <s v=""/>
    <s v=""/>
  </r>
  <r>
    <s v="2428324080"/>
    <s v="李远"/>
    <s v="男"/>
    <s v="平原湖校区"/>
    <s v="汉族"/>
    <s v="2024"/>
    <s v="2024"/>
    <s v="242812702"/>
    <s v="24软件工程（移动开发方向）2班"/>
    <s v="4"/>
    <x v="75"/>
    <s v=""/>
    <x v="18"/>
    <s v=""/>
    <s v="410724200411163018"/>
    <s v="24410514150234"/>
    <s v="在读"/>
    <s v="有学籍"/>
    <s v="普通本科生"/>
    <s v="本科"/>
    <s v="共青团员"/>
    <s v="2004-11-16"/>
    <s v="河南省新乡市获嘉县御府名郡小区七号楼一单元六楼东户"/>
    <s v=""/>
    <s v=""/>
  </r>
  <r>
    <s v="2428324082"/>
    <s v="卢春水"/>
    <s v="男"/>
    <s v="平原湖校区"/>
    <s v="汉族"/>
    <s v="2024"/>
    <s v="2024"/>
    <s v="242812702"/>
    <s v="24软件工程（移动开发方向）2班"/>
    <s v="4"/>
    <x v="75"/>
    <s v=""/>
    <x v="18"/>
    <s v=""/>
    <s v="410725200601243998"/>
    <s v="24410516152473"/>
    <s v="在读"/>
    <s v="有学籍"/>
    <s v="普通本科生"/>
    <s v="本科"/>
    <s v="群众"/>
    <s v="2006-1-24"/>
    <s v="河南省新乡市原阳县福宁集乡武圪当村"/>
    <s v=""/>
    <s v=""/>
  </r>
  <r>
    <s v="2428324085"/>
    <s v="张艺轩"/>
    <s v="男"/>
    <s v="平原湖校区"/>
    <s v="汉族"/>
    <s v="2024"/>
    <s v="2024"/>
    <s v="242812702"/>
    <s v="24软件工程（移动开发方向）2班"/>
    <s v="4"/>
    <x v="75"/>
    <s v=""/>
    <x v="18"/>
    <s v=""/>
    <s v="410721200612160033"/>
    <s v="24410516153786"/>
    <s v="在读"/>
    <s v="有学籍"/>
    <s v="普通本科生"/>
    <s v="本科"/>
    <s v="群众"/>
    <s v="2006-12-16"/>
    <s v="河南省新乡市新乡县七里营镇南位庄村"/>
    <s v=""/>
    <s v=""/>
  </r>
  <r>
    <s v="2428324088"/>
    <s v="路凯文"/>
    <s v="男"/>
    <s v="平原湖校区"/>
    <s v="汉族"/>
    <s v="2024"/>
    <s v="2024"/>
    <s v="242812702"/>
    <s v="24软件工程（移动开发方向）2班"/>
    <s v="4"/>
    <x v="75"/>
    <s v=""/>
    <x v="18"/>
    <s v=""/>
    <s v="410802200606010115"/>
    <s v="24410601150559"/>
    <s v="在读"/>
    <s v="有学籍"/>
    <s v="普通本科生"/>
    <s v="本科"/>
    <s v="群众"/>
    <s v="2006-6-1"/>
    <s v="河南省焦作市山阳区韩愈路百大嘉苑小区13号楼"/>
    <s v=""/>
    <s v=""/>
  </r>
  <r>
    <s v="2428324092"/>
    <s v="路牵"/>
    <s v="女"/>
    <s v="平原湖校区"/>
    <s v="汉族"/>
    <s v="2024"/>
    <s v="2024"/>
    <s v="242812702"/>
    <s v="24软件工程（移动开发方向）2班"/>
    <s v="4"/>
    <x v="75"/>
    <s v=""/>
    <x v="18"/>
    <s v=""/>
    <s v="410822200608270047"/>
    <s v="24410612150706"/>
    <s v="在读"/>
    <s v="有学籍"/>
    <s v="普通本科生"/>
    <s v="本科"/>
    <s v="共青团员"/>
    <s v="2006-8-27"/>
    <s v="河南省焦作市博爱县清化镇中光路修竹巷六号"/>
    <s v=""/>
    <s v=""/>
  </r>
  <r>
    <s v="2428324095"/>
    <s v="秦武珂"/>
    <s v="男"/>
    <s v="平原湖校区"/>
    <s v="汉族"/>
    <s v="2024"/>
    <s v="2024"/>
    <s v="242812702"/>
    <s v="24软件工程（移动开发方向）2班"/>
    <s v="4"/>
    <x v="75"/>
    <s v=""/>
    <x v="18"/>
    <s v=""/>
    <s v="410823200607250016"/>
    <s v="24410613151106"/>
    <s v="在读"/>
    <s v="有学籍"/>
    <s v="普通本科生"/>
    <s v="本科"/>
    <s v="共青团员"/>
    <s v="2006-7-25"/>
    <s v="河南省焦作市武陟县紫荆公馆15栋601户"/>
    <s v=""/>
    <s v=""/>
  </r>
  <r>
    <s v="2428324098"/>
    <s v="焦鹏辉"/>
    <s v="男"/>
    <s v="平原湖校区"/>
    <s v="汉族"/>
    <s v="2024"/>
    <s v="2024"/>
    <s v="242812702"/>
    <s v="24软件工程（移动开发方向）2班"/>
    <s v="4"/>
    <x v="75"/>
    <s v=""/>
    <x v="18"/>
    <s v=""/>
    <s v="410825200609210010"/>
    <s v="24410615151374"/>
    <s v="在读"/>
    <s v="有学籍"/>
    <s v="普通本科生"/>
    <s v="本科"/>
    <s v="共青团员"/>
    <s v="2006-9-21"/>
    <s v="河南省焦作市温县温泉镇前东南王村焦庄后街13排42号附1号"/>
    <s v=""/>
    <s v=""/>
  </r>
  <r>
    <s v="2428324102"/>
    <s v="王皓玉"/>
    <s v="男"/>
    <s v="平原湖校区"/>
    <s v="汉族"/>
    <s v="2024"/>
    <s v="2024"/>
    <s v="242812702"/>
    <s v="24软件工程（移动开发方向）2班"/>
    <s v="4"/>
    <x v="75"/>
    <s v=""/>
    <x v="18"/>
    <s v=""/>
    <s v="410522200511190415"/>
    <s v="24410701152867"/>
    <s v="在读"/>
    <s v="有学籍"/>
    <s v="普通本科生"/>
    <s v="本科"/>
    <s v="共青团员"/>
    <s v="2005-11-19"/>
    <s v="河南省安阳市文峰区弦歌大道华强城5期8号楼1202"/>
    <s v=""/>
    <s v=""/>
  </r>
  <r>
    <s v="2428324105"/>
    <s v="高一帆"/>
    <s v="女"/>
    <s v="平原湖校区"/>
    <s v="汉族"/>
    <s v="2024"/>
    <s v="2024"/>
    <s v="242812702"/>
    <s v="24软件工程（移动开发方向）2班"/>
    <s v="4"/>
    <x v="75"/>
    <s v=""/>
    <x v="18"/>
    <s v=""/>
    <s v="410502200604080041"/>
    <s v="24410701153496"/>
    <s v="在读"/>
    <s v="有学籍"/>
    <s v="普通本科生"/>
    <s v="本科"/>
    <s v="群众"/>
    <s v="2006-4-8"/>
    <s v="河南省安阳市北关区光明路彰东街道恒大绿洲12号楼一单元2403"/>
    <s v=""/>
    <s v=""/>
  </r>
  <r>
    <s v="2428324108"/>
    <s v="黄佳音"/>
    <s v="女"/>
    <s v="平原湖校区"/>
    <s v="汉族"/>
    <s v="2024"/>
    <s v="2024"/>
    <s v="242812702"/>
    <s v="24软件工程（移动开发方向）2班"/>
    <s v="4"/>
    <x v="75"/>
    <s v=""/>
    <x v="18"/>
    <s v=""/>
    <s v="410502200609145027"/>
    <s v="24410701153838"/>
    <s v="在读"/>
    <s v="有学籍"/>
    <s v="普通本科生"/>
    <s v="本科"/>
    <s v="共青团员"/>
    <s v="2006-9-14"/>
    <s v="河南省安阳市文峰区文明大道160号运输公司家属院6号楼3单元3楼西户"/>
    <s v=""/>
    <s v=""/>
  </r>
  <r>
    <s v="2428324112"/>
    <s v="马一鸣"/>
    <s v="男"/>
    <s v="平原湖校区"/>
    <s v="汉族"/>
    <s v="2024"/>
    <s v="2024"/>
    <s v="242812702"/>
    <s v="24软件工程（移动开发方向）2班"/>
    <s v="4"/>
    <x v="75"/>
    <s v=""/>
    <x v="18"/>
    <s v=""/>
    <s v="410581200604010110"/>
    <s v="24410701154596"/>
    <s v="在读"/>
    <s v="有学籍"/>
    <s v="普通本科生"/>
    <s v="本科"/>
    <s v="群众"/>
    <s v="2006-4-1"/>
    <s v="河南省安阳市龙安区吉信御翠园2号楼1单元201"/>
    <s v=""/>
    <s v=""/>
  </r>
  <r>
    <s v="2428324115"/>
    <s v="吴得志"/>
    <s v="男"/>
    <s v="平原湖校区"/>
    <s v="汉族"/>
    <s v="2024"/>
    <s v="2024"/>
    <s v="242812702"/>
    <s v="24软件工程（移动开发方向）2班"/>
    <s v="4"/>
    <x v="75"/>
    <s v=""/>
    <x v="18"/>
    <s v=""/>
    <s v="410522200603240176"/>
    <s v="24410701158122"/>
    <s v="在读"/>
    <s v="有学籍"/>
    <s v="普通本科生"/>
    <s v="本科"/>
    <s v="共青团员"/>
    <s v="2006-3-24"/>
    <s v="河南省安阳市文峰区金柏湾小区9号楼2单元601号"/>
    <s v=""/>
    <s v=""/>
  </r>
  <r>
    <s v="2428324118"/>
    <s v="马翊铭"/>
    <s v="女"/>
    <s v="平原湖校区"/>
    <s v="汉族"/>
    <s v="2024"/>
    <s v="2024"/>
    <s v="242812702"/>
    <s v="24软件工程（移动开发方向）2班"/>
    <s v="4"/>
    <x v="75"/>
    <s v=""/>
    <x v="18"/>
    <s v=""/>
    <s v="410581200702090548"/>
    <s v="24410712150500"/>
    <s v="在读"/>
    <s v="有学籍"/>
    <s v="普通本科生"/>
    <s v="本科"/>
    <s v="群众"/>
    <s v="2007-2-9"/>
    <s v="河南省安阳市林州市采桑镇南采桑村林州国药堂"/>
    <s v=""/>
    <s v=""/>
  </r>
  <r>
    <s v="2428324120"/>
    <s v="常秦恺"/>
    <s v="男"/>
    <s v="平原湖校区"/>
    <s v="汉族"/>
    <s v="2024"/>
    <s v="2024"/>
    <s v="242812702"/>
    <s v="24软件工程（移动开发方向）2班"/>
    <s v="4"/>
    <x v="75"/>
    <s v=""/>
    <x v="18"/>
    <s v=""/>
    <s v="410581200510060651"/>
    <s v="24410712154608"/>
    <s v="在读"/>
    <s v="有学籍"/>
    <s v="普通本科生"/>
    <s v="本科"/>
    <s v="群众"/>
    <s v="2005-10-6"/>
    <s v="河南省安阳市林州市临淇镇李家寨村李家寨自然村461号"/>
    <s v=""/>
    <s v=""/>
  </r>
  <r>
    <s v="2428324122"/>
    <s v="王凯乐"/>
    <s v="男"/>
    <s v="平原湖校区"/>
    <s v="汉族"/>
    <s v="2024"/>
    <s v="2024"/>
    <s v="242812702"/>
    <s v="24软件工程（移动开发方向）2班"/>
    <s v="4"/>
    <x v="75"/>
    <s v=""/>
    <x v="18"/>
    <s v=""/>
    <s v="410523200511040034"/>
    <s v="24410713150743"/>
    <s v="在读"/>
    <s v="有学籍"/>
    <s v="普通本科生"/>
    <s v="本科"/>
    <s v="群众"/>
    <s v="2005-11-4"/>
    <s v="河南省安阳市汤阴县政通路锦绣花园3号楼2单元六楼东户"/>
    <s v=""/>
    <s v=""/>
  </r>
  <r>
    <s v="2428324125"/>
    <s v="铁柏松"/>
    <s v="男"/>
    <s v="平原湖校区"/>
    <s v="汉族"/>
    <s v="2024"/>
    <s v="2024"/>
    <s v="242812702"/>
    <s v="24软件工程（移动开发方向）2班"/>
    <s v="4"/>
    <x v="75"/>
    <s v=""/>
    <x v="18"/>
    <s v=""/>
    <s v="410527200512210053"/>
    <s v="24410715152206"/>
    <s v="在读"/>
    <s v="有学籍"/>
    <s v="普通本科生"/>
    <s v="本科"/>
    <s v="群众"/>
    <s v="2005-12-21"/>
    <s v="河南省安阳市内黄县东庄镇大村667号"/>
    <s v=""/>
    <s v=""/>
  </r>
  <r>
    <s v="2428324128"/>
    <s v="高远"/>
    <s v="男"/>
    <s v="平原湖校区"/>
    <s v="汉族"/>
    <s v="2024"/>
    <s v="2024"/>
    <s v="242812702"/>
    <s v="24软件工程（移动开发方向）2班"/>
    <s v="4"/>
    <x v="75"/>
    <s v=""/>
    <x v="18"/>
    <s v=""/>
    <s v="410527200601111479"/>
    <s v="24410715153053"/>
    <s v="在读"/>
    <s v="有学籍"/>
    <s v="普通本科生"/>
    <s v="本科"/>
    <s v="共青团员"/>
    <s v="2006-1-11"/>
    <s v="河南省安阳市内黄县金桂王府小区"/>
    <s v=""/>
    <s v=""/>
  </r>
  <r>
    <s v="2428324132"/>
    <s v="郭庆腾"/>
    <s v="男"/>
    <s v="平原湖校区"/>
    <s v="汉族"/>
    <s v="2024"/>
    <s v="2024"/>
    <s v="242812702"/>
    <s v="24软件工程（移动开发方向）2班"/>
    <s v="4"/>
    <x v="75"/>
    <s v=""/>
    <x v="18"/>
    <s v=""/>
    <s v="410902200605212319"/>
    <s v="24410803150182"/>
    <s v="在读"/>
    <s v="有学籍"/>
    <s v="普通本科生"/>
    <s v="本科"/>
    <s v="共青团员"/>
    <s v="2006-5-21"/>
    <s v="河南省濮阳市华龙区博大馨苑学府"/>
    <s v=""/>
    <s v=""/>
  </r>
  <r>
    <s v="2428324135"/>
    <s v="马明哲"/>
    <s v="男"/>
    <s v="平原湖校区"/>
    <s v="汉族"/>
    <s v="2024"/>
    <s v="2024"/>
    <s v="242812702"/>
    <s v="24软件工程（移动开发方向）2班"/>
    <s v="4"/>
    <x v="75"/>
    <s v=""/>
    <x v="18"/>
    <s v=""/>
    <s v="41282420051122281X"/>
    <s v="24410811152716"/>
    <s v="在读"/>
    <s v="有学籍"/>
    <s v="普通本科生"/>
    <s v="本科"/>
    <s v="共青团员"/>
    <s v="2005-11-22"/>
    <s v="河南省濮阳市濮阳县东关街"/>
    <s v=""/>
    <s v=""/>
  </r>
  <r>
    <s v="2428324138"/>
    <s v="孔佳彤"/>
    <s v="女"/>
    <s v="平原湖校区"/>
    <s v="汉族"/>
    <s v="2024"/>
    <s v="2024"/>
    <s v="242812702"/>
    <s v="24软件工程（移动开发方向）2班"/>
    <s v="4"/>
    <x v="75"/>
    <s v=""/>
    <x v="18"/>
    <s v=""/>
    <s v="410922200610126488"/>
    <s v="24410812152345"/>
    <s v="在读"/>
    <s v="有学籍"/>
    <s v="普通本科生"/>
    <s v="本科"/>
    <s v="共青团员"/>
    <s v="2006-10-12"/>
    <s v="河南省濮阳市清丰县幸福大道越秀国际19号楼一单元1502"/>
    <s v=""/>
    <s v=""/>
  </r>
  <r>
    <s v="2428324142"/>
    <s v="刘雯雯"/>
    <s v="女"/>
    <s v="平原湖校区"/>
    <s v="汉族"/>
    <s v="2024"/>
    <s v="2024"/>
    <s v="242812702"/>
    <s v="24软件工程（移动开发方向）2班"/>
    <s v="4"/>
    <x v="75"/>
    <s v=""/>
    <x v="18"/>
    <s v=""/>
    <s v="410926200610083620"/>
    <s v="24410814150412"/>
    <s v="在读"/>
    <s v="有学籍"/>
    <s v="普通本科生"/>
    <s v="本科"/>
    <s v="群众"/>
    <s v="2006-10-8"/>
    <s v="河南省濮阳市范县上和府"/>
    <s v=""/>
    <s v=""/>
  </r>
  <r>
    <s v="2428324145"/>
    <s v="许涵飞"/>
    <s v="男"/>
    <s v="平原湖校区"/>
    <s v="汉族"/>
    <s v="2024"/>
    <s v="2024"/>
    <s v="242812702"/>
    <s v="24软件工程（移动开发方向）2班"/>
    <s v="4"/>
    <x v="75"/>
    <s v=""/>
    <x v="18"/>
    <s v=""/>
    <s v="410603200510301538"/>
    <s v="24410902151143"/>
    <s v="在读"/>
    <s v="有学籍"/>
    <s v="普通本科生"/>
    <s v="本科"/>
    <s v="群众"/>
    <s v="2005-10-30"/>
    <s v="河南省鹤壁市淇滨区海河路九州理想城22号楼东2单元1层东1户"/>
    <s v=""/>
    <s v=""/>
  </r>
  <r>
    <s v="2428324148"/>
    <s v="朱婧芸"/>
    <s v="女"/>
    <s v="平原湖校区"/>
    <s v="汉族"/>
    <s v="2024"/>
    <s v="2024"/>
    <s v="242812702"/>
    <s v="24软件工程（移动开发方向）2班"/>
    <s v="4"/>
    <x v="75"/>
    <s v=""/>
    <x v="18"/>
    <s v=""/>
    <s v="411222200510020101"/>
    <s v="24411001150875"/>
    <s v="在读"/>
    <s v="有学籍"/>
    <s v="普通本科生"/>
    <s v="本科"/>
    <s v="群众"/>
    <s v="2005-10-2"/>
    <s v="河南省三门峡市湖滨区三门峡市外国语高级中学朱婧芸15936896979"/>
    <s v=""/>
    <s v=""/>
  </r>
  <r>
    <s v="2428324150"/>
    <s v="赵心钰"/>
    <s v="女"/>
    <s v="平原湖校区"/>
    <s v="汉族"/>
    <s v="2024"/>
    <s v="2024"/>
    <s v="242812702"/>
    <s v="24软件工程（移动开发方向）2班"/>
    <s v="4"/>
    <x v="75"/>
    <s v=""/>
    <x v="18"/>
    <s v=""/>
    <s v="411221200606290126"/>
    <s v="24411013151336"/>
    <s v="在读"/>
    <s v="有学籍"/>
    <s v="普通本科生"/>
    <s v="本科"/>
    <s v="共青团员"/>
    <s v="2006-6-29"/>
    <s v="河南省三门峡市渑池县张村镇"/>
    <s v=""/>
    <s v=""/>
  </r>
  <r>
    <s v="2428324152"/>
    <s v="李嘉辉"/>
    <s v="男"/>
    <s v="平原湖校区"/>
    <s v="汉族"/>
    <s v="2024"/>
    <s v="2024"/>
    <s v="242812702"/>
    <s v="24软件工程（移动开发方向）2班"/>
    <s v="4"/>
    <x v="75"/>
    <s v=""/>
    <x v="18"/>
    <s v=""/>
    <s v="411023200603220511"/>
    <s v="24411101151904"/>
    <s v="在读"/>
    <s v="有学籍"/>
    <s v="普通本科生"/>
    <s v="本科"/>
    <s v="共青团员"/>
    <s v="2006-3-22"/>
    <s v="河南省许昌市魏都区许昌市八一路968号许昌高中"/>
    <s v=""/>
    <s v=""/>
  </r>
  <r>
    <s v="2428324155"/>
    <s v="陈佳琪"/>
    <s v="女"/>
    <s v="平原湖校区"/>
    <s v="汉族"/>
    <s v="2024"/>
    <s v="2024"/>
    <s v="242812702"/>
    <s v="24软件工程（移动开发方向）2班"/>
    <s v="4"/>
    <x v="75"/>
    <s v=""/>
    <x v="18"/>
    <s v=""/>
    <s v="411024200601137841"/>
    <s v="24411112152128"/>
    <s v="在读"/>
    <s v="有学籍"/>
    <s v="普通本科生"/>
    <s v="本科"/>
    <s v="群众"/>
    <s v="2006-1-13"/>
    <s v="河南省许昌市鄢陵县大马镇屈岗村"/>
    <s v=""/>
    <s v=""/>
  </r>
  <r>
    <s v="2428324158"/>
    <s v="冯向阳"/>
    <s v="男"/>
    <s v="平原湖校区"/>
    <s v="汉族"/>
    <s v="2024"/>
    <s v="2024"/>
    <s v="242812702"/>
    <s v="24软件工程（移动开发方向）2班"/>
    <s v="4"/>
    <x v="75"/>
    <s v=""/>
    <x v="18"/>
    <s v=""/>
    <s v="411082200610049118"/>
    <s v="24411113153181"/>
    <s v="在读"/>
    <s v="有学籍"/>
    <s v="普通本科生"/>
    <s v="本科"/>
    <s v="共青团员"/>
    <s v="2006-10-4"/>
    <s v="河南省许昌市长葛市石象镇胡庄村11组"/>
    <s v=""/>
    <s v=""/>
  </r>
  <r>
    <s v="2428324162"/>
    <s v="胡凯博"/>
    <s v="男"/>
    <s v="平原湖校区"/>
    <s v="汉族"/>
    <s v="2024"/>
    <s v="2024"/>
    <s v="242812702"/>
    <s v="24软件工程（移动开发方向）2班"/>
    <s v="4"/>
    <x v="75"/>
    <s v=""/>
    <x v="18"/>
    <s v=""/>
    <s v="411102200607260055"/>
    <s v="24411201150717"/>
    <s v="在读"/>
    <s v="有学籍"/>
    <s v="普通本科生"/>
    <s v="本科"/>
    <s v="群众"/>
    <s v="2006-7-26"/>
    <s v="河南省漯河市源汇区干河陈街道柳江路文萃江南B号楼一单元"/>
    <s v=""/>
    <s v=""/>
  </r>
  <r>
    <s v="2428324165"/>
    <s v="韩沛君"/>
    <s v="男"/>
    <s v="平原湖校区"/>
    <s v="汉族"/>
    <s v="2024"/>
    <s v="2024"/>
    <s v="242812702"/>
    <s v="24软件工程（移动开发方向）2班"/>
    <s v="4"/>
    <x v="75"/>
    <s v=""/>
    <x v="18"/>
    <s v=""/>
    <s v="411103200603030099"/>
    <s v="24411211150502"/>
    <s v="在读"/>
    <s v="有学籍"/>
    <s v="普通本科生"/>
    <s v="本科"/>
    <s v="共青团员"/>
    <s v="2006-3-3"/>
    <s v="河南省漯河市郾城区祁山路北段阳光世纪北苑小区"/>
    <s v=""/>
    <s v=""/>
  </r>
  <r>
    <s v="2428324168"/>
    <s v="张鑫源"/>
    <s v="男"/>
    <s v="平原湖校区"/>
    <s v="汉族"/>
    <s v="2024"/>
    <s v="2024"/>
    <s v="242812702"/>
    <s v="24软件工程（移动开发方向）2班"/>
    <s v="4"/>
    <x v="75"/>
    <s v=""/>
    <x v="18"/>
    <s v=""/>
    <s v="411402200610090014"/>
    <s v="24411301151389"/>
    <s v="在读"/>
    <s v="有学籍"/>
    <s v="普通本科生"/>
    <s v="本科"/>
    <s v="共青团员"/>
    <s v="2006-10-9"/>
    <s v="河南省商丘市梁园区民主路第一小学"/>
    <s v=""/>
    <s v=""/>
  </r>
  <r>
    <s v="2428324172"/>
    <s v="李卓奇"/>
    <s v="男"/>
    <s v="平原湖校区"/>
    <s v="汉族"/>
    <s v="2024"/>
    <s v="2024"/>
    <s v="242812702"/>
    <s v="24软件工程（移动开发方向）2班"/>
    <s v="4"/>
    <x v="75"/>
    <s v=""/>
    <x v="18"/>
    <s v=""/>
    <s v="411425200605180634"/>
    <s v="24411301152999"/>
    <s v="在读"/>
    <s v="有学籍"/>
    <s v="普通本科生"/>
    <s v="本科"/>
    <s v="群众"/>
    <s v="2006-5-18"/>
    <s v="河南省商丘市虞城县亿阳金都小区"/>
    <s v=""/>
    <s v=""/>
  </r>
  <r>
    <s v="2428324175"/>
    <s v="赵艺翔"/>
    <s v="男"/>
    <s v="平原湖校区"/>
    <s v="汉族"/>
    <s v="2024"/>
    <s v="2024"/>
    <s v="242812702"/>
    <s v="24软件工程（移动开发方向）2班"/>
    <s v="4"/>
    <x v="75"/>
    <s v=""/>
    <x v="18"/>
    <s v=""/>
    <s v="411425200509010010"/>
    <s v="24411313152825"/>
    <s v="在读"/>
    <s v="有学籍"/>
    <s v="普通本科生"/>
    <s v="本科"/>
    <s v="共青团员"/>
    <s v="2005-9-1"/>
    <s v="河南省商丘市虞城县嵩山路滨河公寓"/>
    <s v=""/>
    <s v=""/>
  </r>
  <r>
    <s v="2428324178"/>
    <s v="王亚楠"/>
    <s v="女"/>
    <s v="平原湖校区"/>
    <s v="汉族"/>
    <s v="2024"/>
    <s v="2024"/>
    <s v="242812702"/>
    <s v="24软件工程（移动开发方向）2班"/>
    <s v="4"/>
    <x v="75"/>
    <s v=""/>
    <x v="18"/>
    <s v=""/>
    <s v="411422200503277049"/>
    <s v="24411316150978"/>
    <s v="在读"/>
    <s v="有学籍"/>
    <s v="普通本科生"/>
    <s v="本科"/>
    <s v="共青团员"/>
    <s v="2005-3-27"/>
    <s v="河南省商丘市睢县白楼乡"/>
    <s v=""/>
    <s v=""/>
  </r>
  <r>
    <s v="2428324180"/>
    <s v="崔嘉珩"/>
    <s v="女"/>
    <s v="平原湖校区"/>
    <s v="汉族"/>
    <s v="2024"/>
    <s v="2024"/>
    <s v="242812702"/>
    <s v="24软件工程（移动开发方向）2班"/>
    <s v="4"/>
    <x v="75"/>
    <s v=""/>
    <x v="18"/>
    <s v=""/>
    <s v="411422200502277047"/>
    <s v="24411316153930"/>
    <s v="在读"/>
    <s v="有学籍"/>
    <s v="普通本科生"/>
    <s v="本科"/>
    <s v="共青团员"/>
    <s v="2005-2-27"/>
    <s v="河南省商丘市睢县城关镇东关西村清真寺南280米"/>
    <s v=""/>
    <s v=""/>
  </r>
  <r>
    <s v="2428324182"/>
    <s v="时圣清"/>
    <s v="男"/>
    <s v="平原湖校区"/>
    <s v="汉族"/>
    <s v="2024"/>
    <s v="2024"/>
    <s v="242812702"/>
    <s v="24软件工程（移动开发方向）2班"/>
    <s v="4"/>
    <x v="75"/>
    <s v=""/>
    <x v="18"/>
    <s v=""/>
    <s v="411421200407023237"/>
    <s v="24411317150037"/>
    <s v="在读"/>
    <s v="有学籍"/>
    <s v="普通本科生"/>
    <s v="本科"/>
    <s v="共青团员"/>
    <s v="2004-7-2"/>
    <s v="河南省商丘市民权县双塔乡邓东村"/>
    <s v=""/>
    <s v=""/>
  </r>
  <r>
    <s v="2428324185"/>
    <s v="王现申"/>
    <s v="男"/>
    <s v="平原湖校区"/>
    <s v="汉族"/>
    <s v="2024"/>
    <s v="2024"/>
    <s v="242812702"/>
    <s v="24软件工程（移动开发方向）2班"/>
    <s v="4"/>
    <x v="75"/>
    <s v=""/>
    <x v="18"/>
    <s v=""/>
    <s v="41162220061228613X"/>
    <s v="24411412150623"/>
    <s v="在读"/>
    <s v="有学籍"/>
    <s v="普通本科生"/>
    <s v="本科"/>
    <s v="群众"/>
    <s v="2006-12-28"/>
    <s v="河南省周口市西华县教育大道山水家园2期1号楼2单元2楼东户"/>
    <s v=""/>
    <s v=""/>
  </r>
  <r>
    <s v="2428324188"/>
    <s v="刘子铭"/>
    <s v="男"/>
    <s v="平原湖校区"/>
    <s v="汉族"/>
    <s v="2024"/>
    <s v="2024"/>
    <s v="242812702"/>
    <s v="24软件工程（移动开发方向）2班"/>
    <s v="4"/>
    <x v="75"/>
    <s v=""/>
    <x v="18"/>
    <s v=""/>
    <s v="411621200511210631"/>
    <s v="24411413153943"/>
    <s v="在读"/>
    <s v="有学籍"/>
    <s v="普通本科生"/>
    <s v="本科"/>
    <s v="共青团员"/>
    <s v="2005-11-21"/>
    <s v="河南省周口市扶沟县吕潭乡尚村岗"/>
    <s v=""/>
    <s v=""/>
  </r>
  <r>
    <s v="2428324192"/>
    <s v="黄家浩"/>
    <s v="男"/>
    <s v="平原湖校区"/>
    <s v="汉族"/>
    <s v="2024"/>
    <s v="2024"/>
    <s v="242812702"/>
    <s v="24软件工程（移动开发方向）2班"/>
    <s v="4"/>
    <x v="75"/>
    <s v=""/>
    <x v="18"/>
    <s v=""/>
    <s v="411628200603193095"/>
    <s v="24411416151812"/>
    <s v="在读"/>
    <s v="有学籍"/>
    <s v="普通本科生"/>
    <s v="本科"/>
    <s v="群众"/>
    <s v="2006-3-19"/>
    <s v="河南省周口市鹿邑县生铁冢镇大郑行政村黄庄030号"/>
    <s v=""/>
    <s v=""/>
  </r>
  <r>
    <s v="2428324195"/>
    <s v="陆航"/>
    <s v="男"/>
    <s v="平原湖校区"/>
    <s v="汉族"/>
    <s v="2024"/>
    <s v="2024"/>
    <s v="242812702"/>
    <s v="24软件工程（移动开发方向）2班"/>
    <s v="4"/>
    <x v="75"/>
    <s v=""/>
    <x v="18"/>
    <s v=""/>
    <s v="411725200510177279"/>
    <s v="24411416157216"/>
    <s v="在读"/>
    <s v="有学籍"/>
    <s v="普通本科生"/>
    <s v="本科"/>
    <s v="群众"/>
    <s v="2005-10-17"/>
    <s v="河南省驻马店市驿城区金水湾小区6号楼601"/>
    <s v=""/>
    <s v=""/>
  </r>
  <r>
    <s v="2428324198"/>
    <s v="张晨"/>
    <s v="男"/>
    <s v="平原湖校区"/>
    <s v="汉族"/>
    <s v="2024"/>
    <s v="2024"/>
    <s v="242812702"/>
    <s v="24软件工程（移动开发方向）2班"/>
    <s v="4"/>
    <x v="75"/>
    <s v=""/>
    <x v="18"/>
    <s v=""/>
    <s v="411624200612160310"/>
    <s v="24411417151346"/>
    <s v="在读"/>
    <s v="有学籍"/>
    <s v="普通本科生"/>
    <s v="本科"/>
    <s v="共青团员"/>
    <s v="2006-12-16"/>
    <s v="河南省周口市沈丘县司法局家属院"/>
    <s v=""/>
    <s v=""/>
  </r>
  <r>
    <s v="2428324200"/>
    <s v="余卓越"/>
    <s v="男"/>
    <s v="平原湖校区"/>
    <s v="汉族"/>
    <s v="2024"/>
    <s v="2024"/>
    <s v="242812702"/>
    <s v="24软件工程（移动开发方向）2班"/>
    <s v="4"/>
    <x v="75"/>
    <s v=""/>
    <x v="18"/>
    <s v=""/>
    <s v="411681200602066934"/>
    <s v="24411418152393"/>
    <s v="在读"/>
    <s v="有学籍"/>
    <s v="普通本科生"/>
    <s v="本科"/>
    <s v="群众"/>
    <s v="2006-2-6"/>
    <s v="河南省周口市项城市正泰博文高级中学"/>
    <s v=""/>
    <s v=""/>
  </r>
  <r>
    <s v="2428324202"/>
    <s v="殷佳琪"/>
    <s v="男"/>
    <s v="平原湖校区"/>
    <s v="汉族"/>
    <s v="2024"/>
    <s v="2024"/>
    <s v="242812702"/>
    <s v="24软件工程（移动开发方向）2班"/>
    <s v="4"/>
    <x v="75"/>
    <s v=""/>
    <x v="18"/>
    <s v=""/>
    <s v="411681200611275033"/>
    <s v="24411418155713"/>
    <s v="在读"/>
    <s v="有学籍"/>
    <s v="普通本科生"/>
    <s v="本科"/>
    <s v="群众"/>
    <s v="2006-11-27"/>
    <s v="河南省周口市项城市潘营村"/>
    <s v=""/>
    <s v=""/>
  </r>
  <r>
    <s v="2428324205"/>
    <s v="王钧"/>
    <s v="男"/>
    <s v="平原湖校区"/>
    <s v="汉族"/>
    <s v="2024"/>
    <s v="2024"/>
    <s v="242812702"/>
    <s v="24软件工程（移动开发方向）2班"/>
    <s v="4"/>
    <x v="75"/>
    <s v=""/>
    <x v="18"/>
    <s v=""/>
    <s v="411681200411106032"/>
    <s v="24411419155461"/>
    <s v="在读"/>
    <s v="有学籍"/>
    <s v="普通本科生"/>
    <s v="本科"/>
    <s v="群众"/>
    <s v="2004-11-10"/>
    <s v="河南省周口市川汇区育新街实验小学对面"/>
    <s v=""/>
    <s v=""/>
  </r>
  <r>
    <s v="2428324208"/>
    <s v="梁慧莹"/>
    <s v="女"/>
    <s v="平原湖校区"/>
    <s v="汉族"/>
    <s v="2024"/>
    <s v="2024"/>
    <s v="242812702"/>
    <s v="24软件工程（移动开发方向）2班"/>
    <s v="4"/>
    <x v="75"/>
    <s v=""/>
    <x v="18"/>
    <s v=""/>
    <s v="41162520060818122X"/>
    <s v="24411446150885"/>
    <s v="在读"/>
    <s v="有学籍"/>
    <s v="普通本科生"/>
    <s v="本科"/>
    <s v="群众"/>
    <s v="2006-8-18"/>
    <s v="河南省周口市郸城县虎岗乡梁老家行政村梁老家村001号"/>
    <s v=""/>
    <s v=""/>
  </r>
  <r>
    <s v="2428324212"/>
    <s v="王嘉皓"/>
    <s v="男"/>
    <s v="平原湖校区"/>
    <s v="汉族"/>
    <s v="2024"/>
    <s v="2024"/>
    <s v="242812702"/>
    <s v="24软件工程（移动开发方向）2班"/>
    <s v="4"/>
    <x v="75"/>
    <s v=""/>
    <x v="18"/>
    <s v=""/>
    <s v="411702200609291413"/>
    <s v="24411501151581"/>
    <s v="在读"/>
    <s v="有学籍"/>
    <s v="普通本科生"/>
    <s v="本科"/>
    <s v="群众"/>
    <s v="2006-9-29"/>
    <s v="河南省驻马店市驿城区盘龙山路驿安小区6号楼"/>
    <s v=""/>
    <s v=""/>
  </r>
  <r>
    <s v="2428324215"/>
    <s v="李昕颖"/>
    <s v="女"/>
    <s v="平原湖校区"/>
    <s v="汉族"/>
    <s v="2024"/>
    <s v="2024"/>
    <s v="242812702"/>
    <s v="24软件工程（移动开发方向）2班"/>
    <s v="4"/>
    <x v="75"/>
    <s v=""/>
    <x v="18"/>
    <s v=""/>
    <s v="411702200612220624"/>
    <s v="24411501153548"/>
    <s v="在读"/>
    <s v="有学籍"/>
    <s v="普通本科生"/>
    <s v="本科"/>
    <s v="群众"/>
    <s v="2006-12-22"/>
    <s v="河南省驻马店市文明路警苑小区"/>
    <s v=""/>
    <s v=""/>
  </r>
  <r>
    <s v="2428324218"/>
    <s v="万志豪"/>
    <s v="男"/>
    <s v="平原湖校区"/>
    <s v="汉族"/>
    <s v="2024"/>
    <s v="2024"/>
    <s v="242812702"/>
    <s v="24软件工程（移动开发方向）2班"/>
    <s v="4"/>
    <x v="75"/>
    <s v=""/>
    <x v="18"/>
    <s v=""/>
    <s v="411726200608247614"/>
    <s v="24411501154695"/>
    <s v="在读"/>
    <s v="有学籍"/>
    <s v="普通本科生"/>
    <s v="本科"/>
    <s v="群众"/>
    <s v="2006-8-24"/>
    <s v="河南省驻马店市驿城区红星国际广场三单元26号楼305"/>
    <s v=""/>
    <s v=""/>
  </r>
  <r>
    <s v="2428324220"/>
    <s v="孙家琪"/>
    <s v="女"/>
    <s v="平原湖校区"/>
    <s v="汉族"/>
    <s v="2024"/>
    <s v="2024"/>
    <s v="242812702"/>
    <s v="24软件工程（移动开发方向）2班"/>
    <s v="4"/>
    <x v="75"/>
    <s v=""/>
    <x v="18"/>
    <s v=""/>
    <s v="411728200701140080"/>
    <s v="24411513151284"/>
    <s v="在读"/>
    <s v="有学籍"/>
    <s v="普通本科生"/>
    <s v="本科"/>
    <s v="群众"/>
    <s v="2007-1-14"/>
    <s v="河南省驻马店市遂平县建业森林半岛16号楼703"/>
    <s v=""/>
    <s v=""/>
  </r>
  <r>
    <s v="2428324222"/>
    <s v="张乐乐"/>
    <s v="男"/>
    <s v="平原湖校区"/>
    <s v="汉族"/>
    <s v="2024"/>
    <s v="2024"/>
    <s v="242812702"/>
    <s v="24软件工程（移动开发方向）2班"/>
    <s v="4"/>
    <x v="75"/>
    <s v=""/>
    <x v="18"/>
    <s v=""/>
    <s v="411722200512103338"/>
    <s v="24411515155228"/>
    <s v="在读"/>
    <s v="有学籍"/>
    <s v="普通本科生"/>
    <s v="本科"/>
    <s v="群众"/>
    <s v="2005-12-10"/>
    <s v="河南省驻马店市上蔡县蔡沟乡孟庄村拐沟张村"/>
    <s v=""/>
    <s v=""/>
  </r>
  <r>
    <s v="2428324225"/>
    <s v="杨忠豪"/>
    <s v="男"/>
    <s v="平原湖校区"/>
    <s v="汉族"/>
    <s v="2024"/>
    <s v="2024"/>
    <s v="242812702"/>
    <s v="24软件工程（移动开发方向）2班"/>
    <s v="4"/>
    <x v="75"/>
    <s v=""/>
    <x v="18"/>
    <s v=""/>
    <s v="411724200609076818"/>
    <s v="24411519152175"/>
    <s v="在读"/>
    <s v="有学籍"/>
    <s v="普通本科生"/>
    <s v="本科"/>
    <s v="群众"/>
    <s v="2006-9-7"/>
    <s v="河南省驻马店市正阳县汝南埠镇张夹村陶庄14号"/>
    <s v=""/>
    <s v=""/>
  </r>
  <r>
    <s v="2428324228"/>
    <s v="李可欣"/>
    <s v="女"/>
    <s v="平原湖校区"/>
    <s v="汉族"/>
    <s v="2024"/>
    <s v="2024"/>
    <s v="242812702"/>
    <s v="24软件工程（移动开发方向）2班"/>
    <s v="4"/>
    <x v="75"/>
    <s v=""/>
    <x v="18"/>
    <s v=""/>
    <s v="411528200602257207"/>
    <s v="24411601150938"/>
    <s v="在读"/>
    <s v="有学籍"/>
    <s v="普通本科生"/>
    <s v="本科"/>
    <s v="共青团员"/>
    <s v="2006-2-25"/>
    <s v="河南省信阳市中冶尚园A区"/>
    <s v=""/>
    <s v=""/>
  </r>
  <r>
    <s v="2428324232"/>
    <s v="程诚"/>
    <s v="男"/>
    <s v="平原湖校区"/>
    <s v="汉族"/>
    <s v="2024"/>
    <s v="2024"/>
    <s v="242812702"/>
    <s v="24软件工程（移动开发方向）2班"/>
    <s v="4"/>
    <x v="75"/>
    <s v=""/>
    <x v="18"/>
    <s v=""/>
    <s v="411522200602043956"/>
    <s v="24411613154263"/>
    <s v="在读"/>
    <s v="有学籍"/>
    <s v="普通本科生"/>
    <s v="本科"/>
    <s v="群众"/>
    <s v="2006-2-4"/>
    <s v="河南省信阳市新县京九路阳光新村"/>
    <s v=""/>
    <s v=""/>
  </r>
  <r>
    <s v="2428324235"/>
    <s v="詹子谦"/>
    <s v="男"/>
    <s v="平原湖校区"/>
    <s v="汉族"/>
    <s v="2024"/>
    <s v="2024"/>
    <s v="242812702"/>
    <s v="24软件工程（移动开发方向）2班"/>
    <s v="4"/>
    <x v="75"/>
    <s v=""/>
    <x v="18"/>
    <s v=""/>
    <s v="411524200610036011"/>
    <s v="24411615153629"/>
    <s v="在读"/>
    <s v="有学籍"/>
    <s v="普通本科生"/>
    <s v="本科"/>
    <s v="共青团员"/>
    <s v="2006-10-3"/>
    <s v="河南省信阳市商城县余集镇"/>
    <s v=""/>
    <s v=""/>
  </r>
  <r>
    <s v="2428324238"/>
    <s v="宋赦霖"/>
    <s v="女"/>
    <s v="平原湖校区"/>
    <s v="汉族"/>
    <s v="2024"/>
    <s v="2024"/>
    <s v="242812702"/>
    <s v="24软件工程（移动开发方向）2班"/>
    <s v="4"/>
    <x v="75"/>
    <s v=""/>
    <x v="18"/>
    <s v=""/>
    <s v="411527200606288207"/>
    <s v="24411618152771"/>
    <s v="在读"/>
    <s v="有学籍"/>
    <s v="普通本科生"/>
    <s v="本科"/>
    <s v="共青团员"/>
    <s v="2006-6-28"/>
    <s v="河南省信阳市淮滨县淮滨高级中学办公室"/>
    <s v=""/>
    <s v=""/>
  </r>
  <r>
    <s v="2428324242"/>
    <s v="王新宇"/>
    <s v="男"/>
    <s v="平原湖校区"/>
    <s v="汉族"/>
    <s v="2024"/>
    <s v="2024"/>
    <s v="242812702"/>
    <s v="24软件工程（移动开发方向）2班"/>
    <s v="4"/>
    <x v="75"/>
    <s v=""/>
    <x v="18"/>
    <s v=""/>
    <s v="411303200511300136"/>
    <s v="24411701152334"/>
    <s v="在读"/>
    <s v="有学籍"/>
    <s v="普通本科生"/>
    <s v="本科"/>
    <s v="群众"/>
    <s v="2005-11-30"/>
    <s v="河南省南阳市卧龙区王村乡鱼池村"/>
    <s v=""/>
    <s v=""/>
  </r>
  <r>
    <s v="2428324245"/>
    <s v="王董程"/>
    <s v="男"/>
    <s v="平原湖校区"/>
    <s v="汉族"/>
    <s v="2024"/>
    <s v="2024"/>
    <s v="242812702"/>
    <s v="24软件工程（移动开发方向）2班"/>
    <s v="4"/>
    <x v="75"/>
    <s v=""/>
    <x v="18"/>
    <s v=""/>
    <s v="411303200601100197"/>
    <s v="24411701154157"/>
    <s v="在读"/>
    <s v="有学籍"/>
    <s v="普通本科生"/>
    <s v="本科"/>
    <s v="共青团员"/>
    <s v="2006-1-10"/>
    <s v="河南省南阳市宛城区枣林街嵩山路胖娃烧烤"/>
    <s v=""/>
    <s v=""/>
  </r>
  <r>
    <s v="2428324248"/>
    <s v="高辰睿"/>
    <s v="男"/>
    <s v="平原湖校区"/>
    <s v="汉族"/>
    <s v="2024"/>
    <s v="2024"/>
    <s v="242812702"/>
    <s v="24软件工程（移动开发方向）2班"/>
    <s v="4"/>
    <x v="75"/>
    <s v=""/>
    <x v="18"/>
    <s v=""/>
    <s v="411302200507260219"/>
    <s v="24411711151217"/>
    <s v="在读"/>
    <s v="有学籍"/>
    <s v="普通本科生"/>
    <s v="本科"/>
    <s v="共青团员"/>
    <s v="2005-7-26"/>
    <s v="河南省南阳市张衡东路丰源小区"/>
    <s v=""/>
    <s v=""/>
  </r>
  <r>
    <s v="2428324250"/>
    <s v="姬煜智"/>
    <s v="男"/>
    <s v="平原湖校区"/>
    <s v="汉族"/>
    <s v="2024"/>
    <s v="2024"/>
    <s v="242812702"/>
    <s v="24软件工程（移动开发方向）2班"/>
    <s v="4"/>
    <x v="75"/>
    <s v=""/>
    <x v="18"/>
    <s v=""/>
    <s v="411302200604260536"/>
    <s v="24411711153466"/>
    <s v="在读"/>
    <s v="有学籍"/>
    <s v="普通本科生"/>
    <s v="本科"/>
    <s v="群众"/>
    <s v="2006-4-26"/>
    <s v="河南省南阳市宛城区农运路袁庄社区万正大帝苑"/>
    <s v=""/>
    <s v=""/>
  </r>
  <r>
    <s v="2428324252"/>
    <s v="范家骅"/>
    <s v="男"/>
    <s v="平原湖校区"/>
    <s v="汉族"/>
    <s v="2024"/>
    <s v="2024"/>
    <s v="242812702"/>
    <s v="24软件工程（移动开发方向）2班"/>
    <s v="4"/>
    <x v="75"/>
    <s v=""/>
    <x v="18"/>
    <s v=""/>
    <s v="411303200607100032"/>
    <s v="24411711155223"/>
    <s v="在读"/>
    <s v="有学籍"/>
    <s v="普通本科生"/>
    <s v="本科"/>
    <s v="共青团员"/>
    <s v="2006-7-10"/>
    <s v="河南省南阳市卧龙区永安路第十四中学家属院二单元6楼东户"/>
    <s v=""/>
    <s v=""/>
  </r>
  <r>
    <s v="2428324255"/>
    <s v="兰庚泽"/>
    <s v="男"/>
    <s v="平原湖校区"/>
    <s v="汉族"/>
    <s v="2024"/>
    <s v="2024"/>
    <s v="242812702"/>
    <s v="24软件工程（移动开发方向）2班"/>
    <s v="4"/>
    <x v="75"/>
    <s v=""/>
    <x v="18"/>
    <s v=""/>
    <s v="41130220051103007X"/>
    <s v="24411711157062"/>
    <s v="在读"/>
    <s v="有学籍"/>
    <s v="普通本科生"/>
    <s v="本科"/>
    <s v="群众"/>
    <s v="2005-11-3"/>
    <s v="河南省南阳市宛城区独山大道南都领域小区"/>
    <s v=""/>
    <s v=""/>
  </r>
  <r>
    <s v="2428324258"/>
    <s v="王卓"/>
    <s v="男"/>
    <s v="平原湖校区"/>
    <s v="汉族"/>
    <s v="2024"/>
    <s v="2024"/>
    <s v="242812702"/>
    <s v="24软件工程（移动开发方向）2班"/>
    <s v="4"/>
    <x v="75"/>
    <s v=""/>
    <x v="18"/>
    <s v=""/>
    <s v="411381200605276332"/>
    <s v="24411712152427"/>
    <s v="在读"/>
    <s v="有学籍"/>
    <s v="普通本科生"/>
    <s v="本科"/>
    <s v="群众"/>
    <s v="2006-5-27"/>
    <s v="河南省南阳市镇平县第一高级中学三年级二部十班"/>
    <s v=""/>
    <s v=""/>
  </r>
  <r>
    <s v="2428324262"/>
    <s v="方圆"/>
    <s v="女"/>
    <s v="平原湖校区"/>
    <s v="汉族"/>
    <s v="2024"/>
    <s v="2024"/>
    <s v="242812702"/>
    <s v="24软件工程（移动开发方向）2班"/>
    <s v="4"/>
    <x v="75"/>
    <s v=""/>
    <x v="18"/>
    <s v=""/>
    <s v="41132520060409312X"/>
    <s v="24411713152740"/>
    <s v="在读"/>
    <s v="有学籍"/>
    <s v="普通本科生"/>
    <s v="本科"/>
    <s v="群众"/>
    <s v="2006-4-9"/>
    <s v="河南省内乡县城关镇内乡县高级中学71届16班"/>
    <s v=""/>
    <s v=""/>
  </r>
  <r>
    <s v="2428324265"/>
    <s v="苏牧"/>
    <s v="男"/>
    <s v="平原湖校区"/>
    <s v="汉族"/>
    <s v="2024"/>
    <s v="2024"/>
    <s v="242812702"/>
    <s v="24软件工程（移动开发方向）2班"/>
    <s v="4"/>
    <x v="75"/>
    <s v=""/>
    <x v="18"/>
    <s v=""/>
    <s v="411381200607130839"/>
    <s v="24411714153039"/>
    <s v="在读"/>
    <s v="有学籍"/>
    <s v="普通本科生"/>
    <s v="本科"/>
    <s v="群众"/>
    <s v="2006-7-13"/>
    <s v="河南省南阳市邓州市财富世家七号楼一单元601户"/>
    <s v=""/>
    <s v=""/>
  </r>
  <r>
    <s v="2428324268"/>
    <s v="张祺涵"/>
    <s v="男"/>
    <s v="平原湖校区"/>
    <s v="汉族"/>
    <s v="2024"/>
    <s v="2024"/>
    <s v="242812702"/>
    <s v="24软件工程（移动开发方向）2班"/>
    <s v="4"/>
    <x v="75"/>
    <s v=""/>
    <x v="18"/>
    <s v=""/>
    <s v="411323200609290031"/>
    <s v="24411715153099"/>
    <s v="在读"/>
    <s v="有学籍"/>
    <s v="普通本科生"/>
    <s v="本科"/>
    <s v="群众"/>
    <s v="2006-9-29"/>
    <s v="河南省南阳市淅川县郑湾五组"/>
    <s v=""/>
    <s v=""/>
  </r>
  <r>
    <s v="2428324272"/>
    <s v="张培煜"/>
    <s v="男"/>
    <s v="平原湖校区"/>
    <s v="汉族"/>
    <s v="2024"/>
    <s v="2024"/>
    <s v="242812702"/>
    <s v="24软件工程（移动开发方向）2班"/>
    <s v="4"/>
    <x v="75"/>
    <s v=""/>
    <x v="18"/>
    <s v=""/>
    <s v="411325200511020757"/>
    <s v="24411718154980"/>
    <s v="在读"/>
    <s v="有学籍"/>
    <s v="普通本科生"/>
    <s v="本科"/>
    <s v="群众"/>
    <s v="2005-11-2"/>
    <s v="河南省南阳市唐河县万象城南门4号楼5单元"/>
    <s v=""/>
    <s v=""/>
  </r>
  <r>
    <s v="2428324275"/>
    <s v="许宏达"/>
    <s v="男"/>
    <s v="平原湖校区"/>
    <s v="汉族"/>
    <s v="2024"/>
    <s v="2024"/>
    <s v="242812702"/>
    <s v="24软件工程（移动开发方向）2班"/>
    <s v="4"/>
    <x v="75"/>
    <s v=""/>
    <x v="18"/>
    <s v=""/>
    <s v="411321200608161817"/>
    <s v="24411719151188"/>
    <s v="在读"/>
    <s v="有学籍"/>
    <s v="普通本科生"/>
    <s v="本科"/>
    <s v="共青团员"/>
    <s v="2006-8-16"/>
    <s v="河南省南阳市桐柏县安棚镇快递点"/>
    <s v=""/>
    <s v=""/>
  </r>
  <r>
    <s v="2428324278"/>
    <s v="李雪晴"/>
    <s v="女"/>
    <s v="平原湖校区"/>
    <s v="汉族"/>
    <s v="2024"/>
    <s v="2024"/>
    <s v="242812702"/>
    <s v="24软件工程（移动开发方向）2班"/>
    <s v="4"/>
    <x v="75"/>
    <s v=""/>
    <x v="18"/>
    <s v=""/>
    <s v="411329200510075022"/>
    <s v="24411720150007"/>
    <s v="在读"/>
    <s v="有学籍"/>
    <s v="普通本科生"/>
    <s v="本科"/>
    <s v="群众"/>
    <s v="2005-10-7"/>
    <s v="河南省南阳市社旗县一高"/>
    <s v=""/>
    <s v=""/>
  </r>
  <r>
    <s v="2428324280"/>
    <s v="杨莹莹"/>
    <s v="女"/>
    <s v="平原湖校区"/>
    <s v="汉族"/>
    <s v="2024"/>
    <s v="2024"/>
    <s v="242812702"/>
    <s v="24软件工程（移动开发方向）2班"/>
    <s v="4"/>
    <x v="75"/>
    <s v=""/>
    <x v="18"/>
    <s v=""/>
    <s v="411322200606122423"/>
    <s v="24411721154071"/>
    <s v="在读"/>
    <s v="有学籍"/>
    <s v="普通本科生"/>
    <s v="本科"/>
    <s v="群众"/>
    <s v="2006-6-12"/>
    <s v="河南省南阳市方城县赵河镇大史庄村"/>
    <s v=""/>
    <s v=""/>
  </r>
  <r>
    <s v="2428324282"/>
    <s v="冯佳乐"/>
    <s v="男"/>
    <s v="平原湖校区"/>
    <s v="汉族"/>
    <s v="2024"/>
    <s v="2024"/>
    <s v="242812702"/>
    <s v="24软件工程（移动开发方向）2班"/>
    <s v="4"/>
    <x v="75"/>
    <s v=""/>
    <x v="18"/>
    <s v=""/>
    <s v="411326200612292416"/>
    <s v="24411722154234"/>
    <s v="在读"/>
    <s v="有学籍"/>
    <s v="普通本科生"/>
    <s v="本科"/>
    <s v="共青团员"/>
    <s v="2006-12-29"/>
    <s v="河南省南阳市南召县太山庙乡冯庄村"/>
    <s v=""/>
    <s v=""/>
  </r>
  <r>
    <s v="2428324285"/>
    <s v="李雨航"/>
    <s v="男"/>
    <s v="平原湖校区"/>
    <s v="汉族"/>
    <s v="2024"/>
    <s v="2024"/>
    <s v="242812702"/>
    <s v="24软件工程（移动开发方向）2班"/>
    <s v="4"/>
    <x v="75"/>
    <s v=""/>
    <x v="18"/>
    <s v=""/>
    <s v="41088120060105021X"/>
    <s v="24411801151591"/>
    <s v="在读"/>
    <s v="有学籍"/>
    <s v="普通本科生"/>
    <s v="本科"/>
    <s v="群众"/>
    <s v="2006-1-5"/>
    <s v="河南省济源市济源县济水大街东段18号院2号楼904室"/>
    <s v=""/>
    <s v=""/>
  </r>
  <r>
    <s v="2428324288"/>
    <s v="乔紫强"/>
    <s v="男"/>
    <s v="平原湖校区"/>
    <s v="汉族"/>
    <s v="2024"/>
    <s v="2024"/>
    <s v="242812702"/>
    <s v="24软件工程（移动开发方向）2班"/>
    <s v="4"/>
    <x v="75"/>
    <s v=""/>
    <x v="18"/>
    <s v=""/>
    <s v="411481200604118135"/>
    <s v="24412301151902"/>
    <s v="在读"/>
    <s v="有学籍"/>
    <s v="普通本科生"/>
    <s v="本科"/>
    <s v="群众"/>
    <s v="2006-4-11"/>
    <s v="河南省商丘市永城市王集镇乔楼村乔楼后组013"/>
    <s v=""/>
    <s v=""/>
  </r>
  <r>
    <s v="2428324292"/>
    <s v="王梓炎"/>
    <s v="男"/>
    <s v="平原湖校区"/>
    <s v="汉族"/>
    <s v="2024"/>
    <s v="2024"/>
    <s v="242812702"/>
    <s v="24软件工程（移动开发方向）2班"/>
    <s v="4"/>
    <x v="75"/>
    <s v=""/>
    <x v="18"/>
    <s v=""/>
    <s v="41152520060318061X"/>
    <s v="24412401155707"/>
    <s v="在读"/>
    <s v="有学籍"/>
    <s v="普通本科生"/>
    <s v="本科"/>
    <s v="群众"/>
    <s v="2006-3-18"/>
    <s v="河南省信阳市固始县王审之大道农资大市场史丹利总代理"/>
    <s v=""/>
    <s v=""/>
  </r>
  <r>
    <s v="2428324295"/>
    <s v="聂生豪"/>
    <s v="男"/>
    <s v="平原湖校区"/>
    <s v="汉族"/>
    <s v="2024"/>
    <s v="2024"/>
    <s v="242812702"/>
    <s v="24软件工程（移动开发方向）2班"/>
    <s v="4"/>
    <x v="75"/>
    <s v=""/>
    <x v="18"/>
    <s v=""/>
    <s v="411525200608135877"/>
    <s v="24412431150843"/>
    <s v="在读"/>
    <s v="有学籍"/>
    <s v="普通本科生"/>
    <s v="本科"/>
    <s v="群众"/>
    <s v="2006-8-13"/>
    <s v="河南省信阳市固始县唐人街第三小学斜对面往东50米惠众百货"/>
    <s v=""/>
    <s v=""/>
  </r>
  <r>
    <s v="2428324298"/>
    <s v="谷雪莲"/>
    <s v="女"/>
    <s v="平原湖校区"/>
    <s v="汉族"/>
    <s v="2024"/>
    <s v="2024"/>
    <s v="242812702"/>
    <s v="24软件工程（移动开发方向）2班"/>
    <s v="4"/>
    <x v="75"/>
    <s v=""/>
    <x v="18"/>
    <s v=""/>
    <s v="411381200412221562"/>
    <s v="24412501156719"/>
    <s v="在读"/>
    <s v="有学籍"/>
    <s v="普通本科生"/>
    <s v="本科"/>
    <s v="群众"/>
    <s v="2004-12-22"/>
    <s v="河南省南阳市邓州市张楼乡谷楼村"/>
    <s v=""/>
    <s v=""/>
  </r>
  <r>
    <s v="2428324302"/>
    <s v="周琳"/>
    <s v="女"/>
    <s v="平原湖校区"/>
    <s v="汉族"/>
    <s v="2024"/>
    <s v="2024"/>
    <s v="242812702"/>
    <s v="24软件工程（移动开发方向）2班"/>
    <s v="4"/>
    <x v="75"/>
    <s v=""/>
    <x v="18"/>
    <s v=""/>
    <s v="411381200702285927"/>
    <s v="24412531151176"/>
    <s v="在读"/>
    <s v="有学籍"/>
    <s v="普通本科生"/>
    <s v="本科"/>
    <s v="群众"/>
    <s v="2007-2-28"/>
    <s v="河南省南阳市邓州市孟楼镇豫鄂路115号"/>
    <s v=""/>
    <s v=""/>
  </r>
  <r>
    <s v="2428324305"/>
    <s v="淡凯旋"/>
    <s v="男"/>
    <s v="平原湖校区"/>
    <s v="汉族"/>
    <s v="2024"/>
    <s v="2024"/>
    <s v="242812702"/>
    <s v="24软件工程（移动开发方向）2班"/>
    <s v="4"/>
    <x v="75"/>
    <s v=""/>
    <x v="18"/>
    <s v=""/>
    <s v="410482200604030294"/>
    <s v="24412701154446"/>
    <s v="在读"/>
    <s v="有学籍"/>
    <s v="普通本科生"/>
    <s v="本科"/>
    <s v="共青团员"/>
    <s v="2006-4-3"/>
    <s v="河南省平顶山市汝州市风穴街道万汇城小区二期"/>
    <s v=""/>
    <s v=""/>
  </r>
  <r>
    <s v="2428324308"/>
    <s v="苏子琛"/>
    <s v="男"/>
    <s v="平原湖校区"/>
    <s v="汉族"/>
    <s v="2024"/>
    <s v="2024"/>
    <s v="242812702"/>
    <s v="24软件工程（移动开发方向）2班"/>
    <s v="4"/>
    <x v="75"/>
    <s v=""/>
    <x v="18"/>
    <s v=""/>
    <s v="410728200610280458"/>
    <s v="24412801152030"/>
    <s v="在读"/>
    <s v="有学籍"/>
    <s v="普通本科生"/>
    <s v="本科"/>
    <s v="群众"/>
    <s v="2006-10-28"/>
    <s v="河南省新乡市长垣市蒲东街道苏寨村"/>
    <s v=""/>
    <s v=""/>
  </r>
  <r>
    <s v="2428324312"/>
    <s v="宋崇兴"/>
    <s v="男"/>
    <s v="平原湖校区"/>
    <s v="汉族"/>
    <s v="2024"/>
    <s v="2024"/>
    <s v="242812702"/>
    <s v="24软件工程（移动开发方向）2班"/>
    <s v="4"/>
    <x v="75"/>
    <s v=""/>
    <x v="18"/>
    <s v=""/>
    <s v="410728200511091539"/>
    <s v="24412801155980"/>
    <s v="在读"/>
    <s v="有学籍"/>
    <s v="普通本科生"/>
    <s v="本科"/>
    <s v="共青团员"/>
    <s v="2005-11-9"/>
    <s v="河南省新乡市长垣县魏庄办事处梁寨村1352号"/>
    <s v=""/>
    <s v=""/>
  </r>
  <r>
    <s v="2428324315"/>
    <s v="丁向阳"/>
    <s v="男"/>
    <s v="平原湖校区"/>
    <s v="汉族"/>
    <s v="2024"/>
    <s v="2024"/>
    <s v="242812702"/>
    <s v="24软件工程（移动开发方向）2班"/>
    <s v="4"/>
    <x v="75"/>
    <s v=""/>
    <x v="18"/>
    <s v=""/>
    <s v="411628200505094237"/>
    <s v="24413001154942"/>
    <s v="在读"/>
    <s v="有学籍"/>
    <s v="普通本科生"/>
    <s v="本科"/>
    <s v="共青团员"/>
    <s v="2005-5-9"/>
    <s v="河南省周口市鹿邑县景苑名城"/>
    <s v=""/>
    <s v=""/>
  </r>
  <r>
    <s v="2428324003"/>
    <s v="方一鸣"/>
    <s v="男"/>
    <s v="平原湖校区"/>
    <s v="汉族"/>
    <s v="2024"/>
    <s v="2024"/>
    <s v="242812703"/>
    <s v="24软件工程（移动开发方向）3班"/>
    <s v="4"/>
    <x v="75"/>
    <s v=""/>
    <x v="18"/>
    <s v=""/>
    <s v="41130220060324047X"/>
    <s v="24410101150638"/>
    <s v="在读"/>
    <s v="有学籍"/>
    <s v="普通本科生"/>
    <s v="本科"/>
    <s v="群众"/>
    <s v="2006-3-24"/>
    <s v="河南省郑州市经开区青青美庐小区"/>
    <s v=""/>
    <s v=""/>
  </r>
  <r>
    <s v="2428324006"/>
    <s v="张森宇"/>
    <s v="男"/>
    <s v="平原湖校区"/>
    <s v="汉族"/>
    <s v="2024"/>
    <s v="2024"/>
    <s v="242812703"/>
    <s v="24软件工程（移动开发方向）3班"/>
    <s v="4"/>
    <x v="75"/>
    <s v=""/>
    <x v="18"/>
    <s v=""/>
    <s v="410102200510180218"/>
    <s v="24410101152918"/>
    <s v="在读"/>
    <s v="有学籍"/>
    <s v="普通本科生"/>
    <s v="本科"/>
    <s v="共青团员"/>
    <s v="2005-10-18"/>
    <s v="河南省郑州市中原区中原路华山路交叉口罗庄小区"/>
    <s v=""/>
    <s v=""/>
  </r>
  <r>
    <s v="2428324009"/>
    <s v="高帅龙"/>
    <s v="男"/>
    <s v="平原湖校区"/>
    <s v="汉族"/>
    <s v="2024"/>
    <s v="2024"/>
    <s v="242812703"/>
    <s v="24软件工程（移动开发方向）3班"/>
    <s v="4"/>
    <x v="75"/>
    <s v=""/>
    <x v="18"/>
    <s v=""/>
    <s v="410103200511200010"/>
    <s v="24410102151884"/>
    <s v="在读"/>
    <s v="有学籍"/>
    <s v="普通本科生"/>
    <s v="本科"/>
    <s v="群众"/>
    <s v="2005-11-20"/>
    <s v="河南省郑州市二七区民安路53号院6号楼17号"/>
    <s v=""/>
    <s v=""/>
  </r>
  <r>
    <s v="2428324013"/>
    <s v="张晨玥"/>
    <s v="女"/>
    <s v="平原湖校区"/>
    <s v="汉族"/>
    <s v="2024"/>
    <s v="2024"/>
    <s v="242812703"/>
    <s v="24软件工程（移动开发方向）3班"/>
    <s v="4"/>
    <x v="75"/>
    <s v=""/>
    <x v="18"/>
    <s v=""/>
    <s v="410103200604180047"/>
    <s v="24410103151575"/>
    <s v="在读"/>
    <s v="有学籍"/>
    <s v="普通本科生"/>
    <s v="本科"/>
    <s v="群众"/>
    <s v="2006-4-18"/>
    <s v="河南省郑州市管城区新郑路陇海南里陇海新村4号楼2单元27号"/>
    <s v=""/>
    <s v=""/>
  </r>
  <r>
    <s v="2428324016"/>
    <s v="郑怡帆"/>
    <s v="女"/>
    <s v="平原湖校区"/>
    <s v="汉族"/>
    <s v="2024"/>
    <s v="2024"/>
    <s v="242812703"/>
    <s v="24软件工程（移动开发方向）3班"/>
    <s v="4"/>
    <x v="75"/>
    <s v=""/>
    <x v="18"/>
    <s v=""/>
    <s v="410223200602260140"/>
    <s v="24410104150546"/>
    <s v="在读"/>
    <s v="有学籍"/>
    <s v="普通本科生"/>
    <s v="本科"/>
    <s v="共青团员"/>
    <s v="2006-2-26"/>
    <s v="河南省郑州市管城区十八里河街道绿都紫荆华庭晴园"/>
    <s v=""/>
    <s v=""/>
  </r>
  <r>
    <s v="2428324019"/>
    <s v="曹梓航"/>
    <s v="男"/>
    <s v="平原湖校区"/>
    <s v="汉族"/>
    <s v="2024"/>
    <s v="2024"/>
    <s v="242812703"/>
    <s v="24软件工程（移动开发方向）3班"/>
    <s v="4"/>
    <x v="75"/>
    <s v=""/>
    <x v="18"/>
    <s v=""/>
    <s v="410122200604260257"/>
    <s v="24410106151365"/>
    <s v="在读"/>
    <s v="有学籍"/>
    <s v="普通本科生"/>
    <s v="本科"/>
    <s v="共青团员"/>
    <s v="2006-4-26"/>
    <s v="河南省郑州市惠济区文化北路256号郑州市实验高级中学"/>
    <s v=""/>
    <s v=""/>
  </r>
  <r>
    <s v="2428324023"/>
    <s v="王格"/>
    <s v="女"/>
    <s v="平原湖校区"/>
    <s v="汉族"/>
    <s v="2024"/>
    <s v="2024"/>
    <s v="242812703"/>
    <s v="24软件工程（移动开发方向）3班"/>
    <s v="4"/>
    <x v="75"/>
    <s v=""/>
    <x v="18"/>
    <s v=""/>
    <s v="410183200609090085"/>
    <s v="24410111152258"/>
    <s v="在读"/>
    <s v="有学籍"/>
    <s v="普通本科生"/>
    <s v="本科"/>
    <s v="群众"/>
    <s v="2006-9-9"/>
    <s v="河南省郑州市荥阳市京城高中"/>
    <s v=""/>
    <s v=""/>
  </r>
  <r>
    <s v="2428324026"/>
    <s v="刘一鸣"/>
    <s v="男"/>
    <s v="平原湖校区"/>
    <s v="汉族"/>
    <s v="2024"/>
    <s v="2024"/>
    <s v="242812703"/>
    <s v="24软件工程（移动开发方向）3班"/>
    <s v="4"/>
    <x v="75"/>
    <s v=""/>
    <x v="18"/>
    <s v=""/>
    <s v="41082120060402001X"/>
    <s v="24410114153058"/>
    <s v="在读"/>
    <s v="有学籍"/>
    <s v="普通本科生"/>
    <s v="本科"/>
    <s v="共青团员"/>
    <s v="2006-4-2"/>
    <s v="河南省郑州市新郑市郑韩路帝都佳苑11号楼四单元402户"/>
    <s v=""/>
    <s v=""/>
  </r>
  <r>
    <s v="2428324029"/>
    <s v="张宇灿"/>
    <s v="女"/>
    <s v="平原湖校区"/>
    <s v="汉族"/>
    <s v="2024"/>
    <s v="2024"/>
    <s v="242812703"/>
    <s v="24软件工程（移动开发方向）3班"/>
    <s v="4"/>
    <x v="75"/>
    <s v=""/>
    <x v="18"/>
    <s v=""/>
    <s v="410105200510020061"/>
    <s v="24410116151338"/>
    <s v="在读"/>
    <s v="有学籍"/>
    <s v="普通本科生"/>
    <s v="本科"/>
    <s v="共青团员"/>
    <s v="2005-10-2"/>
    <s v="河南省郑州市金水区文化路66号院4号楼2804"/>
    <s v=""/>
    <s v=""/>
  </r>
  <r>
    <s v="2428324030"/>
    <s v="穆肖霏"/>
    <s v="女"/>
    <s v="平原湖校区"/>
    <s v="汉族"/>
    <s v="2024"/>
    <s v="2024"/>
    <s v="242812703"/>
    <s v="24软件工程（移动开发方向）3班"/>
    <s v="4"/>
    <x v="75"/>
    <s v=""/>
    <x v="18"/>
    <s v=""/>
    <s v="410329200602180486"/>
    <s v="24410116152251"/>
    <s v="在读"/>
    <s v="有学籍"/>
    <s v="普通本科生"/>
    <s v="本科"/>
    <s v="群众"/>
    <s v="2006-2-18"/>
    <s v="河南省郑州市金水区文化北路36号院中鼎花园6号楼东一单元204号"/>
    <s v=""/>
    <s v=""/>
  </r>
  <r>
    <s v="2428324033"/>
    <s v="陈泊含"/>
    <s v="女"/>
    <s v="平原湖校区"/>
    <s v="汉族"/>
    <s v="2024"/>
    <s v="2024"/>
    <s v="242812703"/>
    <s v="24软件工程（移动开发方向）3班"/>
    <s v="4"/>
    <x v="75"/>
    <s v=""/>
    <x v="18"/>
    <s v=""/>
    <s v="410224200607060160"/>
    <s v="24410201153658"/>
    <s v="在读"/>
    <s v="有学籍"/>
    <s v="普通本科生"/>
    <s v="本科"/>
    <s v="共青团员"/>
    <s v="2006-7-6"/>
    <s v="河南省开封市祥符区人民路实验中学众康大药房"/>
    <s v=""/>
    <s v=""/>
  </r>
  <r>
    <s v="2428324036"/>
    <s v="刘烁"/>
    <s v="男"/>
    <s v="平原湖校区"/>
    <s v="汉族"/>
    <s v="2024"/>
    <s v="2024"/>
    <s v="242812703"/>
    <s v="24软件工程（移动开发方向）3班"/>
    <s v="4"/>
    <x v="75"/>
    <s v=""/>
    <x v="18"/>
    <s v=""/>
    <s v="410223200510070278"/>
    <s v="24410212150803"/>
    <s v="在读"/>
    <s v="有学籍"/>
    <s v="普通本科生"/>
    <s v="本科"/>
    <s v="群众"/>
    <s v="2005-10-7"/>
    <s v="河南省开封市尉氏县洧川镇仓刘村六组"/>
    <s v=""/>
    <s v=""/>
  </r>
  <r>
    <s v="2428324039"/>
    <s v="张晨颖"/>
    <s v="女"/>
    <s v="平原湖校区"/>
    <s v="汉族"/>
    <s v="2024"/>
    <s v="2024"/>
    <s v="242812703"/>
    <s v="24软件工程（移动开发方向）3班"/>
    <s v="4"/>
    <x v="75"/>
    <s v=""/>
    <x v="18"/>
    <s v=""/>
    <s v="410303200604100183"/>
    <s v="24410302151756"/>
    <s v="在读"/>
    <s v="有学籍"/>
    <s v="普通本科生"/>
    <s v="本科"/>
    <s v="群众"/>
    <s v="2006-4-10"/>
    <s v="河南省洛阳市西工区汉屯路置隆花园十号楼一单元"/>
    <s v=""/>
    <s v=""/>
  </r>
  <r>
    <s v="2428324043"/>
    <s v="任钰心"/>
    <s v="女"/>
    <s v="平原湖校区"/>
    <s v="汉族"/>
    <s v="2024"/>
    <s v="2024"/>
    <s v="242812703"/>
    <s v="24软件工程（移动开发方向）3班"/>
    <s v="4"/>
    <x v="75"/>
    <s v=""/>
    <x v="18"/>
    <s v=""/>
    <s v="410381200603130101"/>
    <s v="24410311150307"/>
    <s v="在读"/>
    <s v="有学籍"/>
    <s v="普通本科生"/>
    <s v="本科"/>
    <s v="共青团员"/>
    <s v="2006-3-13"/>
    <s v="河南省洛阳市偃师市首阳山街道邢沟村七组"/>
    <s v=""/>
    <s v=""/>
  </r>
  <r>
    <s v="2428324046"/>
    <s v="任中帅"/>
    <s v="男"/>
    <s v="平原湖校区"/>
    <s v="汉族"/>
    <s v="2024"/>
    <s v="2024"/>
    <s v="242812703"/>
    <s v="24软件工程（移动开发方向）3班"/>
    <s v="4"/>
    <x v="75"/>
    <s v=""/>
    <x v="18"/>
    <s v=""/>
    <s v="410322200605140055"/>
    <s v="24410312151111"/>
    <s v="在读"/>
    <s v="有学籍"/>
    <s v="普通本科生"/>
    <s v="本科"/>
    <s v="共青团员"/>
    <s v="2006-5-14"/>
    <s v="河南省洛阳市孟津区白鹤镇西霞院村八组"/>
    <s v=""/>
    <s v=""/>
  </r>
  <r>
    <s v="2428324049"/>
    <s v="关欣悦"/>
    <s v="女"/>
    <s v="平原湖校区"/>
    <s v="汉族"/>
    <s v="2024"/>
    <s v="2024"/>
    <s v="242812703"/>
    <s v="24软件工程（移动开发方向）3班"/>
    <s v="4"/>
    <x v="75"/>
    <s v=""/>
    <x v="18"/>
    <s v=""/>
    <s v="410327200507150120"/>
    <s v="24410316150410"/>
    <s v="在读"/>
    <s v="有学籍"/>
    <s v="普通本科生"/>
    <s v="本科"/>
    <s v="群众"/>
    <s v="2005-7-15"/>
    <s v="河南省洛阳市宜阳县莲庄镇四岭村"/>
    <s v=""/>
    <s v=""/>
  </r>
  <r>
    <s v="2428324053"/>
    <s v="秦展"/>
    <s v="男"/>
    <s v="平原湖校区"/>
    <s v="汉族"/>
    <s v="2024"/>
    <s v="2024"/>
    <s v="242812703"/>
    <s v="24软件工程（移动开发方向）3班"/>
    <s v="4"/>
    <x v="75"/>
    <s v=""/>
    <x v="18"/>
    <s v=""/>
    <s v="410425200603060371"/>
    <s v="24410406150776"/>
    <s v="在读"/>
    <s v="有学籍"/>
    <s v="普通本科生"/>
    <s v="本科"/>
    <s v="共青团员"/>
    <s v="2006-3-6"/>
    <s v="河南省平顶山市郏县长桥镇东长桥村"/>
    <s v=""/>
    <s v=""/>
  </r>
  <r>
    <s v="2428324056"/>
    <s v="刘名扬"/>
    <s v="男"/>
    <s v="平原湖校区"/>
    <s v="汉族"/>
    <s v="2024"/>
    <s v="2024"/>
    <s v="242812703"/>
    <s v="24软件工程（移动开发方向）3班"/>
    <s v="4"/>
    <x v="75"/>
    <s v=""/>
    <x v="18"/>
    <s v=""/>
    <s v="410422200510307479"/>
    <s v="24410411152522"/>
    <s v="在读"/>
    <s v="有学籍"/>
    <s v="普通本科生"/>
    <s v="本科"/>
    <s v="群众"/>
    <s v="2005-10-30"/>
    <s v="河南省平顶山市叶县中岗南金大陆汇通国际北排一号楼二单元西铁门6楼南户"/>
    <s v=""/>
    <s v=""/>
  </r>
  <r>
    <s v="2428324059"/>
    <s v="孔文轩"/>
    <s v="男"/>
    <s v="平原湖校区"/>
    <s v="汉族"/>
    <s v="2024"/>
    <s v="2024"/>
    <s v="242812703"/>
    <s v="24软件工程（移动开发方向）3班"/>
    <s v="4"/>
    <x v="75"/>
    <s v=""/>
    <x v="18"/>
    <s v=""/>
    <s v="410425200601250235"/>
    <s v="24410415150788"/>
    <s v="在读"/>
    <s v="有学籍"/>
    <s v="普通本科生"/>
    <s v="本科"/>
    <s v="共青团员"/>
    <s v="2006-1-25"/>
    <s v="河南省平顶山市郏县渣元乡林村中卫超市"/>
    <s v=""/>
    <s v=""/>
  </r>
  <r>
    <s v="2428324060"/>
    <s v="张蕊洁"/>
    <s v="女"/>
    <s v="平原湖校区"/>
    <s v="汉族"/>
    <s v="2024"/>
    <s v="2024"/>
    <s v="242812703"/>
    <s v="24软件工程（移动开发方向）3班"/>
    <s v="4"/>
    <x v="75"/>
    <s v=""/>
    <x v="18"/>
    <s v=""/>
    <s v="410703200601303067"/>
    <s v="24410501150205"/>
    <s v="在读"/>
    <s v="有学籍"/>
    <s v="普通本科生"/>
    <s v="本科"/>
    <s v="共青团员"/>
    <s v="2006-1-30"/>
    <s v="河南省新乡市卫滨区解放路银康花园银4号楼四单元二楼西户"/>
    <s v=""/>
    <s v=""/>
  </r>
  <r>
    <s v="2428324063"/>
    <s v="马卓"/>
    <s v="男"/>
    <s v="平原湖校区"/>
    <s v="汉族"/>
    <s v="2024"/>
    <s v="2024"/>
    <s v="242812703"/>
    <s v="24软件工程（移动开发方向）3班"/>
    <s v="4"/>
    <x v="75"/>
    <s v=""/>
    <x v="18"/>
    <s v=""/>
    <s v="410703200610303050"/>
    <s v="24410501152479"/>
    <s v="在读"/>
    <s v="有学籍"/>
    <s v="普通本科生"/>
    <s v="本科"/>
    <s v="群众"/>
    <s v="2006-10-30"/>
    <s v="河南省新乡市卫滨区青年路118号13号楼1单元2203号"/>
    <s v=""/>
    <s v=""/>
  </r>
  <r>
    <s v="2428324066"/>
    <s v="郜熙瑞"/>
    <s v="男"/>
    <s v="平原湖校区"/>
    <s v="汉族"/>
    <s v="2024"/>
    <s v="2024"/>
    <s v="242812703"/>
    <s v="24软件工程（移动开发方向）3班"/>
    <s v="4"/>
    <x v="75"/>
    <s v=""/>
    <x v="18"/>
    <s v=""/>
    <s v="410703200512183075"/>
    <s v="24410501154308"/>
    <s v="在读"/>
    <s v="有学籍"/>
    <s v="普通本科生"/>
    <s v="本科"/>
    <s v="共青团员"/>
    <s v="2005-12-18"/>
    <s v="河南省新乡市红旗区博瑞沁园9号楼"/>
    <s v=""/>
    <s v=""/>
  </r>
  <r>
    <s v="2428324069"/>
    <s v="赵一雄"/>
    <s v="男"/>
    <s v="平原湖校区"/>
    <s v="汉族"/>
    <s v="2024"/>
    <s v="2024"/>
    <s v="242812703"/>
    <s v="24软件工程（移动开发方向）3班"/>
    <s v="4"/>
    <x v="75"/>
    <s v=""/>
    <x v="18"/>
    <s v=""/>
    <s v="41078220050831543X"/>
    <s v="24410511150888"/>
    <s v="在读"/>
    <s v="有学籍"/>
    <s v="普通本科生"/>
    <s v="本科"/>
    <s v="共青团员"/>
    <s v="2005-8-31"/>
    <s v="河南省新乡市辉县市滨河湾"/>
    <s v=""/>
    <s v=""/>
  </r>
  <r>
    <s v="2428324073"/>
    <s v="赵若言"/>
    <s v="女"/>
    <s v="平原湖校区"/>
    <s v="汉族"/>
    <s v="2024"/>
    <s v="2024"/>
    <s v="242812703"/>
    <s v="24软件工程（移动开发方向）3班"/>
    <s v="4"/>
    <x v="75"/>
    <s v=""/>
    <x v="18"/>
    <s v=""/>
    <s v="410782200605149664"/>
    <s v="24410511152028"/>
    <s v="在读"/>
    <s v="有学籍"/>
    <s v="普通本科生"/>
    <s v="本科"/>
    <s v="共青团员"/>
    <s v="2006-5-14"/>
    <s v="河南省新乡市辉县市锦绣王府"/>
    <s v=""/>
    <s v=""/>
  </r>
  <r>
    <s v="2428324076"/>
    <s v="李浩戬"/>
    <s v="男"/>
    <s v="平原湖校区"/>
    <s v="汉族"/>
    <s v="2024"/>
    <s v="2024"/>
    <s v="242812703"/>
    <s v="24软件工程（移动开发方向）3班"/>
    <s v="4"/>
    <x v="75"/>
    <s v=""/>
    <x v="18"/>
    <s v=""/>
    <s v="410782200605149656"/>
    <s v="24410511152678"/>
    <s v="在读"/>
    <s v="有学籍"/>
    <s v="普通本科生"/>
    <s v="本科"/>
    <s v="群众"/>
    <s v="2006-5-14"/>
    <s v="河南省新乡市辉县市第二高级中学"/>
    <s v=""/>
    <s v=""/>
  </r>
  <r>
    <s v="2428324079"/>
    <s v="徐思远"/>
    <s v="男"/>
    <s v="平原湖校区"/>
    <s v="汉族"/>
    <s v="2024"/>
    <s v="2024"/>
    <s v="242812703"/>
    <s v="24软件工程（移动开发方向）3班"/>
    <s v="4"/>
    <x v="75"/>
    <s v=""/>
    <x v="18"/>
    <s v=""/>
    <s v="410724200602270051"/>
    <s v="24410514150030"/>
    <s v="在读"/>
    <s v="有学籍"/>
    <s v="普通本科生"/>
    <s v="本科"/>
    <s v="群众"/>
    <s v="2006-2-27"/>
    <s v="河南省新乡市获嘉县位庄乡徐庄村"/>
    <s v=""/>
    <s v=""/>
  </r>
  <r>
    <s v="2428324083"/>
    <s v="田依帆"/>
    <s v="女"/>
    <s v="平原湖校区"/>
    <s v="汉族"/>
    <s v="2024"/>
    <s v="2024"/>
    <s v="242812703"/>
    <s v="24软件工程（移动开发方向）3班"/>
    <s v="4"/>
    <x v="75"/>
    <s v=""/>
    <x v="18"/>
    <s v=""/>
    <s v="410725200601050387"/>
    <s v="24410516152623"/>
    <s v="在读"/>
    <s v="有学籍"/>
    <s v="普通本科生"/>
    <s v="本科"/>
    <s v="群众"/>
    <s v="2006-1-5"/>
    <s v="河南省新乡市原阳县阳阿乡宋圪垱村"/>
    <s v=""/>
    <s v=""/>
  </r>
  <r>
    <s v="2428324086"/>
    <s v="孙彦宇"/>
    <s v="男"/>
    <s v="平原湖校区"/>
    <s v="汉族"/>
    <s v="2024"/>
    <s v="2024"/>
    <s v="242812703"/>
    <s v="24软件工程（移动开发方向）3班"/>
    <s v="4"/>
    <x v="75"/>
    <s v=""/>
    <x v="18"/>
    <s v=""/>
    <s v="410725200501089815"/>
    <s v="24410516154051"/>
    <s v="在读"/>
    <s v="有学籍"/>
    <s v="普通本科生"/>
    <s v="本科"/>
    <s v="群众"/>
    <s v="2005-1-8"/>
    <s v="河南省新乡市原阳县齐街镇北街村"/>
    <s v=""/>
    <s v=""/>
  </r>
  <r>
    <s v="2428324089"/>
    <s v="许郭磊"/>
    <s v="男"/>
    <s v="平原湖校区"/>
    <s v="汉族"/>
    <s v="2024"/>
    <s v="2024"/>
    <s v="242812703"/>
    <s v="24软件工程（移动开发方向）3班"/>
    <s v="4"/>
    <x v="75"/>
    <s v=""/>
    <x v="18"/>
    <s v=""/>
    <s v="410803200608010051"/>
    <s v="24410601151907"/>
    <s v="在读"/>
    <s v="有学籍"/>
    <s v="普通本科生"/>
    <s v="本科"/>
    <s v="群众"/>
    <s v="2006-8-1"/>
    <s v="河南省焦作市中站区云台小区"/>
    <s v=""/>
    <s v=""/>
  </r>
  <r>
    <s v="2428324090"/>
    <s v="马鑫洋"/>
    <s v="男"/>
    <s v="平原湖校区"/>
    <s v="汉族"/>
    <s v="2024"/>
    <s v="2024"/>
    <s v="242812703"/>
    <s v="24软件工程（移动开发方向）3班"/>
    <s v="4"/>
    <x v="75"/>
    <s v=""/>
    <x v="18"/>
    <s v=""/>
    <s v="410803200605250033"/>
    <s v="24410601152153"/>
    <s v="在读"/>
    <s v="有学籍"/>
    <s v="普通本科生"/>
    <s v="本科"/>
    <s v="共青团员"/>
    <s v="2006-5-25"/>
    <s v="河南省焦作市解放区建设中路福润苑小区1号楼1单元39号"/>
    <s v=""/>
    <s v=""/>
  </r>
  <r>
    <s v="2428324093"/>
    <s v="李润"/>
    <s v="男"/>
    <s v="平原湖校区"/>
    <s v="汉族"/>
    <s v="2024"/>
    <s v="2024"/>
    <s v="242812703"/>
    <s v="24软件工程（移动开发方向）3班"/>
    <s v="4"/>
    <x v="75"/>
    <s v=""/>
    <x v="18"/>
    <s v=""/>
    <s v="410822200512210090"/>
    <s v="24410612151036"/>
    <s v="在读"/>
    <s v="有学籍"/>
    <s v="普通本科生"/>
    <s v="本科"/>
    <s v="群众"/>
    <s v="2005-12-21"/>
    <s v="河南省焦作市博爱县清化镇北关葡萄街广安巷12号"/>
    <s v=""/>
    <s v=""/>
  </r>
  <r>
    <s v="2428324096"/>
    <s v="王欣璐"/>
    <s v="女"/>
    <s v="平原湖校区"/>
    <s v="汉族"/>
    <s v="2024"/>
    <s v="2024"/>
    <s v="242812703"/>
    <s v="24软件工程（移动开发方向）3班"/>
    <s v="4"/>
    <x v="75"/>
    <s v=""/>
    <x v="18"/>
    <s v=""/>
    <s v="410825200609080084"/>
    <s v="24410614150378"/>
    <s v="在读"/>
    <s v="有学籍"/>
    <s v="普通本科生"/>
    <s v="本科"/>
    <s v="群众"/>
    <s v="2006-9-8"/>
    <s v="河南省焦作市温县武德镇徐堡村纬南二街二排三号"/>
    <s v=""/>
    <s v=""/>
  </r>
  <r>
    <s v="2428324099"/>
    <s v="陈一卓"/>
    <s v="女"/>
    <s v="平原湖校区"/>
    <s v="汉族"/>
    <s v="2024"/>
    <s v="2024"/>
    <s v="242812703"/>
    <s v="24软件工程（移动开发方向）3班"/>
    <s v="4"/>
    <x v="75"/>
    <s v=""/>
    <x v="18"/>
    <s v=""/>
    <s v="41088320060624012X"/>
    <s v="24410616150709"/>
    <s v="在读"/>
    <s v="有学籍"/>
    <s v="普通本科生"/>
    <s v="本科"/>
    <s v="群众"/>
    <s v="2006-6-24"/>
    <s v="河南省焦作市孟州市会昌办西街三益口61号"/>
    <s v=""/>
    <s v=""/>
  </r>
  <r>
    <s v="2428324103"/>
    <s v="赵朕浩"/>
    <s v="男"/>
    <s v="平原湖校区"/>
    <s v="汉族"/>
    <s v="2024"/>
    <s v="2024"/>
    <s v="242812703"/>
    <s v="24软件工程（移动开发方向）3班"/>
    <s v="4"/>
    <x v="75"/>
    <s v=""/>
    <x v="18"/>
    <s v=""/>
    <s v="410522200604010356"/>
    <s v="24410701152876"/>
    <s v="在读"/>
    <s v="有学籍"/>
    <s v="普通本科生"/>
    <s v="本科"/>
    <s v="共青团员"/>
    <s v="2006-4-1"/>
    <s v="河南省安阳市龙安区善应镇北善应村229号"/>
    <s v=""/>
    <s v=""/>
  </r>
  <r>
    <s v="2428324106"/>
    <s v="李思远"/>
    <s v="男"/>
    <s v="平原湖校区"/>
    <s v="汉族"/>
    <s v="2024"/>
    <s v="2024"/>
    <s v="242812703"/>
    <s v="24软件工程（移动开发方向）3班"/>
    <s v="4"/>
    <x v="75"/>
    <s v=""/>
    <x v="18"/>
    <s v=""/>
    <s v="410505200510270054"/>
    <s v="24410701153529"/>
    <s v="在读"/>
    <s v="有学籍"/>
    <s v="普通本科生"/>
    <s v="本科"/>
    <s v="共青团员"/>
    <s v="2005-10-27"/>
    <s v="河南省安阳市北关区彰东街道办事处四季花都社区32号楼1单元102室"/>
    <s v=""/>
    <s v=""/>
  </r>
  <r>
    <s v="2428324109"/>
    <s v="苏航"/>
    <s v="男"/>
    <s v="平原湖校区"/>
    <s v="汉族"/>
    <s v="2024"/>
    <s v="2024"/>
    <s v="242812703"/>
    <s v="24软件工程（移动开发方向）3班"/>
    <s v="4"/>
    <x v="75"/>
    <s v=""/>
    <x v="18"/>
    <s v=""/>
    <s v="410503200602090031"/>
    <s v="24410701153920"/>
    <s v="在读"/>
    <s v="有学籍"/>
    <s v="普通本科生"/>
    <s v="本科"/>
    <s v="群众"/>
    <s v="2006-2-9"/>
    <s v="河南省安阳市文峰区安彩嘉园二期8号楼2单元1602号"/>
    <s v=""/>
    <s v=""/>
  </r>
  <r>
    <s v="2428324113"/>
    <s v="汪浩洋"/>
    <s v="男"/>
    <s v="平原湖校区"/>
    <s v="汉族"/>
    <s v="2024"/>
    <s v="2024"/>
    <s v="242812703"/>
    <s v="24软件工程（移动开发方向）3班"/>
    <s v="4"/>
    <x v="75"/>
    <s v=""/>
    <x v="18"/>
    <s v=""/>
    <s v="410502200511110053"/>
    <s v="24410701155450"/>
    <s v="在读"/>
    <s v="有学籍"/>
    <s v="普通本科生"/>
    <s v="本科"/>
    <s v="群众"/>
    <s v="2005-11-11"/>
    <s v="河南省安阳市安阳高新技术产业开发区商颂街道办事处空港新城社区"/>
    <s v=""/>
    <s v=""/>
  </r>
  <r>
    <s v="2428324116"/>
    <s v="田浩辰"/>
    <s v="男"/>
    <s v="平原湖校区"/>
    <s v="汉族"/>
    <s v="2024"/>
    <s v="2024"/>
    <s v="242812703"/>
    <s v="24软件工程（移动开发方向）3班"/>
    <s v="4"/>
    <x v="75"/>
    <s v=""/>
    <x v="18"/>
    <s v=""/>
    <s v="130423200501220039"/>
    <s v="24410711151795"/>
    <s v="在读"/>
    <s v="有学籍"/>
    <s v="普通本科生"/>
    <s v="本科"/>
    <s v="共青团员"/>
    <s v="2005-1-22"/>
    <s v="河南省安阳市文峰区文明大道东段462号院33号楼1单元901室"/>
    <s v=""/>
    <s v=""/>
  </r>
  <r>
    <s v="2428324119"/>
    <s v="常林涛"/>
    <s v="男"/>
    <s v="平原湖校区"/>
    <s v="汉族"/>
    <s v="2024"/>
    <s v="2024"/>
    <s v="242812703"/>
    <s v="24软件工程（移动开发方向）3班"/>
    <s v="4"/>
    <x v="75"/>
    <s v=""/>
    <x v="18"/>
    <s v=""/>
    <s v="410581200610195019"/>
    <s v="24410712152426"/>
    <s v="在读"/>
    <s v="有学籍"/>
    <s v="普通本科生"/>
    <s v="本科"/>
    <s v="共青团员"/>
    <s v="2006-10-19"/>
    <s v="河南省安阳市林州市桂园街道紫薇苑小区13号楼一单元402室"/>
    <s v=""/>
    <s v=""/>
  </r>
  <r>
    <s v="2428324123"/>
    <s v="崔浩"/>
    <s v="男"/>
    <s v="平原湖校区"/>
    <s v="汉族"/>
    <s v="2024"/>
    <s v="2024"/>
    <s v="242812703"/>
    <s v="24软件工程（移动开发方向）3班"/>
    <s v="4"/>
    <x v="75"/>
    <s v=""/>
    <x v="18"/>
    <s v=""/>
    <s v="41052720060907545X"/>
    <s v="24410715150757"/>
    <s v="在读"/>
    <s v="有学籍"/>
    <s v="普通本科生"/>
    <s v="本科"/>
    <s v="群众"/>
    <s v="2006-9-7"/>
    <s v="河南省安阳市内黄县楚旺镇西街村2号"/>
    <s v=""/>
    <s v=""/>
  </r>
  <r>
    <s v="2428324126"/>
    <s v="孟一鹏"/>
    <s v="男"/>
    <s v="平原湖校区"/>
    <s v="汉族"/>
    <s v="2024"/>
    <s v="2024"/>
    <s v="242812703"/>
    <s v="24软件工程（移动开发方向）3班"/>
    <s v="4"/>
    <x v="75"/>
    <s v=""/>
    <x v="18"/>
    <s v=""/>
    <s v="410527200701316295"/>
    <s v="24410715152734"/>
    <s v="在读"/>
    <s v="有学籍"/>
    <s v="普通本科生"/>
    <s v="本科"/>
    <s v="群众"/>
    <s v="2007-1-31"/>
    <s v="河南省安阳市内黄县马上乡繁阳三路嘉州城十号楼一单元1101"/>
    <s v=""/>
    <s v=""/>
  </r>
  <r>
    <s v="2428324129"/>
    <s v="张玉涵"/>
    <s v="女"/>
    <s v="平原湖校区"/>
    <s v="汉族"/>
    <s v="2024"/>
    <s v="2024"/>
    <s v="242812703"/>
    <s v="24软件工程（移动开发方向）3班"/>
    <s v="4"/>
    <x v="75"/>
    <s v=""/>
    <x v="18"/>
    <s v=""/>
    <s v="410522200603190201"/>
    <s v="24410716151602"/>
    <s v="在读"/>
    <s v="有学籍"/>
    <s v="普通本科生"/>
    <s v="本科"/>
    <s v="共青团员"/>
    <s v="2006-3-19"/>
    <s v="河南省安阳市殷都区水冶镇安矿家苑12号楼一单元203"/>
    <s v=""/>
    <s v=""/>
  </r>
  <r>
    <s v="2428324130"/>
    <s v="张硕"/>
    <s v="男"/>
    <s v="平原湖校区"/>
    <s v="汉族"/>
    <s v="2024"/>
    <s v="2024"/>
    <s v="242812703"/>
    <s v="24软件工程（移动开发方向）3班"/>
    <s v="4"/>
    <x v="75"/>
    <s v=""/>
    <x v="18"/>
    <s v=""/>
    <s v="410527200512080439"/>
    <s v="24410801152864"/>
    <s v="在读"/>
    <s v="有学籍"/>
    <s v="普通本科生"/>
    <s v="本科"/>
    <s v="群众"/>
    <s v="2005-12-8"/>
    <s v="河南省濮阳市华龙区绿城路绿城花园八号楼三单元"/>
    <s v=""/>
    <s v=""/>
  </r>
  <r>
    <s v="2428324133"/>
    <s v="韩晓婷"/>
    <s v="女"/>
    <s v="平原湖校区"/>
    <s v="汉族"/>
    <s v="2024"/>
    <s v="2024"/>
    <s v="242812703"/>
    <s v="24软件工程（移动开发方向）3班"/>
    <s v="4"/>
    <x v="75"/>
    <s v=""/>
    <x v="18"/>
    <s v=""/>
    <s v="410927200706266022"/>
    <s v="24410803151007"/>
    <s v="在读"/>
    <s v="有学籍"/>
    <s v="普通本科生"/>
    <s v="本科"/>
    <s v="群众"/>
    <s v="2007-6-26"/>
    <s v="河南省濮阳市台前县马楼镇后韩胡同村"/>
    <s v=""/>
    <s v=""/>
  </r>
  <r>
    <s v="2428324136"/>
    <s v="刘俊岑"/>
    <s v="男"/>
    <s v="平原湖校区"/>
    <s v="汉族"/>
    <s v="2024"/>
    <s v="2024"/>
    <s v="242812703"/>
    <s v="24软件工程（移动开发方向）3班"/>
    <s v="4"/>
    <x v="75"/>
    <s v=""/>
    <x v="18"/>
    <s v=""/>
    <s v="410922200607250613"/>
    <s v="24410812151374"/>
    <s v="在读"/>
    <s v="有学籍"/>
    <s v="普通本科生"/>
    <s v="本科"/>
    <s v="群众"/>
    <s v="2006-7-25"/>
    <s v="河南省濮阳市清丰县金域华府13楼202"/>
    <s v=""/>
    <s v=""/>
  </r>
  <r>
    <s v="2428324139"/>
    <s v="于江涵"/>
    <s v="女"/>
    <s v="平原湖校区"/>
    <s v="汉族"/>
    <s v="2024"/>
    <s v="2024"/>
    <s v="242812703"/>
    <s v="24软件工程（移动开发方向）3班"/>
    <s v="4"/>
    <x v="75"/>
    <s v=""/>
    <x v="18"/>
    <s v=""/>
    <s v="410922200703180926"/>
    <s v="24410812152392"/>
    <s v="在读"/>
    <s v="有学籍"/>
    <s v="普通本科生"/>
    <s v="本科"/>
    <s v="群众"/>
    <s v="2007-3-18"/>
    <s v="河南省濮阳市清丰县人民路冶都中央公园三号楼一单元902"/>
    <s v=""/>
    <s v=""/>
  </r>
  <r>
    <s v="2428324143"/>
    <s v="刘笑"/>
    <s v="女"/>
    <s v="平原湖校区"/>
    <s v="汉族"/>
    <s v="2024"/>
    <s v="2024"/>
    <s v="242812703"/>
    <s v="24软件工程（移动开发方向）3班"/>
    <s v="4"/>
    <x v="75"/>
    <s v=""/>
    <x v="18"/>
    <s v=""/>
    <s v="41092620060806202X"/>
    <s v="24410814151184"/>
    <s v="在读"/>
    <s v="有学籍"/>
    <s v="普通本科生"/>
    <s v="本科"/>
    <s v="共青团员"/>
    <s v="2006-8-6"/>
    <s v="河南省濮阳市范县白衣阁乡甜水井村"/>
    <s v=""/>
    <s v=""/>
  </r>
  <r>
    <s v="2428324146"/>
    <s v="王炳正"/>
    <s v="男"/>
    <s v="平原湖校区"/>
    <s v="汉族"/>
    <s v="2024"/>
    <s v="2024"/>
    <s v="242812703"/>
    <s v="24软件工程（移动开发方向）3班"/>
    <s v="4"/>
    <x v="75"/>
    <s v=""/>
    <x v="18"/>
    <s v=""/>
    <s v="410611200511267511"/>
    <s v="24410902151292"/>
    <s v="在读"/>
    <s v="有学籍"/>
    <s v="普通本科生"/>
    <s v="本科"/>
    <s v="群众"/>
    <s v="2005-11-26"/>
    <s v="河南省鹤壁市淇滨区泰山路鹤源二区"/>
    <s v=""/>
    <s v=""/>
  </r>
  <r>
    <s v="2428324149"/>
    <s v="张禾田"/>
    <s v="男"/>
    <s v="平原湖校区"/>
    <s v="汉族"/>
    <s v="2024"/>
    <s v="2024"/>
    <s v="242812703"/>
    <s v="24软件工程（移动开发方向）3班"/>
    <s v="4"/>
    <x v="75"/>
    <s v=""/>
    <x v="18"/>
    <s v=""/>
    <s v="411222200508200517"/>
    <s v="24411012150089"/>
    <s v="在读"/>
    <s v="有学籍"/>
    <s v="普通本科生"/>
    <s v="本科"/>
    <s v="群众"/>
    <s v="2005-8-20"/>
    <s v="河南省三门峡市陕州区温塘小区七号楼三单元302"/>
    <s v=""/>
    <s v=""/>
  </r>
  <r>
    <s v="2428324153"/>
    <s v="彭天慧"/>
    <s v="男"/>
    <s v="平原湖校区"/>
    <s v="汉族"/>
    <s v="2024"/>
    <s v="2024"/>
    <s v="242812703"/>
    <s v="24软件工程（移动开发方向）3班"/>
    <s v="4"/>
    <x v="75"/>
    <s v=""/>
    <x v="18"/>
    <s v=""/>
    <s v="411023200611063050"/>
    <s v="24411111150405"/>
    <s v="在读"/>
    <s v="有学籍"/>
    <s v="普通本科生"/>
    <s v="本科"/>
    <s v="群众"/>
    <s v="2006-11-6"/>
    <s v="河南省许昌市建安区第三高级中学东校区"/>
    <s v=""/>
    <s v=""/>
  </r>
  <r>
    <s v="2428324156"/>
    <s v="范景富"/>
    <s v="男"/>
    <s v="平原湖校区"/>
    <s v="汉族"/>
    <s v="2024"/>
    <s v="2024"/>
    <s v="242812703"/>
    <s v="24软件工程（移动开发方向）3班"/>
    <s v="4"/>
    <x v="75"/>
    <s v=""/>
    <x v="18"/>
    <s v=""/>
    <s v="411082200605017250"/>
    <s v="24411113152735"/>
    <s v="在读"/>
    <s v="有学籍"/>
    <s v="普通本科生"/>
    <s v="本科"/>
    <s v="群众"/>
    <s v="2006-5-1"/>
    <s v="河南省许昌市长葛市后河镇赵西村十组"/>
    <s v=""/>
    <s v=""/>
  </r>
  <r>
    <s v="2428324159"/>
    <s v="周文化"/>
    <s v="男"/>
    <s v="平原湖校区"/>
    <s v="汉族"/>
    <s v="2024"/>
    <s v="2024"/>
    <s v="242812703"/>
    <s v="24软件工程（移动开发方向）3班"/>
    <s v="4"/>
    <x v="75"/>
    <s v=""/>
    <x v="18"/>
    <s v=""/>
    <s v="411081200409266958"/>
    <s v="24411114153051"/>
    <s v="在读"/>
    <s v="有学籍"/>
    <s v="普通本科生"/>
    <s v="本科"/>
    <s v="群众"/>
    <s v="2004-9-26"/>
    <s v="河南省许昌市禹州市金桂花苑8号楼"/>
    <s v=""/>
    <s v=""/>
  </r>
  <r>
    <s v="2428324160"/>
    <s v="李凯博"/>
    <s v="男"/>
    <s v="平原湖校区"/>
    <s v="汉族"/>
    <s v="2024"/>
    <s v="2024"/>
    <s v="242812703"/>
    <s v="24软件工程（移动开发方向）3班"/>
    <s v="4"/>
    <x v="75"/>
    <s v=""/>
    <x v="18"/>
    <s v=""/>
    <s v="410425200603190192"/>
    <s v="24411114154028"/>
    <s v="在读"/>
    <s v="有学籍"/>
    <s v="普通本科生"/>
    <s v="本科"/>
    <s v="共青团员"/>
    <s v="2006-3-19"/>
    <s v="河南省许昌市禹州市鸿畅镇鸿北村"/>
    <s v=""/>
    <s v=""/>
  </r>
  <r>
    <s v="2428324163"/>
    <s v="左轩铭"/>
    <s v="男"/>
    <s v="平原湖校区"/>
    <s v="汉族"/>
    <s v="2024"/>
    <s v="2024"/>
    <s v="242812703"/>
    <s v="24软件工程（移动开发方向）3班"/>
    <s v="4"/>
    <x v="75"/>
    <s v=""/>
    <x v="18"/>
    <s v=""/>
    <s v="410481200602210092"/>
    <s v="24411201151767"/>
    <s v="在读"/>
    <s v="有学籍"/>
    <s v="普通本科生"/>
    <s v="本科"/>
    <s v="群众"/>
    <s v="2006-2-21"/>
    <s v="河南省平顶山市舞钢市朱兰河东小区一号楼西单元1601"/>
    <s v=""/>
    <s v=""/>
  </r>
  <r>
    <s v="2428324166"/>
    <s v="田源植硕"/>
    <s v="男"/>
    <s v="平原湖校区"/>
    <s v="汉族"/>
    <s v="2024"/>
    <s v="2024"/>
    <s v="242812703"/>
    <s v="24软件工程（移动开发方向）3班"/>
    <s v="4"/>
    <x v="75"/>
    <s v=""/>
    <x v="18"/>
    <s v=""/>
    <s v="411121200511300074"/>
    <s v="24411212150210"/>
    <s v="在读"/>
    <s v="有学籍"/>
    <s v="普通本科生"/>
    <s v="本科"/>
    <s v="群众"/>
    <s v="2005-11-30"/>
    <s v="河南省漯河市舞阳县舞泉镇西街博爱医院西五十米新华书店路黄楼"/>
    <s v=""/>
    <s v=""/>
  </r>
  <r>
    <s v="2428324169"/>
    <s v="王波旗"/>
    <s v="男"/>
    <s v="平原湖校区"/>
    <s v="汉族"/>
    <s v="2024"/>
    <s v="2024"/>
    <s v="242812703"/>
    <s v="24软件工程（移动开发方向）3班"/>
    <s v="4"/>
    <x v="75"/>
    <s v=""/>
    <x v="18"/>
    <s v=""/>
    <s v="411403200507301094"/>
    <s v="24411301151901"/>
    <s v="在读"/>
    <s v="有学籍"/>
    <s v="普通本科生"/>
    <s v="本科"/>
    <s v="共青团员"/>
    <s v="2005-7-30"/>
    <s v="河南省商丘市睢阳区神火大道南古宋办事处书苑社区清华园五号楼一单元10楼西"/>
    <s v=""/>
    <s v=""/>
  </r>
  <r>
    <s v="2428324173"/>
    <s v="吴若涵"/>
    <s v="男"/>
    <s v="平原湖校区"/>
    <s v="汉族"/>
    <s v="2024"/>
    <s v="2024"/>
    <s v="242812703"/>
    <s v="24软件工程（移动开发方向）3班"/>
    <s v="4"/>
    <x v="75"/>
    <s v=""/>
    <x v="18"/>
    <s v=""/>
    <s v="411403200609150071"/>
    <s v="24411303152576"/>
    <s v="在读"/>
    <s v="有学籍"/>
    <s v="普通本科生"/>
    <s v="本科"/>
    <s v="群众"/>
    <s v="2006-9-15"/>
    <s v="河南省商丘市睢阳区宋集镇吴庄村45号"/>
    <s v=""/>
    <s v=""/>
  </r>
  <r>
    <s v="2428324176"/>
    <s v="刘紫涵"/>
    <s v="女"/>
    <s v="平原湖校区"/>
    <s v="汉族"/>
    <s v="2024"/>
    <s v="2024"/>
    <s v="242812703"/>
    <s v="24软件工程（移动开发方向）3班"/>
    <s v="4"/>
    <x v="75"/>
    <s v=""/>
    <x v="18"/>
    <s v=""/>
    <s v="411425200602058748"/>
    <s v="24411313153957"/>
    <s v="在读"/>
    <s v="有学籍"/>
    <s v="普通本科生"/>
    <s v="本科"/>
    <s v="群众"/>
    <s v="2006-2-5"/>
    <s v="河南省商丘市虞城县城郊乡科迪大道与嵩山路交叉口东北角碧桂园木兰郡13号楼一单元502"/>
    <s v=""/>
    <s v=""/>
  </r>
  <r>
    <s v="2428324179"/>
    <s v="袁文浩"/>
    <s v="男"/>
    <s v="平原湖校区"/>
    <s v="汉族"/>
    <s v="2024"/>
    <s v="2024"/>
    <s v="242812703"/>
    <s v="24软件工程（移动开发方向）3班"/>
    <s v="4"/>
    <x v="75"/>
    <s v=""/>
    <x v="18"/>
    <s v=""/>
    <s v="411422200505207191"/>
    <s v="24411316152830"/>
    <s v="在读"/>
    <s v="有学籍"/>
    <s v="普通本科生"/>
    <s v="本科"/>
    <s v="群众"/>
    <s v="2005-5-20"/>
    <s v="河南省商丘市睢县尚屯镇和庄村"/>
    <s v=""/>
    <s v=""/>
  </r>
  <r>
    <s v="2428324183"/>
    <s v="李文菲"/>
    <s v="男"/>
    <s v="平原湖校区"/>
    <s v="汉族"/>
    <s v="2024"/>
    <s v="2024"/>
    <s v="242812703"/>
    <s v="24软件工程（移动开发方向）3班"/>
    <s v="4"/>
    <x v="75"/>
    <s v=""/>
    <x v="18"/>
    <s v=""/>
    <s v="411624200608257857"/>
    <s v="24411401151314"/>
    <s v="在读"/>
    <s v="有学籍"/>
    <s v="普通本科生"/>
    <s v="本科"/>
    <s v="群众"/>
    <s v="2006-8-25"/>
    <s v="河南省周口市川汇区莲花路小学家属院"/>
    <s v=""/>
    <s v=""/>
  </r>
  <r>
    <s v="2428324186"/>
    <s v="张译丹"/>
    <s v="女"/>
    <s v="平原湖校区"/>
    <s v="汉族"/>
    <s v="2024"/>
    <s v="2024"/>
    <s v="242812703"/>
    <s v="24软件工程（移动开发方向）3班"/>
    <s v="4"/>
    <x v="75"/>
    <s v=""/>
    <x v="18"/>
    <s v=""/>
    <s v="41162120060107002X"/>
    <s v="24411413151430"/>
    <s v="在读"/>
    <s v="有学籍"/>
    <s v="普通本科生"/>
    <s v="本科"/>
    <s v="共青团员"/>
    <s v="2006-1-7"/>
    <s v="河南省周口市川汇区大闸路与文体路交叉口沙管处家属院2单元3楼东户"/>
    <s v=""/>
    <s v=""/>
  </r>
  <r>
    <s v="2428324189"/>
    <s v="刘博涵"/>
    <s v="男"/>
    <s v="平原湖校区"/>
    <s v="汉族"/>
    <s v="2024"/>
    <s v="2024"/>
    <s v="242812703"/>
    <s v="24软件工程（移动开发方向）3班"/>
    <s v="4"/>
    <x v="75"/>
    <s v=""/>
    <x v="18"/>
    <s v=""/>
    <s v="411627200601136154"/>
    <s v="24411414151853"/>
    <s v="在读"/>
    <s v="有学籍"/>
    <s v="普通本科生"/>
    <s v="本科"/>
    <s v="共青团员"/>
    <s v="2006-1-13"/>
    <s v="河南省周口市太康县梁庄行政村李瓦房村"/>
    <s v=""/>
    <s v=""/>
  </r>
  <r>
    <s v="2428324190"/>
    <s v="郝凤"/>
    <s v="女"/>
    <s v="平原湖校区"/>
    <s v="汉族"/>
    <s v="2024"/>
    <s v="2024"/>
    <s v="242812703"/>
    <s v="24软件工程（移动开发方向）3班"/>
    <s v="4"/>
    <x v="75"/>
    <s v=""/>
    <x v="18"/>
    <s v=""/>
    <s v="411617200508016120"/>
    <s v="24411414155809"/>
    <s v="在读"/>
    <s v="有学籍"/>
    <s v="普通本科生"/>
    <s v="本科"/>
    <s v="群众"/>
    <s v="2005-8-1"/>
    <s v="河南省周口市太康县第二高级中学"/>
    <s v=""/>
    <s v=""/>
  </r>
  <r>
    <s v="2428324193"/>
    <s v="刘义元"/>
    <s v="男"/>
    <s v="平原湖校区"/>
    <s v="汉族"/>
    <s v="2024"/>
    <s v="2024"/>
    <s v="242812703"/>
    <s v="24软件工程（移动开发方向）3班"/>
    <s v="4"/>
    <x v="75"/>
    <s v=""/>
    <x v="18"/>
    <s v=""/>
    <s v="411625200603143793"/>
    <s v="24411416153360"/>
    <s v="在读"/>
    <s v="有学籍"/>
    <s v="普通本科生"/>
    <s v="本科"/>
    <s v="群众"/>
    <s v="2006-3-14"/>
    <s v="河南省周口市郸城县宁平镇马庄"/>
    <s v=""/>
    <s v=""/>
  </r>
  <r>
    <s v="2428324196"/>
    <s v="张奥然"/>
    <s v="男"/>
    <s v="平原湖校区"/>
    <s v="汉族"/>
    <s v="2024"/>
    <s v="2024"/>
    <s v="242812703"/>
    <s v="24软件工程（移动开发方向）3班"/>
    <s v="4"/>
    <x v="75"/>
    <s v=""/>
    <x v="18"/>
    <s v=""/>
    <s v="411625200602134510"/>
    <s v="24411416157258"/>
    <s v="在读"/>
    <s v="有学籍"/>
    <s v="普通本科生"/>
    <s v="本科"/>
    <s v="共青团员"/>
    <s v="2006-2-13"/>
    <s v="河南省周口市经济开发区太昊路香榭丽舍"/>
    <s v=""/>
    <s v=""/>
  </r>
  <r>
    <s v="2428324199"/>
    <s v="冯允浩"/>
    <s v="男"/>
    <s v="平原湖校区"/>
    <s v="汉族"/>
    <s v="2024"/>
    <s v="2024"/>
    <s v="242812703"/>
    <s v="24软件工程（移动开发方向）3班"/>
    <s v="4"/>
    <x v="75"/>
    <s v=""/>
    <x v="18"/>
    <s v=""/>
    <s v="411624200604017514"/>
    <s v="24411417151604"/>
    <s v="在读"/>
    <s v="有学籍"/>
    <s v="普通本科生"/>
    <s v="本科"/>
    <s v="共青团员"/>
    <s v="2006-4-1"/>
    <s v="河南省周口市沈丘县槐店镇冯楼村"/>
    <s v=""/>
    <s v=""/>
  </r>
  <r>
    <s v="2428324203"/>
    <s v="凡欣悦"/>
    <s v="女"/>
    <s v="平原湖校区"/>
    <s v="汉族"/>
    <s v="2024"/>
    <s v="2024"/>
    <s v="242812703"/>
    <s v="24软件工程（移动开发方向）3班"/>
    <s v="4"/>
    <x v="75"/>
    <s v=""/>
    <x v="18"/>
    <s v=""/>
    <s v="41168120060111106X"/>
    <s v="24411418155763"/>
    <s v="在读"/>
    <s v="有学籍"/>
    <s v="普通本科生"/>
    <s v="本科"/>
    <s v="群众"/>
    <s v="2006-1-11"/>
    <s v="河南省周口市项城市永丰镇凡冲村七队"/>
    <s v=""/>
    <s v=""/>
  </r>
  <r>
    <s v="2428324206"/>
    <s v="代旭"/>
    <s v="男"/>
    <s v="平原湖校区"/>
    <s v="汉族"/>
    <s v="2024"/>
    <s v="2024"/>
    <s v="242812703"/>
    <s v="24软件工程（移动开发方向）3班"/>
    <s v="4"/>
    <x v="75"/>
    <s v=""/>
    <x v="18"/>
    <s v=""/>
    <s v="411628200407195034"/>
    <s v="24411446150021"/>
    <s v="在读"/>
    <s v="有学籍"/>
    <s v="普通本科生"/>
    <s v="本科"/>
    <s v="群众"/>
    <s v="2004-7-19"/>
    <s v="河南省周口市鹿邑县辛集镇夏庄行政村代庄"/>
    <s v=""/>
    <s v=""/>
  </r>
  <r>
    <s v="2428324209"/>
    <s v="曹慧缘"/>
    <s v="女"/>
    <s v="平原湖校区"/>
    <s v="汉族"/>
    <s v="2024"/>
    <s v="2024"/>
    <s v="242812703"/>
    <s v="24软件工程（移动开发方向）3班"/>
    <s v="4"/>
    <x v="75"/>
    <s v=""/>
    <x v="18"/>
    <s v=""/>
    <s v="411625200607120505"/>
    <s v="24411446153343"/>
    <s v="在读"/>
    <s v="有学籍"/>
    <s v="普通本科生"/>
    <s v="本科"/>
    <s v="群众"/>
    <s v="2006-7-12"/>
    <s v="河南省周口市郸城县城郊乡袁武营行政村袁武营村"/>
    <s v=""/>
    <s v=""/>
  </r>
  <r>
    <s v="2428324213"/>
    <s v="陈玥瑶"/>
    <s v="女"/>
    <s v="平原湖校区"/>
    <s v="汉族"/>
    <s v="2024"/>
    <s v="2024"/>
    <s v="242812703"/>
    <s v="24软件工程（移动开发方向）3班"/>
    <s v="4"/>
    <x v="75"/>
    <s v=""/>
    <x v="18"/>
    <s v=""/>
    <s v="411723200608079068"/>
    <s v="24411501153147"/>
    <s v="在读"/>
    <s v="有学籍"/>
    <s v="普通本科生"/>
    <s v="本科"/>
    <s v="共青团员"/>
    <s v="2006-8-7"/>
    <s v="河南省驻马店市驿城区平安街技校家属院"/>
    <s v=""/>
    <s v=""/>
  </r>
  <r>
    <s v="2428324216"/>
    <s v="李清然"/>
    <s v="女"/>
    <s v="平原湖校区"/>
    <s v="汉族"/>
    <s v="2024"/>
    <s v="2024"/>
    <s v="242812703"/>
    <s v="24软件工程（移动开发方向）3班"/>
    <s v="4"/>
    <x v="75"/>
    <s v=""/>
    <x v="18"/>
    <s v=""/>
    <s v="411702200606240629"/>
    <s v="24411501153606"/>
    <s v="在读"/>
    <s v="有学籍"/>
    <s v="普通本科生"/>
    <s v="本科"/>
    <s v="共青团员"/>
    <s v="2006-6-24"/>
    <s v="河南省驻马店市驿城区天颐路与驿城大道交叉口路北恒和家园8号楼2单元六楼西户"/>
    <s v=""/>
    <s v=""/>
  </r>
  <r>
    <s v="2428324219"/>
    <s v="宗嘉乐"/>
    <s v="男"/>
    <s v="平原湖校区"/>
    <s v="汉族"/>
    <s v="2024"/>
    <s v="2024"/>
    <s v="242812703"/>
    <s v="24软件工程（移动开发方向）3班"/>
    <s v="4"/>
    <x v="75"/>
    <s v=""/>
    <x v="18"/>
    <s v=""/>
    <s v="411702200601042914"/>
    <s v="24411513150681"/>
    <s v="在读"/>
    <s v="有学籍"/>
    <s v="普通本科生"/>
    <s v="本科"/>
    <s v="群众"/>
    <s v="2006-1-4"/>
    <s v="河南省驻马店市驿城区关王庙乡河庄村刘庄"/>
    <s v=""/>
    <s v=""/>
  </r>
  <r>
    <s v="2428324223"/>
    <s v="胡家谣"/>
    <s v="女"/>
    <s v="平原湖校区"/>
    <s v="汉族"/>
    <s v="2024"/>
    <s v="2024"/>
    <s v="242812703"/>
    <s v="24软件工程（移动开发方向）3班"/>
    <s v="4"/>
    <x v="75"/>
    <s v=""/>
    <x v="18"/>
    <s v=""/>
    <s v="411722200710288521"/>
    <s v="24411515155541"/>
    <s v="在读"/>
    <s v="有学籍"/>
    <s v="普通本科生"/>
    <s v="本科"/>
    <s v="群众"/>
    <s v="2007-10-28"/>
    <s v="河南省驻马店市上蔡县上蔡一中家属院"/>
    <s v=""/>
    <s v=""/>
  </r>
  <r>
    <s v="2428324226"/>
    <s v="潘浩然"/>
    <s v="男"/>
    <s v="平原湖校区"/>
    <s v="汉族"/>
    <s v="2024"/>
    <s v="2024"/>
    <s v="242812703"/>
    <s v="24软件工程（移动开发方向）3班"/>
    <s v="4"/>
    <x v="75"/>
    <s v=""/>
    <x v="18"/>
    <s v=""/>
    <s v="411724200601122437"/>
    <s v="24411519152646"/>
    <s v="在读"/>
    <s v="有学籍"/>
    <s v="普通本科生"/>
    <s v="本科"/>
    <s v="共青团员"/>
    <s v="2006-1-12"/>
    <s v="河南省驻马店市正阳县皮店乡朱店村街南"/>
    <s v=""/>
    <s v=""/>
  </r>
  <r>
    <s v="2428324229"/>
    <s v="王俊麟"/>
    <s v="男"/>
    <s v="平原湖校区"/>
    <s v="汉族"/>
    <s v="2024"/>
    <s v="2024"/>
    <s v="242812703"/>
    <s v="24软件工程（移动开发方向）3班"/>
    <s v="4"/>
    <x v="75"/>
    <s v=""/>
    <x v="18"/>
    <s v=""/>
    <s v="411503200612021719"/>
    <s v="24411611153440"/>
    <s v="在读"/>
    <s v="有学籍"/>
    <s v="普通本科生"/>
    <s v="本科"/>
    <s v="群众"/>
    <s v="2006-12-2"/>
    <s v="河南省信阳市平桥区第二高级中学三25班"/>
    <s v=""/>
    <s v=""/>
  </r>
  <r>
    <s v="2428324230"/>
    <s v="邹雨霏"/>
    <s v="女"/>
    <s v="平原湖校区"/>
    <s v="汉族"/>
    <s v="2024"/>
    <s v="2024"/>
    <s v="242812703"/>
    <s v="24软件工程（移动开发方向）3班"/>
    <s v="4"/>
    <x v="75"/>
    <s v=""/>
    <x v="18"/>
    <s v=""/>
    <s v="411522200607031225"/>
    <s v="24411613151181"/>
    <s v="在读"/>
    <s v="有学籍"/>
    <s v="普通本科生"/>
    <s v="本科"/>
    <s v="群众"/>
    <s v="2006-7-3"/>
    <s v="河南省信阳市光山县孙铁铺镇中心花园"/>
    <s v=""/>
    <s v=""/>
  </r>
  <r>
    <s v="2428324233"/>
    <s v="詹楠斌"/>
    <s v="男"/>
    <s v="平原湖校区"/>
    <s v="汉族"/>
    <s v="2024"/>
    <s v="2024"/>
    <s v="242812703"/>
    <s v="24软件工程（移动开发方向）3班"/>
    <s v="4"/>
    <x v="75"/>
    <s v=""/>
    <x v="18"/>
    <s v=""/>
    <s v="41152220051226451X"/>
    <s v="24411613155449"/>
    <s v="在读"/>
    <s v="有学籍"/>
    <s v="普通本科生"/>
    <s v="本科"/>
    <s v="群众"/>
    <s v="2005-12-26"/>
    <s v="河南省信阳市光山县泼陂河镇泼陂河街"/>
    <s v=""/>
    <s v=""/>
  </r>
  <r>
    <s v="2428324236"/>
    <s v="骆世豪"/>
    <s v="男"/>
    <s v="平原湖校区"/>
    <s v="汉族"/>
    <s v="2024"/>
    <s v="2024"/>
    <s v="242812703"/>
    <s v="24软件工程（移动开发方向）3班"/>
    <s v="4"/>
    <x v="75"/>
    <s v=""/>
    <x v="18"/>
    <s v=""/>
    <s v="411524200611205657"/>
    <s v="24411615154800"/>
    <s v="在读"/>
    <s v="有学籍"/>
    <s v="普通本科生"/>
    <s v="本科"/>
    <s v="群众"/>
    <s v="2006-11-20"/>
    <s v="河南省信阳市商城县观庙镇"/>
    <s v=""/>
    <s v=""/>
  </r>
  <r>
    <s v="2428324239"/>
    <s v="周宇翔"/>
    <s v="男"/>
    <s v="平原湖校区"/>
    <s v="汉族"/>
    <s v="2024"/>
    <s v="2024"/>
    <s v="242812703"/>
    <s v="24软件工程（移动开发方向）3班"/>
    <s v="4"/>
    <x v="75"/>
    <s v=""/>
    <x v="18"/>
    <s v=""/>
    <s v="411528200704207235"/>
    <s v="24411619151609"/>
    <s v="在读"/>
    <s v="有学籍"/>
    <s v="普通本科生"/>
    <s v="本科"/>
    <s v="共青团员"/>
    <s v="2007-4-20"/>
    <s v="河南省信阳市息县天福如意城一区东门"/>
    <s v=""/>
    <s v=""/>
  </r>
  <r>
    <s v="2428324243"/>
    <s v="侯晨玺"/>
    <s v="男"/>
    <s v="平原湖校区"/>
    <s v="汉族"/>
    <s v="2024"/>
    <s v="2024"/>
    <s v="242812703"/>
    <s v="24软件工程（移动开发方向）3班"/>
    <s v="4"/>
    <x v="75"/>
    <s v=""/>
    <x v="18"/>
    <s v=""/>
    <s v="411323200606186319"/>
    <s v="24411701152958"/>
    <s v="在读"/>
    <s v="有学籍"/>
    <s v="普通本科生"/>
    <s v="本科"/>
    <s v="群众"/>
    <s v="2006-6-18"/>
    <s v="河南省南阳市卧龙区大民都市家园7号楼2单元702"/>
    <s v=""/>
    <s v=""/>
  </r>
  <r>
    <s v="2428324246"/>
    <s v="张志恒"/>
    <s v="男"/>
    <s v="平原湖校区"/>
    <s v="汉族"/>
    <s v="2024"/>
    <s v="2024"/>
    <s v="242812703"/>
    <s v="24软件工程（移动开发方向）3班"/>
    <s v="4"/>
    <x v="75"/>
    <s v=""/>
    <x v="18"/>
    <s v=""/>
    <s v="411329200609107792"/>
    <s v="24411701154200"/>
    <s v="在读"/>
    <s v="有学籍"/>
    <s v="普通本科生"/>
    <s v="本科"/>
    <s v="群众"/>
    <s v="2006-9-10"/>
    <s v="河南省南阳市宛城区经十路与纬八路交叉口水韵绿城"/>
    <s v=""/>
    <s v=""/>
  </r>
  <r>
    <s v="2428324249"/>
    <s v="张天应"/>
    <s v="男"/>
    <s v="平原湖校区"/>
    <s v="汉族"/>
    <s v="2024"/>
    <s v="2024"/>
    <s v="242812703"/>
    <s v="24软件工程（移动开发方向）3班"/>
    <s v="4"/>
    <x v="75"/>
    <s v=""/>
    <x v="18"/>
    <s v=""/>
    <s v="411303200512060154"/>
    <s v="24411711151253"/>
    <s v="在读"/>
    <s v="有学籍"/>
    <s v="普通本科生"/>
    <s v="本科"/>
    <s v="群众"/>
    <s v="2005-12-6"/>
    <s v="河南省南阳市卧龙区百里奚街道岗王庄超市"/>
    <s v=""/>
    <s v=""/>
  </r>
  <r>
    <s v="2428324253"/>
    <s v="于浩然"/>
    <s v="男"/>
    <s v="平原湖校区"/>
    <s v="汉族"/>
    <s v="2024"/>
    <s v="2024"/>
    <s v="242812703"/>
    <s v="24软件工程（移动开发方向）3班"/>
    <s v="4"/>
    <x v="75"/>
    <s v=""/>
    <x v="18"/>
    <s v=""/>
    <s v="411302200605290518"/>
    <s v="24411711156177"/>
    <s v="在读"/>
    <s v="有学籍"/>
    <s v="普通本科生"/>
    <s v="本科"/>
    <s v="群众"/>
    <s v="2006-5-29"/>
    <s v="河南省南阳市宛城区独山大道南都领御2号楼1单元1703室"/>
    <s v=""/>
    <s v=""/>
  </r>
  <r>
    <s v="2428324256"/>
    <s v="尚上书"/>
    <s v="男"/>
    <s v="平原湖校区"/>
    <s v="汉族"/>
    <s v="2024"/>
    <s v="2024"/>
    <s v="242812703"/>
    <s v="24软件工程（移动开发方向）3班"/>
    <s v="4"/>
    <x v="75"/>
    <s v=""/>
    <x v="18"/>
    <s v=""/>
    <s v="411302200605090559"/>
    <s v="24411711157160"/>
    <s v="在读"/>
    <s v="有学籍"/>
    <s v="普通本科生"/>
    <s v="本科"/>
    <s v="群众"/>
    <s v="2006-5-9"/>
    <s v="河南省南阳市宛城区溧河乡十里铺村西洼"/>
    <s v=""/>
    <s v=""/>
  </r>
  <r>
    <s v="2428324259"/>
    <s v="赵帝臣"/>
    <s v="男"/>
    <s v="平原湖校区"/>
    <s v="汉族"/>
    <s v="2024"/>
    <s v="2024"/>
    <s v="242812703"/>
    <s v="24软件工程（移动开发方向）3班"/>
    <s v="4"/>
    <x v="75"/>
    <s v=""/>
    <x v="18"/>
    <s v=""/>
    <s v="411324200504163454"/>
    <s v="24411712152580"/>
    <s v="在读"/>
    <s v="有学籍"/>
    <s v="普通本科生"/>
    <s v="本科"/>
    <s v="群众"/>
    <s v="2005-4-16"/>
    <s v="河南省南阳市镇平县一高2部11班"/>
    <s v=""/>
    <s v=""/>
  </r>
  <r>
    <s v="2428324260"/>
    <s v="高天卓"/>
    <s v="男"/>
    <s v="平原湖校区"/>
    <s v="汉族"/>
    <s v="2024"/>
    <s v="2024"/>
    <s v="242812703"/>
    <s v="24软件工程（移动开发方向）3班"/>
    <s v="4"/>
    <x v="75"/>
    <s v=""/>
    <x v="18"/>
    <s v=""/>
    <s v="411324200608074851"/>
    <s v="24411712153577"/>
    <s v="在读"/>
    <s v="有学籍"/>
    <s v="普通本科生"/>
    <s v="本科"/>
    <s v="共青团员"/>
    <s v="2006-8-7"/>
    <s v="河南省南阳市镇平县第一高级中学三年级光谦部超越三班"/>
    <s v=""/>
    <s v=""/>
  </r>
  <r>
    <s v="2428324263"/>
    <s v="周恩存"/>
    <s v="女"/>
    <s v="平原湖校区"/>
    <s v="汉族"/>
    <s v="2024"/>
    <s v="2024"/>
    <s v="242812703"/>
    <s v="24软件工程（移动开发方向）3班"/>
    <s v="4"/>
    <x v="75"/>
    <s v=""/>
    <x v="18"/>
    <s v=""/>
    <s v="411327200606073328"/>
    <s v="24411713154594"/>
    <s v="在读"/>
    <s v="有学籍"/>
    <s v="普通本科生"/>
    <s v="本科"/>
    <s v="共青团员"/>
    <s v="2006-6-7"/>
    <s v="河南省南阳市内乡县高级中学71届32班"/>
    <s v=""/>
    <s v=""/>
  </r>
  <r>
    <s v="2428324266"/>
    <s v="杜超平"/>
    <s v="男"/>
    <s v="平原湖校区"/>
    <s v="满族"/>
    <s v="2024"/>
    <s v="2024"/>
    <s v="242812703"/>
    <s v="24软件工程（移动开发方向）3班"/>
    <s v="4"/>
    <x v="75"/>
    <s v=""/>
    <x v="18"/>
    <s v=""/>
    <s v="411326200610161439"/>
    <s v="24411715152500"/>
    <s v="在读"/>
    <s v="有学籍"/>
    <s v="普通本科生"/>
    <s v="本科"/>
    <s v="共青团员"/>
    <s v="2006-10-16"/>
    <s v="河南省南阳市淅川县公安局"/>
    <s v=""/>
    <s v=""/>
  </r>
  <r>
    <s v="2428324269"/>
    <s v="刘兴"/>
    <s v="男"/>
    <s v="平原湖校区"/>
    <s v="汉族"/>
    <s v="2024"/>
    <s v="2024"/>
    <s v="242812703"/>
    <s v="24软件工程（移动开发方向）3班"/>
    <s v="4"/>
    <x v="75"/>
    <s v=""/>
    <x v="18"/>
    <s v=""/>
    <s v="411329200609082775"/>
    <s v="24411717152414"/>
    <s v="在读"/>
    <s v="有学籍"/>
    <s v="普通本科生"/>
    <s v="本科"/>
    <s v="群众"/>
    <s v="2006-9-8"/>
    <s v="河南省南阳市新野县王集镇高桥村"/>
    <s v=""/>
    <s v=""/>
  </r>
  <r>
    <s v="2428324273"/>
    <s v="牛佳涵"/>
    <s v="女"/>
    <s v="平原湖校区"/>
    <s v="汉族"/>
    <s v="2024"/>
    <s v="2024"/>
    <s v="242812703"/>
    <s v="24软件工程（移动开发方向）3班"/>
    <s v="4"/>
    <x v="75"/>
    <s v=""/>
    <x v="18"/>
    <s v=""/>
    <s v="411325200607180026"/>
    <s v="24411718155125"/>
    <s v="在读"/>
    <s v="有学籍"/>
    <s v="普通本科生"/>
    <s v="本科"/>
    <s v="群众"/>
    <s v="2006-7-18"/>
    <s v="河南省南阳市唐河县滨河街道第六小学新校区道西边"/>
    <s v=""/>
    <s v=""/>
  </r>
  <r>
    <s v="2428324276"/>
    <s v="薛宏博"/>
    <s v="男"/>
    <s v="平原湖校区"/>
    <s v="汉族"/>
    <s v="2024"/>
    <s v="2024"/>
    <s v="242812703"/>
    <s v="24软件工程（移动开发方向）3班"/>
    <s v="4"/>
    <x v="75"/>
    <s v=""/>
    <x v="18"/>
    <s v=""/>
    <s v="411321200510301834"/>
    <s v="24411719151296"/>
    <s v="在读"/>
    <s v="有学籍"/>
    <s v="普通本科生"/>
    <s v="本科"/>
    <s v="共青团员"/>
    <s v="2005-10-30"/>
    <s v="河南省南阳市桐柏县安棚镇"/>
    <s v=""/>
    <s v=""/>
  </r>
  <r>
    <s v="2428324279"/>
    <s v="乔若涵"/>
    <s v="女"/>
    <s v="平原湖校区"/>
    <s v="汉族"/>
    <s v="2024"/>
    <s v="2024"/>
    <s v="242812703"/>
    <s v="24软件工程（移动开发方向）3班"/>
    <s v="4"/>
    <x v="75"/>
    <s v=""/>
    <x v="18"/>
    <s v=""/>
    <s v="411329200601136249"/>
    <s v="24411721152816"/>
    <s v="在读"/>
    <s v="有学籍"/>
    <s v="普通本科生"/>
    <s v="本科"/>
    <s v="群众"/>
    <s v="2006-1-13"/>
    <s v="河南省南阳市方城县释之街道南关村火神庄96号"/>
    <s v=""/>
    <s v=""/>
  </r>
  <r>
    <s v="2428324283"/>
    <s v="王舒菡"/>
    <s v="女"/>
    <s v="平原湖校区"/>
    <s v="汉族"/>
    <s v="2024"/>
    <s v="2024"/>
    <s v="242812703"/>
    <s v="24软件工程（移动开发方向）3班"/>
    <s v="4"/>
    <x v="75"/>
    <s v=""/>
    <x v="18"/>
    <s v=""/>
    <s v="411303200604180129"/>
    <s v="24411741150062"/>
    <s v="在读"/>
    <s v="有学籍"/>
    <s v="普通本科生"/>
    <s v="本科"/>
    <s v="共青团员"/>
    <s v="2006-4-18"/>
    <s v="河南省南阳市卧龙区七里园乡政府家属院"/>
    <s v=""/>
    <s v=""/>
  </r>
  <r>
    <s v="2428324286"/>
    <s v="张洋"/>
    <s v="男"/>
    <s v="平原湖校区"/>
    <s v="汉族"/>
    <s v="2024"/>
    <s v="2024"/>
    <s v="242812703"/>
    <s v="24软件工程（移动开发方向）3班"/>
    <s v="4"/>
    <x v="75"/>
    <s v=""/>
    <x v="18"/>
    <s v=""/>
    <s v="410881200510180211"/>
    <s v="24411801151965"/>
    <s v="在读"/>
    <s v="有学籍"/>
    <s v="普通本科生"/>
    <s v="本科"/>
    <s v="群众"/>
    <s v="2005-10-18"/>
    <s v="河南省济源市济水路狄庄村鑫鑫花园11号楼203区"/>
    <s v=""/>
    <s v=""/>
  </r>
  <r>
    <s v="2428324289"/>
    <s v="郑义"/>
    <s v="男"/>
    <s v="平原湖校区"/>
    <s v="汉族"/>
    <s v="2024"/>
    <s v="2024"/>
    <s v="242812703"/>
    <s v="24软件工程（移动开发方向）3班"/>
    <s v="4"/>
    <x v="75"/>
    <s v=""/>
    <x v="18"/>
    <s v=""/>
    <s v="41148120061025511X"/>
    <s v="24412301157816"/>
    <s v="在读"/>
    <s v="有学籍"/>
    <s v="普通本科生"/>
    <s v="本科"/>
    <s v="群众"/>
    <s v="2006-10-25"/>
    <s v="河南省商丘市永城市演集镇中央民邸一期7号楼2单元1303"/>
    <s v=""/>
    <s v=""/>
  </r>
  <r>
    <s v="2428324290"/>
    <s v="龚子豪"/>
    <s v="男"/>
    <s v="平原湖校区"/>
    <s v="汉族"/>
    <s v="2024"/>
    <s v="2024"/>
    <s v="242812703"/>
    <s v="24软件工程（移动开发方向）3班"/>
    <s v="4"/>
    <x v="75"/>
    <s v=""/>
    <x v="18"/>
    <s v=""/>
    <s v="411481200601298433"/>
    <s v="24412301157999"/>
    <s v="在读"/>
    <s v="有学籍"/>
    <s v="普通本科生"/>
    <s v="本科"/>
    <s v="群众"/>
    <s v="2006-1-29"/>
    <s v="河南省商丘市永城市酇城镇"/>
    <s v=""/>
    <s v=""/>
  </r>
  <r>
    <s v="2428324293"/>
    <s v="金纬宇"/>
    <s v="男"/>
    <s v="平原湖校区"/>
    <s v="汉族"/>
    <s v="2024"/>
    <s v="2024"/>
    <s v="242812703"/>
    <s v="24软件工程（移动开发方向）3班"/>
    <s v="4"/>
    <x v="75"/>
    <s v=""/>
    <x v="18"/>
    <s v=""/>
    <s v="411525200610014812"/>
    <s v="24412401155910"/>
    <s v="在读"/>
    <s v="有学籍"/>
    <s v="普通本科生"/>
    <s v="本科"/>
    <s v="群众"/>
    <s v="2006-10-1"/>
    <s v="河南省信阳市固始县红苏路与黄河路交叉口"/>
    <s v=""/>
    <s v=""/>
  </r>
  <r>
    <s v="2428324296"/>
    <s v="杜美霖"/>
    <s v="女"/>
    <s v="平原湖校区"/>
    <s v="汉族"/>
    <s v="2024"/>
    <s v="2024"/>
    <s v="242812703"/>
    <s v="24软件工程（移动开发方向）3班"/>
    <s v="4"/>
    <x v="75"/>
    <s v=""/>
    <x v="18"/>
    <s v=""/>
    <s v="411381200607144608"/>
    <s v="24412501150477"/>
    <s v="在读"/>
    <s v="有学籍"/>
    <s v="普通本科生"/>
    <s v="本科"/>
    <s v="群众"/>
    <s v="2006-7-14"/>
    <s v="河南省南阳市邓州市湍河街道老李庄村63号"/>
    <s v=""/>
    <s v=""/>
  </r>
  <r>
    <s v="2428324299"/>
    <s v="唐晴"/>
    <s v="女"/>
    <s v="平原湖校区"/>
    <s v="汉族"/>
    <s v="2024"/>
    <s v="2024"/>
    <s v="242812703"/>
    <s v="24软件工程（移动开发方向）3班"/>
    <s v="4"/>
    <x v="75"/>
    <s v=""/>
    <x v="18"/>
    <s v=""/>
    <s v="411381200611181225"/>
    <s v="24412501157508"/>
    <s v="在读"/>
    <s v="有学籍"/>
    <s v="普通本科生"/>
    <s v="本科"/>
    <s v="共青团员"/>
    <s v="2006-11-18"/>
    <s v="河南省南阳市邓州市陶营乡陶营街邮局"/>
    <s v=""/>
    <s v=""/>
  </r>
  <r>
    <s v="2428324300"/>
    <s v="谢文文"/>
    <s v="女"/>
    <s v="平原湖校区"/>
    <s v="汉族"/>
    <s v="2024"/>
    <s v="2024"/>
    <s v="242812703"/>
    <s v="24软件工程（移动开发方向）3班"/>
    <s v="4"/>
    <x v="75"/>
    <s v=""/>
    <x v="18"/>
    <s v=""/>
    <s v="411381200609244848"/>
    <s v="24412501157849"/>
    <s v="在读"/>
    <s v="有学籍"/>
    <s v="普通本科生"/>
    <s v="本科"/>
    <s v="群众"/>
    <s v="2006-9-24"/>
    <s v="河南省南阳市邓州市文渠乡李洼村"/>
    <s v=""/>
    <s v=""/>
  </r>
  <r>
    <s v="2428324303"/>
    <s v="孙其乐"/>
    <s v="男"/>
    <s v="平原湖校区"/>
    <s v="汉族"/>
    <s v="2024"/>
    <s v="2024"/>
    <s v="242812703"/>
    <s v="24软件工程（移动开发方向）3班"/>
    <s v="4"/>
    <x v="75"/>
    <s v=""/>
    <x v="18"/>
    <s v=""/>
    <s v="410225200702170057"/>
    <s v="24412601151529"/>
    <s v="在读"/>
    <s v="有学籍"/>
    <s v="普通本科生"/>
    <s v="本科"/>
    <s v="群众"/>
    <s v="2007-2-17"/>
    <s v="河南省开封市兰考县朝阳水岸"/>
    <s v=""/>
    <s v=""/>
  </r>
  <r>
    <s v="2428324306"/>
    <s v="李想"/>
    <s v="男"/>
    <s v="平原湖校区"/>
    <s v="汉族"/>
    <s v="2024"/>
    <s v="2024"/>
    <s v="242812703"/>
    <s v="24软件工程（移动开发方向）3班"/>
    <s v="4"/>
    <x v="75"/>
    <s v=""/>
    <x v="18"/>
    <s v=""/>
    <s v="410482200504169555"/>
    <s v="24412701154759"/>
    <s v="在读"/>
    <s v="有学籍"/>
    <s v="普通本科生"/>
    <s v="本科"/>
    <s v="群众"/>
    <s v="2005-4-16"/>
    <s v="河南省平顶山市汝州市骑岭乡小陈村三组"/>
    <s v=""/>
    <s v=""/>
  </r>
  <r>
    <s v="2428324309"/>
    <s v="单宇豪"/>
    <s v="男"/>
    <s v="平原湖校区"/>
    <s v="汉族"/>
    <s v="2024"/>
    <s v="2024"/>
    <s v="242812703"/>
    <s v="24软件工程（移动开发方向）3班"/>
    <s v="4"/>
    <x v="75"/>
    <s v=""/>
    <x v="18"/>
    <s v=""/>
    <s v="410728200702260438"/>
    <s v="24412801152231"/>
    <s v="在读"/>
    <s v="有学籍"/>
    <s v="普通本科生"/>
    <s v="本科"/>
    <s v="共青团员"/>
    <s v="2007-2-26"/>
    <s v="河南省新乡市长垣市蒲东区长城金典90号楼1单元702"/>
    <s v=""/>
    <s v=""/>
  </r>
  <r>
    <s v="2428324313"/>
    <s v="李正阳"/>
    <s v="男"/>
    <s v="平原湖校区"/>
    <s v="汉族"/>
    <s v="2024"/>
    <s v="2024"/>
    <s v="242812703"/>
    <s v="24软件工程（移动开发方向）3班"/>
    <s v="4"/>
    <x v="75"/>
    <s v=""/>
    <x v="18"/>
    <s v=""/>
    <s v="410726200511079772"/>
    <s v="24412801156735"/>
    <s v="在读"/>
    <s v="有学籍"/>
    <s v="普通本科生"/>
    <s v="本科"/>
    <s v="群众"/>
    <s v="2005-11-7"/>
    <s v="河南省新乡市红旗区小店镇王连屯村"/>
    <s v=""/>
    <s v=""/>
  </r>
  <r>
    <s v="2428624001"/>
    <s v="王振哲"/>
    <s v="男"/>
    <s v="平原湖校区"/>
    <s v="汉族"/>
    <s v="2024"/>
    <s v="2024"/>
    <s v="242812801"/>
    <s v="24软件工程（智能应用方向）1班"/>
    <s v="4"/>
    <x v="76"/>
    <s v=""/>
    <x v="18"/>
    <s v=""/>
    <s v="410105200511250010"/>
    <s v="24410101151756"/>
    <s v="在读"/>
    <s v="有学籍"/>
    <s v="普通本科生"/>
    <s v="本科"/>
    <s v="群众"/>
    <s v="2005-11-25"/>
    <s v="河南省郑州市金水区沙口路31号院56号楼4号"/>
    <s v=""/>
    <s v=""/>
  </r>
  <r>
    <s v="2428624004"/>
    <s v="翟景旺"/>
    <s v="男"/>
    <s v="平原湖校区"/>
    <s v="汉族"/>
    <s v="2024"/>
    <s v="2024"/>
    <s v="242812801"/>
    <s v="24软件工程（智能应用方向）1班"/>
    <s v="4"/>
    <x v="76"/>
    <s v=""/>
    <x v="18"/>
    <s v=""/>
    <s v="410727200601223818"/>
    <s v="24410103151642"/>
    <s v="在读"/>
    <s v="有学籍"/>
    <s v="普通本科生"/>
    <s v="本科"/>
    <s v="共青团员"/>
    <s v="2006-1-22"/>
    <s v="河南省郑州市二七区人和路社区康桥玥棠七号楼604"/>
    <s v=""/>
    <s v=""/>
  </r>
  <r>
    <s v="2428624007"/>
    <s v="杨宇涵"/>
    <s v="男"/>
    <s v="平原湖校区"/>
    <s v="汉族"/>
    <s v="2024"/>
    <s v="2024"/>
    <s v="242812801"/>
    <s v="24软件工程（智能应用方向）1班"/>
    <s v="4"/>
    <x v="76"/>
    <s v=""/>
    <x v="18"/>
    <s v=""/>
    <s v="410103200603050013"/>
    <s v="24410106151602"/>
    <s v="在读"/>
    <s v="有学籍"/>
    <s v="普通本科生"/>
    <s v="本科"/>
    <s v="群众"/>
    <s v="2006-3-5"/>
    <s v="河南省郑州市二七区新圃西街1号院12号楼二单元5楼西户24号"/>
    <s v=""/>
    <s v=""/>
  </r>
  <r>
    <s v="2428624010"/>
    <s v="梁展豪"/>
    <s v="男"/>
    <s v="平原湖校区"/>
    <s v="汉族"/>
    <s v="2024"/>
    <s v="2024"/>
    <s v="242812801"/>
    <s v="24软件工程（智能应用方向）1班"/>
    <s v="4"/>
    <x v="76"/>
    <s v=""/>
    <x v="18"/>
    <s v=""/>
    <s v="410182200601030276"/>
    <s v="24410112151360"/>
    <s v="在读"/>
    <s v="有学籍"/>
    <s v="普通本科生"/>
    <s v="本科"/>
    <s v="群众"/>
    <s v="2006-1-3"/>
    <s v="河南省郑州市新密市青屏街街道长乐路金城汽修附近"/>
    <s v=""/>
    <s v=""/>
  </r>
  <r>
    <s v="2428624011"/>
    <s v="赵晨龙"/>
    <s v="男"/>
    <s v="平原湖校区"/>
    <s v="汉族"/>
    <s v="2024"/>
    <s v="2024"/>
    <s v="242812801"/>
    <s v="24软件工程（智能应用方向）1班"/>
    <s v="4"/>
    <x v="76"/>
    <s v=""/>
    <x v="18"/>
    <s v=""/>
    <s v="410182200605070152"/>
    <s v="24410112151783"/>
    <s v="在读"/>
    <s v="有学籍"/>
    <s v="普通本科生"/>
    <s v="本科"/>
    <s v="群众"/>
    <s v="2006-5-7"/>
    <s v="河南省郑州市新密市东大街瑞居小区35号楼"/>
    <s v=""/>
    <s v=""/>
  </r>
  <r>
    <s v="2428624014"/>
    <s v="万家乐"/>
    <s v="男"/>
    <s v="平原湖校区"/>
    <s v="汉族"/>
    <s v="2024"/>
    <s v="2024"/>
    <s v="242812801"/>
    <s v="24软件工程（智能应用方向）1班"/>
    <s v="4"/>
    <x v="76"/>
    <s v=""/>
    <x v="18"/>
    <s v=""/>
    <s v="41012220050813017X"/>
    <s v="24410115151355"/>
    <s v="在读"/>
    <s v="有学籍"/>
    <s v="普通本科生"/>
    <s v="本科"/>
    <s v="共青团员"/>
    <s v="2005-8-13"/>
    <s v="河南省郑州市中牟县第三高级中学"/>
    <s v=""/>
    <s v=""/>
  </r>
  <r>
    <s v="2428624017"/>
    <s v="黄瑾言"/>
    <s v="女"/>
    <s v="平原湖校区"/>
    <s v="汉族"/>
    <s v="2024"/>
    <s v="2024"/>
    <s v="242812801"/>
    <s v="24软件工程（智能应用方向）1班"/>
    <s v="4"/>
    <x v="76"/>
    <s v=""/>
    <x v="18"/>
    <s v=""/>
    <s v="411521200612070521"/>
    <s v="24410116150130"/>
    <s v="在读"/>
    <s v="有学籍"/>
    <s v="普通本科生"/>
    <s v="本科"/>
    <s v="群众"/>
    <s v="2006-12-7"/>
    <s v="河南省郑州市经济技术开发区经南九路九号院七号楼一单元1804"/>
    <s v=""/>
    <s v=""/>
  </r>
  <r>
    <s v="2428624021"/>
    <s v="卢景仁"/>
    <s v="男"/>
    <s v="平原湖校区"/>
    <s v="汉族"/>
    <s v="2024"/>
    <s v="2024"/>
    <s v="242812801"/>
    <s v="24软件工程（智能应用方向）1班"/>
    <s v="4"/>
    <x v="76"/>
    <s v=""/>
    <x v="18"/>
    <s v=""/>
    <s v="410105200508300371"/>
    <s v="24410117150620"/>
    <s v="在读"/>
    <s v="有学籍"/>
    <s v="普通本科生"/>
    <s v="本科"/>
    <s v="共青团员"/>
    <s v="2005-8-30"/>
    <s v="河南省郑州市金水区沙口路黄鹤小区二号楼一单元9号"/>
    <s v=""/>
    <s v=""/>
  </r>
  <r>
    <s v="2428624024"/>
    <s v="耿科宇"/>
    <s v="男"/>
    <s v="平原湖校区"/>
    <s v="汉族"/>
    <s v="2024"/>
    <s v="2024"/>
    <s v="242812801"/>
    <s v="24软件工程（智能应用方向）1班"/>
    <s v="4"/>
    <x v="76"/>
    <s v=""/>
    <x v="18"/>
    <s v=""/>
    <s v="410223200603190455"/>
    <s v="24410212156089"/>
    <s v="在读"/>
    <s v="有学籍"/>
    <s v="普通本科生"/>
    <s v="本科"/>
    <s v="共青团员"/>
    <s v="2006-3-19"/>
    <s v="河南省开封市尉氏县西关北路889号"/>
    <s v=""/>
    <s v=""/>
  </r>
  <r>
    <s v="2428624027"/>
    <s v="冯世杰"/>
    <s v="男"/>
    <s v="平原湖校区"/>
    <s v="汉族"/>
    <s v="2024"/>
    <s v="2024"/>
    <s v="242812801"/>
    <s v="24软件工程（智能应用方向）1班"/>
    <s v="4"/>
    <x v="76"/>
    <s v=""/>
    <x v="18"/>
    <s v=""/>
    <s v="410302200604200073"/>
    <s v="24410302151565"/>
    <s v="在读"/>
    <s v="有学籍"/>
    <s v="普通本科生"/>
    <s v="本科"/>
    <s v="群众"/>
    <s v="2006-4-20"/>
    <s v="河南省洛阳市西工区大路口贵隆园10号楼一单元1004"/>
    <s v=""/>
    <s v=""/>
  </r>
  <r>
    <s v="2428624031"/>
    <s v="朱峻尧"/>
    <s v="男"/>
    <s v="平原湖校区"/>
    <s v="汉族"/>
    <s v="2024"/>
    <s v="2024"/>
    <s v="242812801"/>
    <s v="24软件工程（智能应用方向）1班"/>
    <s v="4"/>
    <x v="76"/>
    <s v=""/>
    <x v="18"/>
    <s v=""/>
    <s v="41030220051103001X"/>
    <s v="24410305150994"/>
    <s v="在读"/>
    <s v="有学籍"/>
    <s v="普通本科生"/>
    <s v="本科"/>
    <s v="群众"/>
    <s v="2005-11-3"/>
    <s v="河南省洛阳市涧西区芳华路同乐苑11号楼3门1304"/>
    <s v=""/>
    <s v=""/>
  </r>
  <r>
    <s v="2428624034"/>
    <s v="周兆琨"/>
    <s v="男"/>
    <s v="平原湖校区"/>
    <s v="汉族"/>
    <s v="2024"/>
    <s v="2024"/>
    <s v="242812801"/>
    <s v="24软件工程（智能应用方向）1班"/>
    <s v="4"/>
    <x v="76"/>
    <s v=""/>
    <x v="18"/>
    <s v=""/>
    <s v="410304200511050013"/>
    <s v="24410310151092"/>
    <s v="在读"/>
    <s v="有学籍"/>
    <s v="普通本科生"/>
    <s v="本科"/>
    <s v="群众"/>
    <s v="2005-11-5"/>
    <s v="河南省洛阳市瀍河回族区振兴路巨龙家园"/>
    <s v=""/>
    <s v=""/>
  </r>
  <r>
    <s v="2428624037"/>
    <s v="鲍浩哲"/>
    <s v="男"/>
    <s v="平原湖校区"/>
    <s v="汉族"/>
    <s v="2024"/>
    <s v="2024"/>
    <s v="242812801"/>
    <s v="24软件工程（智能应用方向）1班"/>
    <s v="4"/>
    <x v="76"/>
    <s v=""/>
    <x v="18"/>
    <s v=""/>
    <s v="41038120060617015X"/>
    <s v="24410311150793"/>
    <s v="在读"/>
    <s v="有学籍"/>
    <s v="普通本科生"/>
    <s v="本科"/>
    <s v="群众"/>
    <s v="2006-6-17"/>
    <s v="河南省洛阳市偃师区首阳山镇南蔡庄村棒棒超市"/>
    <s v=""/>
    <s v=""/>
  </r>
  <r>
    <s v="2428624040"/>
    <s v="杨博文"/>
    <s v="男"/>
    <s v="平原湖校区"/>
    <s v="汉族"/>
    <s v="2024"/>
    <s v="2024"/>
    <s v="242812801"/>
    <s v="24软件工程（智能应用方向）1班"/>
    <s v="4"/>
    <x v="76"/>
    <s v=""/>
    <x v="18"/>
    <s v=""/>
    <s v="410326200408147552"/>
    <s v="24410312152070"/>
    <s v="在读"/>
    <s v="有学籍"/>
    <s v="普通本科生"/>
    <s v="本科"/>
    <s v="群众"/>
    <s v="2004-8-14"/>
    <s v="河南省洛阳市汝阳县金城国际6号楼一单元1703"/>
    <s v=""/>
    <s v=""/>
  </r>
  <r>
    <s v="2428624041"/>
    <s v="万盈盈"/>
    <s v="女"/>
    <s v="平原湖校区"/>
    <s v="汉族"/>
    <s v="2024"/>
    <s v="2024"/>
    <s v="242812801"/>
    <s v="24软件工程（智能应用方向）1班"/>
    <s v="4"/>
    <x v="76"/>
    <s v=""/>
    <x v="18"/>
    <s v=""/>
    <s v="410323200607260022"/>
    <s v="24410313150684"/>
    <s v="在读"/>
    <s v="有学籍"/>
    <s v="普通本科生"/>
    <s v="本科"/>
    <s v="群众"/>
    <s v="2006-7-26"/>
    <s v="河南省洛阳市新安县磁涧镇南窑村何家寨"/>
    <s v=""/>
    <s v=""/>
  </r>
  <r>
    <s v="2428624044"/>
    <s v="康贺欣"/>
    <s v="男"/>
    <s v="平原湖校区"/>
    <s v="汉族"/>
    <s v="2024"/>
    <s v="2024"/>
    <s v="242812801"/>
    <s v="24软件工程（智能应用方向）1班"/>
    <s v="4"/>
    <x v="76"/>
    <s v=""/>
    <x v="18"/>
    <s v=""/>
    <s v="410329200608050455"/>
    <s v="24410314154006"/>
    <s v="在读"/>
    <s v="有学籍"/>
    <s v="普通本科生"/>
    <s v="本科"/>
    <s v="群众"/>
    <s v="2006-8-5"/>
    <s v="河南省洛阳市伊川县葛寨乡葛寨村第十三组"/>
    <s v=""/>
    <s v=""/>
  </r>
  <r>
    <s v="2428624047"/>
    <s v="杨帆"/>
    <s v="男"/>
    <s v="平原湖校区"/>
    <s v="汉族"/>
    <s v="2024"/>
    <s v="2024"/>
    <s v="242812801"/>
    <s v="24软件工程（智能应用方向）1班"/>
    <s v="4"/>
    <x v="76"/>
    <s v=""/>
    <x v="18"/>
    <s v=""/>
    <s v="410326200312197651"/>
    <s v="24410315151536"/>
    <s v="在读"/>
    <s v="有学籍"/>
    <s v="普通本科生"/>
    <s v="本科"/>
    <s v="共青团员"/>
    <s v="2003-12-19"/>
    <s v="河南省洛阳市汝阳县城关镇凤山南路兴隆花园c座四单元612"/>
    <s v=""/>
    <s v=""/>
  </r>
  <r>
    <s v="2428624051"/>
    <s v="石耀龙"/>
    <s v="男"/>
    <s v="平原湖校区"/>
    <s v="汉族"/>
    <s v="2024"/>
    <s v="2024"/>
    <s v="242812801"/>
    <s v="24软件工程（智能应用方向）1班"/>
    <s v="4"/>
    <x v="76"/>
    <s v=""/>
    <x v="18"/>
    <s v=""/>
    <s v="410425200602130155"/>
    <s v="24410403150593"/>
    <s v="在读"/>
    <s v="有学籍"/>
    <s v="普通本科生"/>
    <s v="本科"/>
    <s v="群众"/>
    <s v="2006-2-13"/>
    <s v="河南省平顶山市郏县龙山街道洪新路2一3号"/>
    <s v=""/>
    <s v=""/>
  </r>
  <r>
    <s v="2428624054"/>
    <s v="王馨仪"/>
    <s v="女"/>
    <s v="平原湖校区"/>
    <s v="汉族"/>
    <s v="2024"/>
    <s v="2024"/>
    <s v="242812801"/>
    <s v="24软件工程（智能应用方向）1班"/>
    <s v="4"/>
    <x v="76"/>
    <s v=""/>
    <x v="18"/>
    <s v=""/>
    <s v="410402200611260045"/>
    <s v="24410403151539"/>
    <s v="在读"/>
    <s v="有学籍"/>
    <s v="普通本科生"/>
    <s v="本科"/>
    <s v="共青团员"/>
    <s v="2006-11-26"/>
    <s v="河南省平顶山市新华区曙光街13号院6号楼301"/>
    <s v=""/>
    <s v=""/>
  </r>
  <r>
    <s v="2428624057"/>
    <s v="任顺行"/>
    <s v="男"/>
    <s v="平原湖校区"/>
    <s v="汉族"/>
    <s v="2024"/>
    <s v="2024"/>
    <s v="242812801"/>
    <s v="24软件工程（智能应用方向）1班"/>
    <s v="4"/>
    <x v="76"/>
    <s v=""/>
    <x v="18"/>
    <s v=""/>
    <s v="410423200603270050"/>
    <s v="24410412151642"/>
    <s v="在读"/>
    <s v="有学籍"/>
    <s v="普通本科生"/>
    <s v="本科"/>
    <s v="群众"/>
    <s v="2006-3-27"/>
    <s v="河南省平顶山市鲁山县让河乡陈圪垱村"/>
    <s v=""/>
    <s v=""/>
  </r>
  <r>
    <s v="2428624061"/>
    <s v="冯晨"/>
    <s v="男"/>
    <s v="平原湖校区"/>
    <s v="汉族"/>
    <s v="2024"/>
    <s v="2024"/>
    <s v="242812801"/>
    <s v="24软件工程（智能应用方向）1班"/>
    <s v="4"/>
    <x v="76"/>
    <s v=""/>
    <x v="18"/>
    <s v=""/>
    <s v="41042520051027627X"/>
    <s v="24410415150761"/>
    <s v="在读"/>
    <s v="有学籍"/>
    <s v="普通本科生"/>
    <s v="本科"/>
    <s v="共青团员"/>
    <s v="2005-10-27"/>
    <s v="河南省平顶山市郏县凤翔大道金城丽景"/>
    <s v=""/>
    <s v=""/>
  </r>
  <r>
    <s v="2428624064"/>
    <s v="李灿"/>
    <s v="男"/>
    <s v="平原湖校区"/>
    <s v="汉族"/>
    <s v="2024"/>
    <s v="2024"/>
    <s v="242812801"/>
    <s v="24软件工程（智能应用方向）1班"/>
    <s v="4"/>
    <x v="76"/>
    <s v=""/>
    <x v="18"/>
    <s v=""/>
    <s v="410702200607083097"/>
    <s v="24410501151514"/>
    <s v="在读"/>
    <s v="有学籍"/>
    <s v="普通本科生"/>
    <s v="本科"/>
    <s v="群众"/>
    <s v="2006-7-8"/>
    <s v="河南省新乡市红旗区小店镇"/>
    <s v=""/>
    <s v=""/>
  </r>
  <r>
    <s v="2428624067"/>
    <s v="张正正"/>
    <s v="男"/>
    <s v="平原湖校区"/>
    <s v="汉族"/>
    <s v="2024"/>
    <s v="2024"/>
    <s v="242812801"/>
    <s v="24软件工程（智能应用方向）1班"/>
    <s v="4"/>
    <x v="76"/>
    <s v=""/>
    <x v="18"/>
    <s v=""/>
    <s v="41070220060212307X"/>
    <s v="24410501154403"/>
    <s v="在读"/>
    <s v="有学籍"/>
    <s v="普通本科生"/>
    <s v="本科"/>
    <s v="共青团员"/>
    <s v="2006-2-12"/>
    <s v="河南省新乡市新乡经济技术开发区纬七路街道樊李社区23号楼1单元1901户"/>
    <s v=""/>
    <s v=""/>
  </r>
  <r>
    <s v="2428624070"/>
    <s v="夏小涵"/>
    <s v="女"/>
    <s v="平原湖校区"/>
    <s v="汉族"/>
    <s v="2024"/>
    <s v="2024"/>
    <s v="242812801"/>
    <s v="24软件工程（智能应用方向）1班"/>
    <s v="4"/>
    <x v="76"/>
    <s v=""/>
    <x v="18"/>
    <s v=""/>
    <s v="410702200603283147"/>
    <s v="24410501155910"/>
    <s v="在读"/>
    <s v="有学籍"/>
    <s v="普通本科生"/>
    <s v="本科"/>
    <s v="群众"/>
    <s v="2006-3-28"/>
    <s v="河南省新乡市新飞大道100号新乡市人民检察院"/>
    <s v=""/>
    <s v=""/>
  </r>
  <r>
    <s v="2428624071"/>
    <s v="栾光耀"/>
    <s v="男"/>
    <s v="平原湖校区"/>
    <s v="汉族"/>
    <s v="2024"/>
    <s v="2024"/>
    <s v="242812801"/>
    <s v="24软件工程（智能应用方向）1班"/>
    <s v="4"/>
    <x v="76"/>
    <s v=""/>
    <x v="18"/>
    <s v=""/>
    <s v="410782200604162779"/>
    <s v="24410511150006"/>
    <s v="在读"/>
    <s v="有学籍"/>
    <s v="普通本科生"/>
    <s v="本科"/>
    <s v="共青团员"/>
    <s v="2006-4-16"/>
    <s v="河南省新乡市辉县市孟电工业大道共城中学教务处"/>
    <s v=""/>
    <s v=""/>
  </r>
  <r>
    <s v="2428624074"/>
    <s v="周思甜"/>
    <s v="女"/>
    <s v="平原湖校区"/>
    <s v="汉族"/>
    <s v="2024"/>
    <s v="2024"/>
    <s v="242812801"/>
    <s v="24软件工程（智能应用方向）1班"/>
    <s v="4"/>
    <x v="76"/>
    <s v=""/>
    <x v="18"/>
    <s v=""/>
    <s v="410782200609079587"/>
    <s v="24410511153018"/>
    <s v="在读"/>
    <s v="有学籍"/>
    <s v="普通本科生"/>
    <s v="本科"/>
    <s v="群众"/>
    <s v="2006-9-7"/>
    <s v="河南省新乡市辉县市第二高级中学"/>
    <s v=""/>
    <s v=""/>
  </r>
  <r>
    <s v="2428624077"/>
    <s v="李培强"/>
    <s v="男"/>
    <s v="平原湖校区"/>
    <s v="汉族"/>
    <s v="2024"/>
    <s v="2024"/>
    <s v="242812801"/>
    <s v="24软件工程（智能应用方向）1班"/>
    <s v="4"/>
    <x v="76"/>
    <s v=""/>
    <x v="18"/>
    <s v=""/>
    <s v="410781200505194138"/>
    <s v="24410512152331"/>
    <s v="在读"/>
    <s v="有学籍"/>
    <s v="普通本科生"/>
    <s v="本科"/>
    <s v="共青团员"/>
    <s v="2005-5-19"/>
    <s v="河南省新乡市卫辉县李源屯镇李岸村"/>
    <s v=""/>
    <s v=""/>
  </r>
  <r>
    <s v="2428624081"/>
    <s v="李玉坤"/>
    <s v="男"/>
    <s v="平原湖校区"/>
    <s v="汉族"/>
    <s v="2024"/>
    <s v="2024"/>
    <s v="242812801"/>
    <s v="24软件工程（智能应用方向）1班"/>
    <s v="4"/>
    <x v="76"/>
    <s v=""/>
    <x v="18"/>
    <s v=""/>
    <s v="410725200612150199"/>
    <s v="24410516152775"/>
    <s v="在读"/>
    <s v="有学籍"/>
    <s v="普通本科生"/>
    <s v="本科"/>
    <s v="群众"/>
    <s v="2006-12-15"/>
    <s v="河南省新乡市原阳县太平镇衙西村东北区北五街004号"/>
    <s v=""/>
    <s v=""/>
  </r>
  <r>
    <s v="2428624084"/>
    <s v="张瀚文"/>
    <s v="女"/>
    <s v="平原湖校区"/>
    <s v="汉族"/>
    <s v="2024"/>
    <s v="2024"/>
    <s v="242812801"/>
    <s v="24软件工程（智能应用方向）1班"/>
    <s v="4"/>
    <x v="76"/>
    <s v=""/>
    <x v="18"/>
    <s v=""/>
    <s v="410727200510307821"/>
    <s v="24410517153929"/>
    <s v="在读"/>
    <s v="有学籍"/>
    <s v="普通本科生"/>
    <s v="本科"/>
    <s v="群众"/>
    <s v="2005-10-30"/>
    <s v="河南省新乡市封丘县黄池路宏盛花园四号楼一单元五楼东"/>
    <s v=""/>
    <s v=""/>
  </r>
  <r>
    <s v="2428624087"/>
    <s v="张嘉翔"/>
    <s v="男"/>
    <s v="平原湖校区"/>
    <s v="汉族"/>
    <s v="2024"/>
    <s v="2024"/>
    <s v="242812801"/>
    <s v="24软件工程（智能应用方向）1班"/>
    <s v="4"/>
    <x v="76"/>
    <s v=""/>
    <x v="18"/>
    <s v=""/>
    <s v="41080320050402001X"/>
    <s v="24410601152485"/>
    <s v="在读"/>
    <s v="有学籍"/>
    <s v="普通本科生"/>
    <s v="本科"/>
    <s v="共青团员"/>
    <s v="2005-4-2"/>
    <s v="河南省焦作市山阳区中星办桶张河村桶百路南11号"/>
    <s v=""/>
    <s v=""/>
  </r>
  <r>
    <s v="2428624091"/>
    <s v="皇甫经纬"/>
    <s v="女"/>
    <s v="平原湖校区"/>
    <s v="汉族"/>
    <s v="2024"/>
    <s v="2024"/>
    <s v="242812801"/>
    <s v="24软件工程（智能应用方向）1班"/>
    <s v="4"/>
    <x v="76"/>
    <s v=""/>
    <x v="18"/>
    <s v=""/>
    <s v="410822200604040068"/>
    <s v="24410612150784"/>
    <s v="在读"/>
    <s v="有学籍"/>
    <s v="普通本科生"/>
    <s v="本科"/>
    <s v="共青团员"/>
    <s v="2006-4-4"/>
    <s v="河南省焦作市博爱县金城乡张茹集村高槐路74号"/>
    <s v=""/>
    <s v=""/>
  </r>
  <r>
    <s v="2428624094"/>
    <s v="赵熙彤"/>
    <s v="女"/>
    <s v="平原湖校区"/>
    <s v="汉族"/>
    <s v="2024"/>
    <s v="2024"/>
    <s v="242812801"/>
    <s v="24软件工程（智能应用方向）1班"/>
    <s v="4"/>
    <x v="76"/>
    <s v=""/>
    <x v="18"/>
    <s v=""/>
    <s v="410804200412180047"/>
    <s v="24410614150660"/>
    <s v="在读"/>
    <s v="有学籍"/>
    <s v="普通本科生"/>
    <s v="本科"/>
    <s v="共青团员"/>
    <s v="2004-12-18"/>
    <s v="河南省焦作市马村区山后村一号"/>
    <s v=""/>
    <s v=""/>
  </r>
  <r>
    <s v="2428624097"/>
    <s v="杨文浩"/>
    <s v="男"/>
    <s v="平原湖校区"/>
    <s v="汉族"/>
    <s v="2024"/>
    <s v="2024"/>
    <s v="242812801"/>
    <s v="24软件工程（智能应用方向）1班"/>
    <s v="4"/>
    <x v="76"/>
    <s v=""/>
    <x v="18"/>
    <s v=""/>
    <s v="410503200510200010"/>
    <s v="24410701150783"/>
    <s v="在读"/>
    <s v="有学籍"/>
    <s v="普通本科生"/>
    <s v="本科"/>
    <s v="共青团员"/>
    <s v="2005-10-20"/>
    <s v="河南省安阳市北关区西六村六组21号"/>
    <s v=""/>
    <s v=""/>
  </r>
  <r>
    <s v="2428624100"/>
    <s v="柏跞珂"/>
    <s v="女"/>
    <s v="平原湖校区"/>
    <s v="汉族"/>
    <s v="2024"/>
    <s v="2024"/>
    <s v="242812801"/>
    <s v="24软件工程（智能应用方向）1班"/>
    <s v="4"/>
    <x v="76"/>
    <s v=""/>
    <x v="18"/>
    <s v=""/>
    <s v="410522200604300185"/>
    <s v="24410701155375"/>
    <s v="在读"/>
    <s v="有学籍"/>
    <s v="普通本科生"/>
    <s v="本科"/>
    <s v="群众"/>
    <s v="2006-4-30"/>
    <s v="河南省安阳市北关区柏庄镇柏庄村门牌8号"/>
    <s v=""/>
    <s v=""/>
  </r>
  <r>
    <s v="2428624101"/>
    <s v="张宇靓"/>
    <s v="女"/>
    <s v="平原湖校区"/>
    <s v="汉族"/>
    <s v="2024"/>
    <s v="2024"/>
    <s v="242812801"/>
    <s v="24软件工程（智能应用方向）1班"/>
    <s v="4"/>
    <x v="76"/>
    <s v=""/>
    <x v="18"/>
    <s v=""/>
    <s v="410522200611120449"/>
    <s v="24410701155427"/>
    <s v="在读"/>
    <s v="有学籍"/>
    <s v="普通本科生"/>
    <s v="本科"/>
    <s v="群众"/>
    <s v="2006-11-12"/>
    <s v="河南省安阳市北关区盘庚中社区安漳大道与平原路北100米安阳市检察院家属院"/>
    <s v=""/>
    <s v=""/>
  </r>
  <r>
    <s v="2428624104"/>
    <s v="李佳衡"/>
    <s v="男"/>
    <s v="平原湖校区"/>
    <s v="汉族"/>
    <s v="2024"/>
    <s v="2024"/>
    <s v="242812801"/>
    <s v="24软件工程（智能应用方向）1班"/>
    <s v="4"/>
    <x v="76"/>
    <s v=""/>
    <x v="18"/>
    <s v=""/>
    <s v="410581200512100055"/>
    <s v="24410712152052"/>
    <s v="在读"/>
    <s v="有学籍"/>
    <s v="普通本科生"/>
    <s v="本科"/>
    <s v="群众"/>
    <s v="2005-12-10"/>
    <s v="河南省安阳市林州市王家池村学口自然村86号"/>
    <s v=""/>
    <s v=""/>
  </r>
  <r>
    <s v="2428624107"/>
    <s v="郝雨轩"/>
    <s v="女"/>
    <s v="平原湖校区"/>
    <s v="汉族"/>
    <s v="2024"/>
    <s v="2024"/>
    <s v="242812801"/>
    <s v="24软件工程（智能应用方向）1班"/>
    <s v="4"/>
    <x v="76"/>
    <s v=""/>
    <x v="18"/>
    <s v=""/>
    <s v="410523200502110125"/>
    <s v="24410713151496"/>
    <s v="在读"/>
    <s v="有学籍"/>
    <s v="普通本科生"/>
    <s v="本科"/>
    <s v="共青团员"/>
    <s v="2005-2-11"/>
    <s v="河南省安阳市汤阴县菜园镇东尧会村"/>
    <s v=""/>
    <s v=""/>
  </r>
  <r>
    <s v="2428624110"/>
    <s v="张恒齐"/>
    <s v="男"/>
    <s v="平原湖校区"/>
    <s v="汉族"/>
    <s v="2024"/>
    <s v="2024"/>
    <s v="242812801"/>
    <s v="24软件工程（智能应用方向）1班"/>
    <s v="4"/>
    <x v="76"/>
    <s v=""/>
    <x v="18"/>
    <s v=""/>
    <s v="410527200611190297"/>
    <s v="24410715152107"/>
    <s v="在读"/>
    <s v="有学籍"/>
    <s v="普通本科生"/>
    <s v="本科"/>
    <s v="群众"/>
    <s v="2006-11-19"/>
    <s v="河南省安阳市内黄县城关镇东仗保村170号"/>
    <s v=""/>
    <s v=""/>
  </r>
  <r>
    <s v="2428624111"/>
    <s v="师云博"/>
    <s v="男"/>
    <s v="平原湖校区"/>
    <s v="汉族"/>
    <s v="2024"/>
    <s v="2024"/>
    <s v="242812801"/>
    <s v="24软件工程（智能应用方向）1班"/>
    <s v="4"/>
    <x v="76"/>
    <s v=""/>
    <x v="18"/>
    <s v=""/>
    <s v="410527200512310070"/>
    <s v="24410715153160"/>
    <s v="在读"/>
    <s v="有学籍"/>
    <s v="普通本科生"/>
    <s v="本科"/>
    <s v="群众"/>
    <s v="2005-12-31"/>
    <s v="河南省安阳市内黄县亳城乡河村"/>
    <s v=""/>
    <s v=""/>
  </r>
  <r>
    <s v="2428624114"/>
    <s v="李晓坤"/>
    <s v="男"/>
    <s v="平原湖校区"/>
    <s v="汉族"/>
    <s v="2024"/>
    <s v="2024"/>
    <s v="242812801"/>
    <s v="24软件工程（智能应用方向）1班"/>
    <s v="4"/>
    <x v="76"/>
    <s v=""/>
    <x v="18"/>
    <s v=""/>
    <s v="410902200603150513"/>
    <s v="24410801153398"/>
    <s v="在读"/>
    <s v="有学籍"/>
    <s v="普通本科生"/>
    <s v="本科"/>
    <s v="群众"/>
    <s v="2006-3-15"/>
    <s v="河南省濮阳市华龙区东湖方舟"/>
    <s v=""/>
    <s v=""/>
  </r>
  <r>
    <s v="2428624117"/>
    <s v="杨若冰"/>
    <s v="男"/>
    <s v="平原湖校区"/>
    <s v="汉族"/>
    <s v="2024"/>
    <s v="2024"/>
    <s v="242812801"/>
    <s v="24软件工程（智能应用方向）1班"/>
    <s v="4"/>
    <x v="76"/>
    <s v=""/>
    <x v="18"/>
    <s v=""/>
    <s v="410526200604130433"/>
    <s v="24410802151581"/>
    <s v="在读"/>
    <s v="有学籍"/>
    <s v="普通本科生"/>
    <s v="本科"/>
    <s v="群众"/>
    <s v="2006-4-13"/>
    <s v="河南省濮阳市华龙区华清御园五号楼三单元1003"/>
    <s v=""/>
    <s v=""/>
  </r>
  <r>
    <s v="2428624121"/>
    <s v="孔佑良"/>
    <s v="男"/>
    <s v="平原湖校区"/>
    <s v="汉族"/>
    <s v="2024"/>
    <s v="2024"/>
    <s v="242812801"/>
    <s v="24软件工程（智能应用方向）1班"/>
    <s v="4"/>
    <x v="76"/>
    <s v=""/>
    <x v="18"/>
    <s v=""/>
    <s v="410922200611280014"/>
    <s v="24410812150212"/>
    <s v="在读"/>
    <s v="有学籍"/>
    <s v="普通本科生"/>
    <s v="本科"/>
    <s v="共青团员"/>
    <s v="2006-11-28"/>
    <s v="河南省濮阳市清丰县黄河路学府大道"/>
    <s v=""/>
    <s v=""/>
  </r>
  <r>
    <s v="2428624124"/>
    <s v="郭慧鑫"/>
    <s v="女"/>
    <s v="平原湖校区"/>
    <s v="汉族"/>
    <s v="2024"/>
    <s v="2024"/>
    <s v="242812801"/>
    <s v="24软件工程（智能应用方向）1班"/>
    <s v="4"/>
    <x v="76"/>
    <s v=""/>
    <x v="18"/>
    <s v=""/>
    <s v="410923200612036028"/>
    <s v="24410813152475"/>
    <s v="在读"/>
    <s v="有学籍"/>
    <s v="普通本科生"/>
    <s v="本科"/>
    <s v="群众"/>
    <s v="2006-12-3"/>
    <s v="河南省濮阳市南乐县张果屯镇冯行村20号"/>
    <s v=""/>
    <s v=""/>
  </r>
  <r>
    <s v="2428624127"/>
    <s v="苏婧怡"/>
    <s v="女"/>
    <s v="平原湖校区"/>
    <s v="汉族"/>
    <s v="2024"/>
    <s v="2024"/>
    <s v="242812801"/>
    <s v="24软件工程（智能应用方向）1班"/>
    <s v="4"/>
    <x v="76"/>
    <s v=""/>
    <x v="18"/>
    <s v=""/>
    <s v="410527200511230028"/>
    <s v="24410902151828"/>
    <s v="在读"/>
    <s v="有学籍"/>
    <s v="普通本科生"/>
    <s v="本科"/>
    <s v="群众"/>
    <s v="2005-11-23"/>
    <s v="河南省鹤壁市淇滨区大赉店镇政府家属院三号楼二单元三楼东"/>
    <s v=""/>
    <s v=""/>
  </r>
  <r>
    <s v="2428624131"/>
    <s v="杜佳钰"/>
    <s v="女"/>
    <s v="平原湖校区"/>
    <s v="汉族"/>
    <s v="2024"/>
    <s v="2024"/>
    <s v="242812801"/>
    <s v="24软件工程（智能应用方向）1班"/>
    <s v="4"/>
    <x v="76"/>
    <s v=""/>
    <x v="18"/>
    <s v=""/>
    <s v="411282200704050065"/>
    <s v="24411011152119"/>
    <s v="在读"/>
    <s v="有学籍"/>
    <s v="普通本科生"/>
    <s v="本科"/>
    <s v="共青团员"/>
    <s v="2007-4-5"/>
    <s v="河南省三门峡市灵宝市豫灵镇杜家村一组"/>
    <s v=""/>
    <s v=""/>
  </r>
  <r>
    <s v="2428624134"/>
    <s v="王梦雪"/>
    <s v="女"/>
    <s v="平原湖校区"/>
    <s v="汉族"/>
    <s v="2024"/>
    <s v="2024"/>
    <s v="242812801"/>
    <s v="24软件工程（智能应用方向）1班"/>
    <s v="4"/>
    <x v="76"/>
    <s v=""/>
    <x v="18"/>
    <s v=""/>
    <s v="411221200611010088"/>
    <s v="24411013151324"/>
    <s v="在读"/>
    <s v="有学籍"/>
    <s v="普通本科生"/>
    <s v="本科"/>
    <s v="群众"/>
    <s v="2006-11-1"/>
    <s v="河南省三门峡市渑池县果园乡南平村十一组"/>
    <s v=""/>
    <s v=""/>
  </r>
  <r>
    <s v="2428624137"/>
    <s v="邵浩淼"/>
    <s v="男"/>
    <s v="平原湖校区"/>
    <s v="汉族"/>
    <s v="2024"/>
    <s v="2024"/>
    <s v="242812801"/>
    <s v="24软件工程（智能应用方向）1班"/>
    <s v="4"/>
    <x v="76"/>
    <s v=""/>
    <x v="18"/>
    <s v=""/>
    <s v="411081200608143651"/>
    <s v="24411101151026"/>
    <s v="在读"/>
    <s v="有学籍"/>
    <s v="普通本科生"/>
    <s v="本科"/>
    <s v="群众"/>
    <s v="2006-8-14"/>
    <s v="河南省许昌市魏都区豫中桂圆"/>
    <s v=""/>
    <s v=""/>
  </r>
  <r>
    <s v="2428624140"/>
    <s v="王帅朝"/>
    <s v="男"/>
    <s v="平原湖校区"/>
    <s v="汉族"/>
    <s v="2024"/>
    <s v="2024"/>
    <s v="242812801"/>
    <s v="24软件工程（智能应用方向）1班"/>
    <s v="4"/>
    <x v="76"/>
    <s v=""/>
    <x v="18"/>
    <s v=""/>
    <s v="411023200511186010"/>
    <s v="24411101152287"/>
    <s v="在读"/>
    <s v="有学籍"/>
    <s v="普通本科生"/>
    <s v="本科"/>
    <s v="群众"/>
    <s v="2005-11-18"/>
    <s v="河南省许昌市魏都区华佗路益和雅居"/>
    <s v=""/>
    <s v=""/>
  </r>
  <r>
    <s v="2428624141"/>
    <s v="崔诗晗"/>
    <s v="女"/>
    <s v="平原湖校区"/>
    <s v="汉族"/>
    <s v="2024"/>
    <s v="2024"/>
    <s v="242812801"/>
    <s v="24软件工程（智能应用方向）1班"/>
    <s v="4"/>
    <x v="76"/>
    <s v=""/>
    <x v="18"/>
    <s v=""/>
    <s v="411024200701177066"/>
    <s v="24411111150812"/>
    <s v="在读"/>
    <s v="有学籍"/>
    <s v="普通本科生"/>
    <s v="本科"/>
    <s v="共青团员"/>
    <s v="2007-1-17"/>
    <s v="河南省许昌市建安区第三高级中学东校区"/>
    <s v=""/>
    <s v=""/>
  </r>
  <r>
    <s v="2428624144"/>
    <s v="赵帅豪"/>
    <s v="男"/>
    <s v="平原湖校区"/>
    <s v="汉族"/>
    <s v="2024"/>
    <s v="2024"/>
    <s v="242812801"/>
    <s v="24软件工程（智能应用方向）1班"/>
    <s v="4"/>
    <x v="76"/>
    <s v=""/>
    <x v="18"/>
    <s v=""/>
    <s v="411023200507135536"/>
    <s v="24411111152569"/>
    <s v="在读"/>
    <s v="有学籍"/>
    <s v="普通本科生"/>
    <s v="本科"/>
    <s v="群众"/>
    <s v="2005-7-13"/>
    <s v="河南省许昌市魏都区丽晶天城41号楼中单元3楼302"/>
    <s v=""/>
    <s v=""/>
  </r>
  <r>
    <s v="2428624147"/>
    <s v="卢时谛"/>
    <s v="男"/>
    <s v="平原湖校区"/>
    <s v="汉族"/>
    <s v="2024"/>
    <s v="2024"/>
    <s v="242812801"/>
    <s v="24软件工程（智能应用方向）1班"/>
    <s v="4"/>
    <x v="76"/>
    <s v=""/>
    <x v="18"/>
    <s v=""/>
    <s v="411025200603177034"/>
    <s v="24411115150476"/>
    <s v="在读"/>
    <s v="有学籍"/>
    <s v="普通本科生"/>
    <s v="本科"/>
    <s v="群众"/>
    <s v="2006-3-17"/>
    <s v="河南省许昌市襄城县襄城高中"/>
    <s v=""/>
    <s v=""/>
  </r>
  <r>
    <s v="2428624151"/>
    <s v="陈思远"/>
    <s v="男"/>
    <s v="平原湖校区"/>
    <s v="汉族"/>
    <s v="2024"/>
    <s v="2024"/>
    <s v="242812801"/>
    <s v="24软件工程（智能应用方向）1班"/>
    <s v="4"/>
    <x v="76"/>
    <s v=""/>
    <x v="18"/>
    <s v=""/>
    <s v="411102200512240019"/>
    <s v="24411211150041"/>
    <s v="在读"/>
    <s v="有学籍"/>
    <s v="普通本科生"/>
    <s v="本科"/>
    <s v="共青团员"/>
    <s v="2005-12-24"/>
    <s v="河南省漯河市源汇区嵩山路700号院5号楼1单元301号"/>
    <s v=""/>
    <s v=""/>
  </r>
  <r>
    <s v="2428624154"/>
    <s v="张怡佳"/>
    <s v="女"/>
    <s v="平原湖校区"/>
    <s v="汉族"/>
    <s v="2024"/>
    <s v="2024"/>
    <s v="242812801"/>
    <s v="24软件工程（智能应用方向）1班"/>
    <s v="4"/>
    <x v="76"/>
    <s v=""/>
    <x v="18"/>
    <s v=""/>
    <s v="41112220060723010X"/>
    <s v="24411213152444"/>
    <s v="在读"/>
    <s v="有学籍"/>
    <s v="普通本科生"/>
    <s v="本科"/>
    <s v="共青团员"/>
    <s v="2006-7-23"/>
    <s v="河南省漯河市临颍县绿城国际三号楼二单元"/>
    <s v=""/>
    <s v=""/>
  </r>
  <r>
    <s v="2428624157"/>
    <s v="田浩然"/>
    <s v="男"/>
    <s v="平原湖校区"/>
    <s v="汉族"/>
    <s v="2024"/>
    <s v="2024"/>
    <s v="242812801"/>
    <s v="24软件工程（智能应用方向）1班"/>
    <s v="4"/>
    <x v="76"/>
    <s v=""/>
    <x v="18"/>
    <s v=""/>
    <s v="411425200508217810"/>
    <s v="24411301151926"/>
    <s v="在读"/>
    <s v="有学籍"/>
    <s v="普通本科生"/>
    <s v="本科"/>
    <s v="群众"/>
    <s v="2005-8-21"/>
    <s v="河南省商丘市梁园区前进街道株洲路与金银路交叉口东南角商业超市"/>
    <s v=""/>
    <s v=""/>
  </r>
  <r>
    <s v="2428624161"/>
    <s v="秦子涵"/>
    <s v="女"/>
    <s v="平原湖校区"/>
    <s v="汉族"/>
    <s v="2024"/>
    <s v="2024"/>
    <s v="242812801"/>
    <s v="24软件工程（智能应用方向）1班"/>
    <s v="4"/>
    <x v="76"/>
    <s v=""/>
    <x v="18"/>
    <s v=""/>
    <s v="411403200704270127"/>
    <s v="24411301154363"/>
    <s v="在读"/>
    <s v="有学籍"/>
    <s v="普通本科生"/>
    <s v="本科"/>
    <s v="群众"/>
    <s v="2007-4-27"/>
    <s v="河南省商丘市睢阳区新城街道北海路再水一方"/>
    <s v=""/>
    <s v=""/>
  </r>
  <r>
    <s v="2428624164"/>
    <s v="翟方进"/>
    <s v="男"/>
    <s v="平原湖校区"/>
    <s v="汉族"/>
    <s v="2024"/>
    <s v="2024"/>
    <s v="242812801"/>
    <s v="24软件工程（智能应用方向）1班"/>
    <s v="4"/>
    <x v="76"/>
    <s v=""/>
    <x v="18"/>
    <s v=""/>
    <s v="41140320061030009X"/>
    <s v="24411301155296"/>
    <s v="在读"/>
    <s v="有学籍"/>
    <s v="普通本科生"/>
    <s v="本科"/>
    <s v="共青团员"/>
    <s v="2006-10-30"/>
    <s v="河南省商丘市睢阳区新城办事处神火大道与雪苑路梧桐道小区10号3单元603"/>
    <s v=""/>
    <s v=""/>
  </r>
  <r>
    <s v="2428624167"/>
    <s v="张晨阳"/>
    <s v="女"/>
    <s v="平原湖校区"/>
    <s v="汉族"/>
    <s v="2024"/>
    <s v="2024"/>
    <s v="242812801"/>
    <s v="24软件工程（智能应用方向）1班"/>
    <s v="4"/>
    <x v="76"/>
    <s v=""/>
    <x v="18"/>
    <s v=""/>
    <s v="411402200512055522"/>
    <s v="24411303152888"/>
    <s v="在读"/>
    <s v="有学籍"/>
    <s v="普通本科生"/>
    <s v="本科"/>
    <s v="群众"/>
    <s v="2005-12-5"/>
    <s v="河南省商丘市示范区平台镇陈阁村委会后张楼和悦社区6号楼二单元15楼1501"/>
    <s v=""/>
    <s v=""/>
  </r>
  <r>
    <s v="2428624170"/>
    <s v="杨韶"/>
    <s v="男"/>
    <s v="平原湖校区"/>
    <s v="汉族"/>
    <s v="2024"/>
    <s v="2024"/>
    <s v="242812801"/>
    <s v="24软件工程（智能应用方向）1班"/>
    <s v="4"/>
    <x v="76"/>
    <s v=""/>
    <x v="18"/>
    <s v=""/>
    <s v="411425200705035119"/>
    <s v="24411313153158"/>
    <s v="在读"/>
    <s v="有学籍"/>
    <s v="普通本科生"/>
    <s v="本科"/>
    <s v="群众"/>
    <s v="2007-5-3"/>
    <s v="河南省商丘市虞城县郑集乡杨刘庄村"/>
    <s v=""/>
    <s v=""/>
  </r>
  <r>
    <s v="2428624171"/>
    <s v="吴俊伯"/>
    <s v="男"/>
    <s v="平原湖校区"/>
    <s v="汉族"/>
    <s v="2024"/>
    <s v="2024"/>
    <s v="242812801"/>
    <s v="24软件工程（智能应用方向）1班"/>
    <s v="4"/>
    <x v="76"/>
    <s v=""/>
    <x v="18"/>
    <s v=""/>
    <s v="411425200610301859"/>
    <s v="24411313153974"/>
    <s v="在读"/>
    <s v="有学籍"/>
    <s v="普通本科生"/>
    <s v="本科"/>
    <s v="群众"/>
    <s v="2006-10-30"/>
    <s v="河南省商丘市虞城县杜集镇城市之光小区"/>
    <s v=""/>
    <s v=""/>
  </r>
  <r>
    <s v="2428624174"/>
    <s v="郝天宇"/>
    <s v="男"/>
    <s v="平原湖校区"/>
    <s v="汉族"/>
    <s v="2024"/>
    <s v="2024"/>
    <s v="242812801"/>
    <s v="24软件工程（智能应用方向）1班"/>
    <s v="4"/>
    <x v="76"/>
    <s v=""/>
    <x v="18"/>
    <s v=""/>
    <s v="411423200608135510"/>
    <s v="24411315150291"/>
    <s v="在读"/>
    <s v="有学籍"/>
    <s v="普通本科生"/>
    <s v="本科"/>
    <s v="共青团员"/>
    <s v="2006-8-13"/>
    <s v="河南省商丘市宁陵县赵村乡赵西村北街"/>
    <s v=""/>
    <s v=""/>
  </r>
  <r>
    <s v="2428624177"/>
    <s v="汪子函"/>
    <s v="女"/>
    <s v="平原湖校区"/>
    <s v="汉族"/>
    <s v="2024"/>
    <s v="2024"/>
    <s v="242812801"/>
    <s v="24软件工程（智能应用方向）1班"/>
    <s v="4"/>
    <x v="76"/>
    <s v=""/>
    <x v="18"/>
    <s v=""/>
    <s v="411422200508077126"/>
    <s v="24411316150988"/>
    <s v="在读"/>
    <s v="有学籍"/>
    <s v="普通本科生"/>
    <s v="本科"/>
    <s v="共青团员"/>
    <s v="2005-8-7"/>
    <s v="河南省商丘市睢县孙聚寨乡贾庄村"/>
    <s v=""/>
    <s v=""/>
  </r>
  <r>
    <s v="2428624181"/>
    <s v="冉冉"/>
    <s v="女"/>
    <s v="平原湖校区"/>
    <s v="汉族"/>
    <s v="2024"/>
    <s v="2024"/>
    <s v="242812801"/>
    <s v="24软件工程（智能应用方向）1班"/>
    <s v="4"/>
    <x v="76"/>
    <s v=""/>
    <x v="18"/>
    <s v=""/>
    <s v="411421200509264023"/>
    <s v="24411317153588"/>
    <s v="在读"/>
    <s v="有学籍"/>
    <s v="普通本科生"/>
    <s v="本科"/>
    <s v="共青团员"/>
    <s v="2005-9-26"/>
    <s v="河南省商丘市民权县王庄寨镇杨庄村047号"/>
    <s v=""/>
    <s v=""/>
  </r>
  <r>
    <s v="2428624184"/>
    <s v="刘译泽"/>
    <s v="男"/>
    <s v="平原湖校区"/>
    <s v="汉族"/>
    <s v="2024"/>
    <s v="2024"/>
    <s v="242812801"/>
    <s v="24软件工程（智能应用方向）1班"/>
    <s v="4"/>
    <x v="76"/>
    <s v=""/>
    <x v="18"/>
    <s v=""/>
    <s v="411602200605121016"/>
    <s v="24411403152318"/>
    <s v="在读"/>
    <s v="有学籍"/>
    <s v="普通本科生"/>
    <s v="本科"/>
    <s v="共青团员"/>
    <s v="2006-5-12"/>
    <s v="河南省周口市川汇区大庆路腾龙名都7号楼504"/>
    <s v=""/>
    <s v=""/>
  </r>
  <r>
    <s v="2428624187"/>
    <s v="赵子文"/>
    <s v="男"/>
    <s v="平原湖校区"/>
    <s v="汉族"/>
    <s v="2024"/>
    <s v="2024"/>
    <s v="242812801"/>
    <s v="24软件工程（智能应用方向）1班"/>
    <s v="4"/>
    <x v="76"/>
    <s v=""/>
    <x v="18"/>
    <s v=""/>
    <s v="411623200507182618"/>
    <s v="24411411150632"/>
    <s v="在读"/>
    <s v="有学籍"/>
    <s v="普通本科生"/>
    <s v="本科"/>
    <s v="群众"/>
    <s v="2005-7-18"/>
    <s v="河南省周口市商水县郝岗乡"/>
    <s v=""/>
    <s v=""/>
  </r>
  <r>
    <s v="2428624191"/>
    <s v="薄金壮"/>
    <s v="男"/>
    <s v="平原湖校区"/>
    <s v="汉族"/>
    <s v="2024"/>
    <s v="2024"/>
    <s v="242812801"/>
    <s v="24软件工程（智能应用方向）1班"/>
    <s v="4"/>
    <x v="76"/>
    <s v=""/>
    <x v="18"/>
    <s v=""/>
    <s v="411621200510164653"/>
    <s v="24411413153023"/>
    <s v="在读"/>
    <s v="有学籍"/>
    <s v="普通本科生"/>
    <s v="本科"/>
    <s v="群众"/>
    <s v="2005-10-16"/>
    <s v="河南省周口市扶沟县崔桥镇薄庄村"/>
    <s v=""/>
    <s v=""/>
  </r>
  <r>
    <s v="2428624194"/>
    <s v="游赞洋"/>
    <s v="男"/>
    <s v="平原湖校区"/>
    <s v="汉族"/>
    <s v="2024"/>
    <s v="2024"/>
    <s v="242812801"/>
    <s v="24软件工程（智能应用方向）1班"/>
    <s v="4"/>
    <x v="76"/>
    <s v=""/>
    <x v="18"/>
    <s v=""/>
    <s v="41162720060418117X"/>
    <s v="24411414150858"/>
    <s v="在读"/>
    <s v="有学籍"/>
    <s v="普通本科生"/>
    <s v="本科"/>
    <s v="共青团员"/>
    <s v="2006-4-18"/>
    <s v="河南省周口市太康县王集乡游桥行政村"/>
    <s v=""/>
    <s v=""/>
  </r>
  <r>
    <s v="2428624197"/>
    <s v="崔雅欣"/>
    <s v="女"/>
    <s v="平原湖校区"/>
    <s v="汉族"/>
    <s v="2024"/>
    <s v="2024"/>
    <s v="242812801"/>
    <s v="24软件工程（智能应用方向）1班"/>
    <s v="4"/>
    <x v="76"/>
    <s v=""/>
    <x v="18"/>
    <s v=""/>
    <s v="411627200608273784"/>
    <s v="24411414151691"/>
    <s v="在读"/>
    <s v="有学籍"/>
    <s v="普通本科生"/>
    <s v="本科"/>
    <s v="群众"/>
    <s v="2006-8-27"/>
    <s v="河南省周口市太康县独塘乡宋楼行政村崔庄村"/>
    <s v=""/>
    <s v=""/>
  </r>
  <r>
    <s v="2428624201"/>
    <s v="马瑞泽"/>
    <s v="女"/>
    <s v="平原湖校区"/>
    <s v="汉族"/>
    <s v="2024"/>
    <s v="2024"/>
    <s v="242812801"/>
    <s v="24软件工程（智能应用方向）1班"/>
    <s v="4"/>
    <x v="76"/>
    <s v=""/>
    <x v="18"/>
    <s v=""/>
    <s v="411623200504140041"/>
    <s v="24411416156825"/>
    <s v="在读"/>
    <s v="有学籍"/>
    <s v="普通本科生"/>
    <s v="本科"/>
    <s v="共青团员"/>
    <s v="2005-4-14"/>
    <s v="河南省周口市商水县纪律检查委员会"/>
    <s v=""/>
    <s v=""/>
  </r>
  <r>
    <s v="2428624204"/>
    <s v="刘宇轩"/>
    <s v="男"/>
    <s v="平原湖校区"/>
    <s v="汉族"/>
    <s v="2024"/>
    <s v="2024"/>
    <s v="242812801"/>
    <s v="24软件工程（智能应用方向）1班"/>
    <s v="4"/>
    <x v="76"/>
    <s v=""/>
    <x v="18"/>
    <s v=""/>
    <s v="411681200605167431"/>
    <s v="24411418156877"/>
    <s v="在读"/>
    <s v="有学籍"/>
    <s v="普通本科生"/>
    <s v="本科"/>
    <s v="共青团员"/>
    <s v="2006-5-16"/>
    <s v="河南省周口市项城市第一高级中学"/>
    <s v=""/>
    <s v=""/>
  </r>
  <r>
    <s v="2428624207"/>
    <s v="邢畅泽"/>
    <s v="男"/>
    <s v="平原湖校区"/>
    <s v="汉族"/>
    <s v="2024"/>
    <s v="2024"/>
    <s v="242812801"/>
    <s v="24软件工程（智能应用方向）1班"/>
    <s v="4"/>
    <x v="76"/>
    <s v=""/>
    <x v="18"/>
    <s v=""/>
    <s v="411626200512263016"/>
    <s v="24411419154809"/>
    <s v="在读"/>
    <s v="有学籍"/>
    <s v="普通本科生"/>
    <s v="本科"/>
    <s v="共青团员"/>
    <s v="2005-12-26"/>
    <s v="河南省周口市川汇区五一路恒源小区"/>
    <s v=""/>
    <s v=""/>
  </r>
  <r>
    <s v="2428624210"/>
    <s v="赵鹏博"/>
    <s v="男"/>
    <s v="平原湖校区"/>
    <s v="汉族"/>
    <s v="2024"/>
    <s v="2024"/>
    <s v="242812801"/>
    <s v="24软件工程（智能应用方向）1班"/>
    <s v="4"/>
    <x v="76"/>
    <s v=""/>
    <x v="18"/>
    <s v=""/>
    <s v="411702200605070613"/>
    <s v="24411501150479"/>
    <s v="在读"/>
    <s v="有学籍"/>
    <s v="普通本科生"/>
    <s v="本科"/>
    <s v="群众"/>
    <s v="2006-5-7"/>
    <s v="河南省驻马店市开发区天中第一城北苑27号楼独单元1904"/>
    <s v=""/>
    <s v=""/>
  </r>
  <r>
    <s v="2428624211"/>
    <s v="安庭漳"/>
    <s v="男"/>
    <s v="平原湖校区"/>
    <s v="汉族"/>
    <s v="2024"/>
    <s v="2024"/>
    <s v="242812801"/>
    <s v="24软件工程（智能应用方向）1班"/>
    <s v="4"/>
    <x v="76"/>
    <s v=""/>
    <x v="18"/>
    <s v=""/>
    <s v="411702200607155039"/>
    <s v="24411501150582"/>
    <s v="在读"/>
    <s v="有学籍"/>
    <s v="普通本科生"/>
    <s v="本科"/>
    <s v="群众"/>
    <s v="2006-7-15"/>
    <s v="河南省驻马店市驿城区白桥路金海岸小区"/>
    <s v=""/>
    <s v=""/>
  </r>
  <r>
    <s v="2428624214"/>
    <s v="付子豪"/>
    <s v="男"/>
    <s v="平原湖校区"/>
    <s v="汉族"/>
    <s v="2024"/>
    <s v="2024"/>
    <s v="242812801"/>
    <s v="24软件工程（智能应用方向）1班"/>
    <s v="4"/>
    <x v="76"/>
    <s v=""/>
    <x v="18"/>
    <s v=""/>
    <s v="411725200512126432"/>
    <s v="24411501153782"/>
    <s v="在读"/>
    <s v="有学籍"/>
    <s v="普通本科生"/>
    <s v="本科"/>
    <s v="群众"/>
    <s v="2005-12-12"/>
    <s v="河南省驻马店市确山县竹沟镇供销社家属院"/>
    <s v=""/>
    <s v=""/>
  </r>
  <r>
    <s v="2428624217"/>
    <s v="丁梦珂"/>
    <s v="女"/>
    <s v="平原湖校区"/>
    <s v="汉族"/>
    <s v="2024"/>
    <s v="2024"/>
    <s v="242812801"/>
    <s v="24软件工程（智能应用方向）1班"/>
    <s v="4"/>
    <x v="76"/>
    <s v=""/>
    <x v="18"/>
    <s v=""/>
    <s v="411725200605162045"/>
    <s v="24411511150369"/>
    <s v="在读"/>
    <s v="有学籍"/>
    <s v="普通本科生"/>
    <s v="本科"/>
    <s v="群众"/>
    <s v="2006-5-16"/>
    <s v="河南省驻马店市确山县刘店镇"/>
    <s v=""/>
    <s v=""/>
  </r>
  <r>
    <s v="2428624221"/>
    <s v="张豪科"/>
    <s v="男"/>
    <s v="平原湖校区"/>
    <s v="汉族"/>
    <s v="2024"/>
    <s v="2024"/>
    <s v="242812801"/>
    <s v="24软件工程（智能应用方向）1班"/>
    <s v="4"/>
    <x v="76"/>
    <s v=""/>
    <x v="18"/>
    <s v=""/>
    <s v="411722200505133811"/>
    <s v="24411515151280"/>
    <s v="在读"/>
    <s v="有学籍"/>
    <s v="普通本科生"/>
    <s v="本科"/>
    <s v="群众"/>
    <s v="2005-5-13"/>
    <s v="河南省驻马店市上蔡县党店镇湾刘村41"/>
    <s v=""/>
    <s v=""/>
  </r>
  <r>
    <s v="2428624224"/>
    <s v="王可欣"/>
    <s v="女"/>
    <s v="平原湖校区"/>
    <s v="汉族"/>
    <s v="2024"/>
    <s v="2024"/>
    <s v="242812801"/>
    <s v="24软件工程（智能应用方向）1班"/>
    <s v="4"/>
    <x v="76"/>
    <s v=""/>
    <x v="18"/>
    <s v=""/>
    <s v="411722200611141524"/>
    <s v="24411515154657"/>
    <s v="在读"/>
    <s v="有学籍"/>
    <s v="普通本科生"/>
    <s v="本科"/>
    <s v="群众"/>
    <s v="2006-11-14"/>
    <s v="河南省驻马店市上蔡县邵王乡王棚楼村"/>
    <s v=""/>
    <s v=""/>
  </r>
  <r>
    <s v="2428624227"/>
    <s v="赵复兴"/>
    <s v="男"/>
    <s v="平原湖校区"/>
    <s v="汉族"/>
    <s v="2024"/>
    <s v="2024"/>
    <s v="242812801"/>
    <s v="24软件工程（智能应用方向）1班"/>
    <s v="4"/>
    <x v="76"/>
    <s v=""/>
    <x v="18"/>
    <s v=""/>
    <s v="411722200508169174"/>
    <s v="24411515156833"/>
    <s v="在读"/>
    <s v="有学籍"/>
    <s v="普通本科生"/>
    <s v="本科"/>
    <s v="群众"/>
    <s v="2005-8-16"/>
    <s v="河南省驻马店市上蔡县党店镇张越村7组"/>
    <s v=""/>
    <s v=""/>
  </r>
  <r>
    <s v="2428624231"/>
    <s v="竹言可"/>
    <s v="男"/>
    <s v="平原湖校区"/>
    <s v="汉族"/>
    <s v="2024"/>
    <s v="2024"/>
    <s v="242812801"/>
    <s v="24软件工程（智能应用方向）1班"/>
    <s v="4"/>
    <x v="76"/>
    <s v=""/>
    <x v="18"/>
    <s v=""/>
    <s v="411502200608160031"/>
    <s v="24411601151410"/>
    <s v="在读"/>
    <s v="有学籍"/>
    <s v="普通本科生"/>
    <s v="本科"/>
    <s v="共青团员"/>
    <s v="2006-8-16"/>
    <s v="河南省信阳市浉河区五星街道报晓新村十四号楼二单元302"/>
    <s v=""/>
    <s v=""/>
  </r>
  <r>
    <s v="2428624234"/>
    <s v="李满仓"/>
    <s v="男"/>
    <s v="平原湖校区"/>
    <s v="汉族"/>
    <s v="2024"/>
    <s v="2024"/>
    <s v="242812801"/>
    <s v="24软件工程（智能应用方向）1班"/>
    <s v="4"/>
    <x v="76"/>
    <s v=""/>
    <x v="18"/>
    <s v=""/>
    <s v="411503200507165374"/>
    <s v="24411611152829"/>
    <s v="在读"/>
    <s v="有学籍"/>
    <s v="普通本科生"/>
    <s v="本科"/>
    <s v="共青团员"/>
    <s v="2005-7-16"/>
    <s v="河南省信阳市平桥区二高高三24班"/>
    <s v=""/>
    <s v=""/>
  </r>
  <r>
    <s v="2428624237"/>
    <s v="孙培灿"/>
    <s v="男"/>
    <s v="平原湖校区"/>
    <s v="汉族"/>
    <s v="2024"/>
    <s v="2024"/>
    <s v="242812801"/>
    <s v="24软件工程（智能应用方向）1班"/>
    <s v="4"/>
    <x v="76"/>
    <s v=""/>
    <x v="18"/>
    <s v=""/>
    <s v="411524200602250819"/>
    <s v="24411615151485"/>
    <s v="在读"/>
    <s v="有学籍"/>
    <s v="普通本科生"/>
    <s v="本科"/>
    <s v="群众"/>
    <s v="2006-2-25"/>
    <s v="河南省信阳市商城县上石桥镇狮子山村"/>
    <s v=""/>
    <s v=""/>
  </r>
  <r>
    <s v="2428624240"/>
    <s v="张翀"/>
    <s v="男"/>
    <s v="平原湖校区"/>
    <s v="汉族"/>
    <s v="2024"/>
    <s v="2024"/>
    <s v="242812801"/>
    <s v="24软件工程（智能应用方向）1班"/>
    <s v="4"/>
    <x v="76"/>
    <s v=""/>
    <x v="18"/>
    <s v=""/>
    <s v="41152620060814709X"/>
    <s v="24411616153436"/>
    <s v="在读"/>
    <s v="有学籍"/>
    <s v="普通本科生"/>
    <s v="本科"/>
    <s v="群众"/>
    <s v="2006-8-14"/>
    <s v="河南省信阳市潢川县春申路龙江花园"/>
    <s v=""/>
    <s v=""/>
  </r>
  <r>
    <s v="2428624241"/>
    <s v="柳竣腾"/>
    <s v="男"/>
    <s v="平原湖校区"/>
    <s v="汉族"/>
    <s v="2024"/>
    <s v="2024"/>
    <s v="242812801"/>
    <s v="24软件工程（智能应用方向）1班"/>
    <s v="4"/>
    <x v="76"/>
    <s v=""/>
    <x v="18"/>
    <s v=""/>
    <s v="411526200605241013"/>
    <s v="24411616153963"/>
    <s v="在读"/>
    <s v="有学籍"/>
    <s v="普通本科生"/>
    <s v="本科"/>
    <s v="共青团员"/>
    <s v="2006-5-24"/>
    <s v="河南省潢川县金灿小区2号楼4单元2楼"/>
    <s v=""/>
    <s v=""/>
  </r>
  <r>
    <s v="2428624244"/>
    <s v="肖美纯"/>
    <s v="女"/>
    <s v="平原湖校区"/>
    <s v="汉族"/>
    <s v="2024"/>
    <s v="2024"/>
    <s v="242812801"/>
    <s v="24软件工程（智能应用方向）1班"/>
    <s v="4"/>
    <x v="76"/>
    <s v=""/>
    <x v="18"/>
    <s v=""/>
    <s v="411528200706204126"/>
    <s v="24411619152101"/>
    <s v="在读"/>
    <s v="有学籍"/>
    <s v="普通本科生"/>
    <s v="本科"/>
    <s v="群众"/>
    <s v="2007-6-20"/>
    <s v="河南省信阳市息县夏庄镇街西村蒋庄组"/>
    <s v=""/>
    <s v=""/>
  </r>
  <r>
    <s v="2428624247"/>
    <s v="周瑞杰"/>
    <s v="男"/>
    <s v="平原湖校区"/>
    <s v="汉族"/>
    <s v="2024"/>
    <s v="2024"/>
    <s v="242812801"/>
    <s v="24软件工程（智能应用方向）1班"/>
    <s v="4"/>
    <x v="76"/>
    <s v=""/>
    <x v="18"/>
    <s v=""/>
    <s v="411303200701110413"/>
    <s v="24411701152229"/>
    <s v="在读"/>
    <s v="有学籍"/>
    <s v="普通本科生"/>
    <s v="本科"/>
    <s v="群众"/>
    <s v="2007-1-11"/>
    <s v="河南省南阳市卧龙区龙祥世纪家园1号楼1单元1202室"/>
    <s v=""/>
    <s v=""/>
  </r>
  <r>
    <s v="2428624251"/>
    <s v="任建宇"/>
    <s v="男"/>
    <s v="平原湖校区"/>
    <s v="汉族"/>
    <s v="2024"/>
    <s v="2024"/>
    <s v="242812801"/>
    <s v="24软件工程（智能应用方向）1班"/>
    <s v="4"/>
    <x v="76"/>
    <s v=""/>
    <x v="18"/>
    <s v=""/>
    <s v="411303200609100132"/>
    <s v="24411701155465"/>
    <s v="在读"/>
    <s v="有学籍"/>
    <s v="普通本科生"/>
    <s v="本科"/>
    <s v="共青团员"/>
    <s v="2006-9-10"/>
    <s v="河南省南阳市卧龙区七里园乡赵庄村"/>
    <s v=""/>
    <s v=""/>
  </r>
  <r>
    <s v="2428624254"/>
    <s v="薛佳怡"/>
    <s v="女"/>
    <s v="平原湖校区"/>
    <s v="汉族"/>
    <s v="2024"/>
    <s v="2024"/>
    <s v="242812801"/>
    <s v="24软件工程（智能应用方向）1班"/>
    <s v="4"/>
    <x v="76"/>
    <s v=""/>
    <x v="18"/>
    <s v=""/>
    <s v="411302200609150125"/>
    <s v="24411711154971"/>
    <s v="在读"/>
    <s v="有学籍"/>
    <s v="普通本科生"/>
    <s v="本科"/>
    <s v="共青团员"/>
    <s v="2006-9-15"/>
    <s v="河南省南阳市宛城区新店乡彭营村焦庄"/>
    <s v=""/>
    <s v=""/>
  </r>
  <r>
    <s v="2428624257"/>
    <s v="吕宛泽"/>
    <s v="女"/>
    <s v="平原湖校区"/>
    <s v="汉族"/>
    <s v="2024"/>
    <s v="2024"/>
    <s v="242812801"/>
    <s v="24软件工程（智能应用方向）1班"/>
    <s v="4"/>
    <x v="76"/>
    <s v=""/>
    <x v="18"/>
    <s v=""/>
    <s v="411303200608160627"/>
    <s v="24411711155927"/>
    <s v="在读"/>
    <s v="有学籍"/>
    <s v="普通本科生"/>
    <s v="本科"/>
    <s v="群众"/>
    <s v="2006-8-16"/>
    <s v="河南省南阳市宛城区白河大道万正广场"/>
    <s v=""/>
    <s v=""/>
  </r>
  <r>
    <s v="2428624261"/>
    <s v="王鑫"/>
    <s v="男"/>
    <s v="平原湖校区"/>
    <s v="汉族"/>
    <s v="2024"/>
    <s v="2024"/>
    <s v="242812801"/>
    <s v="24软件工程（智能应用方向）1班"/>
    <s v="4"/>
    <x v="76"/>
    <s v=""/>
    <x v="18"/>
    <s v=""/>
    <s v="411330200602222013"/>
    <s v="24411714150031"/>
    <s v="在读"/>
    <s v="有学籍"/>
    <s v="普通本科生"/>
    <s v="本科"/>
    <s v="群众"/>
    <s v="2006-2-22"/>
    <s v="河南省南阳市西峡县五里桥镇"/>
    <s v=""/>
    <s v=""/>
  </r>
  <r>
    <s v="2428624264"/>
    <s v="王佳森"/>
    <s v="男"/>
    <s v="平原湖校区"/>
    <s v="汉族"/>
    <s v="2024"/>
    <s v="2024"/>
    <s v="242812801"/>
    <s v="24软件工程（智能应用方向）1班"/>
    <s v="4"/>
    <x v="76"/>
    <s v=""/>
    <x v="18"/>
    <s v=""/>
    <s v="411323200511072132"/>
    <s v="24411715155237"/>
    <s v="在读"/>
    <s v="有学籍"/>
    <s v="普通本科生"/>
    <s v="本科"/>
    <s v="共青团员"/>
    <s v="2005-11-7"/>
    <s v="河南省南阳市淅川县第二高级中学"/>
    <s v=""/>
    <s v=""/>
  </r>
  <r>
    <s v="2428624267"/>
    <s v="夏俊强"/>
    <s v="男"/>
    <s v="平原湖校区"/>
    <s v="汉族"/>
    <s v="2024"/>
    <s v="2024"/>
    <s v="242812801"/>
    <s v="24软件工程（智能应用方向）1班"/>
    <s v="4"/>
    <x v="76"/>
    <s v=""/>
    <x v="18"/>
    <s v=""/>
    <s v="411381200612067133"/>
    <s v="24411717154071"/>
    <s v="在读"/>
    <s v="有学籍"/>
    <s v="普通本科生"/>
    <s v="本科"/>
    <s v="群众"/>
    <s v="2006-12-6"/>
    <s v="河南省南阳市新野县新甸铺镇北三组"/>
    <s v=""/>
    <s v=""/>
  </r>
  <r>
    <s v="2428624270"/>
    <s v="文煜茜"/>
    <s v="女"/>
    <s v="平原湖校区"/>
    <s v="汉族"/>
    <s v="2024"/>
    <s v="2024"/>
    <s v="242812801"/>
    <s v="24软件工程（智能应用方向）1班"/>
    <s v="4"/>
    <x v="76"/>
    <s v=""/>
    <x v="18"/>
    <s v=""/>
    <s v="411325200512136049"/>
    <s v="24411718155728"/>
    <s v="在读"/>
    <s v="有学籍"/>
    <s v="普通本科生"/>
    <s v="本科"/>
    <s v="群众"/>
    <s v="2005-12-13"/>
    <s v="河南省南阳市唐河县新华路最南端同春堂大药房28分店旁"/>
    <s v=""/>
    <s v=""/>
  </r>
  <r>
    <s v="2428624271"/>
    <s v="葛瑞杰"/>
    <s v="男"/>
    <s v="平原湖校区"/>
    <s v="汉族"/>
    <s v="2024"/>
    <s v="2024"/>
    <s v="242812801"/>
    <s v="24软件工程（智能应用方向）1班"/>
    <s v="4"/>
    <x v="76"/>
    <s v=""/>
    <x v="18"/>
    <s v=""/>
    <s v="411325200607297013"/>
    <s v="24411718158176"/>
    <s v="在读"/>
    <s v="有学籍"/>
    <s v="普通本科生"/>
    <s v="本科"/>
    <s v="群众"/>
    <s v="2006-7-29"/>
    <s v="河南省南阳市唐河县凯璟国际三号楼二单元702"/>
    <s v=""/>
    <s v=""/>
  </r>
  <r>
    <s v="2428624274"/>
    <s v="高钊"/>
    <s v="男"/>
    <s v="平原湖校区"/>
    <s v="汉族"/>
    <s v="2024"/>
    <s v="2024"/>
    <s v="242812801"/>
    <s v="24软件工程（智能应用方向）1班"/>
    <s v="4"/>
    <x v="76"/>
    <s v=""/>
    <x v="18"/>
    <s v=""/>
    <s v="411322200607033836"/>
    <s v="24411721153254"/>
    <s v="在读"/>
    <s v="有学籍"/>
    <s v="普通本科生"/>
    <s v="本科"/>
    <s v="群众"/>
    <s v="2006-7-3"/>
    <s v="河南省南阳市方城县闻老庄村竹园58号"/>
    <s v=""/>
    <s v=""/>
  </r>
  <r>
    <s v="2428624277"/>
    <s v="张煜焓"/>
    <s v="女"/>
    <s v="平原湖校区"/>
    <s v="汉族"/>
    <s v="2024"/>
    <s v="2024"/>
    <s v="242812801"/>
    <s v="24软件工程（智能应用方向）1班"/>
    <s v="4"/>
    <x v="76"/>
    <s v=""/>
    <x v="18"/>
    <s v=""/>
    <s v="411326200602211125"/>
    <s v="24411722153746"/>
    <s v="在读"/>
    <s v="有学籍"/>
    <s v="普通本科生"/>
    <s v="本科"/>
    <s v="共青团员"/>
    <s v="2006-2-21"/>
    <s v="河南省南阳市南召县小店乡凌楼村"/>
    <s v=""/>
    <s v=""/>
  </r>
  <r>
    <s v="2428624281"/>
    <s v="张宸"/>
    <s v="男"/>
    <s v="平原湖校区"/>
    <s v="汉族"/>
    <s v="2024"/>
    <s v="2024"/>
    <s v="242812801"/>
    <s v="24软件工程（智能应用方向）1班"/>
    <s v="4"/>
    <x v="76"/>
    <s v=""/>
    <x v="18"/>
    <s v=""/>
    <s v="41018120051018007X"/>
    <s v="24412101151195"/>
    <s v="在读"/>
    <s v="有学籍"/>
    <s v="普通本科生"/>
    <s v="本科"/>
    <s v="群众"/>
    <s v="2005-10-18"/>
    <s v="河南省郑州市巩义市杜甫路明阳花园"/>
    <s v=""/>
    <s v=""/>
  </r>
  <r>
    <s v="2428624284"/>
    <s v="杜力扬"/>
    <s v="男"/>
    <s v="平原湖校区"/>
    <s v="汉族"/>
    <s v="2024"/>
    <s v="2024"/>
    <s v="242812801"/>
    <s v="24软件工程（智能应用方向）1班"/>
    <s v="4"/>
    <x v="76"/>
    <s v=""/>
    <x v="18"/>
    <s v=""/>
    <s v="411481200701146015"/>
    <s v="24412301153759"/>
    <s v="在读"/>
    <s v="有学籍"/>
    <s v="普通本科生"/>
    <s v="本科"/>
    <s v="群众"/>
    <s v="2007-1-14"/>
    <s v="河南省商丘市永城市黄口镇顿桥村顿桥一组178号"/>
    <s v=""/>
    <s v=""/>
  </r>
  <r>
    <s v="2428624287"/>
    <s v="鹿乐琪"/>
    <s v="女"/>
    <s v="平原湖校区"/>
    <s v="汉族"/>
    <s v="2024"/>
    <s v="2024"/>
    <s v="242812801"/>
    <s v="24软件工程（智能应用方向）1班"/>
    <s v="4"/>
    <x v="76"/>
    <s v=""/>
    <x v="18"/>
    <s v=""/>
    <s v="370827200610252322"/>
    <s v="24412301154422"/>
    <s v="在读"/>
    <s v="有学籍"/>
    <s v="普通本科生"/>
    <s v="本科"/>
    <s v="群众"/>
    <s v="2006-10-25"/>
    <s v="河南省商丘市永城市金港湾小区"/>
    <s v=""/>
    <s v=""/>
  </r>
  <r>
    <s v="2428624291"/>
    <s v="杨震"/>
    <s v="男"/>
    <s v="平原湖校区"/>
    <s v="汉族"/>
    <s v="2024"/>
    <s v="2024"/>
    <s v="242812801"/>
    <s v="24软件工程（智能应用方向）1班"/>
    <s v="4"/>
    <x v="76"/>
    <s v=""/>
    <x v="18"/>
    <s v=""/>
    <s v="411525200612018876"/>
    <s v="24412401153637"/>
    <s v="在读"/>
    <s v="有学籍"/>
    <s v="普通本科生"/>
    <s v="本科"/>
    <s v="群众"/>
    <s v="2006-12-1"/>
    <s v="河南省信阳市固始县蓼北路温州商贸城"/>
    <s v=""/>
    <s v=""/>
  </r>
  <r>
    <s v="2428624294"/>
    <s v="许根硕"/>
    <s v="男"/>
    <s v="平原湖校区"/>
    <s v="汉族"/>
    <s v="2024"/>
    <s v="2024"/>
    <s v="242812801"/>
    <s v="24软件工程（智能应用方向）1班"/>
    <s v="4"/>
    <x v="76"/>
    <s v=""/>
    <x v="18"/>
    <s v=""/>
    <s v="411525200612295718"/>
    <s v="24412401155666"/>
    <s v="在读"/>
    <s v="有学籍"/>
    <s v="普通本科生"/>
    <s v="本科"/>
    <s v="群众"/>
    <s v="2006-12-29"/>
    <s v="河南省信阳市固始县蓼城街道黄河路小广场对面立邦漆院内"/>
    <s v=""/>
    <s v=""/>
  </r>
  <r>
    <s v="2428624297"/>
    <s v="丁思化"/>
    <s v="男"/>
    <s v="平原湖校区"/>
    <s v="汉族"/>
    <s v="2024"/>
    <s v="2024"/>
    <s v="242812801"/>
    <s v="24软件工程（智能应用方向）1班"/>
    <s v="4"/>
    <x v="76"/>
    <s v=""/>
    <x v="18"/>
    <s v=""/>
    <s v="411525200507142410"/>
    <s v="24412401157996"/>
    <s v="在读"/>
    <s v="有学籍"/>
    <s v="普通本科生"/>
    <s v="本科"/>
    <s v="群众"/>
    <s v="2005-7-14"/>
    <s v="河南省信阳市固始县草庙集乡小团结路"/>
    <s v=""/>
    <s v=""/>
  </r>
  <r>
    <s v="2428624301"/>
    <s v="张爽"/>
    <s v="女"/>
    <s v="平原湖校区"/>
    <s v="汉族"/>
    <s v="2024"/>
    <s v="2024"/>
    <s v="242812801"/>
    <s v="24软件工程（智能应用方向）1班"/>
    <s v="4"/>
    <x v="76"/>
    <s v=""/>
    <x v="18"/>
    <s v=""/>
    <s v="411381200606082628"/>
    <s v="24412501157479"/>
    <s v="在读"/>
    <s v="有学籍"/>
    <s v="普通本科生"/>
    <s v="本科"/>
    <s v="群众"/>
    <s v="2006-6-8"/>
    <s v="河南省南阳市邓州市夏集乡比张村篦张"/>
    <s v=""/>
    <s v=""/>
  </r>
  <r>
    <s v="2428624304"/>
    <s v="尹琦"/>
    <s v="女"/>
    <s v="平原湖校区"/>
    <s v="汉族"/>
    <s v="2024"/>
    <s v="2024"/>
    <s v="242812801"/>
    <s v="24软件工程（智能应用方向）1班"/>
    <s v="4"/>
    <x v="76"/>
    <s v=""/>
    <x v="18"/>
    <s v=""/>
    <s v="411381200608043921"/>
    <s v="24412531151290"/>
    <s v="在读"/>
    <s v="有学籍"/>
    <s v="普通本科生"/>
    <s v="本科"/>
    <s v="群众"/>
    <s v="2006-8-4"/>
    <s v="河南省南阳市邓州市第一高级中学"/>
    <s v=""/>
    <s v=""/>
  </r>
  <r>
    <s v="2428624307"/>
    <s v="刘佳豪"/>
    <s v="男"/>
    <s v="平原湖校区"/>
    <s v="汉族"/>
    <s v="2024"/>
    <s v="2024"/>
    <s v="242812801"/>
    <s v="24软件工程（智能应用方向）1班"/>
    <s v="4"/>
    <x v="76"/>
    <s v=""/>
    <x v="18"/>
    <s v=""/>
    <s v="410225200601240116"/>
    <s v="24412601151622"/>
    <s v="在读"/>
    <s v="有学籍"/>
    <s v="普通本科生"/>
    <s v="本科"/>
    <s v="群众"/>
    <s v="2006-1-24"/>
    <s v="河南省开封市兰考县二坝寨安置区"/>
    <s v=""/>
    <s v=""/>
  </r>
  <r>
    <s v="2428624310"/>
    <s v="张鑫雨"/>
    <s v="女"/>
    <s v="平原湖校区"/>
    <s v="汉族"/>
    <s v="2024"/>
    <s v="2024"/>
    <s v="242812801"/>
    <s v="24软件工程（智能应用方向）1班"/>
    <s v="4"/>
    <x v="76"/>
    <s v=""/>
    <x v="18"/>
    <s v=""/>
    <s v="411625200607037189"/>
    <s v="24412801151920"/>
    <s v="在读"/>
    <s v="有学籍"/>
    <s v="普通本科生"/>
    <s v="本科"/>
    <s v="群众"/>
    <s v="2006-7-3"/>
    <s v="河南省新乡市长垣县南浦街道碧桂园"/>
    <s v=""/>
    <s v=""/>
  </r>
  <r>
    <s v="2428624311"/>
    <s v="吕浩充"/>
    <s v="男"/>
    <s v="平原湖校区"/>
    <s v="汉族"/>
    <s v="2024"/>
    <s v="2024"/>
    <s v="242812801"/>
    <s v="24软件工程（智能应用方向）1班"/>
    <s v="4"/>
    <x v="76"/>
    <s v=""/>
    <x v="18"/>
    <s v=""/>
    <s v="41078120050518989X"/>
    <s v="24412801155112"/>
    <s v="在读"/>
    <s v="有学籍"/>
    <s v="普通本科生"/>
    <s v="本科"/>
    <s v="群众"/>
    <s v="2005-5-18"/>
    <s v="河南省新乡市牧野区东风路49号康桥名苑8号楼1单元401号"/>
    <s v=""/>
    <s v=""/>
  </r>
  <r>
    <s v="2428624314"/>
    <s v="张耀扬"/>
    <s v="男"/>
    <s v="平原湖校区"/>
    <s v="汉族"/>
    <s v="2024"/>
    <s v="2024"/>
    <s v="242812801"/>
    <s v="24软件工程（智能应用方向）1班"/>
    <s v="4"/>
    <x v="76"/>
    <s v=""/>
    <x v="18"/>
    <s v=""/>
    <s v="410728200602210054"/>
    <s v="24412801157167"/>
    <s v="在读"/>
    <s v="有学籍"/>
    <s v="普通本科生"/>
    <s v="本科"/>
    <s v="群众"/>
    <s v="2006-2-21"/>
    <s v="河南省新乡市长垣市蒲东区五里铺村105号"/>
    <s v=""/>
    <s v=""/>
  </r>
  <r>
    <s v="2428624317"/>
    <s v="范睿禹"/>
    <s v="男"/>
    <s v="平原湖校区"/>
    <s v="汉族"/>
    <s v="2024"/>
    <s v="2024"/>
    <s v="242812801"/>
    <s v="24软件工程（智能应用方向）1班"/>
    <s v="4"/>
    <x v="76"/>
    <s v=""/>
    <x v="18"/>
    <s v=""/>
    <s v="410526200603250337"/>
    <s v="24412901155700"/>
    <s v="在读"/>
    <s v="有学籍"/>
    <s v="普通本科生"/>
    <s v="本科"/>
    <s v="群众"/>
    <s v="2006-3-25"/>
    <s v="河南省安阳市滑县众恒翡翠城26号楼2单元701"/>
    <s v=""/>
    <s v=""/>
  </r>
  <r>
    <s v="2428624002"/>
    <s v="高子雅"/>
    <s v="女"/>
    <s v="平原湖校区"/>
    <s v="汉族"/>
    <s v="2024"/>
    <s v="2024"/>
    <s v="242812802"/>
    <s v="24软件工程（智能应用方向）2班"/>
    <s v="4"/>
    <x v="76"/>
    <s v=""/>
    <x v="18"/>
    <s v=""/>
    <s v="410902200607030527"/>
    <s v="24410101154262"/>
    <s v="在读"/>
    <s v="有学籍"/>
    <s v="普通本科生"/>
    <s v="本科"/>
    <s v="群众"/>
    <s v="2006-7-3"/>
    <s v="河南省郑州市金水区文苑北路95号院8号楼1单元1804号"/>
    <s v=""/>
    <s v=""/>
  </r>
  <r>
    <s v="2428624005"/>
    <s v="郭怡然"/>
    <s v="女"/>
    <s v="平原湖校区"/>
    <s v="汉族"/>
    <s v="2024"/>
    <s v="2024"/>
    <s v="242812802"/>
    <s v="24软件工程（智能应用方向）2班"/>
    <s v="4"/>
    <x v="76"/>
    <s v=""/>
    <x v="18"/>
    <s v=""/>
    <s v="41010220060416020X"/>
    <s v="24410103152872"/>
    <s v="在读"/>
    <s v="有学籍"/>
    <s v="普通本科生"/>
    <s v="本科"/>
    <s v="群众"/>
    <s v="2006-4-16"/>
    <s v="河南省郑州市登封市中岳街道磴槽弘园小区16号楼西单元102"/>
    <s v=""/>
    <s v=""/>
  </r>
  <r>
    <s v="2428624008"/>
    <s v="王昱飞"/>
    <s v="男"/>
    <s v="平原湖校区"/>
    <s v="汉族"/>
    <s v="2024"/>
    <s v="2024"/>
    <s v="242812802"/>
    <s v="24软件工程（智能应用方向）2班"/>
    <s v="4"/>
    <x v="76"/>
    <s v=""/>
    <x v="18"/>
    <s v=""/>
    <s v="410108200512260033"/>
    <s v="24410106152123"/>
    <s v="在读"/>
    <s v="有学籍"/>
    <s v="普通本科生"/>
    <s v="本科"/>
    <s v="群众"/>
    <s v="2005-12-26"/>
    <s v="河南省郑州市惠济区郑州市实验高级中学"/>
    <s v=""/>
    <s v=""/>
  </r>
  <r>
    <s v="2428624012"/>
    <s v="齐昱恒"/>
    <s v="男"/>
    <s v="平原湖校区"/>
    <s v="汉族"/>
    <s v="2024"/>
    <s v="2024"/>
    <s v="242812802"/>
    <s v="24软件工程（智能应用方向）2班"/>
    <s v="4"/>
    <x v="76"/>
    <s v=""/>
    <x v="18"/>
    <s v=""/>
    <s v="410182200511250013"/>
    <s v="24410112152414"/>
    <s v="在读"/>
    <s v="有学籍"/>
    <s v="普通本科生"/>
    <s v="本科"/>
    <s v="共青团员"/>
    <s v="2005-11-25"/>
    <s v="河南省郑州市新密市青屏街办事处大鸿路与栖霞路交叉口东北角鸿福苑一单元301"/>
    <s v=""/>
    <s v=""/>
  </r>
  <r>
    <s v="2428624015"/>
    <s v="秦静宇"/>
    <s v="女"/>
    <s v="平原湖校区"/>
    <s v="汉族"/>
    <s v="2024"/>
    <s v="2024"/>
    <s v="242812802"/>
    <s v="24软件工程（智能应用方向）2班"/>
    <s v="4"/>
    <x v="76"/>
    <s v=""/>
    <x v="18"/>
    <s v=""/>
    <s v="411322200605245720"/>
    <s v="24410115152091"/>
    <s v="在读"/>
    <s v="有学籍"/>
    <s v="普通本科生"/>
    <s v="本科"/>
    <s v="群众"/>
    <s v="2006-5-24"/>
    <s v="河南省郑州市中牟县第一高级中学教务处"/>
    <s v=""/>
    <s v=""/>
  </r>
  <r>
    <s v="2428624018"/>
    <s v="靳铭可"/>
    <s v="女"/>
    <s v="平原湖校区"/>
    <s v="汉族"/>
    <s v="2024"/>
    <s v="2024"/>
    <s v="242812802"/>
    <s v="24软件工程（智能应用方向）2班"/>
    <s v="4"/>
    <x v="76"/>
    <s v=""/>
    <x v="18"/>
    <s v=""/>
    <s v="411627200606012986"/>
    <s v="24410116151322"/>
    <s v="在读"/>
    <s v="有学籍"/>
    <s v="普通本科生"/>
    <s v="本科"/>
    <s v="群众"/>
    <s v="2006-6-1"/>
    <s v="河南省郑州市金水区任寨北街六号院"/>
    <s v=""/>
    <s v=""/>
  </r>
  <r>
    <s v="2428624022"/>
    <s v="郭聪莹"/>
    <s v="女"/>
    <s v="平原湖校区"/>
    <s v="汉族"/>
    <s v="2024"/>
    <s v="2024"/>
    <s v="242812802"/>
    <s v="24软件工程（智能应用方向）2班"/>
    <s v="4"/>
    <x v="76"/>
    <s v=""/>
    <x v="18"/>
    <s v=""/>
    <s v="410221200511248821"/>
    <s v="24410201151446"/>
    <s v="在读"/>
    <s v="有学籍"/>
    <s v="普通本科生"/>
    <s v="本科"/>
    <s v="共青团员"/>
    <s v="2005-11-24"/>
    <s v="河南省开封市龙亭区劳动路北段仁和新苑17号楼一单元701"/>
    <s v=""/>
    <s v=""/>
  </r>
  <r>
    <s v="2428624025"/>
    <s v="马俊杰"/>
    <s v="男"/>
    <s v="平原湖校区"/>
    <s v="汉族"/>
    <s v="2024"/>
    <s v="2024"/>
    <s v="242812802"/>
    <s v="24软件工程（智能应用方向）2班"/>
    <s v="4"/>
    <x v="76"/>
    <s v=""/>
    <x v="18"/>
    <s v=""/>
    <s v="410222200509120075"/>
    <s v="24410213151746"/>
    <s v="在读"/>
    <s v="有学籍"/>
    <s v="普通本科生"/>
    <s v="本科"/>
    <s v="群众"/>
    <s v="2005-9-12"/>
    <s v="河南省开封市通许县县城内紫荆花府停车场尽头"/>
    <s v=""/>
    <s v=""/>
  </r>
  <r>
    <s v="2428624028"/>
    <s v="刘静"/>
    <s v="女"/>
    <s v="平原湖校区"/>
    <s v="汉族"/>
    <s v="2024"/>
    <s v="2024"/>
    <s v="242812802"/>
    <s v="24软件工程（智能应用方向）2班"/>
    <s v="4"/>
    <x v="76"/>
    <s v=""/>
    <x v="18"/>
    <s v=""/>
    <s v="41038120060725008X"/>
    <s v="24410302151675"/>
    <s v="在读"/>
    <s v="有学籍"/>
    <s v="普通本科生"/>
    <s v="本科"/>
    <s v="共青团员"/>
    <s v="2006-7-25"/>
    <s v="河南省洛阳市偃师市寇店镇中心社区2号楼一单元601"/>
    <s v=""/>
    <s v=""/>
  </r>
  <r>
    <s v="2428624032"/>
    <s v="王世豪"/>
    <s v="男"/>
    <s v="平原湖校区"/>
    <s v="汉族"/>
    <s v="2024"/>
    <s v="2024"/>
    <s v="242812802"/>
    <s v="24软件工程（智能应用方向）2班"/>
    <s v="4"/>
    <x v="76"/>
    <s v=""/>
    <x v="18"/>
    <s v=""/>
    <s v="410305200511240016"/>
    <s v="24410305151180"/>
    <s v="在读"/>
    <s v="有学籍"/>
    <s v="普通本科生"/>
    <s v="本科"/>
    <s v="群众"/>
    <s v="2005-11-24"/>
    <s v="河南省洛阳市涧西区中州西路中盛家居一号楼3门202"/>
    <s v=""/>
    <s v=""/>
  </r>
  <r>
    <s v="2428624035"/>
    <s v="张钧皓"/>
    <s v="男"/>
    <s v="平原湖校区"/>
    <s v="汉族"/>
    <s v="2024"/>
    <s v="2024"/>
    <s v="242812802"/>
    <s v="24软件工程（智能应用方向）2班"/>
    <s v="4"/>
    <x v="76"/>
    <s v=""/>
    <x v="18"/>
    <s v=""/>
    <s v="410305200608038017"/>
    <s v="24410310151633"/>
    <s v="在读"/>
    <s v="有学籍"/>
    <s v="普通本科生"/>
    <s v="本科"/>
    <s v="群众"/>
    <s v="2006-8-3"/>
    <s v="河南省洛阳市西工区华山北路310号国花宝居小区14号楼1单元103室"/>
    <s v=""/>
    <s v=""/>
  </r>
  <r>
    <s v="2428624038"/>
    <s v="郝韵迪"/>
    <s v="女"/>
    <s v="平原湖校区"/>
    <s v="汉族"/>
    <s v="2024"/>
    <s v="2024"/>
    <s v="242812802"/>
    <s v="24软件工程（智能应用方向）2班"/>
    <s v="4"/>
    <x v="76"/>
    <s v=""/>
    <x v="18"/>
    <s v=""/>
    <s v="410306200505040022"/>
    <s v="24410312151693"/>
    <s v="在读"/>
    <s v="有学籍"/>
    <s v="普通本科生"/>
    <s v="本科"/>
    <s v="群众"/>
    <s v="2005-5-4"/>
    <s v="河南省洛阳市洛龙区科技园街道瀛洲蓝郡小区13号楼一单元1302"/>
    <s v=""/>
    <s v=""/>
  </r>
  <r>
    <s v="2428624045"/>
    <s v="李甜雨"/>
    <s v="女"/>
    <s v="平原湖校区"/>
    <s v="汉族"/>
    <s v="2024"/>
    <s v="2024"/>
    <s v="242812802"/>
    <s v="24软件工程（智能应用方向）2班"/>
    <s v="4"/>
    <x v="76"/>
    <s v=""/>
    <x v="18"/>
    <s v=""/>
    <s v="41032620060401030X"/>
    <s v="24410315150366"/>
    <s v="在读"/>
    <s v="有学籍"/>
    <s v="普通本科生"/>
    <s v="本科"/>
    <s v="共青团员"/>
    <s v="2006-4-1"/>
    <s v="河南省洛阳市汝阳县城关镇半岛国际19号楼4单元1502"/>
    <s v=""/>
    <s v=""/>
  </r>
  <r>
    <s v="2428624048"/>
    <s v="孙治远"/>
    <s v="男"/>
    <s v="平原湖校区"/>
    <s v="汉族"/>
    <s v="2024"/>
    <s v="2024"/>
    <s v="242812802"/>
    <s v="24软件工程（智能应用方向）2班"/>
    <s v="4"/>
    <x v="76"/>
    <s v=""/>
    <x v="18"/>
    <s v=""/>
    <s v="410324200510200011"/>
    <s v="24410319151209"/>
    <s v="在读"/>
    <s v="有学籍"/>
    <s v="普通本科生"/>
    <s v="本科"/>
    <s v="群众"/>
    <s v="2005-10-20"/>
    <s v="河南省洛阳市栾川县栾川县第一高级中学"/>
    <s v=""/>
    <s v=""/>
  </r>
  <r>
    <s v="2428624050"/>
    <s v="张家赫"/>
    <s v="男"/>
    <s v="平原湖校区"/>
    <s v="汉族"/>
    <s v="2024"/>
    <s v="2024"/>
    <s v="242812802"/>
    <s v="24软件工程（智能应用方向）2班"/>
    <s v="4"/>
    <x v="76"/>
    <s v=""/>
    <x v="18"/>
    <s v=""/>
    <s v="410403200610080030"/>
    <s v="24410401151124"/>
    <s v="在读"/>
    <s v="有学籍"/>
    <s v="普通本科生"/>
    <s v="本科"/>
    <s v="共青团员"/>
    <s v="2006-10-8"/>
    <s v="河南省平顶山市卫东区上张2号"/>
    <s v=""/>
    <s v=""/>
  </r>
  <r>
    <s v="2428624052"/>
    <s v="张菁滢"/>
    <s v="女"/>
    <s v="平原湖校区"/>
    <s v="汉族"/>
    <s v="2024"/>
    <s v="2024"/>
    <s v="242812802"/>
    <s v="24软件工程（智能应用方向）2班"/>
    <s v="4"/>
    <x v="76"/>
    <s v=""/>
    <x v="18"/>
    <s v=""/>
    <s v="410402200601210044"/>
    <s v="24410403150846"/>
    <s v="在读"/>
    <s v="有学籍"/>
    <s v="普通本科生"/>
    <s v="本科"/>
    <s v="群众"/>
    <s v="2006-1-21"/>
    <s v="河南省平顶山市新华区西新程街御景龙庭小区一号楼602"/>
    <s v=""/>
    <s v=""/>
  </r>
  <r>
    <s v="2428624055"/>
    <s v="王亮亮"/>
    <s v="男"/>
    <s v="平原湖校区"/>
    <s v="汉族"/>
    <s v="2024"/>
    <s v="2024"/>
    <s v="242812802"/>
    <s v="24软件工程（智能应用方向）2班"/>
    <s v="4"/>
    <x v="76"/>
    <s v=""/>
    <x v="18"/>
    <s v=""/>
    <s v="411325200606263911"/>
    <s v="24410406150613"/>
    <s v="在读"/>
    <s v="有学籍"/>
    <s v="普通本科生"/>
    <s v="本科"/>
    <s v="群众"/>
    <s v="2006-6-26"/>
    <s v="河南省平顶山市新华区新新街六矿掘进四队"/>
    <s v=""/>
    <s v=""/>
  </r>
  <r>
    <s v="2428624058"/>
    <s v="肖皓元"/>
    <s v="男"/>
    <s v="平原湖校区"/>
    <s v="汉族"/>
    <s v="2024"/>
    <s v="2024"/>
    <s v="242812802"/>
    <s v="24软件工程（智能应用方向）2班"/>
    <s v="4"/>
    <x v="76"/>
    <s v=""/>
    <x v="18"/>
    <s v=""/>
    <s v="410423200604160072"/>
    <s v="24410412152094"/>
    <s v="在读"/>
    <s v="有学籍"/>
    <s v="普通本科生"/>
    <s v="本科"/>
    <s v="共青团员"/>
    <s v="2006-4-16"/>
    <s v="河南省平顶山市鲁山县磙子营乡杨村"/>
    <s v=""/>
    <s v=""/>
  </r>
  <r>
    <s v="2428624062"/>
    <s v="杨瀚童"/>
    <s v="男"/>
    <s v="平原湖校区"/>
    <s v="汉族"/>
    <s v="2024"/>
    <s v="2024"/>
    <s v="242812802"/>
    <s v="24软件工程（智能应用方向）2班"/>
    <s v="4"/>
    <x v="76"/>
    <s v=""/>
    <x v="18"/>
    <s v=""/>
    <s v="410703200608013054"/>
    <s v="24410501151038"/>
    <s v="在读"/>
    <s v="有学籍"/>
    <s v="普通本科生"/>
    <s v="本科"/>
    <s v="群众"/>
    <s v="2006-8-1"/>
    <s v="河南省新乡市红旗区宝龙国际社区6号楼2单元1808室"/>
    <s v=""/>
    <s v=""/>
  </r>
  <r>
    <s v="2428624065"/>
    <s v="刘一博"/>
    <s v="男"/>
    <s v="平原湖校区"/>
    <s v="汉族"/>
    <s v="2024"/>
    <s v="2024"/>
    <s v="242812802"/>
    <s v="24软件工程（智能应用方向）2班"/>
    <s v="4"/>
    <x v="76"/>
    <s v=""/>
    <x v="18"/>
    <s v=""/>
    <s v="410702200509209557"/>
    <s v="24410501152590"/>
    <s v="在读"/>
    <s v="有学籍"/>
    <s v="普通本科生"/>
    <s v="本科"/>
    <s v="共青团员"/>
    <s v="2005-9-20"/>
    <s v="河南省新乡市红旗区新一街220号23号楼1单元1504室"/>
    <s v=""/>
    <s v=""/>
  </r>
  <r>
    <s v="2428624068"/>
    <s v="李若蕾"/>
    <s v="女"/>
    <s v="平原湖校区"/>
    <s v="汉族"/>
    <s v="2024"/>
    <s v="2024"/>
    <s v="242812802"/>
    <s v="24软件工程（智能应用方向）2班"/>
    <s v="4"/>
    <x v="76"/>
    <s v=""/>
    <x v="18"/>
    <s v=""/>
    <s v="410711200607033061"/>
    <s v="24410501154709"/>
    <s v="在读"/>
    <s v="有学籍"/>
    <s v="普通本科生"/>
    <s v="本科"/>
    <s v="共青团员"/>
    <s v="2006-7-3"/>
    <s v="河南省新乡市牧野区王村镇李庄村10号"/>
    <s v=""/>
    <s v=""/>
  </r>
  <r>
    <s v="2428624072"/>
    <s v="杨雨霖"/>
    <s v="男"/>
    <s v="平原湖校区"/>
    <s v="汉族"/>
    <s v="2024"/>
    <s v="2024"/>
    <s v="242812802"/>
    <s v="24软件工程（智能应用方向）2班"/>
    <s v="4"/>
    <x v="76"/>
    <s v=""/>
    <x v="18"/>
    <s v=""/>
    <s v="410782200606139716"/>
    <s v="24410511151654"/>
    <s v="在读"/>
    <s v="有学籍"/>
    <s v="普通本科生"/>
    <s v="本科"/>
    <s v="群众"/>
    <s v="2006-6-13"/>
    <s v="河南省新乡市辉县市锦绣公馆四十九号楼三单元一层西户"/>
    <s v=""/>
    <s v=""/>
  </r>
  <r>
    <s v="2428624075"/>
    <s v="王泽鹏"/>
    <s v="男"/>
    <s v="平原湖校区"/>
    <s v="汉族"/>
    <s v="2024"/>
    <s v="2024"/>
    <s v="242812802"/>
    <s v="24软件工程（智能应用方向）2班"/>
    <s v="4"/>
    <x v="76"/>
    <s v=""/>
    <x v="18"/>
    <s v=""/>
    <s v="410782200606189932"/>
    <s v="24410511154198"/>
    <s v="在读"/>
    <s v="有学籍"/>
    <s v="普通本科生"/>
    <s v="本科"/>
    <s v="群众"/>
    <s v="2006-6-18"/>
    <s v="河南省辉县市太行大道西段辉县市第一高级中学"/>
    <s v=""/>
    <s v=""/>
  </r>
  <r>
    <s v="2428624078"/>
    <s v="刘富乾"/>
    <s v="男"/>
    <s v="平原湖校区"/>
    <s v="汉族"/>
    <s v="2024"/>
    <s v="2024"/>
    <s v="242812802"/>
    <s v="24软件工程（智能应用方向）2班"/>
    <s v="4"/>
    <x v="76"/>
    <s v=""/>
    <x v="18"/>
    <s v=""/>
    <s v="410721200608200055"/>
    <s v="24410513150688"/>
    <s v="在读"/>
    <s v="有学籍"/>
    <s v="普通本科生"/>
    <s v="本科"/>
    <s v="共青团员"/>
    <s v="2006-8-20"/>
    <s v="河南省新乡市新乡县七里营镇刘庄村63号"/>
    <s v=""/>
    <s v=""/>
  </r>
  <r>
    <s v="2428624080"/>
    <s v="时昊怡"/>
    <s v="男"/>
    <s v="平原湖校区"/>
    <s v="汉族"/>
    <s v="2024"/>
    <s v="2024"/>
    <s v="242812802"/>
    <s v="24软件工程（智能应用方向）2班"/>
    <s v="4"/>
    <x v="76"/>
    <s v=""/>
    <x v="18"/>
    <s v=""/>
    <s v="410724200610130091"/>
    <s v="24410514151269"/>
    <s v="在读"/>
    <s v="有学籍"/>
    <s v="普通本科生"/>
    <s v="本科"/>
    <s v="群众"/>
    <s v="2006-10-13"/>
    <s v="河南省新乡市获嘉县太山镇西寺营村"/>
    <s v=""/>
    <s v=""/>
  </r>
  <r>
    <s v="2428624082"/>
    <s v="杜家乐"/>
    <s v="男"/>
    <s v="平原湖校区"/>
    <s v="汉族"/>
    <s v="2024"/>
    <s v="2024"/>
    <s v="242812802"/>
    <s v="24软件工程（智能应用方向）2班"/>
    <s v="4"/>
    <x v="76"/>
    <s v=""/>
    <x v="18"/>
    <s v=""/>
    <s v="41072520060207003X"/>
    <s v="24410516153044"/>
    <s v="在读"/>
    <s v="有学籍"/>
    <s v="普通本科生"/>
    <s v="本科"/>
    <s v="群众"/>
    <s v="2006-2-7"/>
    <s v="河南省新乡市原阳县原武镇南街村45号"/>
    <s v=""/>
    <s v=""/>
  </r>
  <r>
    <s v="2428624085"/>
    <s v="白森"/>
    <s v="男"/>
    <s v="平原湖校区"/>
    <s v="汉族"/>
    <s v="2024"/>
    <s v="2024"/>
    <s v="242812802"/>
    <s v="24软件工程（智能应用方向）2班"/>
    <s v="4"/>
    <x v="76"/>
    <s v=""/>
    <x v="18"/>
    <s v=""/>
    <s v="410727200505279555"/>
    <s v="24410517154175"/>
    <s v="在读"/>
    <s v="有学籍"/>
    <s v="普通本科生"/>
    <s v="本科"/>
    <s v="群众"/>
    <s v="2005-5-27"/>
    <s v="河南省郑州市高新区盛悦府"/>
    <s v=""/>
    <s v=""/>
  </r>
  <r>
    <s v="2428624092"/>
    <s v="周文超"/>
    <s v="男"/>
    <s v="平原湖校区"/>
    <s v="汉族"/>
    <s v="2024"/>
    <s v="2024"/>
    <s v="242812802"/>
    <s v="24软件工程（智能应用方向）2班"/>
    <s v="4"/>
    <x v="76"/>
    <s v=""/>
    <x v="18"/>
    <s v=""/>
    <s v="410823200612220014"/>
    <s v="24410613151431"/>
    <s v="在读"/>
    <s v="有学籍"/>
    <s v="普通本科生"/>
    <s v="本科"/>
    <s v="共青团员"/>
    <s v="2006-12-22"/>
    <s v="河南省焦作市武陟县乔庙乡周村"/>
    <s v=""/>
    <s v=""/>
  </r>
  <r>
    <s v="2428624095"/>
    <s v="王浩杰"/>
    <s v="男"/>
    <s v="平原湖校区"/>
    <s v="汉族"/>
    <s v="2024"/>
    <s v="2024"/>
    <s v="242812802"/>
    <s v="24软件工程（智能应用方向）2班"/>
    <s v="4"/>
    <x v="76"/>
    <s v=""/>
    <x v="18"/>
    <s v=""/>
    <s v="410882200607310058"/>
    <s v="24410614151787"/>
    <s v="在读"/>
    <s v="有学籍"/>
    <s v="普通本科生"/>
    <s v="本科"/>
    <s v="群众"/>
    <s v="2006-7-31"/>
    <s v="河南省焦作市沁阳市古章村"/>
    <s v=""/>
    <s v=""/>
  </r>
  <r>
    <s v="2428624098"/>
    <s v="毕子昱"/>
    <s v="男"/>
    <s v="平原湖校区"/>
    <s v="汉族"/>
    <s v="2024"/>
    <s v="2024"/>
    <s v="242812802"/>
    <s v="24软件工程（智能应用方向）2班"/>
    <s v="4"/>
    <x v="76"/>
    <s v=""/>
    <x v="18"/>
    <s v=""/>
    <s v="410506200608110055"/>
    <s v="24410701150830"/>
    <s v="在读"/>
    <s v="有学籍"/>
    <s v="普通本科生"/>
    <s v="本科"/>
    <s v="共青团员"/>
    <s v="2006-8-11"/>
    <s v="河南省安阳市北关区安漳路130号佰客农贸市场内"/>
    <s v=""/>
    <s v=""/>
  </r>
  <r>
    <s v="2428624102"/>
    <s v="杨皓然"/>
    <s v="男"/>
    <s v="平原湖校区"/>
    <s v="汉族"/>
    <s v="2024"/>
    <s v="2024"/>
    <s v="242812802"/>
    <s v="24软件工程（智能应用方向）2班"/>
    <s v="4"/>
    <x v="76"/>
    <s v=""/>
    <x v="18"/>
    <s v=""/>
    <s v="410522200508020212"/>
    <s v="24410711152542"/>
    <s v="在读"/>
    <s v="有学籍"/>
    <s v="普通本科生"/>
    <s v="本科"/>
    <s v="共青团员"/>
    <s v="2005-8-2"/>
    <s v="河南省安阳市北关区平原路北段565号院30号楼2单元603号"/>
    <s v=""/>
    <s v=""/>
  </r>
  <r>
    <s v="2428624105"/>
    <s v="史林飞"/>
    <s v="男"/>
    <s v="平原湖校区"/>
    <s v="汉族"/>
    <s v="2024"/>
    <s v="2024"/>
    <s v="242812802"/>
    <s v="24软件工程（智能应用方向）2班"/>
    <s v="4"/>
    <x v="76"/>
    <s v=""/>
    <x v="18"/>
    <s v=""/>
    <s v="410523200510250136"/>
    <s v="24410713151225"/>
    <s v="在读"/>
    <s v="有学籍"/>
    <s v="普通本科生"/>
    <s v="本科"/>
    <s v="共青团员"/>
    <s v="2005-10-25"/>
    <s v="河南省安阳市汤阴县新横二路与新纵一交叉东北角和美天下城"/>
    <s v=""/>
    <s v=""/>
  </r>
  <r>
    <s v="2428624108"/>
    <s v="李玺凯"/>
    <s v="男"/>
    <s v="平原湖校区"/>
    <s v="汉族"/>
    <s v="2024"/>
    <s v="2024"/>
    <s v="242812802"/>
    <s v="24软件工程（智能应用方向）2班"/>
    <s v="4"/>
    <x v="76"/>
    <s v=""/>
    <x v="18"/>
    <s v=""/>
    <s v="410523200602180198"/>
    <s v="24410713151754"/>
    <s v="在读"/>
    <s v="有学籍"/>
    <s v="普通本科生"/>
    <s v="本科"/>
    <s v="共青团员"/>
    <s v="2006-2-18"/>
    <s v="河南省安阳市汤阴县财政局"/>
    <s v=""/>
    <s v=""/>
  </r>
  <r>
    <s v="2428624112"/>
    <s v="马傲博"/>
    <s v="男"/>
    <s v="平原湖校区"/>
    <s v="汉族"/>
    <s v="2024"/>
    <s v="2024"/>
    <s v="242812802"/>
    <s v="24软件工程（智能应用方向）2班"/>
    <s v="4"/>
    <x v="76"/>
    <s v=""/>
    <x v="18"/>
    <s v=""/>
    <s v="410923200606281051"/>
    <s v="24410801153183"/>
    <s v="在读"/>
    <s v="有学籍"/>
    <s v="普通本科生"/>
    <s v="本科"/>
    <s v="群众"/>
    <s v="2006-6-28"/>
    <s v="河南省濮阳市华龙区京开大道戚邑街金桂园小区"/>
    <s v=""/>
    <s v=""/>
  </r>
  <r>
    <s v="2428624115"/>
    <s v="毛砚隆"/>
    <s v="男"/>
    <s v="平原湖校区"/>
    <s v="汉族"/>
    <s v="2024"/>
    <s v="2024"/>
    <s v="242812802"/>
    <s v="24软件工程（智能应用方向）2班"/>
    <s v="4"/>
    <x v="76"/>
    <s v=""/>
    <x v="18"/>
    <s v=""/>
    <s v="410902200606014015"/>
    <s v="24410801153857"/>
    <s v="在读"/>
    <s v="有学籍"/>
    <s v="普通本科生"/>
    <s v="本科"/>
    <s v="共青团员"/>
    <s v="2006-6-1"/>
    <s v="河南省濮阳市示范区卫河路北段世和府一期7号楼1301"/>
    <s v=""/>
    <s v=""/>
  </r>
  <r>
    <s v="2428624118"/>
    <s v="王位群"/>
    <s v="男"/>
    <s v="平原湖校区"/>
    <s v="汉族"/>
    <s v="2024"/>
    <s v="2024"/>
    <s v="242812802"/>
    <s v="24软件工程（智能应用方向）2班"/>
    <s v="4"/>
    <x v="76"/>
    <s v=""/>
    <x v="18"/>
    <s v=""/>
    <s v="410922200604184518"/>
    <s v="24410803150091"/>
    <s v="在读"/>
    <s v="有学籍"/>
    <s v="普通本科生"/>
    <s v="本科"/>
    <s v="共青团员"/>
    <s v="2006-4-18"/>
    <s v="河南省濮阳市清丰县双庙乡仓上村"/>
    <s v=""/>
    <s v=""/>
  </r>
  <r>
    <s v="2428624120"/>
    <s v="韩向宇"/>
    <s v="男"/>
    <s v="平原湖校区"/>
    <s v="汉族"/>
    <s v="2024"/>
    <s v="2024"/>
    <s v="242812802"/>
    <s v="24软件工程（智能应用方向）2班"/>
    <s v="4"/>
    <x v="76"/>
    <s v=""/>
    <x v="18"/>
    <s v=""/>
    <s v="410928200410013313"/>
    <s v="24410811153644"/>
    <s v="在读"/>
    <s v="有学籍"/>
    <s v="普通本科生"/>
    <s v="本科"/>
    <s v="共青团员"/>
    <s v="2004-10-1"/>
    <s v="河南省濮阳市濮阳县梨园乡东韩寨村"/>
    <s v=""/>
    <s v=""/>
  </r>
  <r>
    <s v="2428624122"/>
    <s v="左玉婷"/>
    <s v="女"/>
    <s v="平原湖校区"/>
    <s v="汉族"/>
    <s v="2024"/>
    <s v="2024"/>
    <s v="242812802"/>
    <s v="24软件工程（智能应用方向）2班"/>
    <s v="4"/>
    <x v="76"/>
    <s v=""/>
    <x v="18"/>
    <s v=""/>
    <s v="410922200603060644"/>
    <s v="24410812150263"/>
    <s v="在读"/>
    <s v="有学籍"/>
    <s v="普通本科生"/>
    <s v="本科"/>
    <s v="群众"/>
    <s v="2006-3-6"/>
    <s v="河南省濮阳市清丰县马村乡大岳村"/>
    <s v=""/>
    <s v=""/>
  </r>
  <r>
    <s v="2428624125"/>
    <s v="张腾"/>
    <s v="男"/>
    <s v="平原湖校区"/>
    <s v="汉族"/>
    <s v="2024"/>
    <s v="2024"/>
    <s v="242812802"/>
    <s v="24软件工程（智能应用方向）2班"/>
    <s v="4"/>
    <x v="76"/>
    <s v=""/>
    <x v="18"/>
    <s v=""/>
    <s v="410926200510072051"/>
    <s v="24410814150865"/>
    <s v="在读"/>
    <s v="有学籍"/>
    <s v="普通本科生"/>
    <s v="本科"/>
    <s v="群众"/>
    <s v="2005-10-7"/>
    <s v="河南省濮阳市范县阳光新城"/>
    <s v=""/>
    <s v=""/>
  </r>
  <r>
    <s v="2428624128"/>
    <s v="王振选"/>
    <s v="男"/>
    <s v="平原湖校区"/>
    <s v="汉族"/>
    <s v="2024"/>
    <s v="2024"/>
    <s v="242812802"/>
    <s v="24软件工程（智能应用方向）2班"/>
    <s v="4"/>
    <x v="76"/>
    <s v=""/>
    <x v="18"/>
    <s v=""/>
    <s v="410523200602210078"/>
    <s v="24410902152123"/>
    <s v="在读"/>
    <s v="有学籍"/>
    <s v="普通本科生"/>
    <s v="本科"/>
    <s v="群众"/>
    <s v="2006-2-21"/>
    <s v="河南省安阳市汤阴县中安同心苑13号楼一单元102"/>
    <s v=""/>
    <s v=""/>
  </r>
  <r>
    <s v="2428624132"/>
    <s v="王瑞辉"/>
    <s v="男"/>
    <s v="平原湖校区"/>
    <s v="汉族"/>
    <s v="2024"/>
    <s v="2024"/>
    <s v="242812802"/>
    <s v="24软件工程（智能应用方向）2班"/>
    <s v="4"/>
    <x v="76"/>
    <s v=""/>
    <x v="18"/>
    <s v=""/>
    <s v="411282200611160273"/>
    <s v="24411011152192"/>
    <s v="在读"/>
    <s v="有学籍"/>
    <s v="普通本科生"/>
    <s v="本科"/>
    <s v="群众"/>
    <s v="2006-11-16"/>
    <s v="河南省三门峡市灵宝县豫灵镇东桥村5组70号"/>
    <s v=""/>
    <s v=""/>
  </r>
  <r>
    <s v="2428624135"/>
    <s v="茹佳瑜"/>
    <s v="女"/>
    <s v="平原湖校区"/>
    <s v="汉族"/>
    <s v="2024"/>
    <s v="2024"/>
    <s v="242812802"/>
    <s v="24软件工程（智能应用方向）2班"/>
    <s v="4"/>
    <x v="76"/>
    <s v=""/>
    <x v="18"/>
    <s v=""/>
    <s v="411281200603250029"/>
    <s v="24411013151871"/>
    <s v="在读"/>
    <s v="有学籍"/>
    <s v="普通本科生"/>
    <s v="本科"/>
    <s v="共青团员"/>
    <s v="2006-3-25"/>
    <s v="河南省三门峡市义马市茹疙瘩村"/>
    <s v=""/>
    <s v=""/>
  </r>
  <r>
    <s v="2428624138"/>
    <s v="李柏慧"/>
    <s v="女"/>
    <s v="平原湖校区"/>
    <s v="汉族"/>
    <s v="2024"/>
    <s v="2024"/>
    <s v="242812802"/>
    <s v="24软件工程（智能应用方向）2班"/>
    <s v="4"/>
    <x v="76"/>
    <s v=""/>
    <x v="18"/>
    <s v=""/>
    <s v="411002200607151021"/>
    <s v="24411101151653"/>
    <s v="在读"/>
    <s v="有学籍"/>
    <s v="普通本科生"/>
    <s v="本科"/>
    <s v="共青团员"/>
    <s v="2006-7-15"/>
    <s v="河南省许昌市魏都区塔文化博物馆"/>
    <s v=""/>
    <s v=""/>
  </r>
  <r>
    <s v="2428624142"/>
    <s v="俎琪航"/>
    <s v="男"/>
    <s v="平原湖校区"/>
    <s v="汉族"/>
    <s v="2024"/>
    <s v="2024"/>
    <s v="242812802"/>
    <s v="24软件工程（智能应用方向）2班"/>
    <s v="4"/>
    <x v="76"/>
    <s v=""/>
    <x v="18"/>
    <s v=""/>
    <s v="411002200602093512"/>
    <s v="24411111151250"/>
    <s v="在读"/>
    <s v="有学籍"/>
    <s v="普通本科生"/>
    <s v="本科"/>
    <s v="群众"/>
    <s v="2006-2-9"/>
    <s v="河南省许昌市魏都区玉皇阁路752号建安区第一高级中学"/>
    <s v=""/>
    <s v=""/>
  </r>
  <r>
    <s v="2428624145"/>
    <s v="孙伟强"/>
    <s v="男"/>
    <s v="平原湖校区"/>
    <s v="回族"/>
    <s v="2024"/>
    <s v="2024"/>
    <s v="242812802"/>
    <s v="24软件工程（智能应用方向）2班"/>
    <s v="4"/>
    <x v="76"/>
    <s v=""/>
    <x v="18"/>
    <s v=""/>
    <s v="411082200611309057"/>
    <s v="24411113152889"/>
    <s v="在读"/>
    <s v="有学籍"/>
    <s v="普通本科生"/>
    <s v="本科"/>
    <s v="群众"/>
    <s v="2006-11-30"/>
    <s v="河南省许昌市长葛市建设路翰林雅居七号楼西单元401室"/>
    <s v=""/>
    <s v=""/>
  </r>
  <r>
    <s v="2428624148"/>
    <s v="何嘉涛"/>
    <s v="男"/>
    <s v="平原湖校区"/>
    <s v="汉族"/>
    <s v="2024"/>
    <s v="2024"/>
    <s v="242812802"/>
    <s v="24软件工程（智能应用方向）2班"/>
    <s v="4"/>
    <x v="76"/>
    <s v=""/>
    <x v="18"/>
    <s v=""/>
    <s v="350922200605150030"/>
    <s v="24411201151121"/>
    <s v="在读"/>
    <s v="有学籍"/>
    <s v="普通本科生"/>
    <s v="本科"/>
    <s v="共青团员"/>
    <s v="2006-5-15"/>
    <s v="河南省漯河市召陵区湘江东路12号皇冠假日酒店后院2楼办公室"/>
    <s v=""/>
    <s v=""/>
  </r>
  <r>
    <s v="2428624150"/>
    <s v="张飞翔"/>
    <s v="男"/>
    <s v="平原湖校区"/>
    <s v="汉族"/>
    <s v="2024"/>
    <s v="2024"/>
    <s v="242812802"/>
    <s v="24软件工程（智能应用方向）2班"/>
    <s v="4"/>
    <x v="76"/>
    <s v=""/>
    <x v="18"/>
    <s v=""/>
    <s v="411102200601040051"/>
    <s v="24411201153004"/>
    <s v="在读"/>
    <s v="有学籍"/>
    <s v="普通本科生"/>
    <s v="本科"/>
    <s v="共青团员"/>
    <s v="2006-1-4"/>
    <s v="河南省漯河市源汇区阴阳赵乡大张庄村14组"/>
    <s v=""/>
    <s v=""/>
  </r>
  <r>
    <s v="2428624152"/>
    <s v="潘晓"/>
    <s v="女"/>
    <s v="平原湖校区"/>
    <s v="汉族"/>
    <s v="2024"/>
    <s v="2024"/>
    <s v="242812802"/>
    <s v="24软件工程（智能应用方向）2班"/>
    <s v="4"/>
    <x v="76"/>
    <s v=""/>
    <x v="18"/>
    <s v=""/>
    <s v="411103200602150101"/>
    <s v="24411211150415"/>
    <s v="在读"/>
    <s v="有学籍"/>
    <s v="普通本科生"/>
    <s v="本科"/>
    <s v="群众"/>
    <s v="2006-2-15"/>
    <s v="河南省漯河市郾城区新店镇前丁村"/>
    <s v=""/>
    <s v=""/>
  </r>
  <r>
    <s v="2428624155"/>
    <s v="肖康恒"/>
    <s v="男"/>
    <s v="平原湖校区"/>
    <s v="汉族"/>
    <s v="2024"/>
    <s v="2024"/>
    <s v="242812802"/>
    <s v="24软件工程（智能应用方向）2班"/>
    <s v="4"/>
    <x v="76"/>
    <s v=""/>
    <x v="18"/>
    <s v=""/>
    <s v="411403200606130075"/>
    <s v="24411301151861"/>
    <s v="在读"/>
    <s v="有学籍"/>
    <s v="普通本科生"/>
    <s v="本科"/>
    <s v="群众"/>
    <s v="2006-6-13"/>
    <s v="河南省商丘市睢阳区坞墙镇"/>
    <s v=""/>
    <s v=""/>
  </r>
  <r>
    <s v="2428624158"/>
    <s v="张起榜"/>
    <s v="男"/>
    <s v="平原湖校区"/>
    <s v="汉族"/>
    <s v="2024"/>
    <s v="2024"/>
    <s v="242812802"/>
    <s v="24软件工程（智能应用方向）2班"/>
    <s v="4"/>
    <x v="76"/>
    <s v=""/>
    <x v="18"/>
    <s v=""/>
    <s v="411403200603170055"/>
    <s v="24411301152608"/>
    <s v="在读"/>
    <s v="有学籍"/>
    <s v="普通本科生"/>
    <s v="本科"/>
    <s v="共青团员"/>
    <s v="2006-3-17"/>
    <s v="河南省商丘市睢阳区新城办事处雪苑路与紫荆路交叉路口雪苑小区"/>
    <s v=""/>
    <s v=""/>
  </r>
  <r>
    <s v="2428624165"/>
    <s v="赵轩正"/>
    <s v="男"/>
    <s v="平原湖校区"/>
    <s v="汉族"/>
    <s v="2024"/>
    <s v="2024"/>
    <s v="242812802"/>
    <s v="24软件工程（智能应用方向）2班"/>
    <s v="4"/>
    <x v="76"/>
    <s v=""/>
    <x v="18"/>
    <s v=""/>
    <s v="411425200609140031"/>
    <s v="24411303152279"/>
    <s v="在读"/>
    <s v="有学籍"/>
    <s v="普通本科生"/>
    <s v="本科"/>
    <s v="群众"/>
    <s v="2006-9-14"/>
    <s v="河南省商丘市虞城县大同路西段"/>
    <s v=""/>
    <s v=""/>
  </r>
  <r>
    <s v="2428624168"/>
    <s v="魏明宇"/>
    <s v="女"/>
    <s v="平原湖校区"/>
    <s v="汉族"/>
    <s v="2024"/>
    <s v="2024"/>
    <s v="242812802"/>
    <s v="24软件工程（智能应用方向）2班"/>
    <s v="4"/>
    <x v="76"/>
    <s v=""/>
    <x v="18"/>
    <s v=""/>
    <s v="411425200606150023"/>
    <s v="24411303152951"/>
    <s v="在读"/>
    <s v="有学籍"/>
    <s v="普通本科生"/>
    <s v="本科"/>
    <s v="共青团员"/>
    <s v="2006-6-15"/>
    <s v="河南省商丘市睢阳区华商大道信华城一期四号楼401"/>
    <s v=""/>
    <s v=""/>
  </r>
  <r>
    <s v="2428624172"/>
    <s v="武梓烁"/>
    <s v="男"/>
    <s v="平原湖校区"/>
    <s v="汉族"/>
    <s v="2024"/>
    <s v="2024"/>
    <s v="242812802"/>
    <s v="24软件工程（智能应用方向）2班"/>
    <s v="4"/>
    <x v="76"/>
    <s v=""/>
    <x v="18"/>
    <s v=""/>
    <s v="411425200507281810"/>
    <s v="24411313154219"/>
    <s v="在读"/>
    <s v="有学籍"/>
    <s v="普通本科生"/>
    <s v="本科"/>
    <s v="群众"/>
    <s v="2005-7-28"/>
    <s v="河南省商丘市虞城县杜集镇武河村村委会"/>
    <s v=""/>
    <s v=""/>
  </r>
  <r>
    <s v="2428624175"/>
    <s v="庞子丁"/>
    <s v="男"/>
    <s v="平原湖校区"/>
    <s v="汉族"/>
    <s v="2024"/>
    <s v="2024"/>
    <s v="242812802"/>
    <s v="24软件工程（智能应用方向）2班"/>
    <s v="4"/>
    <x v="76"/>
    <s v=""/>
    <x v="18"/>
    <s v=""/>
    <s v="41142320060910007X"/>
    <s v="24411315150616"/>
    <s v="在读"/>
    <s v="有学籍"/>
    <s v="普通本科生"/>
    <s v="本科"/>
    <s v="群众"/>
    <s v="2006-9-10"/>
    <s v="河南省商丘市宁陵县张弓镇曹西庵村"/>
    <s v=""/>
    <s v=""/>
  </r>
  <r>
    <s v="2428624178"/>
    <s v="代一豪"/>
    <s v="男"/>
    <s v="平原湖校区"/>
    <s v="汉族"/>
    <s v="2024"/>
    <s v="2024"/>
    <s v="242812802"/>
    <s v="24软件工程（智能应用方向）2班"/>
    <s v="4"/>
    <x v="76"/>
    <s v=""/>
    <x v="18"/>
    <s v=""/>
    <s v="411422200607273093"/>
    <s v="24411316151564"/>
    <s v="在读"/>
    <s v="有学籍"/>
    <s v="普通本科生"/>
    <s v="本科"/>
    <s v="共青团员"/>
    <s v="2006-7-27"/>
    <s v="河南省商丘市睢县孙聚寨乡代集村"/>
    <s v=""/>
    <s v=""/>
  </r>
  <r>
    <s v="2428624180"/>
    <s v="程梦瑶"/>
    <s v="女"/>
    <s v="平原湖校区"/>
    <s v="汉族"/>
    <s v="2024"/>
    <s v="2024"/>
    <s v="242812802"/>
    <s v="24软件工程（智能应用方向）2班"/>
    <s v="4"/>
    <x v="76"/>
    <s v=""/>
    <x v="18"/>
    <s v=""/>
    <s v="411421200805070186"/>
    <s v="24411317152661"/>
    <s v="在读"/>
    <s v="有学籍"/>
    <s v="普通本科生"/>
    <s v="本科"/>
    <s v="群众"/>
    <s v="2008-5-7"/>
    <s v="河南省商丘市民权县安澜社区第壹公馆9号楼1单元6层东户"/>
    <s v=""/>
    <s v=""/>
  </r>
  <r>
    <s v="2428624182"/>
    <s v="付宇豪"/>
    <s v="男"/>
    <s v="平原湖校区"/>
    <s v="汉族"/>
    <s v="2024"/>
    <s v="2024"/>
    <s v="242812802"/>
    <s v="24软件工程（智能应用方向）2班"/>
    <s v="4"/>
    <x v="76"/>
    <s v=""/>
    <x v="18"/>
    <s v=""/>
    <s v="411602200609183513"/>
    <s v="24411401151144"/>
    <s v="在读"/>
    <s v="有学籍"/>
    <s v="普通本科生"/>
    <s v="本科"/>
    <s v="群众"/>
    <s v="2006-9-18"/>
    <s v="河南省周口市川汇区泰悦豪庭"/>
    <s v=""/>
    <s v=""/>
  </r>
  <r>
    <s v="2428624185"/>
    <s v="顾静雯"/>
    <s v="女"/>
    <s v="平原湖校区"/>
    <s v="汉族"/>
    <s v="2024"/>
    <s v="2024"/>
    <s v="242812802"/>
    <s v="24软件工程（智能应用方向）2班"/>
    <s v="4"/>
    <x v="76"/>
    <s v=""/>
    <x v="18"/>
    <s v=""/>
    <s v="411623200511098187"/>
    <s v="24411411150493"/>
    <s v="在读"/>
    <s v="有学籍"/>
    <s v="普通本科生"/>
    <s v="本科"/>
    <s v="群众"/>
    <s v="2005-11-9"/>
    <s v="河南省周口市商水县黄寨镇王谭村九组"/>
    <s v=""/>
    <s v=""/>
  </r>
  <r>
    <s v="2428624188"/>
    <s v="时之悦"/>
    <s v="男"/>
    <s v="平原湖校区"/>
    <s v="汉族"/>
    <s v="2024"/>
    <s v="2024"/>
    <s v="242812802"/>
    <s v="24软件工程（智能应用方向）2班"/>
    <s v="4"/>
    <x v="76"/>
    <s v=""/>
    <x v="18"/>
    <s v=""/>
    <s v="411623200511198639"/>
    <s v="24411411151379"/>
    <s v="在读"/>
    <s v="有学籍"/>
    <s v="普通本科生"/>
    <s v="本科"/>
    <s v="共青团员"/>
    <s v="2005-11-19"/>
    <s v="河南省周口市商水县练集镇时庄"/>
    <s v=""/>
    <s v=""/>
  </r>
  <r>
    <s v="2428624192"/>
    <s v="李卓臻"/>
    <s v="男"/>
    <s v="平原湖校区"/>
    <s v="汉族"/>
    <s v="2024"/>
    <s v="2024"/>
    <s v="242812802"/>
    <s v="24软件工程（智能应用方向）2班"/>
    <s v="4"/>
    <x v="76"/>
    <s v=""/>
    <x v="18"/>
    <s v=""/>
    <s v="411002200507052018"/>
    <s v="24411413153478"/>
    <s v="在读"/>
    <s v="有学籍"/>
    <s v="普通本科生"/>
    <s v="本科"/>
    <s v="群众"/>
    <s v="2005-7-5"/>
    <s v="河南省许昌市魏都区恒大绿洲5号楼"/>
    <s v=""/>
    <s v=""/>
  </r>
  <r>
    <s v="2428624195"/>
    <s v="王成硕"/>
    <s v="男"/>
    <s v="平原湖校区"/>
    <s v="汉族"/>
    <s v="2024"/>
    <s v="2024"/>
    <s v="242812802"/>
    <s v="24软件工程（智能应用方向）2班"/>
    <s v="4"/>
    <x v="76"/>
    <s v=""/>
    <x v="18"/>
    <s v=""/>
    <s v="411627200212249016"/>
    <s v="24411414151243"/>
    <s v="在读"/>
    <s v="有学籍"/>
    <s v="普通本科生"/>
    <s v="本科"/>
    <s v="共青团员"/>
    <s v="2002-12-24"/>
    <s v="河南省周口市太康县毛庄镇大刘庄行政村八里庙村"/>
    <s v=""/>
    <s v=""/>
  </r>
  <r>
    <s v="2428624198"/>
    <s v="王若惜"/>
    <s v="女"/>
    <s v="平原湖校区"/>
    <s v="汉族"/>
    <s v="2024"/>
    <s v="2024"/>
    <s v="242812802"/>
    <s v="24软件工程（智能应用方向）2班"/>
    <s v="4"/>
    <x v="76"/>
    <s v=""/>
    <x v="18"/>
    <s v=""/>
    <s v="411627200701175441"/>
    <s v="24411414151942"/>
    <s v="在读"/>
    <s v="有学籍"/>
    <s v="普通本科生"/>
    <s v="本科"/>
    <s v="群众"/>
    <s v="2007-1-17"/>
    <s v="河南省周口市太康县如意花园小区"/>
    <s v=""/>
    <s v=""/>
  </r>
  <r>
    <s v="2428624200"/>
    <s v="韩路雨"/>
    <s v="男"/>
    <s v="平原湖校区"/>
    <s v="汉族"/>
    <s v="2024"/>
    <s v="2024"/>
    <s v="242812802"/>
    <s v="24软件工程（智能应用方向）2班"/>
    <s v="4"/>
    <x v="76"/>
    <s v=""/>
    <x v="18"/>
    <s v=""/>
    <s v="411625200607245455"/>
    <s v="24411416155730"/>
    <s v="在读"/>
    <s v="有学籍"/>
    <s v="普通本科生"/>
    <s v="本科"/>
    <s v="共青团员"/>
    <s v="2006-7-24"/>
    <s v="河南省周口市郸城县东风乡大韩行政村大韩庄080号"/>
    <s v=""/>
    <s v=""/>
  </r>
  <r>
    <s v="2428624202"/>
    <s v="田果"/>
    <s v="男"/>
    <s v="平原湖校区"/>
    <s v="汉族"/>
    <s v="2024"/>
    <s v="2024"/>
    <s v="242812802"/>
    <s v="24软件工程（智能应用方向）2班"/>
    <s v="4"/>
    <x v="76"/>
    <s v=""/>
    <x v="18"/>
    <s v=""/>
    <s v="411681200603160033"/>
    <s v="24411418150981"/>
    <s v="在读"/>
    <s v="有学籍"/>
    <s v="普通本科生"/>
    <s v="本科"/>
    <s v="群众"/>
    <s v="2006-3-16"/>
    <s v="河南省周口市项城市南大街15号院门面楼201室"/>
    <s v=""/>
    <s v=""/>
  </r>
  <r>
    <s v="2428624205"/>
    <s v="王赛文"/>
    <s v="男"/>
    <s v="平原湖校区"/>
    <s v="汉族"/>
    <s v="2024"/>
    <s v="2024"/>
    <s v="242812802"/>
    <s v="24软件工程（智能应用方向）2班"/>
    <s v="4"/>
    <x v="76"/>
    <s v=""/>
    <x v="18"/>
    <s v=""/>
    <s v="411681200606027414"/>
    <s v="24411418156918"/>
    <s v="在读"/>
    <s v="有学籍"/>
    <s v="普通本科生"/>
    <s v="本科"/>
    <s v="群众"/>
    <s v="2006-6-2"/>
    <s v="河南省周口市项城市惠民小区8号楼2单元7楼西南户"/>
    <s v=""/>
    <s v=""/>
  </r>
  <r>
    <s v="2428624208"/>
    <s v="赵丰哲"/>
    <s v="男"/>
    <s v="平原湖校区"/>
    <s v="汉族"/>
    <s v="2024"/>
    <s v="2024"/>
    <s v="242812802"/>
    <s v="24软件工程（智能应用方向）2班"/>
    <s v="4"/>
    <x v="76"/>
    <s v=""/>
    <x v="18"/>
    <s v=""/>
    <s v="411602200601312018"/>
    <s v="24411419155357"/>
    <s v="在读"/>
    <s v="有学籍"/>
    <s v="普通本科生"/>
    <s v="本科"/>
    <s v="共青团员"/>
    <s v="2006-1-31"/>
    <s v="河南省周口市川汇区建设大道周口市人民医院旁的乐丰超市"/>
    <s v=""/>
    <s v=""/>
  </r>
  <r>
    <s v="2428624212"/>
    <s v="张琳晗"/>
    <s v="女"/>
    <s v="平原湖校区"/>
    <s v="汉族"/>
    <s v="2024"/>
    <s v="2024"/>
    <s v="242812802"/>
    <s v="24软件工程（智能应用方向）2班"/>
    <s v="4"/>
    <x v="76"/>
    <s v=""/>
    <x v="18"/>
    <s v=""/>
    <s v="41170220070115178X"/>
    <s v="24411501151842"/>
    <s v="在读"/>
    <s v="有学籍"/>
    <s v="普通本科生"/>
    <s v="本科"/>
    <s v="群众"/>
    <s v="2007-1-15"/>
    <s v="河南省驻马店市驿城区雪松道路中央城邦22号楼2单元23层2306"/>
    <s v=""/>
    <s v=""/>
  </r>
  <r>
    <s v="2428624215"/>
    <s v="李圆梦"/>
    <s v="女"/>
    <s v="平原湖校区"/>
    <s v="汉族"/>
    <s v="2024"/>
    <s v="2024"/>
    <s v="242812802"/>
    <s v="24软件工程（智能应用方向）2班"/>
    <s v="4"/>
    <x v="76"/>
    <s v=""/>
    <x v="18"/>
    <s v=""/>
    <s v="411702200609270321"/>
    <s v="24411501154742"/>
    <s v="在读"/>
    <s v="有学籍"/>
    <s v="普通本科生"/>
    <s v="本科"/>
    <s v="共青团员"/>
    <s v="2006-9-27"/>
    <s v="河南省驻马店市驿城区橡林街道办事处滨江壹号B13栋东二单元303室"/>
    <s v=""/>
    <s v=""/>
  </r>
  <r>
    <s v="2428624218"/>
    <s v="黄金源"/>
    <s v="男"/>
    <s v="平原湖校区"/>
    <s v="汉族"/>
    <s v="2024"/>
    <s v="2024"/>
    <s v="242812802"/>
    <s v="24软件工程（智能应用方向）2班"/>
    <s v="4"/>
    <x v="76"/>
    <s v=""/>
    <x v="18"/>
    <s v=""/>
    <s v="411725200501063632"/>
    <s v="24411511151613"/>
    <s v="在读"/>
    <s v="有学籍"/>
    <s v="普通本科生"/>
    <s v="本科"/>
    <s v="共青团员"/>
    <s v="2005-1-6"/>
    <s v="河南省驻马店市确山县新安店镇周庄村委张湾"/>
    <s v=""/>
    <s v=""/>
  </r>
  <r>
    <s v="2428624220"/>
    <s v="赵锦秀"/>
    <s v="女"/>
    <s v="平原湖校区"/>
    <s v="汉族"/>
    <s v="2024"/>
    <s v="2024"/>
    <s v="242812802"/>
    <s v="24软件工程（智能应用方向）2班"/>
    <s v="4"/>
    <x v="76"/>
    <s v=""/>
    <x v="18"/>
    <s v=""/>
    <s v="411721200610152225"/>
    <s v="24411514152760"/>
    <s v="在读"/>
    <s v="有学籍"/>
    <s v="普通本科生"/>
    <s v="本科"/>
    <s v="共青团员"/>
    <s v="2006-10-15"/>
    <s v="河南省驻马店市西平县杨庄乡马楼村四组"/>
    <s v=""/>
    <s v=""/>
  </r>
  <r>
    <s v="2428624222"/>
    <s v="张锦旭"/>
    <s v="男"/>
    <s v="平原湖校区"/>
    <s v="汉族"/>
    <s v="2024"/>
    <s v="2024"/>
    <s v="242812802"/>
    <s v="24软件工程（智能应用方向）2班"/>
    <s v="4"/>
    <x v="76"/>
    <s v=""/>
    <x v="18"/>
    <s v=""/>
    <s v="411727200702168011"/>
    <s v="24411515151705"/>
    <s v="在读"/>
    <s v="有学籍"/>
    <s v="普通本科生"/>
    <s v="本科"/>
    <s v="群众"/>
    <s v="2007-2-16"/>
    <s v="河南省驻马店市汝南县北田庄村"/>
    <s v=""/>
    <s v=""/>
  </r>
  <r>
    <s v="2428624225"/>
    <s v="姜定律"/>
    <s v="男"/>
    <s v="平原湖校区"/>
    <s v="汉族"/>
    <s v="2024"/>
    <s v="2024"/>
    <s v="242812802"/>
    <s v="24软件工程（智能应用方向）2班"/>
    <s v="4"/>
    <x v="76"/>
    <s v=""/>
    <x v="18"/>
    <s v=""/>
    <s v="411722200711259191"/>
    <s v="24411515154948"/>
    <s v="在读"/>
    <s v="有学籍"/>
    <s v="普通本科生"/>
    <s v="本科"/>
    <s v="群众"/>
    <s v="2007-11-25"/>
    <s v="河南省驻马店市上蔡县大路李乡姜庄"/>
    <s v=""/>
    <s v=""/>
  </r>
  <r>
    <s v="2428624228"/>
    <s v="韩帅"/>
    <s v="男"/>
    <s v="平原湖校区"/>
    <s v="汉族"/>
    <s v="2024"/>
    <s v="2024"/>
    <s v="242812802"/>
    <s v="24软件工程（智能应用方向）2班"/>
    <s v="4"/>
    <x v="76"/>
    <s v=""/>
    <x v="18"/>
    <s v=""/>
    <s v="411723200603188038"/>
    <s v="24411517150106"/>
    <s v="在读"/>
    <s v="有学籍"/>
    <s v="普通本科生"/>
    <s v="本科"/>
    <s v="群众"/>
    <s v="2006-3-18"/>
    <s v="河南省驻马店市平舆县玉皇庙乡"/>
    <s v=""/>
    <s v=""/>
  </r>
  <r>
    <s v="2428624232"/>
    <s v="胡浩然"/>
    <s v="男"/>
    <s v="平原湖校区"/>
    <s v="汉族"/>
    <s v="2024"/>
    <s v="2024"/>
    <s v="242812802"/>
    <s v="24软件工程（智能应用方向）2班"/>
    <s v="4"/>
    <x v="76"/>
    <s v=""/>
    <x v="18"/>
    <s v=""/>
    <s v="411521200603293918"/>
    <s v="24411601153683"/>
    <s v="在读"/>
    <s v="有学籍"/>
    <s v="普通本科生"/>
    <s v="本科"/>
    <s v="群众"/>
    <s v="2006-3-29"/>
    <s v="河南省信阳市平桥区信阳大别山高级中学"/>
    <s v=""/>
    <s v=""/>
  </r>
  <r>
    <s v="2428624235"/>
    <s v="范维新"/>
    <s v="男"/>
    <s v="平原湖校区"/>
    <s v="汉族"/>
    <s v="2024"/>
    <s v="2024"/>
    <s v="242812802"/>
    <s v="24软件工程（智能应用方向）2班"/>
    <s v="4"/>
    <x v="76"/>
    <s v=""/>
    <x v="18"/>
    <s v=""/>
    <s v="411523200607121315"/>
    <s v="24411614151145"/>
    <s v="在读"/>
    <s v="有学籍"/>
    <s v="普通本科生"/>
    <s v="本科"/>
    <s v="群众"/>
    <s v="2006-7-12"/>
    <s v="河南省信阳市新县高级中学"/>
    <s v=""/>
    <s v=""/>
  </r>
  <r>
    <s v="2428624238"/>
    <s v="孙肖"/>
    <s v="男"/>
    <s v="平原湖校区"/>
    <s v="汉族"/>
    <s v="2024"/>
    <s v="2024"/>
    <s v="242812802"/>
    <s v="24软件工程（智能应用方向）2班"/>
    <s v="4"/>
    <x v="76"/>
    <s v=""/>
    <x v="18"/>
    <s v=""/>
    <s v="411525200702020697"/>
    <s v="24411615152325"/>
    <s v="在读"/>
    <s v="有学籍"/>
    <s v="普通本科生"/>
    <s v="本科"/>
    <s v="群众"/>
    <s v="2007-2-2"/>
    <s v="河南省信阳市商城县上石桥镇十字街"/>
    <s v=""/>
    <s v=""/>
  </r>
  <r>
    <s v="2428624242"/>
    <s v="贾双逗"/>
    <s v="女"/>
    <s v="平原湖校区"/>
    <s v="汉族"/>
    <s v="2024"/>
    <s v="2024"/>
    <s v="242812802"/>
    <s v="24软件工程（智能应用方向）2班"/>
    <s v="4"/>
    <x v="76"/>
    <s v=""/>
    <x v="18"/>
    <s v=""/>
    <s v="41152720060628306X"/>
    <s v="24411618151536"/>
    <s v="在读"/>
    <s v="有学籍"/>
    <s v="普通本科生"/>
    <s v="本科"/>
    <s v="共青团员"/>
    <s v="2006-6-28"/>
    <s v="河南省信阳市淮滨县淮滨高级中学3010班"/>
    <s v=""/>
    <s v=""/>
  </r>
  <r>
    <s v="2428624245"/>
    <s v="李春葆"/>
    <s v="男"/>
    <s v="平原湖校区"/>
    <s v="汉族"/>
    <s v="2024"/>
    <s v="2024"/>
    <s v="242812802"/>
    <s v="24软件工程（智能应用方向）2班"/>
    <s v="4"/>
    <x v="76"/>
    <s v=""/>
    <x v="18"/>
    <s v=""/>
    <s v="41152820060831003X"/>
    <s v="24411619153151"/>
    <s v="在读"/>
    <s v="有学籍"/>
    <s v="普通本科生"/>
    <s v="本科"/>
    <s v="共青团员"/>
    <s v="2006-8-31"/>
    <s v="河南省信阳市息县城关北大街县委后门老裤店"/>
    <s v=""/>
    <s v=""/>
  </r>
  <r>
    <s v="2428624248"/>
    <s v="赵昱如"/>
    <s v="女"/>
    <s v="平原湖校区"/>
    <s v="汉族"/>
    <s v="2024"/>
    <s v="2024"/>
    <s v="242812802"/>
    <s v="24软件工程（智能应用方向）2班"/>
    <s v="4"/>
    <x v="76"/>
    <s v=""/>
    <x v="18"/>
    <s v=""/>
    <s v="411322200606143427"/>
    <s v="24411701153144"/>
    <s v="在读"/>
    <s v="有学籍"/>
    <s v="普通本科生"/>
    <s v="本科"/>
    <s v="群众"/>
    <s v="2006-6-14"/>
    <s v="河南省南阳市卧龙区靳岗街道兴龙花园"/>
    <s v=""/>
    <s v=""/>
  </r>
  <r>
    <s v="2428624250"/>
    <s v="刘琪"/>
    <s v="女"/>
    <s v="平原湖校区"/>
    <s v="汉族"/>
    <s v="2024"/>
    <s v="2024"/>
    <s v="242812802"/>
    <s v="24软件工程（智能应用方向）2班"/>
    <s v="4"/>
    <x v="76"/>
    <s v=""/>
    <x v="18"/>
    <s v=""/>
    <s v="411303200610260643"/>
    <s v="24411701153523"/>
    <s v="在读"/>
    <s v="有学籍"/>
    <s v="普通本科生"/>
    <s v="本科"/>
    <s v="群众"/>
    <s v="2006-10-26"/>
    <s v="河南省南阳市宛城区长江路中段北侧白河镇政府站向东新城春华苑小区"/>
    <s v=""/>
    <s v=""/>
  </r>
  <r>
    <s v="2428624252"/>
    <s v="岳沛泳"/>
    <s v="男"/>
    <s v="平原湖校区"/>
    <s v="汉族"/>
    <s v="2024"/>
    <s v="2024"/>
    <s v="242812802"/>
    <s v="24软件工程（智能应用方向）2班"/>
    <s v="4"/>
    <x v="76"/>
    <s v=""/>
    <x v="18"/>
    <s v=""/>
    <s v="411302200610030470"/>
    <s v="24411701157110"/>
    <s v="在读"/>
    <s v="有学籍"/>
    <s v="普通本科生"/>
    <s v="本科"/>
    <s v="共青团员"/>
    <s v="2006-10-3"/>
    <s v="河南省南阳市宛城区官庄镇官庄村振兴路9组17号"/>
    <s v=""/>
    <s v=""/>
  </r>
  <r>
    <s v="2428624255"/>
    <s v="龚金源"/>
    <s v="男"/>
    <s v="平原湖校区"/>
    <s v="汉族"/>
    <s v="2024"/>
    <s v="2024"/>
    <s v="242812802"/>
    <s v="24软件工程（智能应用方向）2班"/>
    <s v="4"/>
    <x v="76"/>
    <s v=""/>
    <x v="18"/>
    <s v=""/>
    <s v="411302200608100492"/>
    <s v="24411711155147"/>
    <s v="在读"/>
    <s v="有学籍"/>
    <s v="普通本科生"/>
    <s v="本科"/>
    <s v="群众"/>
    <s v="2006-8-10"/>
    <s v="河南省南阳市宛城区官庄镇龚营村大龚营7组327号"/>
    <s v=""/>
    <s v=""/>
  </r>
  <r>
    <s v="2428624258"/>
    <s v="汤晴"/>
    <s v="女"/>
    <s v="平原湖校区"/>
    <s v="汉族"/>
    <s v="2024"/>
    <s v="2024"/>
    <s v="242812802"/>
    <s v="24软件工程（智能应用方向）2班"/>
    <s v="4"/>
    <x v="76"/>
    <s v=""/>
    <x v="18"/>
    <s v=""/>
    <s v="411303200609240629"/>
    <s v="24411711156956"/>
    <s v="在读"/>
    <s v="有学籍"/>
    <s v="普通本科生"/>
    <s v="本科"/>
    <s v="群众"/>
    <s v="2006-9-24"/>
    <s v="河南省南阳市宛城区滨河园丁苑小区七号楼一单元2003"/>
    <s v=""/>
    <s v=""/>
  </r>
  <r>
    <s v="2428624262"/>
    <s v="李佳镇"/>
    <s v="男"/>
    <s v="平原湖校区"/>
    <s v="汉族"/>
    <s v="2024"/>
    <s v="2024"/>
    <s v="242812802"/>
    <s v="24软件工程（智能应用方向）2班"/>
    <s v="4"/>
    <x v="76"/>
    <s v=""/>
    <x v="18"/>
    <s v=""/>
    <s v="411330200505065511"/>
    <s v="24411714152540"/>
    <s v="在读"/>
    <s v="有学籍"/>
    <s v="普通本科生"/>
    <s v="本科"/>
    <s v="群众"/>
    <s v="2005-5-6"/>
    <s v="河南省南阳市西峡县二郎坪乡中坪村饮马槽组"/>
    <s v=""/>
    <s v=""/>
  </r>
  <r>
    <s v="2428624265"/>
    <s v="李宁"/>
    <s v="男"/>
    <s v="平原湖校区"/>
    <s v="汉族"/>
    <s v="2024"/>
    <s v="2024"/>
    <s v="242812802"/>
    <s v="24软件工程（智能应用方向）2班"/>
    <s v="4"/>
    <x v="76"/>
    <s v=""/>
    <x v="18"/>
    <s v=""/>
    <s v="411323200610263815"/>
    <s v="24411715155382"/>
    <s v="在读"/>
    <s v="有学籍"/>
    <s v="普通本科生"/>
    <s v="本科"/>
    <s v="群众"/>
    <s v="2006-10-26"/>
    <s v="河南省南阳市淅川县第二高级中学"/>
    <s v=""/>
    <s v=""/>
  </r>
  <r>
    <s v="2428624268"/>
    <s v="崔澳"/>
    <s v="男"/>
    <s v="平原湖校区"/>
    <s v="汉族"/>
    <s v="2024"/>
    <s v="2024"/>
    <s v="242812802"/>
    <s v="24软件工程（智能应用方向）2班"/>
    <s v="4"/>
    <x v="76"/>
    <s v=""/>
    <x v="18"/>
    <s v=""/>
    <s v="411325200511092355"/>
    <s v="24411718153245"/>
    <s v="在读"/>
    <s v="有学籍"/>
    <s v="普通本科生"/>
    <s v="本科"/>
    <s v="群众"/>
    <s v="2005-11-9"/>
    <s v="河南省南阳市唐河县桐寨铺镇"/>
    <s v=""/>
    <s v=""/>
  </r>
  <r>
    <s v="2428624272"/>
    <s v="李倩"/>
    <s v="女"/>
    <s v="平原湖校区"/>
    <s v="汉族"/>
    <s v="2024"/>
    <s v="2024"/>
    <s v="242812802"/>
    <s v="24软件工程（智能应用方向）2班"/>
    <s v="4"/>
    <x v="76"/>
    <s v=""/>
    <x v="18"/>
    <s v=""/>
    <s v="411327200609282520"/>
    <s v="24411720152452"/>
    <s v="在读"/>
    <s v="有学籍"/>
    <s v="普通本科生"/>
    <s v="本科"/>
    <s v="共青团员"/>
    <s v="2006-9-28"/>
    <s v="河南省南阳市社旗县第一高级中学"/>
    <s v=""/>
    <s v=""/>
  </r>
  <r>
    <s v="2428624275"/>
    <s v="许世豪"/>
    <s v="男"/>
    <s v="平原湖校区"/>
    <s v="汉族"/>
    <s v="2024"/>
    <s v="2024"/>
    <s v="242812802"/>
    <s v="24软件工程（智能应用方向）2班"/>
    <s v="4"/>
    <x v="76"/>
    <s v=""/>
    <x v="18"/>
    <s v=""/>
    <s v="411322200503145315"/>
    <s v="24411721153605"/>
    <s v="在读"/>
    <s v="有学籍"/>
    <s v="普通本科生"/>
    <s v="本科"/>
    <s v="共青团员"/>
    <s v="2005-3-14"/>
    <s v="河南省南阳市方城县小史店镇"/>
    <s v=""/>
    <s v=""/>
  </r>
  <r>
    <s v="2428624278"/>
    <s v="李佳明"/>
    <s v="男"/>
    <s v="平原湖校区"/>
    <s v="汉族"/>
    <s v="2024"/>
    <s v="2024"/>
    <s v="242812802"/>
    <s v="24软件工程（智能应用方向）2班"/>
    <s v="4"/>
    <x v="76"/>
    <s v=""/>
    <x v="18"/>
    <s v=""/>
    <s v="41130320060113045X"/>
    <s v="24411741150154"/>
    <s v="在读"/>
    <s v="有学籍"/>
    <s v="普通本科生"/>
    <s v="本科"/>
    <s v="群众"/>
    <s v="2006-1-13"/>
    <s v="河南省南阳市宛城区冉营社区"/>
    <s v=""/>
    <s v=""/>
  </r>
  <r>
    <s v="2428624280"/>
    <s v="郑光杰"/>
    <s v="男"/>
    <s v="平原湖校区"/>
    <s v="汉族"/>
    <s v="2024"/>
    <s v="2024"/>
    <s v="242812802"/>
    <s v="24软件工程（智能应用方向）2班"/>
    <s v="4"/>
    <x v="76"/>
    <s v=""/>
    <x v="18"/>
    <s v=""/>
    <s v="410181200509090157"/>
    <s v="24412101151106"/>
    <s v="在读"/>
    <s v="有学籍"/>
    <s v="普通本科生"/>
    <s v="本科"/>
    <s v="共青团员"/>
    <s v="2005-9-9"/>
    <s v="河南省郑州市巩义市米河镇高庙村"/>
    <s v=""/>
    <s v=""/>
  </r>
  <r>
    <s v="2428624282"/>
    <s v="李昆颖"/>
    <s v="女"/>
    <s v="平原湖校区"/>
    <s v="汉族"/>
    <s v="2024"/>
    <s v="2024"/>
    <s v="242812802"/>
    <s v="24软件工程（智能应用方向）2班"/>
    <s v="4"/>
    <x v="76"/>
    <s v=""/>
    <x v="18"/>
    <s v=""/>
    <s v="410181200512130164"/>
    <s v="24412101151750"/>
    <s v="在读"/>
    <s v="有学籍"/>
    <s v="普通本科生"/>
    <s v="本科"/>
    <s v="共青团员"/>
    <s v="2005-12-13"/>
    <s v="河南省郑州市巩义市石河路玺樾门第20号楼一单元1502"/>
    <s v=""/>
    <s v=""/>
  </r>
  <r>
    <s v="2428624285"/>
    <s v="蒋佳朔"/>
    <s v="男"/>
    <s v="平原湖校区"/>
    <s v="汉族"/>
    <s v="2024"/>
    <s v="2024"/>
    <s v="242812802"/>
    <s v="24软件工程（智能应用方向）2班"/>
    <s v="4"/>
    <x v="76"/>
    <s v=""/>
    <x v="18"/>
    <s v=""/>
    <s v="410108200601170099"/>
    <s v="24412301153968"/>
    <s v="在读"/>
    <s v="有学籍"/>
    <s v="普通本科生"/>
    <s v="本科"/>
    <s v="群众"/>
    <s v="2006-1-17"/>
    <s v="河南省商丘市永城市上河嘉园"/>
    <s v=""/>
    <s v=""/>
  </r>
  <r>
    <s v="2428624288"/>
    <s v="高梦阳"/>
    <s v="女"/>
    <s v="平原湖校区"/>
    <s v="汉族"/>
    <s v="2024"/>
    <s v="2024"/>
    <s v="242812802"/>
    <s v="24软件工程（智能应用方向）2班"/>
    <s v="4"/>
    <x v="76"/>
    <s v=""/>
    <x v="18"/>
    <s v=""/>
    <s v="411481200609188423"/>
    <s v="24412301157952"/>
    <s v="在读"/>
    <s v="有学籍"/>
    <s v="普通本科生"/>
    <s v="本科"/>
    <s v="群众"/>
    <s v="2006-9-18"/>
    <s v="河南省商丘市永城市酇城镇王庄村高庄组061号"/>
    <s v=""/>
    <s v=""/>
  </r>
  <r>
    <s v="2428624292"/>
    <s v="刘昌盛"/>
    <s v="男"/>
    <s v="平原湖校区"/>
    <s v="汉族"/>
    <s v="2024"/>
    <s v="2024"/>
    <s v="242812802"/>
    <s v="24软件工程（智能应用方向）2班"/>
    <s v="4"/>
    <x v="76"/>
    <s v=""/>
    <x v="18"/>
    <s v=""/>
    <s v="411525200603189390"/>
    <s v="24412401154993"/>
    <s v="在读"/>
    <s v="有学籍"/>
    <s v="普通本科生"/>
    <s v="本科"/>
    <s v="群众"/>
    <s v="2006-3-18"/>
    <s v="河南省信阳市固始县固始县高级中学对面大台北奶茶店"/>
    <s v=""/>
    <s v=""/>
  </r>
  <r>
    <s v="2428624295"/>
    <s v="霍浩阳"/>
    <s v="男"/>
    <s v="平原湖校区"/>
    <s v="汉族"/>
    <s v="2024"/>
    <s v="2024"/>
    <s v="242812802"/>
    <s v="24软件工程（智能应用方向）2班"/>
    <s v="4"/>
    <x v="76"/>
    <s v=""/>
    <x v="18"/>
    <s v=""/>
    <s v="41152520070120841X"/>
    <s v="24412401156501"/>
    <s v="在读"/>
    <s v="有学籍"/>
    <s v="普通本科生"/>
    <s v="本科"/>
    <s v="共青团员"/>
    <s v="2007-1-20"/>
    <s v="河南省信阳市固始县丰港乡桥沟街道"/>
    <s v=""/>
    <s v=""/>
  </r>
  <r>
    <s v="2428624298"/>
    <s v="鲁周建"/>
    <s v="男"/>
    <s v="平原湖校区"/>
    <s v="汉族"/>
    <s v="2024"/>
    <s v="2024"/>
    <s v="242812802"/>
    <s v="24软件工程（智能应用方向）2班"/>
    <s v="4"/>
    <x v="76"/>
    <s v=""/>
    <x v="18"/>
    <s v=""/>
    <s v="411381200601177652"/>
    <s v="24412501150471"/>
    <s v="在读"/>
    <s v="有学籍"/>
    <s v="普通本科生"/>
    <s v="本科"/>
    <s v="共青团员"/>
    <s v="2006-1-17"/>
    <s v="河南省南阳市邓州市花洲实验高中"/>
    <s v=""/>
    <s v=""/>
  </r>
  <r>
    <s v="2428624302"/>
    <s v="马明珠"/>
    <s v="女"/>
    <s v="平原湖校区"/>
    <s v="汉族"/>
    <s v="2024"/>
    <s v="2024"/>
    <s v="242812802"/>
    <s v="24软件工程（智能应用方向）2班"/>
    <s v="4"/>
    <x v="76"/>
    <s v=""/>
    <x v="18"/>
    <s v=""/>
    <s v="411381200511186328"/>
    <s v="24412531150655"/>
    <s v="在读"/>
    <s v="有学籍"/>
    <s v="普通本科生"/>
    <s v="本科"/>
    <s v="共青团员"/>
    <s v="2005-11-18"/>
    <s v="河南省南阳市邓州市陶营乡北马庄村"/>
    <s v=""/>
    <s v=""/>
  </r>
  <r>
    <s v="2428624308"/>
    <s v="宋思瀚"/>
    <s v="男"/>
    <s v="平原湖校区"/>
    <s v="汉族"/>
    <s v="2024"/>
    <s v="2024"/>
    <s v="242812802"/>
    <s v="24软件工程（智能应用方向）2班"/>
    <s v="4"/>
    <x v="76"/>
    <s v=""/>
    <x v="18"/>
    <s v=""/>
    <s v="410225200502250159"/>
    <s v="24412601153870"/>
    <s v="在读"/>
    <s v="有学籍"/>
    <s v="普通本科生"/>
    <s v="本科"/>
    <s v="共青团员"/>
    <s v="2005-2-25"/>
    <s v="河南省开封市兰考县南漳镇南漳村"/>
    <s v=""/>
    <s v=""/>
  </r>
  <r>
    <s v="2428624312"/>
    <s v="宗函冰"/>
    <s v="女"/>
    <s v="平原湖校区"/>
    <s v="汉族"/>
    <s v="2024"/>
    <s v="2024"/>
    <s v="242812802"/>
    <s v="24软件工程（智能应用方向）2班"/>
    <s v="4"/>
    <x v="76"/>
    <s v=""/>
    <x v="18"/>
    <s v=""/>
    <s v="410728200603260328"/>
    <s v="24412801155660"/>
    <s v="在读"/>
    <s v="有学籍"/>
    <s v="普通本科生"/>
    <s v="本科"/>
    <s v="共青团员"/>
    <s v="2006-3-26"/>
    <s v="河南省长垣市长垣县人民路亿隆银座公寓一单元502"/>
    <s v=""/>
    <s v=""/>
  </r>
  <r>
    <s v="2428624315"/>
    <s v="郭国乾"/>
    <s v="男"/>
    <s v="平原湖校区"/>
    <s v="汉族"/>
    <s v="2024"/>
    <s v="2024"/>
    <s v="242812802"/>
    <s v="24软件工程（智能应用方向）2班"/>
    <s v="4"/>
    <x v="76"/>
    <s v=""/>
    <x v="18"/>
    <s v=""/>
    <s v="410526200604220615"/>
    <s v="24412901150436"/>
    <s v="在读"/>
    <s v="有学籍"/>
    <s v="普通本科生"/>
    <s v="本科"/>
    <s v="群众"/>
    <s v="2006-4-22"/>
    <s v="河南省安阳市滑县牛屯镇东街村356号"/>
    <s v=""/>
    <s v=""/>
  </r>
  <r>
    <s v="2428624318"/>
    <s v="时尚"/>
    <s v="男"/>
    <s v="平原湖校区"/>
    <s v="汉族"/>
    <s v="2024"/>
    <s v="2024"/>
    <s v="242812802"/>
    <s v="24软件工程（智能应用方向）2班"/>
    <s v="4"/>
    <x v="76"/>
    <s v=""/>
    <x v="18"/>
    <s v=""/>
    <s v="411729200605203615"/>
    <s v="24413101152688"/>
    <s v="在读"/>
    <s v="有学籍"/>
    <s v="普通本科生"/>
    <s v="本科"/>
    <s v="群众"/>
    <s v="2006-5-20"/>
    <s v="河南省驻马店市新蔡县砖店镇砖店街"/>
    <s v=""/>
    <s v=""/>
  </r>
  <r>
    <s v="2428624320"/>
    <s v="王振洲"/>
    <s v="男"/>
    <s v="平原湖校区"/>
    <s v="汉族"/>
    <s v="2024"/>
    <s v="2024"/>
    <s v="242812802"/>
    <s v="24软件工程（智能应用方向）2班"/>
    <s v="4"/>
    <x v="76"/>
    <s v=""/>
    <x v="18"/>
    <s v=""/>
    <s v="411729200506070933"/>
    <s v="24413101153990"/>
    <s v="在读"/>
    <s v="有学籍"/>
    <s v="普通本科生"/>
    <s v="本科"/>
    <s v="群众"/>
    <s v="2005-6-7"/>
    <s v="河南省驻马店市新蔡县练村镇马埠村王营前队"/>
    <s v=""/>
    <s v=""/>
  </r>
  <r>
    <s v="2428624003"/>
    <s v="王婧如"/>
    <s v="女"/>
    <s v="平原湖校区"/>
    <s v="汉族"/>
    <s v="2024"/>
    <s v="2024"/>
    <s v="242812803"/>
    <s v="24软件工程（智能应用方向）3班"/>
    <s v="4"/>
    <x v="76"/>
    <s v=""/>
    <x v="18"/>
    <s v=""/>
    <s v="410102200603310069"/>
    <s v="24410102153857"/>
    <s v="在读"/>
    <s v="有学籍"/>
    <s v="普通本科生"/>
    <s v="本科"/>
    <s v="群众"/>
    <s v="2006-3-31"/>
    <s v="河南省郑州市高新区翠竹街66号郑州外国语新枫杨学校教务处"/>
    <s v=""/>
    <s v=""/>
  </r>
  <r>
    <s v="2428624009"/>
    <s v="唐广帅"/>
    <s v="男"/>
    <s v="平原湖校区"/>
    <s v="汉族"/>
    <s v="2024"/>
    <s v="2024"/>
    <s v="242812803"/>
    <s v="24软件工程（智能应用方向）3班"/>
    <s v="4"/>
    <x v="76"/>
    <s v=""/>
    <x v="18"/>
    <s v=""/>
    <s v="410183200509210174"/>
    <s v="24410111152265"/>
    <s v="在读"/>
    <s v="有学籍"/>
    <s v="普通本科生"/>
    <s v="本科"/>
    <s v="共青团员"/>
    <s v="2005-9-21"/>
    <s v="河南省郑州市荥阳市京城高中"/>
    <s v=""/>
    <s v=""/>
  </r>
  <r>
    <s v="2428624013"/>
    <s v="李孝天"/>
    <s v="男"/>
    <s v="平原湖校区"/>
    <s v="汉族"/>
    <s v="2024"/>
    <s v="2024"/>
    <s v="242812803"/>
    <s v="24软件工程（智能应用方向）3班"/>
    <s v="4"/>
    <x v="76"/>
    <s v=""/>
    <x v="18"/>
    <s v=""/>
    <s v="410184200510170030"/>
    <s v="24410114154753"/>
    <s v="在读"/>
    <s v="有学籍"/>
    <s v="普通本科生"/>
    <s v="本科"/>
    <s v="群众"/>
    <s v="2005-10-17"/>
    <s v="河南省郑州市新郑市龙湖镇沙窝李新型社区"/>
    <s v=""/>
    <s v=""/>
  </r>
  <r>
    <s v="2428624016"/>
    <s v="武珂欣"/>
    <s v="女"/>
    <s v="平原湖校区"/>
    <s v="汉族"/>
    <s v="2024"/>
    <s v="2024"/>
    <s v="242812803"/>
    <s v="24软件工程（智能应用方向）3班"/>
    <s v="4"/>
    <x v="76"/>
    <s v=""/>
    <x v="18"/>
    <s v=""/>
    <s v="410122200509070068"/>
    <s v="24410115155112"/>
    <s v="在读"/>
    <s v="有学籍"/>
    <s v="普通本科生"/>
    <s v="本科"/>
    <s v="共青团员"/>
    <s v="2005-9-7"/>
    <s v="河南省郑州市中牟县第四高级中学政教处"/>
    <s v=""/>
    <s v=""/>
  </r>
  <r>
    <s v="2428624019"/>
    <s v="宋柄毅"/>
    <s v="男"/>
    <s v="平原湖校区"/>
    <s v="汉族"/>
    <s v="2024"/>
    <s v="2024"/>
    <s v="242812803"/>
    <s v="24软件工程（智能应用方向）3班"/>
    <s v="4"/>
    <x v="76"/>
    <s v=""/>
    <x v="18"/>
    <s v=""/>
    <s v="411421200510187918"/>
    <s v="24410116151524"/>
    <s v="在读"/>
    <s v="有学籍"/>
    <s v="普通本科生"/>
    <s v="本科"/>
    <s v="群众"/>
    <s v="2005-10-18"/>
    <s v="河南省郑州市新郑市龙湖镇王许村"/>
    <s v=""/>
    <s v=""/>
  </r>
  <r>
    <s v="2428624023"/>
    <s v="王佳鹏"/>
    <s v="男"/>
    <s v="平原湖校区"/>
    <s v="汉族"/>
    <s v="2024"/>
    <s v="2024"/>
    <s v="242812803"/>
    <s v="24软件工程（智能应用方向）3班"/>
    <s v="4"/>
    <x v="76"/>
    <s v=""/>
    <x v="18"/>
    <s v=""/>
    <s v="410224200601070077"/>
    <s v="24410201154817"/>
    <s v="在读"/>
    <s v="有学籍"/>
    <s v="普通本科生"/>
    <s v="本科"/>
    <s v="共青团员"/>
    <s v="2006-1-7"/>
    <s v="河南省开封市开封县杜良乡扫西村十一组"/>
    <s v=""/>
    <s v=""/>
  </r>
  <r>
    <s v="2428624026"/>
    <s v="张育豪"/>
    <s v="男"/>
    <s v="平原湖校区"/>
    <s v="汉族"/>
    <s v="2024"/>
    <s v="2024"/>
    <s v="242812803"/>
    <s v="24软件工程（智能应用方向）3班"/>
    <s v="4"/>
    <x v="76"/>
    <s v=""/>
    <x v="18"/>
    <s v=""/>
    <s v="410325200602140139"/>
    <s v="24410302151281"/>
    <s v="在读"/>
    <s v="有学籍"/>
    <s v="普通本科生"/>
    <s v="本科"/>
    <s v="群众"/>
    <s v="2006-2-14"/>
    <s v="河南省洛阳市嵩县城关镇永安街湖滨花园"/>
    <s v=""/>
    <s v=""/>
  </r>
  <r>
    <s v="2428624029"/>
    <s v="卢彦赫"/>
    <s v="男"/>
    <s v="平原湖校区"/>
    <s v="汉族"/>
    <s v="2024"/>
    <s v="2024"/>
    <s v="242812803"/>
    <s v="24软件工程（智能应用方向）3班"/>
    <s v="4"/>
    <x v="76"/>
    <s v=""/>
    <x v="18"/>
    <s v=""/>
    <s v="410305200604190054"/>
    <s v="24410302151925"/>
    <s v="在读"/>
    <s v="有学籍"/>
    <s v="普通本科生"/>
    <s v="本科"/>
    <s v="共青团员"/>
    <s v="2006-4-19"/>
    <s v="河南省洛阳市涧西区丽新路142号景春苑小区"/>
    <s v=""/>
    <s v=""/>
  </r>
  <r>
    <s v="2428624030"/>
    <s v="毛奕林"/>
    <s v="男"/>
    <s v="平原湖校区"/>
    <s v="汉族"/>
    <s v="2024"/>
    <s v="2024"/>
    <s v="242812803"/>
    <s v="24软件工程（智能应用方向）3班"/>
    <s v="4"/>
    <x v="76"/>
    <s v=""/>
    <x v="18"/>
    <s v=""/>
    <s v="410305200605120031"/>
    <s v="24410302152133"/>
    <s v="在读"/>
    <s v="有学籍"/>
    <s v="普通本科生"/>
    <s v="本科"/>
    <s v="群众"/>
    <s v="2006-5-12"/>
    <s v="河南省洛阳市涧西区九都西路花千树小区"/>
    <s v=""/>
    <s v=""/>
  </r>
  <r>
    <s v="2428624033"/>
    <s v="霍邵杰"/>
    <s v="男"/>
    <s v="平原湖校区"/>
    <s v="汉族"/>
    <s v="2024"/>
    <s v="2024"/>
    <s v="242812803"/>
    <s v="24软件工程（智能应用方向）3班"/>
    <s v="4"/>
    <x v="76"/>
    <s v=""/>
    <x v="18"/>
    <s v=""/>
    <s v="411322200608245734"/>
    <s v="24410310150660"/>
    <s v="在读"/>
    <s v="有学籍"/>
    <s v="普通本科生"/>
    <s v="本科"/>
    <s v="群众"/>
    <s v="2006-8-24"/>
    <s v="河南省洛阳市洛龙区太康东路街道白圭街1号工商银行家属院"/>
    <s v=""/>
    <s v=""/>
  </r>
  <r>
    <s v="2428624036"/>
    <s v="刘钰瑶"/>
    <s v="女"/>
    <s v="平原湖校区"/>
    <s v="汉族"/>
    <s v="2024"/>
    <s v="2024"/>
    <s v="242812803"/>
    <s v="24软件工程（智能应用方向）3班"/>
    <s v="4"/>
    <x v="76"/>
    <s v=""/>
    <x v="18"/>
    <s v=""/>
    <s v="41030720050604008X"/>
    <s v="24410310152831"/>
    <s v="在读"/>
    <s v="有学籍"/>
    <s v="普通本科生"/>
    <s v="本科"/>
    <s v="群众"/>
    <s v="2005-6-4"/>
    <s v="河南省洛阳市洛龙区安乐镇栖霞宫村"/>
    <s v=""/>
    <s v=""/>
  </r>
  <r>
    <s v="2428624039"/>
    <s v="龚睿雅"/>
    <s v="女"/>
    <s v="平原湖校区"/>
    <s v="汉族"/>
    <s v="2024"/>
    <s v="2024"/>
    <s v="242812803"/>
    <s v="24软件工程（智能应用方向）3班"/>
    <s v="4"/>
    <x v="76"/>
    <s v=""/>
    <x v="18"/>
    <s v=""/>
    <s v="410303200509230086"/>
    <s v="24410312151735"/>
    <s v="在读"/>
    <s v="有学籍"/>
    <s v="普通本科生"/>
    <s v="本科"/>
    <s v="共青团员"/>
    <s v="2005-9-23"/>
    <s v="河南省洛阳市涧西区丽川路丽春佳园二栋一四零二"/>
    <s v=""/>
    <s v=""/>
  </r>
  <r>
    <s v="2428624043"/>
    <s v="韦浩楠"/>
    <s v="男"/>
    <s v="平原湖校区"/>
    <s v="汉族"/>
    <s v="2024"/>
    <s v="2024"/>
    <s v="242812803"/>
    <s v="24软件工程（智能应用方向）3班"/>
    <s v="4"/>
    <x v="76"/>
    <s v=""/>
    <x v="18"/>
    <s v=""/>
    <s v="410329200605200219"/>
    <s v="24410314153479"/>
    <s v="在读"/>
    <s v="有学籍"/>
    <s v="普通本科生"/>
    <s v="本科"/>
    <s v="群众"/>
    <s v="2006-5-20"/>
    <s v="河南省洛阳市伊川县鸣皋镇中章屯村二组"/>
    <s v=""/>
    <s v=""/>
  </r>
  <r>
    <s v="2428624046"/>
    <s v="张翱翔"/>
    <s v="男"/>
    <s v="平原湖校区"/>
    <s v="汉族"/>
    <s v="2024"/>
    <s v="2024"/>
    <s v="242812803"/>
    <s v="24软件工程（智能应用方向）3班"/>
    <s v="4"/>
    <x v="76"/>
    <s v=""/>
    <x v="18"/>
    <s v=""/>
    <s v="410326200512110119"/>
    <s v="24410315151501"/>
    <s v="在读"/>
    <s v="有学籍"/>
    <s v="普通本科生"/>
    <s v="本科"/>
    <s v="共青团员"/>
    <s v="2005-12-11"/>
    <s v="河南省洛阳市汝阳县城关镇半岛国际42号楼一单元1101"/>
    <s v=""/>
    <s v=""/>
  </r>
  <r>
    <s v="2428624049"/>
    <s v="黄建桦"/>
    <s v="男"/>
    <s v="平原湖校区"/>
    <s v="汉族"/>
    <s v="2024"/>
    <s v="2024"/>
    <s v="242812803"/>
    <s v="24软件工程（智能应用方向）3班"/>
    <s v="4"/>
    <x v="76"/>
    <s v=""/>
    <x v="18"/>
    <s v=""/>
    <s v="410422200602170035"/>
    <s v="24410401150424"/>
    <s v="在读"/>
    <s v="有学籍"/>
    <s v="普通本科生"/>
    <s v="本科"/>
    <s v="共青团员"/>
    <s v="2006-2-17"/>
    <s v="河南省平顶山市湛河区和顺路西段惠泽园小区对面自然之家名门店"/>
    <s v=""/>
    <s v=""/>
  </r>
  <r>
    <s v="2428624053"/>
    <s v="付逸帆"/>
    <s v="男"/>
    <s v="平原湖校区"/>
    <s v="汉族"/>
    <s v="2024"/>
    <s v="2024"/>
    <s v="242812803"/>
    <s v="24软件工程（智能应用方向）3班"/>
    <s v="4"/>
    <x v="76"/>
    <s v=""/>
    <x v="18"/>
    <s v=""/>
    <s v="410403200604010052"/>
    <s v="24410403151433"/>
    <s v="在读"/>
    <s v="有学籍"/>
    <s v="普通本科生"/>
    <s v="本科"/>
    <s v="群众"/>
    <s v="2006-4-1"/>
    <s v="河南省平顶山市卫东区东安路街道办事处葡萄园社区黄金路黄金花园5号楼2303室"/>
    <s v=""/>
    <s v=""/>
  </r>
  <r>
    <s v="2428624056"/>
    <s v="王路超"/>
    <s v="男"/>
    <s v="平原湖校区"/>
    <s v="汉族"/>
    <s v="2024"/>
    <s v="2024"/>
    <s v="242812803"/>
    <s v="24软件工程（智能应用方向）3班"/>
    <s v="4"/>
    <x v="76"/>
    <s v=""/>
    <x v="18"/>
    <s v=""/>
    <s v="410422200603030173"/>
    <s v="24410411151034"/>
    <s v="在读"/>
    <s v="有学籍"/>
    <s v="普通本科生"/>
    <s v="本科"/>
    <s v="群众"/>
    <s v="2006-3-3"/>
    <s v="河南省平顶山市叶县北水闸西职工医院对面"/>
    <s v=""/>
    <s v=""/>
  </r>
  <r>
    <s v="2428624059"/>
    <s v="程顺昌"/>
    <s v="男"/>
    <s v="平原湖校区"/>
    <s v="汉族"/>
    <s v="2024"/>
    <s v="2024"/>
    <s v="242812803"/>
    <s v="24软件工程（智能应用方向）3班"/>
    <s v="4"/>
    <x v="76"/>
    <s v=""/>
    <x v="18"/>
    <s v=""/>
    <s v="410423200603030313"/>
    <s v="24410412154566"/>
    <s v="在读"/>
    <s v="有学籍"/>
    <s v="普通本科生"/>
    <s v="本科"/>
    <s v="群众"/>
    <s v="2006-3-3"/>
    <s v="河南省平顶山市鲁山县让河乡陈楼村"/>
    <s v=""/>
    <s v=""/>
  </r>
  <r>
    <s v="2428624060"/>
    <s v="王佳豪"/>
    <s v="男"/>
    <s v="平原湖校区"/>
    <s v="汉族"/>
    <s v="2024"/>
    <s v="2024"/>
    <s v="242812803"/>
    <s v="24软件工程（智能应用方向）3班"/>
    <s v="4"/>
    <x v="76"/>
    <s v=""/>
    <x v="18"/>
    <s v=""/>
    <s v="410423200607190779"/>
    <s v="24410412155388"/>
    <s v="在读"/>
    <s v="有学籍"/>
    <s v="普通本科生"/>
    <s v="本科"/>
    <s v="群众"/>
    <s v="2006-7-19"/>
    <s v="河南省平顶山市鲁山县磙子营乡朴实头村4组155号"/>
    <s v=""/>
    <s v=""/>
  </r>
  <r>
    <s v="2428624063"/>
    <s v="赵文豪"/>
    <s v="男"/>
    <s v="平原湖校区"/>
    <s v="汉族"/>
    <s v="2024"/>
    <s v="2024"/>
    <s v="242812803"/>
    <s v="24软件工程（智能应用方向）3班"/>
    <s v="4"/>
    <x v="76"/>
    <s v=""/>
    <x v="18"/>
    <s v=""/>
    <s v="41072120060411001X"/>
    <s v="24410501151138"/>
    <s v="在读"/>
    <s v="有学籍"/>
    <s v="普通本科生"/>
    <s v="本科"/>
    <s v="群众"/>
    <s v="2006-4-11"/>
    <s v="河南省新乡市红旗区科隆大道盛润盛世年华8号楼三单元五楼西户"/>
    <s v=""/>
    <s v=""/>
  </r>
  <r>
    <s v="2428624066"/>
    <s v="王明选"/>
    <s v="男"/>
    <s v="平原湖校区"/>
    <s v="汉族"/>
    <s v="2024"/>
    <s v="2024"/>
    <s v="242812803"/>
    <s v="24软件工程（智能应用方向）3班"/>
    <s v="4"/>
    <x v="76"/>
    <s v=""/>
    <x v="18"/>
    <s v=""/>
    <s v="410727200603210033"/>
    <s v="24410501153907"/>
    <s v="在读"/>
    <s v="有学籍"/>
    <s v="普通本科生"/>
    <s v="本科"/>
    <s v="共青团员"/>
    <s v="2006-3-21"/>
    <s v="河南省新乡市牧野区学院街海德壹号7号楼艾秀兰诊所"/>
    <s v=""/>
    <s v=""/>
  </r>
  <r>
    <s v="2428624069"/>
    <s v="孙子墨"/>
    <s v="男"/>
    <s v="平原湖校区"/>
    <s v="汉族"/>
    <s v="2024"/>
    <s v="2024"/>
    <s v="242812803"/>
    <s v="24软件工程（智能应用方向）3班"/>
    <s v="4"/>
    <x v="76"/>
    <s v=""/>
    <x v="18"/>
    <s v=""/>
    <s v="410703200506102013"/>
    <s v="24410501155705"/>
    <s v="在读"/>
    <s v="有学籍"/>
    <s v="普通本科生"/>
    <s v="本科"/>
    <s v="共青团员"/>
    <s v="2005-6-10"/>
    <s v="河南省新乡市红旗区建业壹号城邦15号楼一单元"/>
    <s v=""/>
    <s v=""/>
  </r>
  <r>
    <s v="2428624073"/>
    <s v="李晨"/>
    <s v="男"/>
    <s v="平原湖校区"/>
    <s v="汉族"/>
    <s v="2024"/>
    <s v="2024"/>
    <s v="242812803"/>
    <s v="24软件工程（智能应用方向）3班"/>
    <s v="4"/>
    <x v="76"/>
    <s v=""/>
    <x v="18"/>
    <s v=""/>
    <s v="410782200701179732"/>
    <s v="24410511152546"/>
    <s v="在读"/>
    <s v="有学籍"/>
    <s v="普通本科生"/>
    <s v="本科"/>
    <s v="群众"/>
    <s v="2007-1-17"/>
    <s v="河南省新乡市辉县市第二高级中学"/>
    <s v=""/>
    <s v=""/>
  </r>
  <r>
    <s v="2428624079"/>
    <s v="王艺菲"/>
    <s v="女"/>
    <s v="平原湖校区"/>
    <s v="汉族"/>
    <s v="2024"/>
    <s v="2024"/>
    <s v="242812803"/>
    <s v="24软件工程（智能应用方向）3班"/>
    <s v="4"/>
    <x v="76"/>
    <s v=""/>
    <x v="18"/>
    <s v=""/>
    <s v="410724200609210123"/>
    <s v="24410514150255"/>
    <s v="在读"/>
    <s v="有学籍"/>
    <s v="普通本科生"/>
    <s v="本科"/>
    <s v="群众"/>
    <s v="2006-9-21"/>
    <s v="河南省新乡市获嘉县学府街与友谊大道交叉口西北普罗旺世小区11号楼2单元404"/>
    <s v=""/>
    <s v=""/>
  </r>
  <r>
    <s v="2428624083"/>
    <s v="段子茹"/>
    <s v="女"/>
    <s v="平原湖校区"/>
    <s v="汉族"/>
    <s v="2024"/>
    <s v="2024"/>
    <s v="242812803"/>
    <s v="24软件工程（智能应用方向）3班"/>
    <s v="4"/>
    <x v="76"/>
    <s v=""/>
    <x v="18"/>
    <s v=""/>
    <s v="410727200611191223"/>
    <s v="24410517151775"/>
    <s v="在读"/>
    <s v="有学籍"/>
    <s v="普通本科生"/>
    <s v="本科"/>
    <s v="群众"/>
    <s v="2006-11-19"/>
    <s v="河南省新乡市封丘县居厢镇冉古村"/>
    <s v=""/>
    <s v=""/>
  </r>
  <r>
    <s v="2428624086"/>
    <s v="葛天翔"/>
    <s v="男"/>
    <s v="平原湖校区"/>
    <s v="汉族"/>
    <s v="2024"/>
    <s v="2024"/>
    <s v="242812803"/>
    <s v="24软件工程（智能应用方向）3班"/>
    <s v="4"/>
    <x v="76"/>
    <s v=""/>
    <x v="18"/>
    <s v=""/>
    <s v="410811200510200033"/>
    <s v="24410601152255"/>
    <s v="在读"/>
    <s v="有学籍"/>
    <s v="普通本科生"/>
    <s v="本科"/>
    <s v="群众"/>
    <s v="2005-10-20"/>
    <s v="河南省焦作市解放区新华中街156号焦作市五官医院"/>
    <s v=""/>
    <s v=""/>
  </r>
  <r>
    <s v="2428624089"/>
    <s v="李瑜煊"/>
    <s v="女"/>
    <s v="平原湖校区"/>
    <s v="汉族"/>
    <s v="2024"/>
    <s v="2024"/>
    <s v="242812803"/>
    <s v="24软件工程（智能应用方向）3班"/>
    <s v="4"/>
    <x v="76"/>
    <s v=""/>
    <x v="18"/>
    <s v=""/>
    <s v="410822200511170146"/>
    <s v="24410612150421"/>
    <s v="在读"/>
    <s v="有学籍"/>
    <s v="普通本科生"/>
    <s v="本科"/>
    <s v="共青团员"/>
    <s v="2005-11-17"/>
    <s v="河南省焦作市博爱县清化镇华兴西区28号楼一单元502室"/>
    <s v=""/>
    <s v=""/>
  </r>
  <r>
    <s v="2428624090"/>
    <s v="刘栩豪"/>
    <s v="男"/>
    <s v="平原湖校区"/>
    <s v="汉族"/>
    <s v="2024"/>
    <s v="2024"/>
    <s v="242812803"/>
    <s v="24软件工程（智能应用方向）3班"/>
    <s v="4"/>
    <x v="76"/>
    <s v=""/>
    <x v="18"/>
    <s v=""/>
    <s v="410822200605070090"/>
    <s v="24410612150724"/>
    <s v="在读"/>
    <s v="有学籍"/>
    <s v="普通本科生"/>
    <s v="本科"/>
    <s v="共青团员"/>
    <s v="2006-5-7"/>
    <s v="河南省焦作市博爱县鸿昌街道四街村向阳路46号"/>
    <s v=""/>
    <s v=""/>
  </r>
  <r>
    <s v="2428624093"/>
    <s v="李天智"/>
    <s v="男"/>
    <s v="平原湖校区"/>
    <s v="汉族"/>
    <s v="2024"/>
    <s v="2024"/>
    <s v="242812803"/>
    <s v="24软件工程（智能应用方向）3班"/>
    <s v="4"/>
    <x v="76"/>
    <s v=""/>
    <x v="18"/>
    <s v=""/>
    <s v="410823200603090115"/>
    <s v="24410613151660"/>
    <s v="在读"/>
    <s v="有学籍"/>
    <s v="普通本科生"/>
    <s v="本科"/>
    <s v="共青团员"/>
    <s v="2006-3-9"/>
    <s v="河南省焦作市武陟县谢旗营镇兰封村"/>
    <s v=""/>
    <s v=""/>
  </r>
  <r>
    <s v="2428624096"/>
    <s v="张羽希"/>
    <s v="女"/>
    <s v="平原湖校区"/>
    <s v="汉族"/>
    <s v="2024"/>
    <s v="2024"/>
    <s v="242812803"/>
    <s v="24软件工程（智能应用方向）3班"/>
    <s v="4"/>
    <x v="76"/>
    <s v=""/>
    <x v="18"/>
    <s v=""/>
    <s v="410825200608090045"/>
    <s v="24410615151090"/>
    <s v="在读"/>
    <s v="有学籍"/>
    <s v="普通本科生"/>
    <s v="本科"/>
    <s v="群众"/>
    <s v="2006-8-9"/>
    <s v="河南省焦作市温县武园小区5号楼2单元2楼西户"/>
    <s v=""/>
    <s v=""/>
  </r>
  <r>
    <s v="2428624099"/>
    <s v="段子涵"/>
    <s v="男"/>
    <s v="平原湖校区"/>
    <s v="汉族"/>
    <s v="2024"/>
    <s v="2024"/>
    <s v="242812803"/>
    <s v="24软件工程（智能应用方向）3班"/>
    <s v="4"/>
    <x v="76"/>
    <s v=""/>
    <x v="18"/>
    <s v=""/>
    <s v="410503200608280151"/>
    <s v="24410701151992"/>
    <s v="在读"/>
    <s v="有学籍"/>
    <s v="普通本科生"/>
    <s v="本科"/>
    <s v="群众"/>
    <s v="2006-8-28"/>
    <s v="河南省安阳市北关区永安街新都城C区3号楼一单元1402"/>
    <s v=""/>
    <s v=""/>
  </r>
  <r>
    <s v="2428624103"/>
    <s v="刘梦瑜"/>
    <s v="女"/>
    <s v="平原湖校区"/>
    <s v="汉族"/>
    <s v="2024"/>
    <s v="2024"/>
    <s v="242812803"/>
    <s v="24软件工程（智能应用方向）3班"/>
    <s v="4"/>
    <x v="76"/>
    <s v=""/>
    <x v="18"/>
    <s v=""/>
    <s v="410522200505190283"/>
    <s v="24410711153281"/>
    <s v="在读"/>
    <s v="有学籍"/>
    <s v="普通本科生"/>
    <s v="本科"/>
    <s v="共青团员"/>
    <s v="2005-5-19"/>
    <s v="河南省安阳市安阳县建业桂园东府"/>
    <s v=""/>
    <s v=""/>
  </r>
  <r>
    <s v="2428624106"/>
    <s v="李佳文"/>
    <s v="男"/>
    <s v="平原湖校区"/>
    <s v="汉族"/>
    <s v="2024"/>
    <s v="2024"/>
    <s v="242812803"/>
    <s v="24软件工程（智能应用方向）3班"/>
    <s v="4"/>
    <x v="76"/>
    <s v=""/>
    <x v="18"/>
    <s v=""/>
    <s v="410523200511190112"/>
    <s v="24410713151357"/>
    <s v="在读"/>
    <s v="有学籍"/>
    <s v="普通本科生"/>
    <s v="本科"/>
    <s v="共青团员"/>
    <s v="2005-11-19"/>
    <s v="河南省安阳市汤阴县城关镇李孔村"/>
    <s v=""/>
    <s v=""/>
  </r>
  <r>
    <s v="2428624109"/>
    <s v="王慧珺"/>
    <s v="女"/>
    <s v="平原湖校区"/>
    <s v="汉族"/>
    <s v="2024"/>
    <s v="2024"/>
    <s v="242812803"/>
    <s v="24软件工程（智能应用方向）3班"/>
    <s v="4"/>
    <x v="76"/>
    <s v=""/>
    <x v="18"/>
    <s v=""/>
    <s v="41052320060619022X"/>
    <s v="24410713152316"/>
    <s v="在读"/>
    <s v="有学籍"/>
    <s v="普通本科生"/>
    <s v="本科"/>
    <s v="群众"/>
    <s v="2006-6-19"/>
    <s v="河南省安阳市汤阴县甜水井街30巷2号"/>
    <s v=""/>
    <s v=""/>
  </r>
  <r>
    <s v="2428624113"/>
    <s v="李祎博"/>
    <s v="男"/>
    <s v="平原湖校区"/>
    <s v="汉族"/>
    <s v="2024"/>
    <s v="2024"/>
    <s v="242812803"/>
    <s v="24软件工程（智能应用方向）3班"/>
    <s v="4"/>
    <x v="76"/>
    <s v=""/>
    <x v="18"/>
    <s v=""/>
    <s v="410922200509150037"/>
    <s v="24410801153343"/>
    <s v="在读"/>
    <s v="有学籍"/>
    <s v="普通本科生"/>
    <s v="本科"/>
    <s v="共青团员"/>
    <s v="2005-9-15"/>
    <s v="河南省濮阳市开发区容金国际三号楼三单元2203"/>
    <s v=""/>
    <s v=""/>
  </r>
  <r>
    <s v="2428624116"/>
    <s v="申昊哲"/>
    <s v="男"/>
    <s v="平原湖校区"/>
    <s v="汉族"/>
    <s v="2024"/>
    <s v="2024"/>
    <s v="242812803"/>
    <s v="24软件工程（智能应用方向）3班"/>
    <s v="4"/>
    <x v="76"/>
    <s v=""/>
    <x v="18"/>
    <s v=""/>
    <s v="410902200606300513"/>
    <s v="24410802150280"/>
    <s v="在读"/>
    <s v="有学籍"/>
    <s v="普通本科生"/>
    <s v="本科"/>
    <s v="共青团员"/>
    <s v="2006-6-30"/>
    <s v="河南省濮阳市华龙区玉兰花园18号楼3单元3号"/>
    <s v=""/>
    <s v=""/>
  </r>
  <r>
    <s v="2428624119"/>
    <s v="彭佳乐"/>
    <s v="男"/>
    <s v="平原湖校区"/>
    <s v="汉族"/>
    <s v="2024"/>
    <s v="2024"/>
    <s v="242812803"/>
    <s v="24软件工程（智能应用方向）3班"/>
    <s v="4"/>
    <x v="76"/>
    <s v=""/>
    <x v="18"/>
    <s v=""/>
    <s v="410902200605252337"/>
    <s v="24410803150505"/>
    <s v="在读"/>
    <s v="有学籍"/>
    <s v="普通本科生"/>
    <s v="本科"/>
    <s v="共青团员"/>
    <s v="2006-5-25"/>
    <s v="河南省濮阳市华龙区君悦兰庭二期十二号楼2单元1101"/>
    <s v=""/>
    <s v=""/>
  </r>
  <r>
    <s v="2428624123"/>
    <s v="郭浩博"/>
    <s v="男"/>
    <s v="平原湖校区"/>
    <s v="汉族"/>
    <s v="2024"/>
    <s v="2024"/>
    <s v="242812803"/>
    <s v="24软件工程（智能应用方向）3班"/>
    <s v="4"/>
    <x v="76"/>
    <s v=""/>
    <x v="18"/>
    <s v=""/>
    <s v="410923200611210012"/>
    <s v="24410813151138"/>
    <s v="在读"/>
    <s v="有学籍"/>
    <s v="普通本科生"/>
    <s v="本科"/>
    <s v="群众"/>
    <s v="2006-11-21"/>
    <s v="河南省濮阳市南乐县阳光花园"/>
    <s v=""/>
    <s v=""/>
  </r>
  <r>
    <s v="2428624126"/>
    <s v="赵德荣"/>
    <s v="男"/>
    <s v="平原湖校区"/>
    <s v="汉族"/>
    <s v="2024"/>
    <s v="2024"/>
    <s v="242812803"/>
    <s v="24软件工程（智能应用方向）3班"/>
    <s v="4"/>
    <x v="76"/>
    <s v=""/>
    <x v="18"/>
    <s v=""/>
    <s v="410927200706254013"/>
    <s v="24410815150725"/>
    <s v="在读"/>
    <s v="有学籍"/>
    <s v="普通本科生"/>
    <s v="本科"/>
    <s v="群众"/>
    <s v="2007-6-25"/>
    <s v="河南省濮阳市台前县侯庙镇赵庄村"/>
    <s v=""/>
    <s v=""/>
  </r>
  <r>
    <s v="2428624129"/>
    <s v="桑一淼"/>
    <s v="女"/>
    <s v="平原湖校区"/>
    <s v="汉族"/>
    <s v="2024"/>
    <s v="2024"/>
    <s v="242812803"/>
    <s v="24软件工程（智能应用方向）3班"/>
    <s v="4"/>
    <x v="76"/>
    <s v=""/>
    <x v="18"/>
    <s v=""/>
    <s v="410621200602020568"/>
    <s v="24410902153132"/>
    <s v="在读"/>
    <s v="有学籍"/>
    <s v="普通本科生"/>
    <s v="本科"/>
    <s v="共青团员"/>
    <s v="2006-2-2"/>
    <s v="河南省鹤壁市浚县黄河路未来花园2号楼三单元三楼西户"/>
    <s v=""/>
    <s v=""/>
  </r>
  <r>
    <s v="2428624130"/>
    <s v="李硕兵"/>
    <s v="男"/>
    <s v="平原湖校区"/>
    <s v="汉族"/>
    <s v="2024"/>
    <s v="2024"/>
    <s v="242812803"/>
    <s v="24软件工程（智能应用方向）3班"/>
    <s v="4"/>
    <x v="76"/>
    <s v=""/>
    <x v="18"/>
    <s v=""/>
    <s v="410621200609041011"/>
    <s v="24410911152039"/>
    <s v="在读"/>
    <s v="有学籍"/>
    <s v="普通本科生"/>
    <s v="本科"/>
    <s v="群众"/>
    <s v="2006-9-4"/>
    <s v="河南省鹤壁市浚县黎阳双庙村"/>
    <s v=""/>
    <s v=""/>
  </r>
  <r>
    <s v="2428624133"/>
    <s v="陈豪"/>
    <s v="男"/>
    <s v="平原湖校区"/>
    <s v="汉族"/>
    <s v="2024"/>
    <s v="2024"/>
    <s v="242812803"/>
    <s v="24软件工程（智能应用方向）3班"/>
    <s v="4"/>
    <x v="76"/>
    <s v=""/>
    <x v="18"/>
    <s v=""/>
    <s v="411222200512170015"/>
    <s v="24411012150374"/>
    <s v="在读"/>
    <s v="有学籍"/>
    <s v="普通本科生"/>
    <s v="本科"/>
    <s v="群众"/>
    <s v="2005-12-17"/>
    <s v="河南省三门峡市陕县观音堂"/>
    <s v=""/>
    <s v=""/>
  </r>
  <r>
    <s v="2428624136"/>
    <s v="辛艺凡"/>
    <s v="男"/>
    <s v="平原湖校区"/>
    <s v="汉族"/>
    <s v="2024"/>
    <s v="2024"/>
    <s v="242812803"/>
    <s v="24软件工程（智能应用方向）3班"/>
    <s v="4"/>
    <x v="76"/>
    <s v=""/>
    <x v="18"/>
    <s v=""/>
    <s v="411023200611263597"/>
    <s v="24411101150502"/>
    <s v="在读"/>
    <s v="有学籍"/>
    <s v="普通本科生"/>
    <s v="本科"/>
    <s v="群众"/>
    <s v="2006-11-26"/>
    <s v="河南省许昌市建安区苏桥镇冯庄村二组"/>
    <s v=""/>
    <s v=""/>
  </r>
  <r>
    <s v="2428624139"/>
    <s v="田峻昊"/>
    <s v="男"/>
    <s v="平原湖校区"/>
    <s v="汉族"/>
    <s v="2024"/>
    <s v="2024"/>
    <s v="242812803"/>
    <s v="24软件工程（智能应用方向）3班"/>
    <s v="4"/>
    <x v="76"/>
    <s v=""/>
    <x v="18"/>
    <s v=""/>
    <s v="411002200512072013"/>
    <s v="24411101152235"/>
    <s v="在读"/>
    <s v="有学籍"/>
    <s v="普通本科生"/>
    <s v="本科"/>
    <s v="群众"/>
    <s v="2005-12-7"/>
    <s v="河南省许昌市魏都区南海街瑞贝卡和天下"/>
    <s v=""/>
    <s v=""/>
  </r>
  <r>
    <s v="2428624143"/>
    <s v="袁一博"/>
    <s v="男"/>
    <s v="平原湖校区"/>
    <s v="汉族"/>
    <s v="2024"/>
    <s v="2024"/>
    <s v="242812803"/>
    <s v="24软件工程（智能应用方向）3班"/>
    <s v="4"/>
    <x v="76"/>
    <s v=""/>
    <x v="18"/>
    <s v=""/>
    <s v="411023200607071015"/>
    <s v="24411111151769"/>
    <s v="在读"/>
    <s v="有学籍"/>
    <s v="普通本科生"/>
    <s v="本科"/>
    <s v="群众"/>
    <s v="2006-7-7"/>
    <s v="河南省许昌市魏都区玉皇阁路752号建安区第一高级中学"/>
    <s v=""/>
    <s v=""/>
  </r>
  <r>
    <s v="2428624146"/>
    <s v="孔好宁"/>
    <s v="女"/>
    <s v="平原湖校区"/>
    <s v="汉族"/>
    <s v="2024"/>
    <s v="2024"/>
    <s v="242812803"/>
    <s v="24软件工程（智能应用方向）3班"/>
    <s v="4"/>
    <x v="76"/>
    <s v=""/>
    <x v="18"/>
    <s v=""/>
    <s v="411082200512111221"/>
    <s v="24411113152995"/>
    <s v="在读"/>
    <s v="有学籍"/>
    <s v="普通本科生"/>
    <s v="本科"/>
    <s v="共青团员"/>
    <s v="2005-12-11"/>
    <s v="河南省许昌市长葛市后河镇杨庄村3组"/>
    <s v=""/>
    <s v=""/>
  </r>
  <r>
    <s v="2428624149"/>
    <s v="周明瑞"/>
    <s v="男"/>
    <s v="平原湖校区"/>
    <s v="回族"/>
    <s v="2024"/>
    <s v="2024"/>
    <s v="242812803"/>
    <s v="24软件工程（智能应用方向）3班"/>
    <s v="4"/>
    <x v="76"/>
    <s v=""/>
    <x v="18"/>
    <s v=""/>
    <s v="411104200601040214"/>
    <s v="24411201152482"/>
    <s v="在读"/>
    <s v="有学籍"/>
    <s v="普通本科生"/>
    <s v="本科"/>
    <s v="共青团员"/>
    <s v="2006-1-4"/>
    <s v="河南省漯河市源汇区滨河路龙祥苑5号楼2单元502"/>
    <s v=""/>
    <s v=""/>
  </r>
  <r>
    <s v="2428624153"/>
    <s v="杨笑曼"/>
    <s v="女"/>
    <s v="平原湖校区"/>
    <s v="汉族"/>
    <s v="2024"/>
    <s v="2024"/>
    <s v="242812803"/>
    <s v="24软件工程（智能应用方向）3班"/>
    <s v="4"/>
    <x v="76"/>
    <s v=""/>
    <x v="18"/>
    <s v=""/>
    <s v="411122200706260144"/>
    <s v="24411213152264"/>
    <s v="在读"/>
    <s v="有学籍"/>
    <s v="普通本科生"/>
    <s v="本科"/>
    <s v="群众"/>
    <s v="2007-6-26"/>
    <s v="河南省漯河市临颍县城关镇黄龙路中央公园12号楼1单元"/>
    <s v=""/>
    <s v=""/>
  </r>
  <r>
    <s v="2428624156"/>
    <s v="许渝洋"/>
    <s v="男"/>
    <s v="平原湖校区"/>
    <s v="汉族"/>
    <s v="2024"/>
    <s v="2024"/>
    <s v="242812803"/>
    <s v="24软件工程（智能应用方向）3班"/>
    <s v="4"/>
    <x v="76"/>
    <s v=""/>
    <x v="18"/>
    <s v=""/>
    <s v="411403200507071110"/>
    <s v="24411301151916"/>
    <s v="在读"/>
    <s v="有学籍"/>
    <s v="普通本科生"/>
    <s v="本科"/>
    <s v="中共预备党员"/>
    <s v="2005-7-7"/>
    <s v="河南省商丘市睢阳区迎宾路与银河路交叉口银河东苑七号楼2单元2908"/>
    <s v=""/>
    <s v=""/>
  </r>
  <r>
    <s v="2428624159"/>
    <s v="吕子衡"/>
    <s v="男"/>
    <s v="平原湖校区"/>
    <s v="汉族"/>
    <s v="2024"/>
    <s v="2024"/>
    <s v="242812803"/>
    <s v="24软件工程（智能应用方向）3班"/>
    <s v="4"/>
    <x v="76"/>
    <s v=""/>
    <x v="18"/>
    <s v=""/>
    <s v="411403200509021096"/>
    <s v="24411301152726"/>
    <s v="在读"/>
    <s v="有学籍"/>
    <s v="普通本科生"/>
    <s v="本科"/>
    <s v="共青团员"/>
    <s v="2005-9-2"/>
    <s v="河南省商丘市示范区梁庄村"/>
    <s v=""/>
    <s v=""/>
  </r>
  <r>
    <s v="2428624160"/>
    <s v="翟志博"/>
    <s v="男"/>
    <s v="平原湖校区"/>
    <s v="汉族"/>
    <s v="2024"/>
    <s v="2024"/>
    <s v="242812803"/>
    <s v="24软件工程（智能应用方向）3班"/>
    <s v="4"/>
    <x v="76"/>
    <s v=""/>
    <x v="18"/>
    <s v=""/>
    <s v="411423200607124035"/>
    <s v="24411301153953"/>
    <s v="在读"/>
    <s v="有学籍"/>
    <s v="普通本科生"/>
    <s v="本科"/>
    <s v="共青团员"/>
    <s v="2006-7-12"/>
    <s v="河南省商丘市梁园区白云街道舒浩嘉园"/>
    <s v=""/>
    <s v=""/>
  </r>
  <r>
    <s v="2428624163"/>
    <s v="陈宣铭"/>
    <s v="女"/>
    <s v="平原湖校区"/>
    <s v="汉族"/>
    <s v="2024"/>
    <s v="2024"/>
    <s v="242812803"/>
    <s v="24软件工程（智能应用方向）3班"/>
    <s v="4"/>
    <x v="76"/>
    <s v=""/>
    <x v="18"/>
    <s v=""/>
    <s v="411481200610113621"/>
    <s v="24411301155154"/>
    <s v="在读"/>
    <s v="有学籍"/>
    <s v="普通本科生"/>
    <s v="本科"/>
    <s v="共青团员"/>
    <s v="2006-10-11"/>
    <s v="河南省商丘市梁园区神火大道与团结路交叉口京港花园北苑10号楼2单元10号南户"/>
    <s v=""/>
    <s v=""/>
  </r>
  <r>
    <s v="2428624166"/>
    <s v="朱家乐"/>
    <s v="男"/>
    <s v="平原湖校区"/>
    <s v="汉族"/>
    <s v="2024"/>
    <s v="2024"/>
    <s v="242812803"/>
    <s v="24软件工程（智能应用方向）3班"/>
    <s v="4"/>
    <x v="76"/>
    <s v=""/>
    <x v="18"/>
    <s v=""/>
    <s v="411403200605086017"/>
    <s v="24411303152809"/>
    <s v="在读"/>
    <s v="有学籍"/>
    <s v="普通本科生"/>
    <s v="本科"/>
    <s v="群众"/>
    <s v="2006-5-8"/>
    <s v="河南省商丘市睢阳区毛固堆镇老贡庄村委会小李庄"/>
    <s v=""/>
    <s v=""/>
  </r>
  <r>
    <s v="2428624169"/>
    <s v="刁浩洋"/>
    <s v="男"/>
    <s v="平原湖校区"/>
    <s v="汉族"/>
    <s v="2024"/>
    <s v="2024"/>
    <s v="242812803"/>
    <s v="24软件工程（智能应用方向）3班"/>
    <s v="4"/>
    <x v="76"/>
    <s v=""/>
    <x v="18"/>
    <s v=""/>
    <s v="411426200407062115"/>
    <s v="24411312151566"/>
    <s v="在读"/>
    <s v="有学籍"/>
    <s v="普通本科生"/>
    <s v="本科"/>
    <s v="群众"/>
    <s v="2004-7-6"/>
    <s v="河南省商丘市夏邑县济阳镇"/>
    <s v=""/>
    <s v=""/>
  </r>
  <r>
    <s v="2428624173"/>
    <s v="吴嘉硕"/>
    <s v="男"/>
    <s v="平原湖校区"/>
    <s v="汉族"/>
    <s v="2024"/>
    <s v="2024"/>
    <s v="242812803"/>
    <s v="24软件工程（智能应用方向）3班"/>
    <s v="4"/>
    <x v="76"/>
    <s v=""/>
    <x v="18"/>
    <s v=""/>
    <s v="411424200607092439"/>
    <s v="24411314152625"/>
    <s v="在读"/>
    <s v="有学籍"/>
    <s v="普通本科生"/>
    <s v="本科"/>
    <s v="共青团员"/>
    <s v="2006-7-9"/>
    <s v="河南省商丘市柘城县皇集乡崔庄村委会"/>
    <s v=""/>
    <s v=""/>
  </r>
  <r>
    <s v="2428624176"/>
    <s v="周桓羽"/>
    <s v="女"/>
    <s v="平原湖校区"/>
    <s v="汉族"/>
    <s v="2024"/>
    <s v="2024"/>
    <s v="242812803"/>
    <s v="24软件工程（智能应用方向）3班"/>
    <s v="4"/>
    <x v="76"/>
    <s v=""/>
    <x v="18"/>
    <s v=""/>
    <s v="411423200608050189"/>
    <s v="24411315152311"/>
    <s v="在读"/>
    <s v="有学籍"/>
    <s v="普通本科生"/>
    <s v="本科"/>
    <s v="共青团员"/>
    <s v="2006-8-5"/>
    <s v="河南省商丘市宁陵县南关村宁安新城2号地16号楼1单元301"/>
    <s v=""/>
    <s v=""/>
  </r>
  <r>
    <s v="2428624179"/>
    <s v="王勇"/>
    <s v="男"/>
    <s v="平原湖校区"/>
    <s v="汉族"/>
    <s v="2024"/>
    <s v="2024"/>
    <s v="242812803"/>
    <s v="24软件工程（智能应用方向）3班"/>
    <s v="4"/>
    <x v="76"/>
    <s v=""/>
    <x v="18"/>
    <s v=""/>
    <s v="411422200510262419"/>
    <s v="24411316153865"/>
    <s v="在读"/>
    <s v="有学籍"/>
    <s v="普通本科生"/>
    <s v="本科"/>
    <s v="共青团员"/>
    <s v="2005-10-26"/>
    <s v="河南省商丘市睢县匡城乡吴庄村"/>
    <s v=""/>
    <s v=""/>
  </r>
  <r>
    <s v="2428624183"/>
    <s v="雷一鸣"/>
    <s v="男"/>
    <s v="平原湖校区"/>
    <s v="汉族"/>
    <s v="2024"/>
    <s v="2024"/>
    <s v="242812803"/>
    <s v="24软件工程（智能应用方向）3班"/>
    <s v="4"/>
    <x v="76"/>
    <s v=""/>
    <x v="18"/>
    <s v=""/>
    <s v="411623200610201258"/>
    <s v="24411403150566"/>
    <s v="在读"/>
    <s v="有学籍"/>
    <s v="普通本科生"/>
    <s v="本科"/>
    <s v="共青团员"/>
    <s v="2006-10-20"/>
    <s v="河南省周口市川汇区五一路与太昊路交叉口东来尚城"/>
    <s v=""/>
    <s v=""/>
  </r>
  <r>
    <s v="2428624186"/>
    <s v="张依慢"/>
    <s v="女"/>
    <s v="平原湖校区"/>
    <s v="汉族"/>
    <s v="2024"/>
    <s v="2024"/>
    <s v="242812803"/>
    <s v="24软件工程（智能应用方向）3班"/>
    <s v="4"/>
    <x v="76"/>
    <s v=""/>
    <x v="18"/>
    <s v=""/>
    <s v="411623200702085020"/>
    <s v="24411411150497"/>
    <s v="在读"/>
    <s v="有学籍"/>
    <s v="普通本科生"/>
    <s v="本科"/>
    <s v="群众"/>
    <s v="2007-2-8"/>
    <s v="河南省周口市商水县姚集镇双桥村八组"/>
    <s v=""/>
    <s v=""/>
  </r>
  <r>
    <s v="2428624189"/>
    <s v="王忆科"/>
    <s v="男"/>
    <s v="平原湖校区"/>
    <s v="汉族"/>
    <s v="2024"/>
    <s v="2024"/>
    <s v="242812803"/>
    <s v="24软件工程（智能应用方向）3班"/>
    <s v="4"/>
    <x v="76"/>
    <s v=""/>
    <x v="18"/>
    <s v=""/>
    <s v="412723200404137335"/>
    <s v="24411411153265"/>
    <s v="在读"/>
    <s v="有学籍"/>
    <s v="普通本科生"/>
    <s v="本科"/>
    <s v="共青团员"/>
    <s v="2004-4-13"/>
    <s v="河南省周口市商水县殷川大道枫林花园"/>
    <s v=""/>
    <s v=""/>
  </r>
  <r>
    <s v="2428624190"/>
    <s v="张锦锦"/>
    <s v="女"/>
    <s v="平原湖校区"/>
    <s v="汉族"/>
    <s v="2024"/>
    <s v="2024"/>
    <s v="242812803"/>
    <s v="24软件工程（智能应用方向）3班"/>
    <s v="4"/>
    <x v="76"/>
    <s v=""/>
    <x v="18"/>
    <s v=""/>
    <s v="41162220060122104X"/>
    <s v="24411412152780"/>
    <s v="在读"/>
    <s v="有学籍"/>
    <s v="普通本科生"/>
    <s v="本科"/>
    <s v="共青团员"/>
    <s v="2006-1-22"/>
    <s v="河南省周口市西华县红花镇柳城行政村东柳城村0024号"/>
    <s v=""/>
    <s v=""/>
  </r>
  <r>
    <s v="2428624193"/>
    <s v="韩雅倩"/>
    <s v="女"/>
    <s v="平原湖校区"/>
    <s v="汉族"/>
    <s v="2024"/>
    <s v="2024"/>
    <s v="242812803"/>
    <s v="24软件工程（智能应用方向）3班"/>
    <s v="4"/>
    <x v="76"/>
    <s v=""/>
    <x v="18"/>
    <s v=""/>
    <s v="411627200607024065"/>
    <s v="24411414150219"/>
    <s v="在读"/>
    <s v="有学籍"/>
    <s v="普通本科生"/>
    <s v="本科"/>
    <s v="共青团员"/>
    <s v="2006-7-2"/>
    <s v="河南省周口市太康县板桥镇河沿张行政村"/>
    <s v=""/>
    <s v=""/>
  </r>
  <r>
    <s v="2428624196"/>
    <s v="陈凯乐"/>
    <s v="男"/>
    <s v="平原湖校区"/>
    <s v="汉族"/>
    <s v="2024"/>
    <s v="2024"/>
    <s v="242812803"/>
    <s v="24软件工程（智能应用方向）3班"/>
    <s v="4"/>
    <x v="76"/>
    <s v=""/>
    <x v="18"/>
    <s v=""/>
    <s v="411627200605126957"/>
    <s v="24411414151310"/>
    <s v="在读"/>
    <s v="有学籍"/>
    <s v="普通本科生"/>
    <s v="本科"/>
    <s v="群众"/>
    <s v="2006-5-12"/>
    <s v="河南省周口市太康县朱口镇朱大千村"/>
    <s v=""/>
    <s v=""/>
  </r>
  <r>
    <s v="2428624199"/>
    <s v="郭思贤"/>
    <s v="女"/>
    <s v="平原湖校区"/>
    <s v="汉族"/>
    <s v="2024"/>
    <s v="2024"/>
    <s v="242812803"/>
    <s v="24软件工程（智能应用方向）3班"/>
    <s v="4"/>
    <x v="76"/>
    <s v=""/>
    <x v="18"/>
    <s v=""/>
    <s v="411627200607023409"/>
    <s v="24411414151959"/>
    <s v="在读"/>
    <s v="有学籍"/>
    <s v="普通本科生"/>
    <s v="本科"/>
    <s v="群众"/>
    <s v="2006-7-2"/>
    <s v="河南省周口市太康县毛庄镇西关御花园"/>
    <s v=""/>
    <s v=""/>
  </r>
  <r>
    <s v="2428624203"/>
    <s v="胡家硕"/>
    <s v="男"/>
    <s v="平原湖校区"/>
    <s v="汉族"/>
    <s v="2024"/>
    <s v="2024"/>
    <s v="242812803"/>
    <s v="24软件工程（智能应用方向）3班"/>
    <s v="4"/>
    <x v="76"/>
    <s v=""/>
    <x v="18"/>
    <s v=""/>
    <s v="411681200605034153"/>
    <s v="24411418151931"/>
    <s v="在读"/>
    <s v="有学籍"/>
    <s v="普通本科生"/>
    <s v="本科"/>
    <s v="共青团员"/>
    <s v="2006-5-3"/>
    <s v="河南省周口市项城市正泰博文高级中学"/>
    <s v=""/>
    <s v=""/>
  </r>
  <r>
    <s v="2428624206"/>
    <s v="李乐"/>
    <s v="男"/>
    <s v="平原湖校区"/>
    <s v="汉族"/>
    <s v="2024"/>
    <s v="2024"/>
    <s v="242812803"/>
    <s v="24软件工程（智能应用方向）3班"/>
    <s v="4"/>
    <x v="76"/>
    <s v=""/>
    <x v="18"/>
    <s v=""/>
    <s v="411626200509255752"/>
    <s v="24411419154066"/>
    <s v="在读"/>
    <s v="有学籍"/>
    <s v="普通本科生"/>
    <s v="本科"/>
    <s v="共青团员"/>
    <s v="2005-9-25"/>
    <s v="河南省周口市淮阳区淮阳一高党政办"/>
    <s v=""/>
    <s v=""/>
  </r>
  <r>
    <s v="2428624209"/>
    <s v="史一冰"/>
    <s v="女"/>
    <s v="平原湖校区"/>
    <s v="汉族"/>
    <s v="2024"/>
    <s v="2024"/>
    <s v="242812803"/>
    <s v="24软件工程（智能应用方向）3班"/>
    <s v="4"/>
    <x v="76"/>
    <s v=""/>
    <x v="18"/>
    <s v=""/>
    <s v="411625200605027569"/>
    <s v="24411446152997"/>
    <s v="在读"/>
    <s v="有学籍"/>
    <s v="普通本科生"/>
    <s v="本科"/>
    <s v="群众"/>
    <s v="2006-5-2"/>
    <s v="河南省周口市郸城县胡集乡史桥村"/>
    <s v=""/>
    <s v=""/>
  </r>
  <r>
    <s v="2428624213"/>
    <s v="周琦森"/>
    <s v="男"/>
    <s v="平原湖校区"/>
    <s v="汉族"/>
    <s v="2024"/>
    <s v="2024"/>
    <s v="242812803"/>
    <s v="24软件工程（智能应用方向）3班"/>
    <s v="4"/>
    <x v="76"/>
    <s v=""/>
    <x v="18"/>
    <s v=""/>
    <s v="411726200512158377"/>
    <s v="24411501152908"/>
    <s v="在读"/>
    <s v="有学籍"/>
    <s v="普通本科生"/>
    <s v="本科"/>
    <s v="共青团员"/>
    <s v="2005-12-15"/>
    <s v="河南省驻马店市驿城区学院路蓝景公寓5号楼东一单元6楼东户"/>
    <s v=""/>
    <s v=""/>
  </r>
  <r>
    <s v="2428624216"/>
    <s v="胡家乐"/>
    <s v="女"/>
    <s v="平原湖校区"/>
    <s v="汉族"/>
    <s v="2024"/>
    <s v="2024"/>
    <s v="242812803"/>
    <s v="24软件工程（智能应用方向）3班"/>
    <s v="4"/>
    <x v="76"/>
    <s v=""/>
    <x v="18"/>
    <s v=""/>
    <s v="411725200602204545"/>
    <s v="24411511150319"/>
    <s v="在读"/>
    <s v="有学籍"/>
    <s v="普通本科生"/>
    <s v="本科"/>
    <s v="共青团员"/>
    <s v="2006-2-20"/>
    <s v="河南省驻马店市确山县任店镇陈门店大队上沟村"/>
    <s v=""/>
    <s v=""/>
  </r>
  <r>
    <s v="2428624219"/>
    <s v="刘国慰"/>
    <s v="男"/>
    <s v="平原湖校区"/>
    <s v="汉族"/>
    <s v="2024"/>
    <s v="2024"/>
    <s v="242812803"/>
    <s v="24软件工程（智能应用方向）3班"/>
    <s v="4"/>
    <x v="76"/>
    <s v=""/>
    <x v="18"/>
    <s v=""/>
    <s v="411726200706197972"/>
    <s v="24411512154122"/>
    <s v="在读"/>
    <s v="有学籍"/>
    <s v="普通本科生"/>
    <s v="本科"/>
    <s v="群众"/>
    <s v="2007-6-19"/>
    <s v="河南省驻马店市译城区沙河店镇"/>
    <s v=""/>
    <s v=""/>
  </r>
  <r>
    <s v="2428624223"/>
    <s v="刘一鸣"/>
    <s v="男"/>
    <s v="平原湖校区"/>
    <s v="汉族"/>
    <s v="2024"/>
    <s v="2024"/>
    <s v="242812803"/>
    <s v="24软件工程（智能应用方向）3班"/>
    <s v="4"/>
    <x v="76"/>
    <s v=""/>
    <x v="18"/>
    <s v=""/>
    <s v="411722200610309233"/>
    <s v="24411515153862"/>
    <s v="在读"/>
    <s v="有学籍"/>
    <s v="普通本科生"/>
    <s v="本科"/>
    <s v="群众"/>
    <s v="2006-10-30"/>
    <s v="河南省驻马店市上蔡县洙湖镇冀洼村"/>
    <s v=""/>
    <s v=""/>
  </r>
  <r>
    <s v="2428624226"/>
    <s v="梁辰萧"/>
    <s v="男"/>
    <s v="平原湖校区"/>
    <s v="汉族"/>
    <s v="2024"/>
    <s v="2024"/>
    <s v="242812803"/>
    <s v="24软件工程（智能应用方向）3班"/>
    <s v="4"/>
    <x v="76"/>
    <s v=""/>
    <x v="18"/>
    <s v=""/>
    <s v="411722200610041513"/>
    <s v="24411515155495"/>
    <s v="在读"/>
    <s v="有学籍"/>
    <s v="普通本科生"/>
    <s v="本科"/>
    <s v="群众"/>
    <s v="2006-10-4"/>
    <s v="河南省驻马店市上蔡县邵店镇集北村"/>
    <s v=""/>
    <s v=""/>
  </r>
  <r>
    <s v="2428624229"/>
    <s v="杨欣悦"/>
    <s v="女"/>
    <s v="平原湖校区"/>
    <s v="汉族"/>
    <s v="2024"/>
    <s v="2024"/>
    <s v="242812803"/>
    <s v="24软件工程（智能应用方向）3班"/>
    <s v="4"/>
    <x v="76"/>
    <s v=""/>
    <x v="18"/>
    <s v=""/>
    <s v="411724200608014463"/>
    <s v="24411519153009"/>
    <s v="在读"/>
    <s v="有学籍"/>
    <s v="普通本科生"/>
    <s v="本科"/>
    <s v="共青团员"/>
    <s v="2006-8-1"/>
    <s v="河南省驻马店市正阳县吕河乡杨店村"/>
    <s v=""/>
    <s v=""/>
  </r>
  <r>
    <s v="2428624230"/>
    <s v="于会圆"/>
    <s v="女"/>
    <s v="平原湖校区"/>
    <s v="汉族"/>
    <s v="2024"/>
    <s v="2024"/>
    <s v="242812803"/>
    <s v="24软件工程（智能应用方向）3班"/>
    <s v="4"/>
    <x v="76"/>
    <s v=""/>
    <x v="18"/>
    <s v=""/>
    <s v="411724200708177227"/>
    <s v="24411601150382"/>
    <s v="在读"/>
    <s v="有学籍"/>
    <s v="普通本科生"/>
    <s v="本科"/>
    <s v="群众"/>
    <s v="2007-8-17"/>
    <s v="河南省驻马店市正阳县汝南埠镇岳城村"/>
    <s v=""/>
    <s v=""/>
  </r>
  <r>
    <s v="2428624233"/>
    <s v="张德超"/>
    <s v="男"/>
    <s v="平原湖校区"/>
    <s v="汉族"/>
    <s v="2024"/>
    <s v="2024"/>
    <s v="242812803"/>
    <s v="24软件工程（智能应用方向）3班"/>
    <s v="4"/>
    <x v="76"/>
    <s v=""/>
    <x v="18"/>
    <s v=""/>
    <s v="411503200411302717"/>
    <s v="24411601154572"/>
    <s v="在读"/>
    <s v="有学籍"/>
    <s v="普通本科生"/>
    <s v="本科"/>
    <s v="群众"/>
    <s v="2004-11-30"/>
    <s v="河南省信阳市平桥区信阳大别山高级中学高三33班"/>
    <s v=""/>
    <s v=""/>
  </r>
  <r>
    <s v="2428624236"/>
    <s v="赵梓坤"/>
    <s v="男"/>
    <s v="平原湖校区"/>
    <s v="汉族"/>
    <s v="2024"/>
    <s v="2024"/>
    <s v="242812803"/>
    <s v="24软件工程（智能应用方向）3班"/>
    <s v="4"/>
    <x v="76"/>
    <s v=""/>
    <x v="18"/>
    <s v=""/>
    <s v="411524200609068016"/>
    <s v="24411615150011"/>
    <s v="在读"/>
    <s v="有学籍"/>
    <s v="普通本科生"/>
    <s v="本科"/>
    <s v="群众"/>
    <s v="2006-9-6"/>
    <s v="河南省信阳市商城县黄柏山路中段双虎家私三楼"/>
    <s v=""/>
    <s v=""/>
  </r>
  <r>
    <s v="2428624239"/>
    <s v="刘苗苗"/>
    <s v="女"/>
    <s v="平原湖校区"/>
    <s v="汉族"/>
    <s v="2024"/>
    <s v="2024"/>
    <s v="242812803"/>
    <s v="24软件工程（智能应用方向）3班"/>
    <s v="4"/>
    <x v="76"/>
    <s v=""/>
    <x v="18"/>
    <s v=""/>
    <s v="411524200511017624"/>
    <s v="24411615153963"/>
    <s v="在读"/>
    <s v="有学籍"/>
    <s v="普通本科生"/>
    <s v="本科"/>
    <s v="共青团员"/>
    <s v="2005-11-1"/>
    <s v="河南省信阳市商城县伏山乡杨桥村刘老湾"/>
    <s v=""/>
    <s v=""/>
  </r>
  <r>
    <s v="2428624243"/>
    <s v="刘淑萍"/>
    <s v="女"/>
    <s v="平原湖校区"/>
    <s v="汉族"/>
    <s v="2024"/>
    <s v="2024"/>
    <s v="242812803"/>
    <s v="24软件工程（智能应用方向）3班"/>
    <s v="4"/>
    <x v="76"/>
    <s v=""/>
    <x v="18"/>
    <s v=""/>
    <s v="411527200512231023"/>
    <s v="24411618152680"/>
    <s v="在读"/>
    <s v="有学籍"/>
    <s v="普通本科生"/>
    <s v="本科"/>
    <s v="共青团员"/>
    <s v="2005-12-23"/>
    <s v="河南省信阳市淮滨县淮滨高级中学办公室"/>
    <s v=""/>
    <s v=""/>
  </r>
  <r>
    <s v="2428624246"/>
    <s v="华颜颜"/>
    <s v="女"/>
    <s v="平原湖校区"/>
    <s v="汉族"/>
    <s v="2024"/>
    <s v="2024"/>
    <s v="242812803"/>
    <s v="24软件工程（智能应用方向）3班"/>
    <s v="4"/>
    <x v="76"/>
    <s v=""/>
    <x v="18"/>
    <s v=""/>
    <s v="411303200609210120"/>
    <s v="24411701150750"/>
    <s v="在读"/>
    <s v="有学籍"/>
    <s v="普通本科生"/>
    <s v="本科"/>
    <s v="群众"/>
    <s v="2006-9-21"/>
    <s v="河南省南阳市卧龙区潦河镇大陈营村"/>
    <s v=""/>
    <s v=""/>
  </r>
  <r>
    <s v="2428624249"/>
    <s v="王文旭"/>
    <s v="男"/>
    <s v="平原湖校区"/>
    <s v="汉族"/>
    <s v="2024"/>
    <s v="2024"/>
    <s v="242812803"/>
    <s v="24软件工程（智能应用方向）3班"/>
    <s v="4"/>
    <x v="76"/>
    <s v=""/>
    <x v="18"/>
    <s v=""/>
    <s v="411322200604022015"/>
    <s v="24411701153314"/>
    <s v="在读"/>
    <s v="有学籍"/>
    <s v="普通本科生"/>
    <s v="本科"/>
    <s v="共青团员"/>
    <s v="2006-4-2"/>
    <s v="河南省南阳市方城县广阳镇第一街"/>
    <s v=""/>
    <s v=""/>
  </r>
  <r>
    <s v="2428624253"/>
    <s v="徐青藤"/>
    <s v="男"/>
    <s v="平原湖校区"/>
    <s v="汉族"/>
    <s v="2024"/>
    <s v="2024"/>
    <s v="242812803"/>
    <s v="24软件工程（智能应用方向）3班"/>
    <s v="4"/>
    <x v="76"/>
    <s v=""/>
    <x v="18"/>
    <s v=""/>
    <s v="411302200607020052"/>
    <s v="24411711150591"/>
    <s v="在读"/>
    <s v="有学籍"/>
    <s v="普通本科生"/>
    <s v="本科"/>
    <s v="群众"/>
    <s v="2006-7-2"/>
    <s v="河南省南阳市宛城区柳林庄"/>
    <s v=""/>
    <s v=""/>
  </r>
  <r>
    <s v="2428624256"/>
    <s v="刘雅雯"/>
    <s v="女"/>
    <s v="平原湖校区"/>
    <s v="汉族"/>
    <s v="2024"/>
    <s v="2024"/>
    <s v="242812803"/>
    <s v="24软件工程（智能应用方向）3班"/>
    <s v="4"/>
    <x v="76"/>
    <s v=""/>
    <x v="18"/>
    <s v=""/>
    <s v="411328200609237160"/>
    <s v="24411711155439"/>
    <s v="在读"/>
    <s v="有学籍"/>
    <s v="普通本科生"/>
    <s v="本科"/>
    <s v="群众"/>
    <s v="2006-9-23"/>
    <s v="河南省南阳市卧龙区卧龙岗街道经纬国际小区4号楼810"/>
    <s v=""/>
    <s v=""/>
  </r>
  <r>
    <s v="2428624259"/>
    <s v="赵泓斌"/>
    <s v="男"/>
    <s v="平原湖校区"/>
    <s v="汉族"/>
    <s v="2024"/>
    <s v="2024"/>
    <s v="242812803"/>
    <s v="24软件工程（智能应用方向）3班"/>
    <s v="4"/>
    <x v="76"/>
    <s v=""/>
    <x v="18"/>
    <s v=""/>
    <s v="41130320060829027X"/>
    <s v="24411711157744"/>
    <s v="在读"/>
    <s v="有学籍"/>
    <s v="普通本科生"/>
    <s v="本科"/>
    <s v="群众"/>
    <s v="2006-8-29"/>
    <s v="河南省南阳市文化路盛世龙源东区5号楼2303"/>
    <s v=""/>
    <s v=""/>
  </r>
  <r>
    <s v="2428624260"/>
    <s v="裴俊杰"/>
    <s v="男"/>
    <s v="平原湖校区"/>
    <s v="汉族"/>
    <s v="2024"/>
    <s v="2024"/>
    <s v="242812803"/>
    <s v="24软件工程（智能应用方向）3班"/>
    <s v="4"/>
    <x v="76"/>
    <s v=""/>
    <x v="18"/>
    <s v=""/>
    <s v="411324200701270910"/>
    <s v="24411712150910"/>
    <s v="在读"/>
    <s v="有学籍"/>
    <s v="普通本科生"/>
    <s v="本科"/>
    <s v="群众"/>
    <s v="2007-1-27"/>
    <s v="河南省南阳市镇平县第一高级中学三年级办公室一部8班"/>
    <s v=""/>
    <s v=""/>
  </r>
  <r>
    <s v="2428624263"/>
    <s v="阮小航"/>
    <s v="男"/>
    <s v="平原湖校区"/>
    <s v="汉族"/>
    <s v="2024"/>
    <s v="2024"/>
    <s v="242812803"/>
    <s v="24软件工程（智能应用方向）3班"/>
    <s v="4"/>
    <x v="76"/>
    <s v=""/>
    <x v="18"/>
    <s v=""/>
    <s v="411323200602012119"/>
    <s v="24411715151046"/>
    <s v="在读"/>
    <s v="有学籍"/>
    <s v="普通本科生"/>
    <s v="本科"/>
    <s v="共青团员"/>
    <s v="2006-2-1"/>
    <s v="河南省南阳市淅川县第二高级中学"/>
    <s v=""/>
    <s v=""/>
  </r>
  <r>
    <s v="2428624266"/>
    <s v="张宏飞"/>
    <s v="男"/>
    <s v="平原湖校区"/>
    <s v="汉族"/>
    <s v="2024"/>
    <s v="2024"/>
    <s v="242812803"/>
    <s v="24软件工程（智能应用方向）3班"/>
    <s v="4"/>
    <x v="76"/>
    <s v=""/>
    <x v="18"/>
    <s v=""/>
    <s v="41132920060315781X"/>
    <s v="24411717153873"/>
    <s v="在读"/>
    <s v="有学籍"/>
    <s v="普通本科生"/>
    <s v="本科"/>
    <s v="群众"/>
    <s v="2006-3-15"/>
    <s v="河南省南阳市新野县上港乡三叉口"/>
    <s v=""/>
    <s v=""/>
  </r>
  <r>
    <s v="2428624269"/>
    <s v="刘凯"/>
    <s v="男"/>
    <s v="平原湖校区"/>
    <s v="汉族"/>
    <s v="2024"/>
    <s v="2024"/>
    <s v="242812803"/>
    <s v="24软件工程（智能应用方向）3班"/>
    <s v="4"/>
    <x v="76"/>
    <s v=""/>
    <x v="18"/>
    <s v=""/>
    <s v="411726200805058433"/>
    <s v="24411718155022"/>
    <s v="在读"/>
    <s v="有学籍"/>
    <s v="普通本科生"/>
    <s v="本科"/>
    <s v="群众"/>
    <s v="2008-5-5"/>
    <s v="河南省南阳市唐河县城郊乡兴唐街道南张湾社区大张湾367号"/>
    <s v=""/>
    <s v=""/>
  </r>
  <r>
    <s v="2428624273"/>
    <s v="朱玉坤"/>
    <s v="男"/>
    <s v="平原湖校区"/>
    <s v="汉族"/>
    <s v="2024"/>
    <s v="2024"/>
    <s v="242812803"/>
    <s v="24软件工程（智能应用方向）3班"/>
    <s v="4"/>
    <x v="76"/>
    <s v=""/>
    <x v="18"/>
    <s v=""/>
    <s v="41132220070213343X"/>
    <s v="24411721152491"/>
    <s v="在读"/>
    <s v="有学籍"/>
    <s v="普通本科生"/>
    <s v="本科"/>
    <s v="群众"/>
    <s v="2007-2-13"/>
    <s v="河南省南阳市方城县清河乡汉店村马庄14号"/>
    <s v=""/>
    <s v=""/>
  </r>
  <r>
    <s v="2428624276"/>
    <s v="王丙轩"/>
    <s v="男"/>
    <s v="平原湖校区"/>
    <s v="汉族"/>
    <s v="2024"/>
    <s v="2024"/>
    <s v="242812803"/>
    <s v="24软件工程（智能应用方向）3班"/>
    <s v="4"/>
    <x v="76"/>
    <s v=""/>
    <x v="18"/>
    <s v=""/>
    <s v="411322200511080638"/>
    <s v="24411721154751"/>
    <s v="在读"/>
    <s v="有学籍"/>
    <s v="普通本科生"/>
    <s v="本科"/>
    <s v="群众"/>
    <s v="2005-11-8"/>
    <s v="河南省南阳市方城县杨集乡董楼村董楼1号"/>
    <s v=""/>
    <s v=""/>
  </r>
  <r>
    <s v="2428624279"/>
    <s v="马豪文"/>
    <s v="男"/>
    <s v="平原湖校区"/>
    <s v="汉族"/>
    <s v="2024"/>
    <s v="2024"/>
    <s v="242812803"/>
    <s v="24软件工程（智能应用方向）3班"/>
    <s v="4"/>
    <x v="76"/>
    <s v=""/>
    <x v="18"/>
    <s v=""/>
    <s v="410181200508220095"/>
    <s v="24412101150936"/>
    <s v="在读"/>
    <s v="有学籍"/>
    <s v="普通本科生"/>
    <s v="本科"/>
    <s v="共青团员"/>
    <s v="2005-8-22"/>
    <s v="河南省郑州市巩义市米河镇米北村后地八号"/>
    <s v=""/>
    <s v=""/>
  </r>
  <r>
    <s v="2428624283"/>
    <s v="刘守恒"/>
    <s v="男"/>
    <s v="平原湖校区"/>
    <s v="汉族"/>
    <s v="2024"/>
    <s v="2024"/>
    <s v="242812803"/>
    <s v="24软件工程（智能应用方向）3班"/>
    <s v="4"/>
    <x v="76"/>
    <s v=""/>
    <x v="18"/>
    <s v=""/>
    <s v="410181200603240174"/>
    <s v="24412101151981"/>
    <s v="在读"/>
    <s v="有学籍"/>
    <s v="普通本科生"/>
    <s v="本科"/>
    <s v="共青团员"/>
    <s v="2006-3-24"/>
    <s v="河南省郑州市巩义市站街镇豫联工业园区10楼202室"/>
    <s v=""/>
    <s v=""/>
  </r>
  <r>
    <s v="2428624286"/>
    <s v="闫宇函"/>
    <s v="女"/>
    <s v="平原湖校区"/>
    <s v="汉族"/>
    <s v="2024"/>
    <s v="2024"/>
    <s v="242812803"/>
    <s v="24软件工程（智能应用方向）3班"/>
    <s v="4"/>
    <x v="76"/>
    <s v=""/>
    <x v="18"/>
    <s v=""/>
    <s v="411481200601115123"/>
    <s v="24412301154221"/>
    <s v="在读"/>
    <s v="有学籍"/>
    <s v="普通本科生"/>
    <s v="本科"/>
    <s v="群众"/>
    <s v="2006-1-11"/>
    <s v="河南省永城市永城县紫金华府"/>
    <s v=""/>
    <s v=""/>
  </r>
  <r>
    <s v="2428624289"/>
    <s v="苏天硕"/>
    <s v="男"/>
    <s v="平原湖校区"/>
    <s v="汉族"/>
    <s v="2024"/>
    <s v="2024"/>
    <s v="242812803"/>
    <s v="24软件工程（智能应用方向）3班"/>
    <s v="4"/>
    <x v="76"/>
    <s v=""/>
    <x v="18"/>
    <s v=""/>
    <s v="411481200605157216"/>
    <s v="24412331150128"/>
    <s v="在读"/>
    <s v="有学籍"/>
    <s v="普通本科生"/>
    <s v="本科"/>
    <s v="群众"/>
    <s v="2006-5-15"/>
    <s v="河南省商丘市永城市演集镇高楼新村菜市街中段"/>
    <s v=""/>
    <s v=""/>
  </r>
  <r>
    <s v="2428624290"/>
    <s v="王宇航"/>
    <s v="男"/>
    <s v="平原湖校区"/>
    <s v="汉族"/>
    <s v="2024"/>
    <s v="2024"/>
    <s v="242812803"/>
    <s v="24软件工程（智能应用方向）3班"/>
    <s v="4"/>
    <x v="76"/>
    <s v=""/>
    <x v="18"/>
    <s v=""/>
    <s v="411481200510289611"/>
    <s v="24412331150307"/>
    <s v="在读"/>
    <s v="有学籍"/>
    <s v="普通本科生"/>
    <s v="本科"/>
    <s v="群众"/>
    <s v="2005-10-28"/>
    <s v="河南省商丘市永城市永阳花园"/>
    <s v=""/>
    <s v=""/>
  </r>
  <r>
    <s v="2428624293"/>
    <s v="王茂"/>
    <s v="男"/>
    <s v="平原湖校区"/>
    <s v="汉族"/>
    <s v="2024"/>
    <s v="2024"/>
    <s v="242812803"/>
    <s v="24软件工程（智能应用方向）3班"/>
    <s v="4"/>
    <x v="76"/>
    <s v=""/>
    <x v="18"/>
    <s v=""/>
    <s v="411525200601070011"/>
    <s v="24412401155439"/>
    <s v="在读"/>
    <s v="有学籍"/>
    <s v="普通本科生"/>
    <s v="本科"/>
    <s v="群众"/>
    <s v="2006-1-7"/>
    <s v="河南省信阳市固始县蓼城街道药厂后门北门"/>
    <s v=""/>
    <s v=""/>
  </r>
  <r>
    <s v="2428624296"/>
    <s v="左航"/>
    <s v="男"/>
    <s v="平原湖校区"/>
    <s v="汉族"/>
    <s v="2024"/>
    <s v="2024"/>
    <s v="242812803"/>
    <s v="24软件工程（智能应用方向）3班"/>
    <s v="4"/>
    <x v="76"/>
    <s v=""/>
    <x v="18"/>
    <s v=""/>
    <s v="41152520051001871X"/>
    <s v="24412401157930"/>
    <s v="在读"/>
    <s v="有学籍"/>
    <s v="普通本科生"/>
    <s v="本科"/>
    <s v="群众"/>
    <s v="2005-10-1"/>
    <s v="河南省信阳市固始县番城街道金色阳光西门菜鸟驿站104号店"/>
    <s v=""/>
    <s v=""/>
  </r>
  <r>
    <s v="2428624299"/>
    <s v="韩文豪"/>
    <s v="男"/>
    <s v="平原湖校区"/>
    <s v="汉族"/>
    <s v="2024"/>
    <s v="2024"/>
    <s v="242812803"/>
    <s v="24软件工程（智能应用方向）3班"/>
    <s v="4"/>
    <x v="76"/>
    <s v=""/>
    <x v="18"/>
    <s v=""/>
    <s v="411381200606015679"/>
    <s v="24412501152552"/>
    <s v="在读"/>
    <s v="有学籍"/>
    <s v="普通本科生"/>
    <s v="本科"/>
    <s v="群众"/>
    <s v="2006-6-1"/>
    <s v="河南省南阳市邓州市彭桥镇中楼村东楼25号"/>
    <s v=""/>
    <s v=""/>
  </r>
  <r>
    <s v="2428624300"/>
    <s v="王豪华"/>
    <s v="男"/>
    <s v="平原湖校区"/>
    <s v="汉族"/>
    <s v="2024"/>
    <s v="2024"/>
    <s v="242812803"/>
    <s v="24软件工程（智能应用方向）3班"/>
    <s v="4"/>
    <x v="76"/>
    <s v=""/>
    <x v="18"/>
    <s v=""/>
    <s v="411381200709184512"/>
    <s v="24412501156227"/>
    <s v="在读"/>
    <s v="有学籍"/>
    <s v="普通本科生"/>
    <s v="本科"/>
    <s v="群众"/>
    <s v="2007-9-18"/>
    <s v="河南省南阳市邓州市湍北高中"/>
    <s v=""/>
    <s v=""/>
  </r>
  <r>
    <s v="2428624303"/>
    <s v="鲁鹏飞"/>
    <s v="男"/>
    <s v="平原湖校区"/>
    <s v="汉族"/>
    <s v="2024"/>
    <s v="2024"/>
    <s v="242812803"/>
    <s v="24软件工程（智能应用方向）3班"/>
    <s v="4"/>
    <x v="76"/>
    <s v=""/>
    <x v="18"/>
    <s v=""/>
    <s v="411381200511097632"/>
    <s v="24412531150821"/>
    <s v="在读"/>
    <s v="有学籍"/>
    <s v="普通本科生"/>
    <s v="本科"/>
    <s v="群众"/>
    <s v="2005-11-9"/>
    <s v="河南省南阳市邓州市北京大道尚正一品"/>
    <s v=""/>
    <s v=""/>
  </r>
  <r>
    <s v="2428624306"/>
    <s v="丁心满"/>
    <s v="男"/>
    <s v="平原湖校区"/>
    <s v="汉族"/>
    <s v="2024"/>
    <s v="2024"/>
    <s v="242812803"/>
    <s v="24软件工程（智能应用方向）3班"/>
    <s v="4"/>
    <x v="76"/>
    <s v=""/>
    <x v="18"/>
    <s v=""/>
    <s v="411381200409025691"/>
    <s v="24412531152336"/>
    <s v="在读"/>
    <s v="有学籍"/>
    <s v="普通本科生"/>
    <s v="本科"/>
    <s v="共青团员"/>
    <s v="2004-9-2"/>
    <s v="河南省南阳市邓州市彭桥镇柏林村"/>
    <s v=""/>
    <s v=""/>
  </r>
  <r>
    <s v="2428624309"/>
    <s v="崔涵森"/>
    <s v="男"/>
    <s v="平原湖校区"/>
    <s v="汉族"/>
    <s v="2024"/>
    <s v="2024"/>
    <s v="242812803"/>
    <s v="24软件工程（智能应用方向）3班"/>
    <s v="4"/>
    <x v="76"/>
    <s v=""/>
    <x v="18"/>
    <s v=""/>
    <s v="410728200609090534"/>
    <s v="24412801151465"/>
    <s v="在读"/>
    <s v="有学籍"/>
    <s v="普通本科生"/>
    <s v="本科"/>
    <s v="群众"/>
    <s v="2006-9-9"/>
    <s v="河南省新乡市长垣市常村镇侯唐村"/>
    <s v=""/>
    <s v=""/>
  </r>
  <r>
    <s v="2428624313"/>
    <s v="吕树宇"/>
    <s v="男"/>
    <s v="平原湖校区"/>
    <s v="汉族"/>
    <s v="2024"/>
    <s v="2024"/>
    <s v="242812803"/>
    <s v="24软件工程（智能应用方向）3班"/>
    <s v="4"/>
    <x v="76"/>
    <s v=""/>
    <x v="18"/>
    <s v=""/>
    <s v="410727200404119536"/>
    <s v="24412801156699"/>
    <s v="在读"/>
    <s v="有学籍"/>
    <s v="普通本科生"/>
    <s v="本科"/>
    <s v="群众"/>
    <s v="2004-4-11"/>
    <s v="河南省新乡市卫滨区解放大道118号紫台一品六号楼一单元1302"/>
    <s v=""/>
    <s v=""/>
  </r>
  <r>
    <s v="2428624316"/>
    <s v="于飞跃"/>
    <s v="男"/>
    <s v="平原湖校区"/>
    <s v="汉族"/>
    <s v="2024"/>
    <s v="2024"/>
    <s v="242812803"/>
    <s v="24软件工程（智能应用方向）3班"/>
    <s v="4"/>
    <x v="76"/>
    <s v=""/>
    <x v="18"/>
    <s v=""/>
    <s v="410526200606090615"/>
    <s v="24412901150531"/>
    <s v="在读"/>
    <s v="有学籍"/>
    <s v="普通本科生"/>
    <s v="本科"/>
    <s v="群众"/>
    <s v="2006-6-9"/>
    <s v="河南省安阳市滑县城关镇双村营村57号"/>
    <s v=""/>
    <s v=""/>
  </r>
  <r>
    <s v="2428624319"/>
    <s v="洪金宝"/>
    <s v="男"/>
    <s v="平原湖校区"/>
    <s v="汉族"/>
    <s v="2024"/>
    <s v="2024"/>
    <s v="242812803"/>
    <s v="24软件工程（智能应用方向）3班"/>
    <s v="4"/>
    <x v="76"/>
    <s v=""/>
    <x v="18"/>
    <s v=""/>
    <s v="411729200608017615"/>
    <s v="24413101153084"/>
    <s v="在读"/>
    <s v="有学籍"/>
    <s v="普通本科生"/>
    <s v="本科"/>
    <s v="共青团员"/>
    <s v="2006-8-1"/>
    <s v="河南省驻马店市新蔡县化庄乡周李村委洪庄"/>
    <s v=""/>
    <s v=""/>
  </r>
  <r>
    <s v="2428724004"/>
    <s v="史继缘"/>
    <s v="男"/>
    <s v="平原湖校区"/>
    <s v="汉族"/>
    <s v="2024"/>
    <s v="2024"/>
    <s v="242822401"/>
    <s v="24网络工程（数据安全方向）1班"/>
    <s v="4"/>
    <x v="77"/>
    <s v=""/>
    <x v="18"/>
    <s v=""/>
    <s v="411303200512170230"/>
    <s v="24410101150761"/>
    <s v="在读"/>
    <s v="有学籍"/>
    <s v="普通本科生"/>
    <s v="本科"/>
    <s v="群众"/>
    <s v="2005-12-17"/>
    <s v="河南省郑州市金水区文化路66号院3号楼85号"/>
    <s v=""/>
    <s v=""/>
  </r>
  <r>
    <s v="2428724007"/>
    <s v="王思雅"/>
    <s v="女"/>
    <s v="平原湖校区"/>
    <s v="汉族"/>
    <s v="2024"/>
    <s v="2024"/>
    <s v="242822401"/>
    <s v="24网络工程（数据安全方向）1班"/>
    <s v="4"/>
    <x v="77"/>
    <s v=""/>
    <x v="18"/>
    <s v=""/>
    <s v="410481200512080044"/>
    <s v="24410102151312"/>
    <s v="在读"/>
    <s v="有学籍"/>
    <s v="普通本科生"/>
    <s v="本科"/>
    <s v="共青团员"/>
    <s v="2005-12-8"/>
    <s v="河南省郑州市二七区陇海中路28号院隆福国际小区三号楼一单元1803"/>
    <s v=""/>
    <s v=""/>
  </r>
  <r>
    <s v="2428724010"/>
    <s v="胡云舒"/>
    <s v="男"/>
    <s v="平原湖校区"/>
    <s v="汉族"/>
    <s v="2024"/>
    <s v="2024"/>
    <s v="242822401"/>
    <s v="24网络工程（数据安全方向）1班"/>
    <s v="4"/>
    <x v="77"/>
    <s v=""/>
    <x v="18"/>
    <s v=""/>
    <s v="410103200411140014"/>
    <s v="24410103153369"/>
    <s v="在读"/>
    <s v="有学籍"/>
    <s v="普通本科生"/>
    <s v="本科"/>
    <s v="共青团员"/>
    <s v="2004-11-14"/>
    <s v="河南省郑州市郑东新区文苑北路河南开放大学北门家属院5号楼3单元10层东户63号"/>
    <s v=""/>
    <s v=""/>
  </r>
  <r>
    <s v="2428724011"/>
    <s v="吴奕霏"/>
    <s v="男"/>
    <s v="平原湖校区"/>
    <s v="汉族"/>
    <s v="2024"/>
    <s v="2024"/>
    <s v="242822401"/>
    <s v="24网络工程（数据安全方向）1班"/>
    <s v="4"/>
    <x v="77"/>
    <s v=""/>
    <x v="18"/>
    <s v=""/>
    <s v="41010520060413019X"/>
    <s v="24410103153691"/>
    <s v="在读"/>
    <s v="有学籍"/>
    <s v="普通本科生"/>
    <s v="本科"/>
    <s v="群众"/>
    <s v="2006-4-13"/>
    <s v="河南省郑州市金水区丰庆路街道陈砦嘉苑一号楼一单元1501号"/>
    <s v=""/>
    <s v=""/>
  </r>
  <r>
    <s v="2428724014"/>
    <s v="刘浩森"/>
    <s v="男"/>
    <s v="平原湖校区"/>
    <s v="汉族"/>
    <s v="2024"/>
    <s v="2024"/>
    <s v="242822401"/>
    <s v="24网络工程（数据安全方向）1班"/>
    <s v="4"/>
    <x v="77"/>
    <s v=""/>
    <x v="18"/>
    <s v=""/>
    <s v="410104200512170139"/>
    <s v="24410106151799"/>
    <s v="在读"/>
    <s v="有学籍"/>
    <s v="普通本科生"/>
    <s v="本科"/>
    <s v="群众"/>
    <s v="2005-12-17"/>
    <s v="河南省郑州市惠济区文化北路256号郑州市实验高级中学"/>
    <s v=""/>
    <s v=""/>
  </r>
  <r>
    <s v="2428724017"/>
    <s v="周文博"/>
    <s v="男"/>
    <s v="平原湖校区"/>
    <s v="汉族"/>
    <s v="2024"/>
    <s v="2024"/>
    <s v="242822401"/>
    <s v="24网络工程（数据安全方向）1班"/>
    <s v="4"/>
    <x v="77"/>
    <s v=""/>
    <x v="18"/>
    <s v=""/>
    <s v="410184200606070114"/>
    <s v="24410114150985"/>
    <s v="在读"/>
    <s v="有学籍"/>
    <s v="普通本科生"/>
    <s v="本科"/>
    <s v="群众"/>
    <s v="2006-6-7"/>
    <s v="河南省郑州市新郑市盛世龙城2号楼2单元401"/>
    <s v=""/>
    <s v=""/>
  </r>
  <r>
    <s v="2428724021"/>
    <s v="汪大宽"/>
    <s v="男"/>
    <s v="平原湖校区"/>
    <s v="汉族"/>
    <s v="2024"/>
    <s v="2024"/>
    <s v="242822401"/>
    <s v="24网络工程（数据安全方向）1班"/>
    <s v="4"/>
    <x v="77"/>
    <s v=""/>
    <x v="18"/>
    <s v=""/>
    <s v="410781200601222610"/>
    <s v="24410116150866"/>
    <s v="在读"/>
    <s v="有学籍"/>
    <s v="普通本科生"/>
    <s v="本科"/>
    <s v="群众"/>
    <s v="2006-1-22"/>
    <s v="河南省郑州市惠济区天河路32号裕园小区12号楼2单元602"/>
    <s v=""/>
    <s v=""/>
  </r>
  <r>
    <s v="2428724024"/>
    <s v="王玉谦"/>
    <s v="女"/>
    <s v="平原湖校区"/>
    <s v="汉族"/>
    <s v="2024"/>
    <s v="2024"/>
    <s v="242822401"/>
    <s v="24网络工程（数据安全方向）1班"/>
    <s v="4"/>
    <x v="77"/>
    <s v=""/>
    <x v="18"/>
    <s v=""/>
    <s v="410222200508300066"/>
    <s v="24410201151948"/>
    <s v="在读"/>
    <s v="有学籍"/>
    <s v="普通本科生"/>
    <s v="本科"/>
    <s v="共青团员"/>
    <s v="2005-8-30"/>
    <s v="河南省开封市通许县城关王庄街35号附1号"/>
    <s v=""/>
    <s v=""/>
  </r>
  <r>
    <s v="2428724027"/>
    <s v="苗志远"/>
    <s v="男"/>
    <s v="平原湖校区"/>
    <s v="汉族"/>
    <s v="2024"/>
    <s v="2024"/>
    <s v="242822401"/>
    <s v="24网络工程（数据安全方向）1班"/>
    <s v="4"/>
    <x v="77"/>
    <s v=""/>
    <x v="18"/>
    <s v=""/>
    <s v="410305200607258034"/>
    <s v="24410302151486"/>
    <s v="在读"/>
    <s v="有学籍"/>
    <s v="普通本科生"/>
    <s v="本科"/>
    <s v="群众"/>
    <s v="2006-7-25"/>
    <s v="河南省洛阳市涧西区瀛洲街道苗湾高层社区"/>
    <s v=""/>
    <s v=""/>
  </r>
  <r>
    <s v="2428724031"/>
    <s v="韩雨珊"/>
    <s v="女"/>
    <s v="平原湖校区"/>
    <s v="汉族"/>
    <s v="2024"/>
    <s v="2024"/>
    <s v="242822401"/>
    <s v="24网络工程（数据安全方向）1班"/>
    <s v="4"/>
    <x v="77"/>
    <s v=""/>
    <x v="18"/>
    <s v=""/>
    <s v="410303200511270060"/>
    <s v="24410312151694"/>
    <s v="在读"/>
    <s v="有学籍"/>
    <s v="普通本科生"/>
    <s v="本科"/>
    <s v="共青团员"/>
    <s v="2005-11-27"/>
    <s v="河南省洛阳市老城区中电阳光丽水湾5号楼3单元101"/>
    <s v=""/>
    <s v=""/>
  </r>
  <r>
    <s v="2428724034"/>
    <s v="宁飞扬"/>
    <s v="男"/>
    <s v="平原湖校区"/>
    <s v="汉族"/>
    <s v="2024"/>
    <s v="2024"/>
    <s v="242822401"/>
    <s v="24网络工程（数据安全方向）1班"/>
    <s v="4"/>
    <x v="77"/>
    <s v=""/>
    <x v="18"/>
    <s v=""/>
    <s v="410328200601120119"/>
    <s v="24410317151237"/>
    <s v="在读"/>
    <s v="有学籍"/>
    <s v="普通本科生"/>
    <s v="本科"/>
    <s v="共青团员"/>
    <s v="2006-1-12"/>
    <s v="河南省洛阳市洛宁县永宁大道紫竹花园小区"/>
    <s v=""/>
    <s v=""/>
  </r>
  <r>
    <s v="2428724037"/>
    <s v="侯勒寒"/>
    <s v="男"/>
    <s v="平原湖校区"/>
    <s v="汉族"/>
    <s v="2024"/>
    <s v="2024"/>
    <s v="242822401"/>
    <s v="24网络工程（数据安全方向）1班"/>
    <s v="4"/>
    <x v="77"/>
    <s v=""/>
    <x v="18"/>
    <s v=""/>
    <s v="410403200510240017"/>
    <s v="24410401151409"/>
    <s v="在读"/>
    <s v="有学籍"/>
    <s v="普通本科生"/>
    <s v="本科"/>
    <s v="群众"/>
    <s v="2005-10-24"/>
    <s v="河南省平顶山市新华区长青路北段豫南监察分局"/>
    <s v=""/>
    <s v=""/>
  </r>
  <r>
    <s v="2428724040"/>
    <s v="王佳琪"/>
    <s v="女"/>
    <s v="平原湖校区"/>
    <s v="汉族"/>
    <s v="2024"/>
    <s v="2024"/>
    <s v="242822401"/>
    <s v="24网络工程（数据安全方向）1班"/>
    <s v="4"/>
    <x v="77"/>
    <s v=""/>
    <x v="18"/>
    <s v=""/>
    <s v="410782200608039663"/>
    <s v="24410511151766"/>
    <s v="在读"/>
    <s v="有学籍"/>
    <s v="普通本科生"/>
    <s v="本科"/>
    <s v="群众"/>
    <s v="2006-8-3"/>
    <s v="河南省新乡市辉县辉城港湾C区"/>
    <s v=""/>
    <s v=""/>
  </r>
  <r>
    <s v="2428724041"/>
    <s v="郎冬健"/>
    <s v="男"/>
    <s v="平原湖校区"/>
    <s v="汉族"/>
    <s v="2024"/>
    <s v="2024"/>
    <s v="242822401"/>
    <s v="24网络工程（数据安全方向）1班"/>
    <s v="4"/>
    <x v="77"/>
    <s v=""/>
    <x v="18"/>
    <s v=""/>
    <s v="410782200612229590"/>
    <s v="24410511154128"/>
    <s v="在读"/>
    <s v="有学籍"/>
    <s v="普通本科生"/>
    <s v="本科"/>
    <s v="共青团员"/>
    <s v="2006-12-22"/>
    <s v="河南省辉县市太行西段辉县市第一高级中学"/>
    <s v=""/>
    <s v=""/>
  </r>
  <r>
    <s v="2428724044"/>
    <s v="马浩瀚"/>
    <s v="男"/>
    <s v="平原湖校区"/>
    <s v="汉族"/>
    <s v="2024"/>
    <s v="2024"/>
    <s v="242822401"/>
    <s v="24网络工程（数据安全方向）1班"/>
    <s v="4"/>
    <x v="77"/>
    <s v=""/>
    <x v="18"/>
    <s v=""/>
    <s v="410721200612080033"/>
    <s v="24410513150611"/>
    <s v="在读"/>
    <s v="有学籍"/>
    <s v="普通本科生"/>
    <s v="本科"/>
    <s v="群众"/>
    <s v="2006-12-8"/>
    <s v="河南省新乡市新乡县小冀镇"/>
    <s v=""/>
    <s v=""/>
  </r>
  <r>
    <s v="2428724047"/>
    <s v="马增宇"/>
    <s v="男"/>
    <s v="平原湖校区"/>
    <s v="汉族"/>
    <s v="2024"/>
    <s v="2024"/>
    <s v="242822401"/>
    <s v="24网络工程（数据安全方向）1班"/>
    <s v="4"/>
    <x v="77"/>
    <s v=""/>
    <x v="18"/>
    <s v=""/>
    <s v="41070220070130305X"/>
    <s v="24410516154055"/>
    <s v="在读"/>
    <s v="有学籍"/>
    <s v="普通本科生"/>
    <s v="本科"/>
    <s v="群众"/>
    <s v="2007-1-30"/>
    <s v="河南省新乡市红旗区关堤乡马堤村"/>
    <s v=""/>
    <s v=""/>
  </r>
  <r>
    <s v="2428724051"/>
    <s v="李文博"/>
    <s v="男"/>
    <s v="平原湖校区"/>
    <s v="汉族"/>
    <s v="2024"/>
    <s v="2024"/>
    <s v="242822401"/>
    <s v="24网络工程（数据安全方向）1班"/>
    <s v="4"/>
    <x v="77"/>
    <s v=""/>
    <x v="18"/>
    <s v=""/>
    <s v="410823200601280038"/>
    <s v="24410601153798"/>
    <s v="在读"/>
    <s v="有学籍"/>
    <s v="普通本科生"/>
    <s v="本科"/>
    <s v="群众"/>
    <s v="2006-1-28"/>
    <s v="河南省焦作市武陟县大虹桥乡西高庄村"/>
    <s v=""/>
    <s v=""/>
  </r>
  <r>
    <s v="2428724054"/>
    <s v="郭先哲"/>
    <s v="男"/>
    <s v="平原湖校区"/>
    <s v="汉族"/>
    <s v="2024"/>
    <s v="2024"/>
    <s v="242822401"/>
    <s v="24网络工程（数据安全方向）1班"/>
    <s v="4"/>
    <x v="77"/>
    <s v=""/>
    <x v="18"/>
    <s v=""/>
    <s v="410822200508200017"/>
    <s v="24410612151110"/>
    <s v="在读"/>
    <s v="有学籍"/>
    <s v="普通本科生"/>
    <s v="本科"/>
    <s v="共青团员"/>
    <s v="2005-8-20"/>
    <s v="河南省焦作市博爱县鸿昌街道七方村"/>
    <s v=""/>
    <s v=""/>
  </r>
  <r>
    <s v="2428724057"/>
    <s v="杨喜瑞"/>
    <s v="男"/>
    <s v="平原湖校区"/>
    <s v="汉族"/>
    <s v="2024"/>
    <s v="2024"/>
    <s v="242822401"/>
    <s v="24网络工程（数据安全方向）1班"/>
    <s v="4"/>
    <x v="77"/>
    <s v=""/>
    <x v="18"/>
    <s v=""/>
    <s v="410823200412220036"/>
    <s v="24410613151278"/>
    <s v="在读"/>
    <s v="有学籍"/>
    <s v="普通本科生"/>
    <s v="本科"/>
    <s v="共青团员"/>
    <s v="2004-12-22"/>
    <s v="河南省焦作市武陟县小董乡高村学后街1251号"/>
    <s v=""/>
    <s v=""/>
  </r>
  <r>
    <s v="2428724061"/>
    <s v="刘淏欣"/>
    <s v="女"/>
    <s v="平原湖校区"/>
    <s v="汉族"/>
    <s v="2024"/>
    <s v="2024"/>
    <s v="242822401"/>
    <s v="24网络工程（数据安全方向）1班"/>
    <s v="4"/>
    <x v="77"/>
    <s v=""/>
    <x v="18"/>
    <s v=""/>
    <s v="410503200607110126"/>
    <s v="24410701150349"/>
    <s v="在读"/>
    <s v="有学籍"/>
    <s v="普通本科生"/>
    <s v="本科"/>
    <s v="群众"/>
    <s v="2006-7-11"/>
    <s v="河南省安阳市文峰区元泰清华园B区8号楼303室"/>
    <s v=""/>
    <s v=""/>
  </r>
  <r>
    <s v="2428724064"/>
    <s v="赵灿"/>
    <s v="女"/>
    <s v="平原湖校区"/>
    <s v="汉族"/>
    <s v="2024"/>
    <s v="2024"/>
    <s v="242822401"/>
    <s v="24网络工程（数据安全方向）1班"/>
    <s v="4"/>
    <x v="77"/>
    <s v=""/>
    <x v="18"/>
    <s v=""/>
    <s v="410502200512030143"/>
    <s v="24410701152154"/>
    <s v="在读"/>
    <s v="有学籍"/>
    <s v="普通本科生"/>
    <s v="本科"/>
    <s v="群众"/>
    <s v="2005-12-3"/>
    <s v="河南省安阳市文峰区宝莲寺镇南马庄323号"/>
    <s v=""/>
    <s v=""/>
  </r>
  <r>
    <s v="2428724067"/>
    <s v="韩启行"/>
    <s v="男"/>
    <s v="平原湖校区"/>
    <s v="汉族"/>
    <s v="2024"/>
    <s v="2024"/>
    <s v="242822401"/>
    <s v="24网络工程（数据安全方向）1班"/>
    <s v="4"/>
    <x v="77"/>
    <s v=""/>
    <x v="18"/>
    <s v=""/>
    <s v="410527200511100119"/>
    <s v="24410715152247"/>
    <s v="在读"/>
    <s v="有学籍"/>
    <s v="普通本科生"/>
    <s v="本科"/>
    <s v="群众"/>
    <s v="2005-11-10"/>
    <s v="河南省安阳市内黄县高堤乡草坡村625号"/>
    <s v=""/>
    <s v=""/>
  </r>
  <r>
    <s v="2428724070"/>
    <s v="王柯雯"/>
    <s v="女"/>
    <s v="平原湖校区"/>
    <s v="汉族"/>
    <s v="2024"/>
    <s v="2024"/>
    <s v="242822401"/>
    <s v="24网络工程（数据安全方向）1班"/>
    <s v="4"/>
    <x v="77"/>
    <s v=""/>
    <x v="18"/>
    <s v=""/>
    <s v="410928200601090063"/>
    <s v="24410801152687"/>
    <s v="在读"/>
    <s v="有学籍"/>
    <s v="普通本科生"/>
    <s v="本科"/>
    <s v="群众"/>
    <s v="2006-1-9"/>
    <s v="河南省濮阳市开发区五一路与濮上路交叉口东北角西湖御景湾8号楼1单元"/>
    <s v=""/>
    <s v=""/>
  </r>
  <r>
    <s v="2428724071"/>
    <s v="宋哲元"/>
    <s v="男"/>
    <s v="平原湖校区"/>
    <s v="汉族"/>
    <s v="2024"/>
    <s v="2024"/>
    <s v="242822401"/>
    <s v="24网络工程（数据安全方向）1班"/>
    <s v="4"/>
    <x v="77"/>
    <s v=""/>
    <x v="18"/>
    <s v=""/>
    <s v="410902200510310514"/>
    <s v="24410801153118"/>
    <s v="在读"/>
    <s v="有学籍"/>
    <s v="普通本科生"/>
    <s v="本科"/>
    <s v="共青团员"/>
    <s v="2005-10-31"/>
    <s v="河南省濮阳市华龙区胜利路街道办事处盟东新区五十九号楼四单位十一号"/>
    <s v=""/>
    <s v=""/>
  </r>
  <r>
    <s v="2428724074"/>
    <s v="李玉博"/>
    <s v="男"/>
    <s v="平原湖校区"/>
    <s v="汉族"/>
    <s v="2024"/>
    <s v="2024"/>
    <s v="242822401"/>
    <s v="24网络工程（数据安全方向）1班"/>
    <s v="4"/>
    <x v="77"/>
    <s v=""/>
    <x v="18"/>
    <s v=""/>
    <s v="410922200601200033"/>
    <s v="24410801154275"/>
    <s v="在读"/>
    <s v="有学籍"/>
    <s v="普通本科生"/>
    <s v="本科"/>
    <s v="群众"/>
    <s v="2006-1-20"/>
    <s v="河南省濮阳市华龙区安泰路怡馨家园小区"/>
    <s v=""/>
    <s v=""/>
  </r>
  <r>
    <s v="2428724077"/>
    <s v="高桐"/>
    <s v="女"/>
    <s v="平原湖校区"/>
    <s v="汉族"/>
    <s v="2024"/>
    <s v="2024"/>
    <s v="242822401"/>
    <s v="24网络工程（数据安全方向）1班"/>
    <s v="4"/>
    <x v="77"/>
    <s v=""/>
    <x v="18"/>
    <s v=""/>
    <s v="410922200501091327"/>
    <s v="24410812152645"/>
    <s v="在读"/>
    <s v="有学籍"/>
    <s v="普通本科生"/>
    <s v="本科"/>
    <s v="群众"/>
    <s v="2005-1-9"/>
    <s v="河南省濮阳市华龙区五一路历山路英皇国际南门三号楼一单元"/>
    <s v=""/>
    <s v=""/>
  </r>
  <r>
    <s v="2428724081"/>
    <s v="马晴"/>
    <s v="女"/>
    <s v="平原湖校区"/>
    <s v="汉族"/>
    <s v="2024"/>
    <s v="2024"/>
    <s v="242822401"/>
    <s v="24网络工程（数据安全方向）1班"/>
    <s v="4"/>
    <x v="77"/>
    <s v=""/>
    <x v="18"/>
    <s v=""/>
    <s v="410927200611046027"/>
    <s v="24410815152094"/>
    <s v="在读"/>
    <s v="有学籍"/>
    <s v="普通本科生"/>
    <s v="本科"/>
    <s v="共青团员"/>
    <s v="2006-11-4"/>
    <s v="河南省濮阳市台前县马楼镇马楼村"/>
    <s v=""/>
    <s v=""/>
  </r>
  <r>
    <s v="2428724084"/>
    <s v="李峥"/>
    <s v="男"/>
    <s v="平原湖校区"/>
    <s v="汉族"/>
    <s v="2024"/>
    <s v="2024"/>
    <s v="242822401"/>
    <s v="24网络工程（数据安全方向）1班"/>
    <s v="4"/>
    <x v="77"/>
    <s v=""/>
    <x v="18"/>
    <s v=""/>
    <s v="410621200608061512"/>
    <s v="24410911152121"/>
    <s v="在读"/>
    <s v="有学籍"/>
    <s v="普通本科生"/>
    <s v="本科"/>
    <s v="群众"/>
    <s v="2006-8-6"/>
    <s v="河南省鹤壁市浚县王庄镇中鹤新城六区一号楼二单元202"/>
    <s v=""/>
    <s v=""/>
  </r>
  <r>
    <s v="2428724087"/>
    <s v="郭宝童"/>
    <s v="男"/>
    <s v="平原湖校区"/>
    <s v="汉族"/>
    <s v="2024"/>
    <s v="2024"/>
    <s v="242822401"/>
    <s v="24网络工程（数据安全方向）1班"/>
    <s v="4"/>
    <x v="77"/>
    <s v=""/>
    <x v="18"/>
    <s v=""/>
    <s v="41108120060112903X"/>
    <s v="24411101151314"/>
    <s v="在读"/>
    <s v="有学籍"/>
    <s v="普通本科生"/>
    <s v="本科"/>
    <s v="共青团员"/>
    <s v="2006-1-12"/>
    <s v="河南省许昌市禹州市华夏大道学府春天小区2号楼1单元4楼401户"/>
    <s v=""/>
    <s v=""/>
  </r>
  <r>
    <s v="2428724091"/>
    <s v="王涵"/>
    <s v="男"/>
    <s v="平原湖校区"/>
    <s v="汉族"/>
    <s v="2024"/>
    <s v="2024"/>
    <s v="242822401"/>
    <s v="24网络工程（数据安全方向）1班"/>
    <s v="4"/>
    <x v="77"/>
    <s v=""/>
    <x v="18"/>
    <s v=""/>
    <s v="411082200602060659"/>
    <s v="24411113151968"/>
    <s v="在读"/>
    <s v="有学籍"/>
    <s v="普通本科生"/>
    <s v="本科"/>
    <s v="共青团员"/>
    <s v="2006-2-6"/>
    <s v="河南省许昌市长葛市长社路中段盛世家园小区七号楼一单元"/>
    <s v=""/>
    <s v=""/>
  </r>
  <r>
    <s v="2428724094"/>
    <s v="刘佳淇"/>
    <s v="男"/>
    <s v="平原湖校区"/>
    <s v="汉族"/>
    <s v="2024"/>
    <s v="2024"/>
    <s v="242822401"/>
    <s v="24网络工程（数据安全方向）1班"/>
    <s v="4"/>
    <x v="77"/>
    <s v=""/>
    <x v="18"/>
    <s v=""/>
    <s v="411081200612104954"/>
    <s v="24411114154114"/>
    <s v="在读"/>
    <s v="有学籍"/>
    <s v="普通本科生"/>
    <s v="本科"/>
    <s v="群众"/>
    <s v="2006-12-10"/>
    <s v="河南省许昌市禹州县古城镇狮子口村4组"/>
    <s v=""/>
    <s v=""/>
  </r>
  <r>
    <s v="2428724097"/>
    <s v="李翱宇"/>
    <s v="男"/>
    <s v="平原湖校区"/>
    <s v="汉族"/>
    <s v="2024"/>
    <s v="2024"/>
    <s v="242822401"/>
    <s v="24网络工程（数据安全方向）1班"/>
    <s v="4"/>
    <x v="77"/>
    <s v=""/>
    <x v="18"/>
    <s v=""/>
    <s v="41110320051011017X"/>
    <s v="24411201152774"/>
    <s v="在读"/>
    <s v="有学籍"/>
    <s v="普通本科生"/>
    <s v="本科"/>
    <s v="群众"/>
    <s v="2005-10-11"/>
    <s v="河南省漯河市郾城区龙塔路与祁山路交叉口向东50米华山市场东九巷"/>
    <s v=""/>
    <s v=""/>
  </r>
  <r>
    <s v="2428724100"/>
    <s v="田绎宁"/>
    <s v="男"/>
    <s v="平原湖校区"/>
    <s v="汉族"/>
    <s v="2024"/>
    <s v="2024"/>
    <s v="242822401"/>
    <s v="24网络工程（数据安全方向）1班"/>
    <s v="4"/>
    <x v="77"/>
    <s v=""/>
    <x v="18"/>
    <s v=""/>
    <s v="411122200510280338"/>
    <s v="24411213153215"/>
    <s v="在读"/>
    <s v="有学籍"/>
    <s v="普通本科生"/>
    <s v="本科"/>
    <s v="共青团员"/>
    <s v="2005-10-28"/>
    <s v="河南省漯河市临颍县在水一方小区14号楼1单元401"/>
    <s v=""/>
    <s v=""/>
  </r>
  <r>
    <s v="2428724101"/>
    <s v="赵奕程"/>
    <s v="男"/>
    <s v="平原湖校区"/>
    <s v="汉族"/>
    <s v="2024"/>
    <s v="2024"/>
    <s v="242822401"/>
    <s v="24网络工程（数据安全方向）1班"/>
    <s v="4"/>
    <x v="77"/>
    <s v=""/>
    <x v="18"/>
    <s v=""/>
    <s v="411423200601290171"/>
    <s v="24411301151420"/>
    <s v="在读"/>
    <s v="有学籍"/>
    <s v="普通本科生"/>
    <s v="本科"/>
    <s v="共青团员"/>
    <s v="2006-1-29"/>
    <s v="河南省商丘市宁陵县城关回族镇清水河花园小区D1幢4单元501室"/>
    <s v=""/>
    <s v=""/>
  </r>
  <r>
    <s v="2428724104"/>
    <s v="孟小为"/>
    <s v="男"/>
    <s v="平原湖校区"/>
    <s v="汉族"/>
    <s v="2024"/>
    <s v="2024"/>
    <s v="242822401"/>
    <s v="24网络工程（数据安全方向）1班"/>
    <s v="4"/>
    <x v="77"/>
    <s v=""/>
    <x v="18"/>
    <s v=""/>
    <s v="411403200606031210"/>
    <s v="24411303153970"/>
    <s v="在读"/>
    <s v="有学籍"/>
    <s v="普通本科生"/>
    <s v="本科"/>
    <s v="共青团员"/>
    <s v="2006-6-3"/>
    <s v="河南省商丘市睢阳区香君路与归德路交叉口国税家园三号楼四楼西户"/>
    <s v=""/>
    <s v=""/>
  </r>
  <r>
    <s v="2428724107"/>
    <s v="董依"/>
    <s v="女"/>
    <s v="平原湖校区"/>
    <s v="汉族"/>
    <s v="2024"/>
    <s v="2024"/>
    <s v="242822401"/>
    <s v="24网络工程（数据安全方向）1班"/>
    <s v="4"/>
    <x v="77"/>
    <s v=""/>
    <x v="18"/>
    <s v=""/>
    <s v="411424200604076222"/>
    <s v="24411314154630"/>
    <s v="在读"/>
    <s v="有学籍"/>
    <s v="普通本科生"/>
    <s v="本科"/>
    <s v="群众"/>
    <s v="2006-4-7"/>
    <s v="河南省商丘市柘城县张桥乡东董庄村"/>
    <s v=""/>
    <s v=""/>
  </r>
  <r>
    <s v="2428724110"/>
    <s v="王瀚"/>
    <s v="男"/>
    <s v="平原湖校区"/>
    <s v="汉族"/>
    <s v="2024"/>
    <s v="2024"/>
    <s v="242822401"/>
    <s v="24网络工程（数据安全方向）1班"/>
    <s v="4"/>
    <x v="77"/>
    <s v=""/>
    <x v="18"/>
    <s v=""/>
    <s v="411421200508202234"/>
    <s v="24411317150202"/>
    <s v="在读"/>
    <s v="有学籍"/>
    <s v="普通本科生"/>
    <s v="本科"/>
    <s v="共青团员"/>
    <s v="2005-8-20"/>
    <s v="河南省商丘市民权县盛世名门二期"/>
    <s v=""/>
    <s v=""/>
  </r>
  <r>
    <s v="2428724111"/>
    <s v="李晨"/>
    <s v="男"/>
    <s v="平原湖校区"/>
    <s v="汉族"/>
    <s v="2024"/>
    <s v="2024"/>
    <s v="242822401"/>
    <s v="24网络工程（数据安全方向）1班"/>
    <s v="4"/>
    <x v="77"/>
    <s v=""/>
    <x v="18"/>
    <s v=""/>
    <s v="411421200501257910"/>
    <s v="24411317150694"/>
    <s v="在读"/>
    <s v="有学籍"/>
    <s v="普通本科生"/>
    <s v="本科"/>
    <s v="群众"/>
    <s v="2005-1-25"/>
    <s v="河南省商丘市民权县龙塘镇牌坊村"/>
    <s v=""/>
    <s v=""/>
  </r>
  <r>
    <s v="2428724114"/>
    <s v="刘谨诺"/>
    <s v="男"/>
    <s v="平原湖校区"/>
    <s v="汉族"/>
    <s v="2024"/>
    <s v="2024"/>
    <s v="242822401"/>
    <s v="24网络工程（数据安全方向）1班"/>
    <s v="4"/>
    <x v="77"/>
    <s v=""/>
    <x v="18"/>
    <s v=""/>
    <s v="411623200607107754"/>
    <s v="24411403152584"/>
    <s v="在读"/>
    <s v="有学籍"/>
    <s v="普通本科生"/>
    <s v="本科"/>
    <s v="群众"/>
    <s v="2006-7-10"/>
    <s v="河南省周口市川汇区七一路光荣路交叉口尊龙苑北苑"/>
    <s v=""/>
    <s v=""/>
  </r>
  <r>
    <s v="2428724117"/>
    <s v="刘庆"/>
    <s v="男"/>
    <s v="平原湖校区"/>
    <s v="汉族"/>
    <s v="2024"/>
    <s v="2024"/>
    <s v="242822401"/>
    <s v="24网络工程（数据安全方向）1班"/>
    <s v="4"/>
    <x v="77"/>
    <s v=""/>
    <x v="18"/>
    <s v=""/>
    <s v="411627200606071134"/>
    <s v="24411414150173"/>
    <s v="在读"/>
    <s v="有学籍"/>
    <s v="普通本科生"/>
    <s v="本科"/>
    <s v="群众"/>
    <s v="2006-6-7"/>
    <s v="河南省周口市太康县城关回族镇百合佳园二期"/>
    <s v=""/>
    <s v=""/>
  </r>
  <r>
    <s v="2428724121"/>
    <s v="解子阳"/>
    <s v="男"/>
    <s v="平原湖校区"/>
    <s v="汉族"/>
    <s v="2024"/>
    <s v="2024"/>
    <s v="242822401"/>
    <s v="24网络工程（数据安全方向）1班"/>
    <s v="4"/>
    <x v="77"/>
    <s v=""/>
    <x v="18"/>
    <s v=""/>
    <s v="411624200509270511"/>
    <s v="24411417151744"/>
    <s v="在读"/>
    <s v="有学籍"/>
    <s v="普通本科生"/>
    <s v="本科"/>
    <s v="群众"/>
    <s v="2005-9-27"/>
    <s v="河南省周口市沈丘县北郊乡解庄行政村解庄777号"/>
    <s v=""/>
    <s v=""/>
  </r>
  <r>
    <s v="2428724124"/>
    <s v="焦怡翔"/>
    <s v="男"/>
    <s v="平原湖校区"/>
    <s v="汉族"/>
    <s v="2024"/>
    <s v="2024"/>
    <s v="242822401"/>
    <s v="24网络工程（数据安全方向）1班"/>
    <s v="4"/>
    <x v="77"/>
    <s v=""/>
    <x v="18"/>
    <s v=""/>
    <s v="41270120050711201X"/>
    <s v="24411419155504"/>
    <s v="在读"/>
    <s v="有学籍"/>
    <s v="普通本科生"/>
    <s v="本科"/>
    <s v="共青团员"/>
    <s v="2005-7-11"/>
    <s v="河南省周口市川汇区嵩山路1号书香门第小区7号楼4单元1007室"/>
    <s v=""/>
    <s v=""/>
  </r>
  <r>
    <s v="2428724127"/>
    <s v="许越"/>
    <s v="女"/>
    <s v="平原湖校区"/>
    <s v="汉族"/>
    <s v="2024"/>
    <s v="2024"/>
    <s v="242822401"/>
    <s v="24网络工程（数据安全方向）1班"/>
    <s v="4"/>
    <x v="77"/>
    <s v=""/>
    <x v="18"/>
    <s v=""/>
    <s v="411727200603248067"/>
    <s v="24411501153242"/>
    <s v="在读"/>
    <s v="有学籍"/>
    <s v="普通本科生"/>
    <s v="本科"/>
    <s v="群众"/>
    <s v="2006-3-24"/>
    <s v="河南省驻马店市驿城区健康路柴油机厂家属院9号楼49号"/>
    <s v=""/>
    <s v=""/>
  </r>
  <r>
    <s v="2428724131"/>
    <s v="焦迎喜"/>
    <s v="男"/>
    <s v="平原湖校区"/>
    <s v="汉族"/>
    <s v="2024"/>
    <s v="2024"/>
    <s v="242822401"/>
    <s v="24网络工程（数据安全方向）1班"/>
    <s v="4"/>
    <x v="77"/>
    <s v=""/>
    <x v="18"/>
    <s v=""/>
    <s v="411721200607020010"/>
    <s v="24411514151648"/>
    <s v="在读"/>
    <s v="有学籍"/>
    <s v="普通本科生"/>
    <s v="本科"/>
    <s v="共青团员"/>
    <s v="2006-7-2"/>
    <s v="河南省驻马店市西平县杨庄乡杨庄街标榜小伟发廊"/>
    <s v=""/>
    <s v=""/>
  </r>
  <r>
    <s v="2428724134"/>
    <s v="张梦晗"/>
    <s v="女"/>
    <s v="平原湖校区"/>
    <s v="汉族"/>
    <s v="2024"/>
    <s v="2024"/>
    <s v="242822401"/>
    <s v="24网络工程（数据安全方向）1班"/>
    <s v="4"/>
    <x v="77"/>
    <s v=""/>
    <x v="18"/>
    <s v=""/>
    <s v="41172320061008910X"/>
    <s v="24411517150236"/>
    <s v="在读"/>
    <s v="有学籍"/>
    <s v="普通本科生"/>
    <s v="本科"/>
    <s v="群众"/>
    <s v="2006-10-8"/>
    <s v="河南省驻马店市平舆县清河街道办事处城西居委会马堂天泰公司对面农家私房菜"/>
    <s v=""/>
    <s v=""/>
  </r>
  <r>
    <s v="2428724137"/>
    <s v="梅书海"/>
    <s v="男"/>
    <s v="平原湖校区"/>
    <s v="汉族"/>
    <s v="2024"/>
    <s v="2024"/>
    <s v="242822401"/>
    <s v="24网络工程（数据安全方向）1班"/>
    <s v="4"/>
    <x v="77"/>
    <s v=""/>
    <x v="18"/>
    <s v=""/>
    <s v="411522200608077532"/>
    <s v="24411613155407"/>
    <s v="在读"/>
    <s v="有学籍"/>
    <s v="普通本科生"/>
    <s v="本科"/>
    <s v="共青团员"/>
    <s v="2006-8-7"/>
    <s v="河南省信阳市光山县大河印象"/>
    <s v=""/>
    <s v=""/>
  </r>
  <r>
    <s v="2428724140"/>
    <s v="张亚琦"/>
    <s v="男"/>
    <s v="平原湖校区"/>
    <s v="汉族"/>
    <s v="2024"/>
    <s v="2024"/>
    <s v="242822401"/>
    <s v="24网络工程（数据安全方向）1班"/>
    <s v="4"/>
    <x v="77"/>
    <s v=""/>
    <x v="18"/>
    <s v=""/>
    <s v="411528200511265850"/>
    <s v="24411619153192"/>
    <s v="在读"/>
    <s v="有学籍"/>
    <s v="普通本科生"/>
    <s v="本科"/>
    <s v="群众"/>
    <s v="2005-11-26"/>
    <s v="河南省信阳市息县关店乡胡庄村老庄孜组"/>
    <s v=""/>
    <s v=""/>
  </r>
  <r>
    <s v="2428724141"/>
    <s v="谢欣峰"/>
    <s v="男"/>
    <s v="平原湖校区"/>
    <s v="汉族"/>
    <s v="2024"/>
    <s v="2024"/>
    <s v="242822401"/>
    <s v="24网络工程（数据安全方向）1班"/>
    <s v="4"/>
    <x v="77"/>
    <s v=""/>
    <x v="18"/>
    <s v=""/>
    <s v="411302200612020372"/>
    <s v="24411701150153"/>
    <s v="在读"/>
    <s v="有学籍"/>
    <s v="普通本科生"/>
    <s v="本科"/>
    <s v="群众"/>
    <s v="2006-12-2"/>
    <s v="河南省南阳市卧龙区百里奚街道麒麟岗251号"/>
    <s v=""/>
    <s v=""/>
  </r>
  <r>
    <s v="2428724144"/>
    <s v="胡杨林"/>
    <s v="女"/>
    <s v="平原湖校区"/>
    <s v="汉族"/>
    <s v="2024"/>
    <s v="2024"/>
    <s v="242822401"/>
    <s v="24网络工程（数据安全方向）1班"/>
    <s v="4"/>
    <x v="77"/>
    <s v=""/>
    <x v="18"/>
    <s v=""/>
    <s v="411302200604060366"/>
    <s v="24411702150010"/>
    <s v="在读"/>
    <s v="有学籍"/>
    <s v="普通本科生"/>
    <s v="本科"/>
    <s v="群众"/>
    <s v="2006-4-6"/>
    <s v="河南省南阳市宛城区南阳油田测井小区同兴苑C栋楼2单元201室"/>
    <s v=""/>
    <s v=""/>
  </r>
  <r>
    <s v="2428724147"/>
    <s v="聂家茵"/>
    <s v="女"/>
    <s v="平原湖校区"/>
    <s v="汉族"/>
    <s v="2024"/>
    <s v="2024"/>
    <s v="242822401"/>
    <s v="24网络工程（数据安全方向）1班"/>
    <s v="4"/>
    <x v="77"/>
    <s v=""/>
    <x v="18"/>
    <s v=""/>
    <s v="411303200609030103"/>
    <s v="24411711153735"/>
    <s v="在读"/>
    <s v="有学籍"/>
    <s v="普通本科生"/>
    <s v="本科"/>
    <s v="群众"/>
    <s v="2006-9-3"/>
    <s v="河南省南阳市唐河县源潭镇马湾村马湾396号"/>
    <s v=""/>
    <s v=""/>
  </r>
  <r>
    <s v="2428724151"/>
    <s v="刘伯瀚"/>
    <s v="男"/>
    <s v="平原湖校区"/>
    <s v="汉族"/>
    <s v="2024"/>
    <s v="2024"/>
    <s v="242822401"/>
    <s v="24网络工程（数据安全方向）1班"/>
    <s v="4"/>
    <x v="77"/>
    <s v=""/>
    <x v="18"/>
    <s v=""/>
    <s v="411327200609010015"/>
    <s v="24411713152557"/>
    <s v="在读"/>
    <s v="有学籍"/>
    <s v="普通本科生"/>
    <s v="本科"/>
    <s v="群众"/>
    <s v="2006-9-1"/>
    <s v="河南省内乡县城关镇内乡县高级中学71届20班"/>
    <s v=""/>
    <s v=""/>
  </r>
  <r>
    <s v="2428724154"/>
    <s v="黄婉茹"/>
    <s v="女"/>
    <s v="平原湖校区"/>
    <s v="汉族"/>
    <s v="2024"/>
    <s v="2024"/>
    <s v="242822401"/>
    <s v="24网络工程（数据安全方向）1班"/>
    <s v="4"/>
    <x v="77"/>
    <s v=""/>
    <x v="18"/>
    <s v=""/>
    <s v="411328200607104620"/>
    <s v="24411717154606"/>
    <s v="在读"/>
    <s v="有学籍"/>
    <s v="普通本科生"/>
    <s v="本科"/>
    <s v="群众"/>
    <s v="2006-7-10"/>
    <s v="河南省南阳市新野县永兴苑"/>
    <s v=""/>
    <s v=""/>
  </r>
  <r>
    <s v="2428724157"/>
    <s v="张雅利"/>
    <s v="女"/>
    <s v="平原湖校区"/>
    <s v="汉族"/>
    <s v="2024"/>
    <s v="2024"/>
    <s v="242822401"/>
    <s v="24网络工程（数据安全方向）1班"/>
    <s v="4"/>
    <x v="77"/>
    <s v=""/>
    <x v="18"/>
    <s v=""/>
    <s v="411322200610010029"/>
    <s v="24411721154409"/>
    <s v="在读"/>
    <s v="有学籍"/>
    <s v="普通本科生"/>
    <s v="本科"/>
    <s v="群众"/>
    <s v="2006-10-1"/>
    <s v="河南省南阳市方城县铁西路8号"/>
    <s v=""/>
    <s v=""/>
  </r>
  <r>
    <s v="2428724161"/>
    <s v="谢思宇"/>
    <s v="女"/>
    <s v="平原湖校区"/>
    <s v="汉族"/>
    <s v="2024"/>
    <s v="2024"/>
    <s v="242822401"/>
    <s v="24网络工程（数据安全方向）1班"/>
    <s v="4"/>
    <x v="77"/>
    <s v=""/>
    <x v="18"/>
    <s v=""/>
    <s v="41152520060217156X"/>
    <s v="24412401155656"/>
    <s v="在读"/>
    <s v="有学籍"/>
    <s v="普通本科生"/>
    <s v="本科"/>
    <s v="群众"/>
    <s v="2006-2-17"/>
    <s v="河南省信阳市固始县胡族铺镇叶台村香铺组24号"/>
    <s v=""/>
    <s v=""/>
  </r>
  <r>
    <s v="2428724164"/>
    <s v="陈紫音"/>
    <s v="女"/>
    <s v="平原湖校区"/>
    <s v="汉族"/>
    <s v="2024"/>
    <s v="2024"/>
    <s v="242822401"/>
    <s v="24网络工程（数据安全方向）1班"/>
    <s v="4"/>
    <x v="77"/>
    <s v=""/>
    <x v="18"/>
    <s v=""/>
    <s v="411381200604257922"/>
    <s v="24412531151206"/>
    <s v="在读"/>
    <s v="有学籍"/>
    <s v="普通本科生"/>
    <s v="本科"/>
    <s v="共青团员"/>
    <s v="2006-4-25"/>
    <s v="河南省南阳市邓州市腰店镇黑龙村黑龙庙"/>
    <s v=""/>
    <s v=""/>
  </r>
  <r>
    <s v="2428724167"/>
    <s v="郭茂"/>
    <s v="男"/>
    <s v="平原湖校区"/>
    <s v="汉族"/>
    <s v="2024"/>
    <s v="2024"/>
    <s v="242822401"/>
    <s v="24网络工程（数据安全方向）1班"/>
    <s v="4"/>
    <x v="77"/>
    <s v=""/>
    <x v="18"/>
    <s v=""/>
    <s v="410782200504199574"/>
    <s v="24412801154345"/>
    <s v="在读"/>
    <s v="有学籍"/>
    <s v="普通本科生"/>
    <s v="本科"/>
    <s v="群众"/>
    <s v="2005-4-19"/>
    <s v="河南省新乡市辉县冀屯镇岳村"/>
    <s v=""/>
    <s v=""/>
  </r>
  <r>
    <s v="2428724170"/>
    <s v="杨祎祺"/>
    <s v="女"/>
    <s v="平原湖校区"/>
    <s v="汉族"/>
    <s v="2024"/>
    <s v="2024"/>
    <s v="242822401"/>
    <s v="24网络工程（数据安全方向）1班"/>
    <s v="4"/>
    <x v="77"/>
    <s v=""/>
    <x v="18"/>
    <s v=""/>
    <s v="410526200506240188"/>
    <s v="24412901152346"/>
    <s v="在读"/>
    <s v="有学籍"/>
    <s v="普通本科生"/>
    <s v="本科"/>
    <s v="共青团员"/>
    <s v="2005-6-24"/>
    <s v="河南省安阳市滑县焦虎镇小马村188号"/>
    <s v=""/>
    <s v=""/>
  </r>
  <r>
    <s v="2428724171"/>
    <s v="张明慧"/>
    <s v="女"/>
    <s v="平原湖校区"/>
    <s v="汉族"/>
    <s v="2024"/>
    <s v="2024"/>
    <s v="242822401"/>
    <s v="24网络工程（数据安全方向）1班"/>
    <s v="4"/>
    <x v="77"/>
    <s v=""/>
    <x v="18"/>
    <s v=""/>
    <s v="410526200609220104"/>
    <s v="24412901152462"/>
    <s v="在读"/>
    <s v="有学籍"/>
    <s v="普通本科生"/>
    <s v="本科"/>
    <s v="共青团员"/>
    <s v="2006-9-22"/>
    <s v="河南省安阳市滑县老爷庙村12号"/>
    <s v=""/>
    <s v=""/>
  </r>
  <r>
    <s v="2328724020"/>
    <s v="王研萁"/>
    <s v="女"/>
    <s v="平原湖校区"/>
    <s v="汉族"/>
    <s v="2024"/>
    <s v="2023"/>
    <s v="242822402"/>
    <s v="24网络工程（数据安全方向）2班"/>
    <s v="4"/>
    <x v="77"/>
    <s v=""/>
    <x v="18"/>
    <s v=""/>
    <s v="410105200504100065"/>
    <s v="23410116151027"/>
    <s v="复学"/>
    <s v="有学籍"/>
    <s v="普通本科生"/>
    <s v="本科"/>
    <s v="群众"/>
    <s v="2005-4-10"/>
    <s v="河南省郑州市郑东新区康平路永平路交叉口鑫苑鑫城4号楼2单元1103室"/>
    <s v=""/>
    <s v=""/>
  </r>
  <r>
    <s v="2428724002"/>
    <s v="王纯如"/>
    <s v="女"/>
    <s v="平原湖校区"/>
    <s v="汉族"/>
    <s v="2024"/>
    <s v="2024"/>
    <s v="242822402"/>
    <s v="24网络工程（数据安全方向）2班"/>
    <s v="4"/>
    <x v="77"/>
    <s v=""/>
    <x v="18"/>
    <s v=""/>
    <s v="410105200603250261"/>
    <s v="24410101150346"/>
    <s v="在读"/>
    <s v="有学籍"/>
    <s v="普通本科生"/>
    <s v="本科"/>
    <s v="群众"/>
    <s v="2006-3-25"/>
    <s v="河南省郑州市金水区蓝堡湾二期世熙"/>
    <s v=""/>
    <s v=""/>
  </r>
  <r>
    <s v="2428724005"/>
    <s v="孙梓涵"/>
    <s v="女"/>
    <s v="平原湖校区"/>
    <s v="汉族"/>
    <s v="2024"/>
    <s v="2024"/>
    <s v="242822402"/>
    <s v="24网络工程（数据安全方向）2班"/>
    <s v="4"/>
    <x v="77"/>
    <s v=""/>
    <x v="18"/>
    <s v=""/>
    <s v="410103200608190162"/>
    <s v="24410101152965"/>
    <s v="在读"/>
    <s v="有学籍"/>
    <s v="普通本科生"/>
    <s v="本科"/>
    <s v="群众"/>
    <s v="2006-8-19"/>
    <s v="河南省郑州市二七区嵩山南路阳光四季三号楼一单元1501"/>
    <s v=""/>
    <s v=""/>
  </r>
  <r>
    <s v="2428724008"/>
    <s v="郭佳颖"/>
    <s v="女"/>
    <s v="平原湖校区"/>
    <s v="汉族"/>
    <s v="2024"/>
    <s v="2024"/>
    <s v="242822402"/>
    <s v="24网络工程（数据安全方向）2班"/>
    <s v="4"/>
    <x v="77"/>
    <s v=""/>
    <x v="18"/>
    <s v=""/>
    <s v="411328200604194181"/>
    <s v="24410102153724"/>
    <s v="在读"/>
    <s v="有学籍"/>
    <s v="普通本科生"/>
    <s v="本科"/>
    <s v="群众"/>
    <s v="2006-4-19"/>
    <s v="河南省郑州市经济技术开发区经南九路88号院6号楼一单元1201"/>
    <s v=""/>
    <s v=""/>
  </r>
  <r>
    <s v="2428724012"/>
    <s v="范豪宇"/>
    <s v="男"/>
    <s v="平原湖校区"/>
    <s v="汉族"/>
    <s v="2024"/>
    <s v="2024"/>
    <s v="242822402"/>
    <s v="24网络工程（数据安全方向）2班"/>
    <s v="4"/>
    <x v="77"/>
    <s v=""/>
    <x v="18"/>
    <s v=""/>
    <s v="41010820060226007X"/>
    <s v="24410106151143"/>
    <s v="在读"/>
    <s v="有学籍"/>
    <s v="普通本科生"/>
    <s v="本科"/>
    <s v="共青团员"/>
    <s v="2006-2-26"/>
    <s v="河南省郑州市惠济区新城街道东赵天和人家十号楼一单元701"/>
    <s v=""/>
    <s v=""/>
  </r>
  <r>
    <s v="2428724015"/>
    <s v="黄习恒"/>
    <s v="男"/>
    <s v="平原湖校区"/>
    <s v="汉族"/>
    <s v="2024"/>
    <s v="2024"/>
    <s v="242822402"/>
    <s v="24网络工程（数据安全方向）2班"/>
    <s v="4"/>
    <x v="77"/>
    <s v=""/>
    <x v="18"/>
    <s v=""/>
    <s v="410182200611120056"/>
    <s v="24410112150852"/>
    <s v="在读"/>
    <s v="有学籍"/>
    <s v="普通本科生"/>
    <s v="本科"/>
    <s v="群众"/>
    <s v="2006-11-12"/>
    <s v="河南省郑州市新密市来集镇黄寨村东圪台42号"/>
    <s v=""/>
    <s v=""/>
  </r>
  <r>
    <s v="2428724018"/>
    <s v="赵文涛"/>
    <s v="男"/>
    <s v="平原湖校区"/>
    <s v="汉族"/>
    <s v="2024"/>
    <s v="2024"/>
    <s v="242822402"/>
    <s v="24网络工程（数据安全方向）2班"/>
    <s v="4"/>
    <x v="77"/>
    <s v=""/>
    <x v="18"/>
    <s v=""/>
    <s v="410184200601040119"/>
    <s v="24410114153881"/>
    <s v="在读"/>
    <s v="有学籍"/>
    <s v="普通本科生"/>
    <s v="本科"/>
    <s v="群众"/>
    <s v="2006-1-4"/>
    <s v="河南省郑州市新郑市龙湖镇小乔村小乔府苑小区5号楼三单元1002室"/>
    <s v=""/>
    <s v=""/>
  </r>
  <r>
    <s v="2428724020"/>
    <s v="李昊天"/>
    <s v="男"/>
    <s v="平原湖校区"/>
    <s v="汉族"/>
    <s v="2024"/>
    <s v="2024"/>
    <s v="242822402"/>
    <s v="24网络工程（数据安全方向）2班"/>
    <s v="4"/>
    <x v="77"/>
    <s v=""/>
    <x v="18"/>
    <s v=""/>
    <s v="410122200510140297"/>
    <s v="24410115150330"/>
    <s v="在读"/>
    <s v="有学籍"/>
    <s v="普通本科生"/>
    <s v="本科"/>
    <s v="共青团员"/>
    <s v="2005-10-14"/>
    <s v="河南省郑州市中牟县第二高级中学"/>
    <s v=""/>
    <s v=""/>
  </r>
  <r>
    <s v="2428724022"/>
    <s v="毛嘉澍"/>
    <s v="男"/>
    <s v="平原湖校区"/>
    <s v="汉族"/>
    <s v="2024"/>
    <s v="2024"/>
    <s v="242822402"/>
    <s v="24网络工程（数据安全方向）2班"/>
    <s v="4"/>
    <x v="77"/>
    <s v=""/>
    <x v="18"/>
    <s v=""/>
    <s v="410101200510010036"/>
    <s v="24410116151398"/>
    <s v="在读"/>
    <s v="有学籍"/>
    <s v="普通本科生"/>
    <s v="本科"/>
    <s v="群众"/>
    <s v="2005-10-1"/>
    <s v="河南省郑州市高新区金菊街翰林国际城丁楼庄园10号楼"/>
    <s v=""/>
    <s v=""/>
  </r>
  <r>
    <s v="2428724025"/>
    <s v="周天昊"/>
    <s v="男"/>
    <s v="平原湖校区"/>
    <s v="汉族"/>
    <s v="2024"/>
    <s v="2024"/>
    <s v="242822402"/>
    <s v="24网络工程（数据安全方向）2班"/>
    <s v="4"/>
    <x v="77"/>
    <s v=""/>
    <x v="18"/>
    <s v=""/>
    <s v="410225200512190196"/>
    <s v="24410201152229"/>
    <s v="在读"/>
    <s v="有学籍"/>
    <s v="普通本科生"/>
    <s v="本科"/>
    <s v="群众"/>
    <s v="2005-12-19"/>
    <s v="河南省开封市兰考县兰阳街道城北社区鑫福小区69号"/>
    <s v=""/>
    <s v=""/>
  </r>
  <r>
    <s v="2428724028"/>
    <s v="倪琪雯"/>
    <s v="女"/>
    <s v="平原湖校区"/>
    <s v="汉族"/>
    <s v="2024"/>
    <s v="2024"/>
    <s v="242822402"/>
    <s v="24网络工程（数据安全方向）2班"/>
    <s v="4"/>
    <x v="77"/>
    <s v=""/>
    <x v="18"/>
    <s v=""/>
    <s v="410328200510060261"/>
    <s v="24410302151626"/>
    <s v="在读"/>
    <s v="有学籍"/>
    <s v="普通本科生"/>
    <s v="本科"/>
    <s v="共青团员"/>
    <s v="2005-10-6"/>
    <s v="河南省洛阳市老城区洛浦街道博勋水岸国际小区6号楼1901"/>
    <s v=""/>
    <s v=""/>
  </r>
  <r>
    <s v="2428724032"/>
    <s v="陈佳欣"/>
    <s v="女"/>
    <s v="平原湖校区"/>
    <s v="汉族"/>
    <s v="2024"/>
    <s v="2024"/>
    <s v="242822402"/>
    <s v="24网络工程（数据安全方向）2班"/>
    <s v="4"/>
    <x v="77"/>
    <s v=""/>
    <x v="18"/>
    <s v=""/>
    <s v="411281200602030024"/>
    <s v="24410313150538"/>
    <s v="在读"/>
    <s v="有学籍"/>
    <s v="普通本科生"/>
    <s v="本科"/>
    <s v="群众"/>
    <s v="2006-2-3"/>
    <s v="河南省义马市泰山路荣泰小区2号楼2单元4楼西户"/>
    <s v=""/>
    <s v=""/>
  </r>
  <r>
    <s v="2428724035"/>
    <s v="张金地"/>
    <s v="男"/>
    <s v="平原湖校区"/>
    <s v="汉族"/>
    <s v="2024"/>
    <s v="2024"/>
    <s v="242822402"/>
    <s v="24网络工程（数据安全方向）2班"/>
    <s v="4"/>
    <x v="77"/>
    <s v=""/>
    <x v="18"/>
    <s v=""/>
    <s v="410324200602100034"/>
    <s v="24410319150882"/>
    <s v="在读"/>
    <s v="有学籍"/>
    <s v="普通本科生"/>
    <s v="本科"/>
    <s v="群众"/>
    <s v="2006-2-10"/>
    <s v="河南省洛阳市栾川县第一高级中学"/>
    <s v=""/>
    <s v=""/>
  </r>
  <r>
    <s v="2428724038"/>
    <s v="郜兴航"/>
    <s v="男"/>
    <s v="平原湖校区"/>
    <s v="汉族"/>
    <s v="2024"/>
    <s v="2024"/>
    <s v="242822402"/>
    <s v="24网络工程（数据安全方向）2班"/>
    <s v="4"/>
    <x v="77"/>
    <s v=""/>
    <x v="18"/>
    <s v=""/>
    <s v="410703200511099592"/>
    <s v="24410501152206"/>
    <s v="在读"/>
    <s v="有学籍"/>
    <s v="普通本科生"/>
    <s v="本科"/>
    <s v="共青团员"/>
    <s v="2005-11-9"/>
    <s v="河南省新乡市卫滨区平原乡中召村641号"/>
    <s v=""/>
    <s v=""/>
  </r>
  <r>
    <s v="2428724042"/>
    <s v="安奕同"/>
    <s v="男"/>
    <s v="平原湖校区"/>
    <s v="汉族"/>
    <s v="2024"/>
    <s v="2024"/>
    <s v="242822402"/>
    <s v="24网络工程（数据安全方向）2班"/>
    <s v="4"/>
    <x v="77"/>
    <s v=""/>
    <x v="18"/>
    <s v=""/>
    <s v="410781200608190375"/>
    <s v="24410512152403"/>
    <s v="在读"/>
    <s v="有学籍"/>
    <s v="普通本科生"/>
    <s v="本科"/>
    <s v="群众"/>
    <s v="2006-8-19"/>
    <s v="河南省新乡市卫辉市上乐村镇武庄村"/>
    <s v=""/>
    <s v=""/>
  </r>
  <r>
    <s v="2428724045"/>
    <s v="张安旭"/>
    <s v="男"/>
    <s v="平原湖校区"/>
    <s v="汉族"/>
    <s v="2024"/>
    <s v="2024"/>
    <s v="242822402"/>
    <s v="24网络工程（数据安全方向）2班"/>
    <s v="4"/>
    <x v="77"/>
    <s v=""/>
    <x v="18"/>
    <s v=""/>
    <s v="41072420060821005X"/>
    <s v="24410514151279"/>
    <s v="在读"/>
    <s v="有学籍"/>
    <s v="普通本科生"/>
    <s v="本科"/>
    <s v="共青团员"/>
    <s v="2006-8-21"/>
    <s v="河南省新乡市获嘉县城关镇文圣路城东花园"/>
    <s v=""/>
    <s v=""/>
  </r>
  <r>
    <s v="2428724048"/>
    <s v="秦宜萌"/>
    <s v="女"/>
    <s v="平原湖校区"/>
    <s v="汉族"/>
    <s v="2024"/>
    <s v="2024"/>
    <s v="242822402"/>
    <s v="24网络工程（数据安全方向）2班"/>
    <s v="4"/>
    <x v="77"/>
    <s v=""/>
    <x v="18"/>
    <s v=""/>
    <s v="410811200607040101"/>
    <s v="24410601151233"/>
    <s v="在读"/>
    <s v="有学籍"/>
    <s v="普通本科生"/>
    <s v="本科"/>
    <s v="共青团员"/>
    <s v="2006-7-4"/>
    <s v="河南省焦作市解放区丰收路锦祥花园桂花苑2号楼3单元5号"/>
    <s v=""/>
    <s v=""/>
  </r>
  <r>
    <s v="2428724050"/>
    <s v="徐明皓"/>
    <s v="男"/>
    <s v="平原湖校区"/>
    <s v="汉族"/>
    <s v="2024"/>
    <s v="2024"/>
    <s v="242822402"/>
    <s v="24网络工程（数据安全方向）2班"/>
    <s v="4"/>
    <x v="77"/>
    <s v=""/>
    <x v="18"/>
    <s v=""/>
    <s v="410802200607070013"/>
    <s v="24410601152713"/>
    <s v="在读"/>
    <s v="有学籍"/>
    <s v="普通本科生"/>
    <s v="本科"/>
    <s v="群众"/>
    <s v="2006-7-7"/>
    <s v="河南省焦作市解放区朝阳路朝阳花苑2号楼2单元12号"/>
    <s v=""/>
    <s v=""/>
  </r>
  <r>
    <s v="2428724052"/>
    <s v="刘妍"/>
    <s v="女"/>
    <s v="平原湖校区"/>
    <s v="汉族"/>
    <s v="2024"/>
    <s v="2024"/>
    <s v="242822402"/>
    <s v="24网络工程（数据安全方向）2班"/>
    <s v="4"/>
    <x v="77"/>
    <s v=""/>
    <x v="18"/>
    <s v=""/>
    <s v="410821200509080049"/>
    <s v="24410611150032"/>
    <s v="在读"/>
    <s v="有学籍"/>
    <s v="普通本科生"/>
    <s v="本科"/>
    <s v="群众"/>
    <s v="2005-9-8"/>
    <s v="河南省焦作市修武县体育路金星小区"/>
    <s v=""/>
    <s v=""/>
  </r>
  <r>
    <s v="2428724055"/>
    <s v="崔浩"/>
    <s v="男"/>
    <s v="平原湖校区"/>
    <s v="汉族"/>
    <s v="2024"/>
    <s v="2024"/>
    <s v="242822402"/>
    <s v="24网络工程（数据安全方向）2班"/>
    <s v="4"/>
    <x v="77"/>
    <s v=""/>
    <x v="18"/>
    <s v=""/>
    <s v="410823200606090137"/>
    <s v="24410613150771"/>
    <s v="在读"/>
    <s v="有学籍"/>
    <s v="普通本科生"/>
    <s v="本科"/>
    <s v="群众"/>
    <s v="2006-6-9"/>
    <s v="河南省焦作市武陟县翰林国际小区2号楼一单元602"/>
    <s v=""/>
    <s v=""/>
  </r>
  <r>
    <s v="2428724058"/>
    <s v="张文轩"/>
    <s v="男"/>
    <s v="平原湖校区"/>
    <s v="汉族"/>
    <s v="2024"/>
    <s v="2024"/>
    <s v="242822402"/>
    <s v="24网络工程（数据安全方向）2班"/>
    <s v="4"/>
    <x v="77"/>
    <s v=""/>
    <x v="18"/>
    <s v=""/>
    <s v="410823200610230075"/>
    <s v="24410613152834"/>
    <s v="在读"/>
    <s v="有学籍"/>
    <s v="普通本科生"/>
    <s v="本科"/>
    <s v="共青团员"/>
    <s v="2006-10-23"/>
    <s v="河南省焦作市武陟县龙泉街道郭堤村四号院"/>
    <s v=""/>
    <s v=""/>
  </r>
  <r>
    <s v="2428724062"/>
    <s v="姚柯冰"/>
    <s v="女"/>
    <s v="平原湖校区"/>
    <s v="汉族"/>
    <s v="2024"/>
    <s v="2024"/>
    <s v="242822402"/>
    <s v="24网络工程（数据安全方向）2班"/>
    <s v="4"/>
    <x v="77"/>
    <s v=""/>
    <x v="18"/>
    <s v=""/>
    <s v="410503200608120027"/>
    <s v="24410701150670"/>
    <s v="在读"/>
    <s v="有学籍"/>
    <s v="普通本科生"/>
    <s v="本科"/>
    <s v="群众"/>
    <s v="2006-8-12"/>
    <s v="河南省安阳市安阳高新技术产业开发区开发区峨嵋大街街道十里铺社区新村1号楼2单元一楼东"/>
    <s v=""/>
    <s v=""/>
  </r>
  <r>
    <s v="2428724065"/>
    <s v="郝怡婷"/>
    <s v="女"/>
    <s v="平原湖校区"/>
    <s v="汉族"/>
    <s v="2024"/>
    <s v="2024"/>
    <s v="242822402"/>
    <s v="24网络工程（数据安全方向）2班"/>
    <s v="4"/>
    <x v="77"/>
    <s v=""/>
    <x v="18"/>
    <s v=""/>
    <s v="410581200601155023"/>
    <s v="24410712150605"/>
    <s v="在读"/>
    <s v="有学籍"/>
    <s v="普通本科生"/>
    <s v="本科"/>
    <s v="群众"/>
    <s v="2006-1-15"/>
    <s v="河南省安阳市林州市横水镇桥东村横水大街68号"/>
    <s v=""/>
    <s v=""/>
  </r>
  <r>
    <s v="2428724068"/>
    <s v="王子豪"/>
    <s v="男"/>
    <s v="平原湖校区"/>
    <s v="汉族"/>
    <s v="2024"/>
    <s v="2024"/>
    <s v="242822402"/>
    <s v="24网络工程（数据安全方向）2班"/>
    <s v="4"/>
    <x v="77"/>
    <s v=""/>
    <x v="18"/>
    <s v=""/>
    <s v="41052220051114067X"/>
    <s v="24410716151690"/>
    <s v="在读"/>
    <s v="有学籍"/>
    <s v="普通本科生"/>
    <s v="本科"/>
    <s v="群众"/>
    <s v="2005-11-14"/>
    <s v="河南省安阳市殷都区磊口乡清池村三组207号"/>
    <s v=""/>
    <s v=""/>
  </r>
  <r>
    <s v="2428724072"/>
    <s v="安姝妍"/>
    <s v="女"/>
    <s v="平原湖校区"/>
    <s v="汉族"/>
    <s v="2024"/>
    <s v="2024"/>
    <s v="242822402"/>
    <s v="24网络工程（数据安全方向）2班"/>
    <s v="4"/>
    <x v="77"/>
    <s v=""/>
    <x v="18"/>
    <s v=""/>
    <s v="410902200512121127"/>
    <s v="24410801153212"/>
    <s v="在读"/>
    <s v="有学籍"/>
    <s v="普通本科生"/>
    <s v="本科"/>
    <s v="共青团员"/>
    <s v="2005-12-12"/>
    <s v="河南省濮阳市经济技术开发区濮上街道安康苑一组29号"/>
    <s v=""/>
    <s v=""/>
  </r>
  <r>
    <s v="2428724075"/>
    <s v="马硕"/>
    <s v="男"/>
    <s v="平原湖校区"/>
    <s v="汉族"/>
    <s v="2024"/>
    <s v="2024"/>
    <s v="242822402"/>
    <s v="24网络工程（数据安全方向）2班"/>
    <s v="4"/>
    <x v="77"/>
    <s v=""/>
    <x v="18"/>
    <s v=""/>
    <s v="410928200605040039"/>
    <s v="24410802150895"/>
    <s v="在读"/>
    <s v="有学籍"/>
    <s v="普通本科生"/>
    <s v="本科"/>
    <s v="共青团员"/>
    <s v="2006-5-4"/>
    <s v="河南省濮阳市华龙区胜利东路清怡花城3号楼1单元1002号"/>
    <s v=""/>
    <s v=""/>
  </r>
  <r>
    <s v="2428724078"/>
    <s v="程康硕"/>
    <s v="男"/>
    <s v="平原湖校区"/>
    <s v="汉族"/>
    <s v="2024"/>
    <s v="2024"/>
    <s v="242822402"/>
    <s v="24网络工程（数据安全方向）2班"/>
    <s v="4"/>
    <x v="77"/>
    <s v=""/>
    <x v="18"/>
    <s v=""/>
    <s v="410926200608240017"/>
    <s v="24410814150535"/>
    <s v="在读"/>
    <s v="有学籍"/>
    <s v="普通本科生"/>
    <s v="本科"/>
    <s v="群众"/>
    <s v="2006-8-24"/>
    <s v="河南省濮阳市范县阳光花苑"/>
    <s v=""/>
    <s v=""/>
  </r>
  <r>
    <s v="2428724080"/>
    <s v="刘田田"/>
    <s v="女"/>
    <s v="平原湖校区"/>
    <s v="汉族"/>
    <s v="2024"/>
    <s v="2024"/>
    <s v="242822402"/>
    <s v="24网络工程（数据安全方向）2班"/>
    <s v="4"/>
    <x v="77"/>
    <s v=""/>
    <x v="18"/>
    <s v=""/>
    <s v="410927200609309043"/>
    <s v="24410815150810"/>
    <s v="在读"/>
    <s v="有学籍"/>
    <s v="普通本科生"/>
    <s v="本科"/>
    <s v="群众"/>
    <s v="2006-9-30"/>
    <s v="河南省濮阳市台前县乔坊社区"/>
    <s v=""/>
    <s v=""/>
  </r>
  <r>
    <s v="2428724082"/>
    <s v="冯靖雅"/>
    <s v="女"/>
    <s v="平原湖校区"/>
    <s v="汉族"/>
    <s v="2024"/>
    <s v="2024"/>
    <s v="242822402"/>
    <s v="24网络工程（数据安全方向）2班"/>
    <s v="4"/>
    <x v="77"/>
    <s v=""/>
    <x v="18"/>
    <s v=""/>
    <s v="410523200602130166"/>
    <s v="24410902151210"/>
    <s v="在读"/>
    <s v="有学籍"/>
    <s v="普通本科生"/>
    <s v="本科"/>
    <s v="群众"/>
    <s v="2006-2-13"/>
    <s v="河南省安阳市汤阴县大南街西23巷3号"/>
    <s v=""/>
    <s v=""/>
  </r>
  <r>
    <s v="2428724085"/>
    <s v="王博琳"/>
    <s v="男"/>
    <s v="平原湖校区"/>
    <s v="汉族"/>
    <s v="2024"/>
    <s v="2024"/>
    <s v="242822402"/>
    <s v="24网络工程（数据安全方向）2班"/>
    <s v="4"/>
    <x v="77"/>
    <s v=""/>
    <x v="18"/>
    <s v=""/>
    <s v="411221200510190091"/>
    <s v="24411013151772"/>
    <s v="在读"/>
    <s v="有学籍"/>
    <s v="普通本科生"/>
    <s v="本科"/>
    <s v="群众"/>
    <s v="2005-10-19"/>
    <s v="河南省三门峡市渑池县新文西区"/>
    <s v=""/>
    <s v=""/>
  </r>
  <r>
    <s v="2428724088"/>
    <s v="何旭"/>
    <s v="男"/>
    <s v="平原湖校区"/>
    <s v="汉族"/>
    <s v="2024"/>
    <s v="2024"/>
    <s v="242822402"/>
    <s v="24网络工程（数据安全方向）2班"/>
    <s v="4"/>
    <x v="77"/>
    <s v=""/>
    <x v="18"/>
    <s v=""/>
    <s v="411023200602072019"/>
    <s v="24411111150880"/>
    <s v="在读"/>
    <s v="有学籍"/>
    <s v="普通本科生"/>
    <s v="本科"/>
    <s v="群众"/>
    <s v="2006-2-7"/>
    <s v="河南省许昌市建安区第三高级中学东校区高三2班"/>
    <s v=""/>
    <s v=""/>
  </r>
  <r>
    <s v="2428724092"/>
    <s v="姚梦冉"/>
    <s v="女"/>
    <s v="平原湖校区"/>
    <s v="汉族"/>
    <s v="2024"/>
    <s v="2024"/>
    <s v="242822402"/>
    <s v="24网络工程（数据安全方向）2班"/>
    <s v="4"/>
    <x v="77"/>
    <s v=""/>
    <x v="18"/>
    <s v=""/>
    <s v="41108220061225916X"/>
    <s v="24411113152053"/>
    <s v="在读"/>
    <s v="有学籍"/>
    <s v="普通本科生"/>
    <s v="本科"/>
    <s v="共青团员"/>
    <s v="2006-12-25"/>
    <s v="河南省许昌市长葛市铁东路祥和小区七号楼东单元502"/>
    <s v=""/>
    <s v=""/>
  </r>
  <r>
    <s v="2428724095"/>
    <s v="李逸麟"/>
    <s v="男"/>
    <s v="平原湖校区"/>
    <s v="汉族"/>
    <s v="2024"/>
    <s v="2024"/>
    <s v="242822402"/>
    <s v="24网络工程（数据安全方向）2班"/>
    <s v="4"/>
    <x v="77"/>
    <s v=""/>
    <x v="18"/>
    <s v=""/>
    <s v="411104200506290071"/>
    <s v="24411201151059"/>
    <s v="在读"/>
    <s v="有学籍"/>
    <s v="普通本科生"/>
    <s v="本科"/>
    <s v="群众"/>
    <s v="2005-6-29"/>
    <s v="河南省漯河市召陵区青年镇青年村万青路与冷小线交叉口南50米路西又一家超市"/>
    <s v=""/>
    <s v=""/>
  </r>
  <r>
    <s v="2428724098"/>
    <s v="龚嘉豪"/>
    <s v="男"/>
    <s v="平原湖校区"/>
    <s v="汉族"/>
    <s v="2024"/>
    <s v="2024"/>
    <s v="242822402"/>
    <s v="24网络工程（数据安全方向）2班"/>
    <s v="4"/>
    <x v="77"/>
    <s v=""/>
    <x v="18"/>
    <s v=""/>
    <s v="411122200601020099"/>
    <s v="24411213152541"/>
    <s v="在读"/>
    <s v="有学籍"/>
    <s v="普通本科生"/>
    <s v="本科"/>
    <s v="群众"/>
    <s v="2006-1-2"/>
    <s v="河南省漯河市临颍县一环路现代城四号楼二单元701"/>
    <s v=""/>
    <s v=""/>
  </r>
  <r>
    <s v="2428724105"/>
    <s v="李文静"/>
    <s v="女"/>
    <s v="平原湖校区"/>
    <s v="汉族"/>
    <s v="2024"/>
    <s v="2024"/>
    <s v="242822402"/>
    <s v="24网络工程（数据安全方向）2班"/>
    <s v="4"/>
    <x v="77"/>
    <s v=""/>
    <x v="18"/>
    <s v=""/>
    <s v="411425200507035441"/>
    <s v="24411313150839"/>
    <s v="在读"/>
    <s v="有学籍"/>
    <s v="普通本科生"/>
    <s v="本科"/>
    <s v="群众"/>
    <s v="2005-7-3"/>
    <s v="河南省商丘市虞城县城关镇庐山路龙源春居"/>
    <s v=""/>
    <s v=""/>
  </r>
  <r>
    <s v="2428724108"/>
    <s v="王运柯"/>
    <s v="男"/>
    <s v="平原湖校区"/>
    <s v="汉族"/>
    <s v="2024"/>
    <s v="2024"/>
    <s v="242822402"/>
    <s v="24网络工程（数据安全方向）2班"/>
    <s v="4"/>
    <x v="77"/>
    <s v=""/>
    <x v="18"/>
    <s v=""/>
    <s v="411422200503086015"/>
    <s v="24411316152163"/>
    <s v="在读"/>
    <s v="有学籍"/>
    <s v="普通本科生"/>
    <s v="本科"/>
    <s v="共青团员"/>
    <s v="2005-3-8"/>
    <s v="河南省商丘市睢县匡城乡英王村"/>
    <s v=""/>
    <s v=""/>
  </r>
  <r>
    <s v="2428724112"/>
    <s v="刘欣雨"/>
    <s v="女"/>
    <s v="平原湖校区"/>
    <s v="汉族"/>
    <s v="2024"/>
    <s v="2024"/>
    <s v="242822402"/>
    <s v="24网络工程（数据安全方向）2班"/>
    <s v="4"/>
    <x v="77"/>
    <s v=""/>
    <x v="18"/>
    <s v=""/>
    <s v="411421200608056422"/>
    <s v="24411317151168"/>
    <s v="在读"/>
    <s v="有学籍"/>
    <s v="普通本科生"/>
    <s v="本科"/>
    <s v="群众"/>
    <s v="2006-8-5"/>
    <s v="河南省商丘市民权县王桥乡东村"/>
    <s v=""/>
    <s v=""/>
  </r>
  <r>
    <s v="2428724115"/>
    <s v="徐义博"/>
    <s v="男"/>
    <s v="平原湖校区"/>
    <s v="汉族"/>
    <s v="2024"/>
    <s v="2024"/>
    <s v="242822402"/>
    <s v="24网络工程（数据安全方向）2班"/>
    <s v="4"/>
    <x v="77"/>
    <s v=""/>
    <x v="18"/>
    <s v=""/>
    <s v="411624200512185211"/>
    <s v="24411413151515"/>
    <s v="在读"/>
    <s v="有学籍"/>
    <s v="普通本科生"/>
    <s v="本科"/>
    <s v="共青团员"/>
    <s v="2005-12-18"/>
    <s v="河南省周口市川汇区文明路北段财政局家属院一单元501室"/>
    <s v=""/>
    <s v=""/>
  </r>
  <r>
    <s v="2428724118"/>
    <s v="王家祥"/>
    <s v="男"/>
    <s v="平原湖校区"/>
    <s v="汉族"/>
    <s v="2024"/>
    <s v="2024"/>
    <s v="242822402"/>
    <s v="24网络工程（数据安全方向）2班"/>
    <s v="4"/>
    <x v="77"/>
    <s v=""/>
    <x v="18"/>
    <s v=""/>
    <s v="411627200701012976"/>
    <s v="24411414152306"/>
    <s v="在读"/>
    <s v="有学籍"/>
    <s v="普通本科生"/>
    <s v="本科"/>
    <s v="群众"/>
    <s v="2007-1-1"/>
    <s v="河南省周口市太康县常营镇何常村"/>
    <s v=""/>
    <s v=""/>
  </r>
  <r>
    <s v="2428724120"/>
    <s v="陈旭"/>
    <s v="男"/>
    <s v="平原湖校区"/>
    <s v="汉族"/>
    <s v="2024"/>
    <s v="2024"/>
    <s v="242822402"/>
    <s v="24网络工程（数据安全方向）2班"/>
    <s v="4"/>
    <x v="77"/>
    <s v=""/>
    <x v="18"/>
    <s v=""/>
    <s v="412728200504221237"/>
    <s v="24411416157226"/>
    <s v="在读"/>
    <s v="有学籍"/>
    <s v="普通本科生"/>
    <s v="本科"/>
    <s v="共青团员"/>
    <s v="2005-4-22"/>
    <s v="河南省周口市川汇区常青街南段万基花园"/>
    <s v=""/>
    <s v=""/>
  </r>
  <r>
    <s v="2428724122"/>
    <s v="涂文豪"/>
    <s v="男"/>
    <s v="平原湖校区"/>
    <s v="汉族"/>
    <s v="2024"/>
    <s v="2024"/>
    <s v="242822402"/>
    <s v="24网络工程（数据安全方向）2班"/>
    <s v="4"/>
    <x v="77"/>
    <s v=""/>
    <x v="18"/>
    <s v=""/>
    <s v="41162420040422341X"/>
    <s v="24411417152724"/>
    <s v="在读"/>
    <s v="有学籍"/>
    <s v="普通本科生"/>
    <s v="本科"/>
    <s v="共青团员"/>
    <s v="2004-4-22"/>
    <s v="河南省周口市沈丘县石槽集乡涂楼村"/>
    <s v=""/>
    <s v=""/>
  </r>
  <r>
    <s v="2428724125"/>
    <s v="张骐鹏"/>
    <s v="男"/>
    <s v="平原湖校区"/>
    <s v="汉族"/>
    <s v="2024"/>
    <s v="2024"/>
    <s v="242822402"/>
    <s v="24网络工程（数据安全方向）2班"/>
    <s v="4"/>
    <x v="77"/>
    <s v=""/>
    <x v="18"/>
    <s v=""/>
    <s v="411702200511300019"/>
    <s v="24411501150100"/>
    <s v="在读"/>
    <s v="有学籍"/>
    <s v="普通本科生"/>
    <s v="本科"/>
    <s v="群众"/>
    <s v="2005-11-30"/>
    <s v="河南省驻马店市驿城区南海路卷烟厂"/>
    <s v=""/>
    <s v=""/>
  </r>
  <r>
    <s v="2428724128"/>
    <s v="王福源"/>
    <s v="男"/>
    <s v="平原湖校区"/>
    <s v="汉族"/>
    <s v="2024"/>
    <s v="2024"/>
    <s v="242822402"/>
    <s v="24网络工程（数据安全方向）2班"/>
    <s v="4"/>
    <x v="77"/>
    <s v=""/>
    <x v="18"/>
    <s v=""/>
    <s v="41172720060407461X"/>
    <s v="24411501153717"/>
    <s v="在读"/>
    <s v="有学籍"/>
    <s v="普通本科生"/>
    <s v="本科"/>
    <s v="群众"/>
    <s v="2006-4-7"/>
    <s v="河南省驻马店市驿城区东祥路碧桂园26号01单元801"/>
    <s v=""/>
    <s v=""/>
  </r>
  <r>
    <s v="2428724132"/>
    <s v="刘义豪"/>
    <s v="男"/>
    <s v="平原湖校区"/>
    <s v="汉族"/>
    <s v="2024"/>
    <s v="2024"/>
    <s v="242822402"/>
    <s v="24网络工程（数据安全方向）2班"/>
    <s v="4"/>
    <x v="77"/>
    <s v=""/>
    <x v="18"/>
    <s v=""/>
    <s v="411721200607145139"/>
    <s v="24411514152082"/>
    <s v="在读"/>
    <s v="有学籍"/>
    <s v="普通本科生"/>
    <s v="本科"/>
    <s v="群众"/>
    <s v="2006-7-14"/>
    <s v="河南省驻马店市西平县车站路御景铭苑"/>
    <s v=""/>
    <s v=""/>
  </r>
  <r>
    <s v="2428724135"/>
    <s v="轩浩喆"/>
    <s v="男"/>
    <s v="平原湖校区"/>
    <s v="汉族"/>
    <s v="2024"/>
    <s v="2024"/>
    <s v="242822402"/>
    <s v="24网络工程（数据安全方向）2班"/>
    <s v="4"/>
    <x v="77"/>
    <s v=""/>
    <x v="18"/>
    <s v=""/>
    <s v="41172420060320003X"/>
    <s v="24411519153495"/>
    <s v="在读"/>
    <s v="有学籍"/>
    <s v="普通本科生"/>
    <s v="本科"/>
    <s v="群众"/>
    <s v="2006-3-20"/>
    <s v="河南省驻马店市正阳县真阳街道县建公司8号楼后面第一排"/>
    <s v=""/>
    <s v=""/>
  </r>
  <r>
    <s v="2428724138"/>
    <s v="王浩雨"/>
    <s v="男"/>
    <s v="平原湖校区"/>
    <s v="汉族"/>
    <s v="2024"/>
    <s v="2024"/>
    <s v="242822402"/>
    <s v="24网络工程（数据安全方向）2班"/>
    <s v="4"/>
    <x v="77"/>
    <s v=""/>
    <x v="18"/>
    <s v=""/>
    <s v="411527200512247017"/>
    <s v="24411618158212"/>
    <s v="在读"/>
    <s v="有学籍"/>
    <s v="普通本科生"/>
    <s v="本科"/>
    <s v="群众"/>
    <s v="2005-12-24"/>
    <s v="河南省信阳市淮滨县乌龙大道北段淮滨高中"/>
    <s v=""/>
    <s v=""/>
  </r>
  <r>
    <s v="2428724142"/>
    <s v="郭海龙"/>
    <s v="男"/>
    <s v="平原湖校区"/>
    <s v="汉族"/>
    <s v="2024"/>
    <s v="2024"/>
    <s v="242822402"/>
    <s v="24网络工程（数据安全方向）2班"/>
    <s v="4"/>
    <x v="77"/>
    <s v=""/>
    <x v="18"/>
    <s v=""/>
    <s v="411303200611090236"/>
    <s v="24411701151967"/>
    <s v="在读"/>
    <s v="有学籍"/>
    <s v="普通本科生"/>
    <s v="本科"/>
    <s v="群众"/>
    <s v="2006-11-9"/>
    <s v="河南省南阳市卧龙区胡庄村"/>
    <s v=""/>
    <s v=""/>
  </r>
  <r>
    <s v="2428724145"/>
    <s v="郭威"/>
    <s v="男"/>
    <s v="平原湖校区"/>
    <s v="汉族"/>
    <s v="2024"/>
    <s v="2024"/>
    <s v="242822402"/>
    <s v="24网络工程（数据安全方向）2班"/>
    <s v="4"/>
    <x v="77"/>
    <s v=""/>
    <x v="18"/>
    <s v=""/>
    <s v="411329200603021912"/>
    <s v="24411711150289"/>
    <s v="在读"/>
    <s v="有学籍"/>
    <s v="普通本科生"/>
    <s v="本科"/>
    <s v="共青团员"/>
    <s v="2006-3-2"/>
    <s v="河南省南阳市卧龙区光武街道百里奚路光彩大市场25栋2号"/>
    <s v=""/>
    <s v=""/>
  </r>
  <r>
    <s v="2428724148"/>
    <s v="李昊龙"/>
    <s v="男"/>
    <s v="平原湖校区"/>
    <s v="汉族"/>
    <s v="2024"/>
    <s v="2024"/>
    <s v="242822402"/>
    <s v="24网络工程（数据安全方向）2班"/>
    <s v="4"/>
    <x v="77"/>
    <s v=""/>
    <x v="18"/>
    <s v=""/>
    <s v="411303200602010134"/>
    <s v="24411711153906"/>
    <s v="在读"/>
    <s v="有学籍"/>
    <s v="普通本科生"/>
    <s v="本科"/>
    <s v="共青团员"/>
    <s v="2006-2-1"/>
    <s v="河南省南阳市卧龙区中州西路十一小西岗东村北巷好运小区北边道内岗东村317号"/>
    <s v=""/>
    <s v=""/>
  </r>
  <r>
    <s v="2428724150"/>
    <s v="李宛玉"/>
    <s v="女"/>
    <s v="平原湖校区"/>
    <s v="汉族"/>
    <s v="2024"/>
    <s v="2024"/>
    <s v="242822402"/>
    <s v="24网络工程（数据安全方向）2班"/>
    <s v="4"/>
    <x v="77"/>
    <s v=""/>
    <x v="18"/>
    <s v=""/>
    <s v="411303200510120520"/>
    <s v="24411711157442"/>
    <s v="在读"/>
    <s v="有学籍"/>
    <s v="普通本科生"/>
    <s v="本科"/>
    <s v="群众"/>
    <s v="2005-10-12"/>
    <s v="河南省南阳市卧龙区经贸委家属院1号楼六楼东户"/>
    <s v=""/>
    <s v=""/>
  </r>
  <r>
    <s v="2428724152"/>
    <s v="张子勋"/>
    <s v="男"/>
    <s v="平原湖校区"/>
    <s v="汉族"/>
    <s v="2024"/>
    <s v="2024"/>
    <s v="242822402"/>
    <s v="24网络工程（数据安全方向）2班"/>
    <s v="4"/>
    <x v="77"/>
    <s v=""/>
    <x v="18"/>
    <s v=""/>
    <s v="411381200608315616"/>
    <s v="24411715152367"/>
    <s v="在读"/>
    <s v="有学籍"/>
    <s v="普通本科生"/>
    <s v="本科"/>
    <s v="群众"/>
    <s v="2006-8-31"/>
    <s v="河南省南阳市邓州市彭桥镇二初中"/>
    <s v=""/>
    <s v=""/>
  </r>
  <r>
    <s v="2428724155"/>
    <s v="方路远"/>
    <s v="男"/>
    <s v="平原湖校区"/>
    <s v="汉族"/>
    <s v="2024"/>
    <s v="2024"/>
    <s v="242822402"/>
    <s v="24网络工程（数据安全方向）2班"/>
    <s v="4"/>
    <x v="77"/>
    <s v=""/>
    <x v="18"/>
    <s v=""/>
    <s v="411325200604042939"/>
    <s v="24411718154916"/>
    <s v="在读"/>
    <s v="有学籍"/>
    <s v="普通本科生"/>
    <s v="本科"/>
    <s v="群众"/>
    <s v="2006-4-4"/>
    <s v="河南省南阳市唐河县张店镇吴宅村吴宅二组125号"/>
    <s v=""/>
    <s v=""/>
  </r>
  <r>
    <s v="2428724158"/>
    <s v="魏潇雨"/>
    <s v="女"/>
    <s v="平原湖校区"/>
    <s v="汉族"/>
    <s v="2024"/>
    <s v="2024"/>
    <s v="242822402"/>
    <s v="24网络工程（数据安全方向）2班"/>
    <s v="4"/>
    <x v="77"/>
    <s v=""/>
    <x v="18"/>
    <s v=""/>
    <s v="410181200509060062"/>
    <s v="24412101152771"/>
    <s v="在读"/>
    <s v="有学籍"/>
    <s v="普通本科生"/>
    <s v="本科"/>
    <s v="共青团员"/>
    <s v="2005-9-6"/>
    <s v="河南省郑州市巩义市人民东路公路段家属楼20号院"/>
    <s v=""/>
    <s v=""/>
  </r>
  <r>
    <s v="2428724162"/>
    <s v="张正翱"/>
    <s v="男"/>
    <s v="平原湖校区"/>
    <s v="汉族"/>
    <s v="2024"/>
    <s v="2024"/>
    <s v="242822402"/>
    <s v="24网络工程（数据安全方向）2班"/>
    <s v="4"/>
    <x v="77"/>
    <s v=""/>
    <x v="18"/>
    <s v=""/>
    <s v="411525200603170913"/>
    <s v="24412401156264"/>
    <s v="在读"/>
    <s v="有学籍"/>
    <s v="普通本科生"/>
    <s v="本科"/>
    <s v="群众"/>
    <s v="2006-3-17"/>
    <s v="河南省信阳市固始县洪埠乡街道复康大药房对面"/>
    <s v=""/>
    <s v=""/>
  </r>
  <r>
    <s v="2428724165"/>
    <s v="孙玄汝"/>
    <s v="女"/>
    <s v="平原湖校区"/>
    <s v="汉族"/>
    <s v="2024"/>
    <s v="2024"/>
    <s v="242822402"/>
    <s v="24网络工程（数据安全方向）2班"/>
    <s v="4"/>
    <x v="77"/>
    <s v=""/>
    <x v="18"/>
    <s v=""/>
    <s v="411381200507287142"/>
    <s v="24412531151418"/>
    <s v="在读"/>
    <s v="有学籍"/>
    <s v="普通本科生"/>
    <s v="本科"/>
    <s v="群众"/>
    <s v="2005-7-28"/>
    <s v="河南省南阳市邓州市花洲街道鸳鸯一路西寺板面馆"/>
    <s v=""/>
    <s v=""/>
  </r>
  <r>
    <s v="2428724168"/>
    <s v="赵梓翔"/>
    <s v="男"/>
    <s v="平原湖校区"/>
    <s v="汉族"/>
    <s v="2024"/>
    <s v="2024"/>
    <s v="242822402"/>
    <s v="24网络工程（数据安全方向）2班"/>
    <s v="4"/>
    <x v="77"/>
    <s v=""/>
    <x v="18"/>
    <s v=""/>
    <s v="410728200611170293"/>
    <s v="24412801154445"/>
    <s v="在读"/>
    <s v="有学籍"/>
    <s v="普通本科生"/>
    <s v="本科"/>
    <s v="群众"/>
    <s v="2006-11-17"/>
    <s v="河南省新乡市长垣市孟岗镇赵庄村78号"/>
    <s v=""/>
    <s v=""/>
  </r>
  <r>
    <s v="2428724172"/>
    <s v="杨卓"/>
    <s v="女"/>
    <s v="平原湖校区"/>
    <s v="汉族"/>
    <s v="2024"/>
    <s v="2024"/>
    <s v="242822402"/>
    <s v="24网络工程（数据安全方向）2班"/>
    <s v="4"/>
    <x v="77"/>
    <s v=""/>
    <x v="18"/>
    <s v=""/>
    <s v="411628200709293828"/>
    <s v="24413001155398"/>
    <s v="在读"/>
    <s v="有学籍"/>
    <s v="普通本科生"/>
    <s v="本科"/>
    <s v="群众"/>
    <s v="2007-9-29"/>
    <s v="河南省周口市鹿邑县森林湖畔"/>
    <s v=""/>
    <s v=""/>
  </r>
  <r>
    <s v="2428724003"/>
    <s v="贡金栋"/>
    <s v="男"/>
    <s v="平原湖校区"/>
    <s v="汉族"/>
    <s v="2024"/>
    <s v="2024"/>
    <s v="242822403"/>
    <s v="24网络工程（数据安全方向）3班"/>
    <s v="4"/>
    <x v="77"/>
    <s v=""/>
    <x v="18"/>
    <s v=""/>
    <s v="410101200607023036"/>
    <s v="24410101150605"/>
    <s v="在读"/>
    <s v="有学籍"/>
    <s v="普通本科生"/>
    <s v="本科"/>
    <s v="群众"/>
    <s v="2006-7-2"/>
    <s v="河南省郑州市二七区兴华南街169号院28号楼1单元2层中户"/>
    <s v=""/>
    <s v=""/>
  </r>
  <r>
    <s v="2428724006"/>
    <s v="贾一凡"/>
    <s v="男"/>
    <s v="平原湖校区"/>
    <s v="汉族"/>
    <s v="2024"/>
    <s v="2024"/>
    <s v="242822403"/>
    <s v="24网络工程（数据安全方向）3班"/>
    <s v="4"/>
    <x v="77"/>
    <s v=""/>
    <x v="18"/>
    <s v=""/>
    <s v="410727200507299613"/>
    <s v="24410101154102"/>
    <s v="在读"/>
    <s v="有学籍"/>
    <s v="普通本科生"/>
    <s v="本科"/>
    <s v="群众"/>
    <s v="2005-7-29"/>
    <s v="河南省郑州市金水区丰庆路63号院正商园田花园1号楼2单元158号"/>
    <s v=""/>
    <s v=""/>
  </r>
  <r>
    <s v="2428724009"/>
    <s v="李梓赫"/>
    <s v="男"/>
    <s v="平原湖校区"/>
    <s v="汉族"/>
    <s v="2024"/>
    <s v="2024"/>
    <s v="242822403"/>
    <s v="24网络工程（数据安全方向）3班"/>
    <s v="4"/>
    <x v="77"/>
    <s v=""/>
    <x v="18"/>
    <s v=""/>
    <s v="410103200512030017"/>
    <s v="24410103150760"/>
    <s v="在读"/>
    <s v="有学籍"/>
    <s v="普通本科生"/>
    <s v="本科"/>
    <s v="共青团员"/>
    <s v="2005-12-3"/>
    <s v="河南省郑州市中原区伏牛南路永威鑫城1号楼5单元35号"/>
    <s v=""/>
    <s v=""/>
  </r>
  <r>
    <s v="2428724013"/>
    <s v="张树卿"/>
    <s v="男"/>
    <s v="平原湖校区"/>
    <s v="汉族"/>
    <s v="2024"/>
    <s v="2024"/>
    <s v="242822403"/>
    <s v="24网络工程（数据安全方向）3班"/>
    <s v="4"/>
    <x v="77"/>
    <s v=""/>
    <x v="18"/>
    <s v=""/>
    <s v="410727200608160231"/>
    <s v="24410106151411"/>
    <s v="在读"/>
    <s v="有学籍"/>
    <s v="普通本科生"/>
    <s v="本科"/>
    <s v="群众"/>
    <s v="2006-8-16"/>
    <s v="河南省郑州市惠济区刘寨街道怡丰新都汇二期10号楼1单元1306"/>
    <s v=""/>
    <s v=""/>
  </r>
  <r>
    <s v="2428724016"/>
    <s v="吴家仪"/>
    <s v="女"/>
    <s v="平原湖校区"/>
    <s v="汉族"/>
    <s v="2024"/>
    <s v="2024"/>
    <s v="242822403"/>
    <s v="24网络工程（数据安全方向）3班"/>
    <s v="4"/>
    <x v="77"/>
    <s v=""/>
    <x v="18"/>
    <s v=""/>
    <s v="410185200603050325"/>
    <s v="24410113150487"/>
    <s v="在读"/>
    <s v="有学籍"/>
    <s v="普通本科生"/>
    <s v="本科"/>
    <s v="群众"/>
    <s v="2006-3-5"/>
    <s v="河南省郑州市登封市政通路嵩基润堂"/>
    <s v=""/>
    <s v=""/>
  </r>
  <r>
    <s v="2428724019"/>
    <s v="孙浩天"/>
    <s v="男"/>
    <s v="平原湖校区"/>
    <s v="汉族"/>
    <s v="2024"/>
    <s v="2024"/>
    <s v="242822403"/>
    <s v="24网络工程（数据安全方向）3班"/>
    <s v="4"/>
    <x v="77"/>
    <s v=""/>
    <x v="18"/>
    <s v=""/>
    <s v="41018420060607019X"/>
    <s v="24410114154910"/>
    <s v="在读"/>
    <s v="有学籍"/>
    <s v="普通本科生"/>
    <s v="本科"/>
    <s v="群众"/>
    <s v="2006-6-7"/>
    <s v="河南省郑州市新郑市孟庄镇孟庄第一幼儿园"/>
    <s v=""/>
    <s v=""/>
  </r>
  <r>
    <s v="2428724023"/>
    <s v="张澜"/>
    <s v="男"/>
    <s v="平原湖校区"/>
    <s v="汉族"/>
    <s v="2024"/>
    <s v="2024"/>
    <s v="242822403"/>
    <s v="24网络工程（数据安全方向）3班"/>
    <s v="4"/>
    <x v="77"/>
    <s v=""/>
    <x v="18"/>
    <s v=""/>
    <s v="410103200604030137"/>
    <s v="24410116151621"/>
    <s v="在读"/>
    <s v="有学籍"/>
    <s v="普通本科生"/>
    <s v="本科"/>
    <s v="群众"/>
    <s v="2006-4-3"/>
    <s v="河南省郑州市二七区大学南路36号院富华花苑小区8号楼2单元23号"/>
    <s v=""/>
    <s v=""/>
  </r>
  <r>
    <s v="2428724026"/>
    <s v="王浩宇"/>
    <s v="男"/>
    <s v="平原湖校区"/>
    <s v="汉族"/>
    <s v="2024"/>
    <s v="2024"/>
    <s v="242822403"/>
    <s v="24网络工程（数据安全方向）3班"/>
    <s v="4"/>
    <x v="77"/>
    <s v=""/>
    <x v="18"/>
    <s v=""/>
    <s v="410727200512200358"/>
    <s v="24410201153592"/>
    <s v="在读"/>
    <s v="有学籍"/>
    <s v="普通本科生"/>
    <s v="本科"/>
    <s v="共青团员"/>
    <s v="2005-12-20"/>
    <s v="河南省新乡市封丘县世纪大道161号封丘县财政局"/>
    <s v=""/>
    <s v=""/>
  </r>
  <r>
    <s v="2428724029"/>
    <s v="何家钰"/>
    <s v="女"/>
    <s v="平原湖校区"/>
    <s v="汉族"/>
    <s v="2024"/>
    <s v="2024"/>
    <s v="242822403"/>
    <s v="24网络工程（数据安全方向）3班"/>
    <s v="4"/>
    <x v="77"/>
    <s v=""/>
    <x v="18"/>
    <s v=""/>
    <s v="410506200601060067"/>
    <s v="24410302151910"/>
    <s v="在读"/>
    <s v="有学籍"/>
    <s v="普通本科生"/>
    <s v="本科"/>
    <s v="共青团员"/>
    <s v="2006-1-6"/>
    <s v="河南省洛阳市孟津区北区康乐街道康乐花园2号楼3单元105室"/>
    <s v=""/>
    <s v=""/>
  </r>
  <r>
    <s v="2428724030"/>
    <s v="李浩文"/>
    <s v="男"/>
    <s v="平原湖校区"/>
    <s v="汉族"/>
    <s v="2024"/>
    <s v="2024"/>
    <s v="242822403"/>
    <s v="24网络工程（数据安全方向）3班"/>
    <s v="4"/>
    <x v="77"/>
    <s v=""/>
    <x v="18"/>
    <s v=""/>
    <s v="410327200605070298"/>
    <s v="24410310151647"/>
    <s v="在读"/>
    <s v="有学籍"/>
    <s v="普通本科生"/>
    <s v="本科"/>
    <s v="共青团员"/>
    <s v="2006-5-7"/>
    <s v="河南省洛阳市涧西区正商城5号楼1单元3002栋"/>
    <s v=""/>
    <s v=""/>
  </r>
  <r>
    <s v="2428724033"/>
    <s v="段天宇"/>
    <s v="男"/>
    <s v="平原湖校区"/>
    <s v="汉族"/>
    <s v="2024"/>
    <s v="2024"/>
    <s v="242822403"/>
    <s v="24网络工程（数据安全方向）3班"/>
    <s v="4"/>
    <x v="77"/>
    <s v=""/>
    <x v="18"/>
    <s v=""/>
    <s v="410328200509110153"/>
    <s v="24410317151089"/>
    <s v="在读"/>
    <s v="有学籍"/>
    <s v="普通本科生"/>
    <s v="本科"/>
    <s v="共青团员"/>
    <s v="2005-9-11"/>
    <s v="河南省洛阳市洛宁县城关镇东城小学家属院"/>
    <s v=""/>
    <s v=""/>
  </r>
  <r>
    <s v="2428724036"/>
    <s v="宋浩然"/>
    <s v="男"/>
    <s v="平原湖校区"/>
    <s v="汉族"/>
    <s v="2024"/>
    <s v="2024"/>
    <s v="242822403"/>
    <s v="24网络工程（数据安全方向）3班"/>
    <s v="4"/>
    <x v="77"/>
    <s v=""/>
    <x v="18"/>
    <s v=""/>
    <s v="410423200512260519"/>
    <s v="24410319151310"/>
    <s v="在读"/>
    <s v="有学籍"/>
    <s v="普通本科生"/>
    <s v="本科"/>
    <s v="群众"/>
    <s v="2005-12-26"/>
    <s v="河南省洛阳市栾川县第一高级中学"/>
    <s v=""/>
    <s v=""/>
  </r>
  <r>
    <s v="2428724039"/>
    <s v="王鹤霖"/>
    <s v="男"/>
    <s v="平原湖校区"/>
    <s v="汉族"/>
    <s v="2024"/>
    <s v="2024"/>
    <s v="242822403"/>
    <s v="24网络工程（数据安全方向）3班"/>
    <s v="4"/>
    <x v="77"/>
    <s v=""/>
    <x v="18"/>
    <s v=""/>
    <s v="411723200604088215"/>
    <s v="24410501155617"/>
    <s v="在读"/>
    <s v="有学籍"/>
    <s v="普通本科生"/>
    <s v="本科"/>
    <s v="群众"/>
    <s v="2006-4-8"/>
    <s v="河南省新乡市高新区南环路星海传说"/>
    <s v=""/>
    <s v=""/>
  </r>
  <r>
    <s v="2428724043"/>
    <s v="吴彬"/>
    <s v="男"/>
    <s v="平原湖校区"/>
    <s v="汉族"/>
    <s v="2024"/>
    <s v="2024"/>
    <s v="242822403"/>
    <s v="24网络工程（数据安全方向）3班"/>
    <s v="4"/>
    <x v="77"/>
    <s v=""/>
    <x v="18"/>
    <s v=""/>
    <s v="41078120041224081X"/>
    <s v="24410512152932"/>
    <s v="在读"/>
    <s v="有学籍"/>
    <s v="普通本科生"/>
    <s v="本科"/>
    <s v="群众"/>
    <s v="2004-12-24"/>
    <s v="河南省新乡市卫辉市河美花园二单元五楼西户"/>
    <s v=""/>
    <s v=""/>
  </r>
  <r>
    <s v="2428724046"/>
    <s v="王浩洋"/>
    <s v="男"/>
    <s v="平原湖校区"/>
    <s v="汉族"/>
    <s v="2024"/>
    <s v="2024"/>
    <s v="242822403"/>
    <s v="24网络工程（数据安全方向）3班"/>
    <s v="4"/>
    <x v="77"/>
    <s v=""/>
    <x v="18"/>
    <s v=""/>
    <s v="410725200510225735"/>
    <s v="24410516153168"/>
    <s v="在读"/>
    <s v="有学籍"/>
    <s v="普通本科生"/>
    <s v="本科"/>
    <s v="共青团员"/>
    <s v="2005-10-22"/>
    <s v="河南省新乡市原阳县靳堂乡南刘庄"/>
    <s v=""/>
    <s v=""/>
  </r>
  <r>
    <s v="2428724049"/>
    <s v="梁天翼"/>
    <s v="男"/>
    <s v="平原湖校区"/>
    <s v="汉族"/>
    <s v="2024"/>
    <s v="2024"/>
    <s v="242822403"/>
    <s v="24网络工程（数据安全方向）3班"/>
    <s v="4"/>
    <x v="77"/>
    <s v=""/>
    <x v="18"/>
    <s v=""/>
    <s v="341222200505026316"/>
    <s v="24410601151756"/>
    <s v="在读"/>
    <s v="有学籍"/>
    <s v="普通本科生"/>
    <s v="本科"/>
    <s v="共青团员"/>
    <s v="2005-5-2"/>
    <s v="河南省焦作市解放区焦西街道电厂五号院"/>
    <s v=""/>
    <s v=""/>
  </r>
  <r>
    <s v="2428724053"/>
    <s v="孙树浩"/>
    <s v="男"/>
    <s v="平原湖校区"/>
    <s v="汉族"/>
    <s v="2024"/>
    <s v="2024"/>
    <s v="242822403"/>
    <s v="24网络工程（数据安全方向）3班"/>
    <s v="4"/>
    <x v="77"/>
    <s v=""/>
    <x v="18"/>
    <s v=""/>
    <s v="410821200510080097"/>
    <s v="24410611150439"/>
    <s v="在读"/>
    <s v="有学籍"/>
    <s v="普通本科生"/>
    <s v="本科"/>
    <s v="共青团员"/>
    <s v="2005-10-8"/>
    <s v="河南省焦作市修武县方庄镇赤庄340号"/>
    <s v=""/>
    <s v=""/>
  </r>
  <r>
    <s v="2428724056"/>
    <s v="李响"/>
    <s v="男"/>
    <s v="平原湖校区"/>
    <s v="汉族"/>
    <s v="2024"/>
    <s v="2024"/>
    <s v="242822403"/>
    <s v="24网络工程（数据安全方向）3班"/>
    <s v="4"/>
    <x v="77"/>
    <s v=""/>
    <x v="18"/>
    <s v=""/>
    <s v="410823200606220173"/>
    <s v="24410613150774"/>
    <s v="在读"/>
    <s v="有学籍"/>
    <s v="普通本科生"/>
    <s v="本科"/>
    <s v="共青团员"/>
    <s v="2006-6-22"/>
    <s v="河南省焦作市武陟县龙源街道办事处小徐岗村西行政大街61号"/>
    <s v=""/>
    <s v=""/>
  </r>
  <r>
    <s v="2428724059"/>
    <s v="辛柄辰"/>
    <s v="男"/>
    <s v="平原湖校区"/>
    <s v="汉族"/>
    <s v="2024"/>
    <s v="2024"/>
    <s v="242822403"/>
    <s v="24网络工程（数据安全方向）3班"/>
    <s v="4"/>
    <x v="77"/>
    <s v=""/>
    <x v="18"/>
    <s v=""/>
    <s v="41088220051219009X"/>
    <s v="24410614151216"/>
    <s v="在读"/>
    <s v="有学籍"/>
    <s v="普通本科生"/>
    <s v="本科"/>
    <s v="共青团员"/>
    <s v="2005-12-19"/>
    <s v="河南省焦作市沁阳市柏香镇南东村19号"/>
    <s v=""/>
    <s v=""/>
  </r>
  <r>
    <s v="2428724060"/>
    <s v="杨宇航"/>
    <s v="男"/>
    <s v="平原湖校区"/>
    <s v="汉族"/>
    <s v="2024"/>
    <s v="2024"/>
    <s v="242822403"/>
    <s v="24网络工程（数据安全方向）3班"/>
    <s v="4"/>
    <x v="77"/>
    <s v=""/>
    <x v="18"/>
    <s v=""/>
    <s v="410882200512280159"/>
    <s v="24410614151356"/>
    <s v="在读"/>
    <s v="有学籍"/>
    <s v="普通本科生"/>
    <s v="本科"/>
    <s v="群众"/>
    <s v="2005-12-28"/>
    <s v="河南省焦作市沁阳市柏香镇南西村18号"/>
    <s v=""/>
    <s v=""/>
  </r>
  <r>
    <s v="2428724063"/>
    <s v="郭家豪"/>
    <s v="男"/>
    <s v="平原湖校区"/>
    <s v="汉族"/>
    <s v="2024"/>
    <s v="2024"/>
    <s v="242822403"/>
    <s v="24网络工程（数据安全方向）3班"/>
    <s v="4"/>
    <x v="77"/>
    <s v=""/>
    <x v="18"/>
    <s v=""/>
    <s v="130406200612112712"/>
    <s v="24410701151884"/>
    <s v="在读"/>
    <s v="有学籍"/>
    <s v="普通本科生"/>
    <s v="本科"/>
    <s v="共青团员"/>
    <s v="2006-12-11"/>
    <s v="河南省安阳市龙安区梅东路嘉州华庭b区2号楼2单元3101"/>
    <s v=""/>
    <s v=""/>
  </r>
  <r>
    <s v="2428724066"/>
    <s v="马林静"/>
    <s v="女"/>
    <s v="平原湖校区"/>
    <s v="汉族"/>
    <s v="2024"/>
    <s v="2024"/>
    <s v="242822403"/>
    <s v="24网络工程（数据安全方向）3班"/>
    <s v="4"/>
    <x v="77"/>
    <s v=""/>
    <x v="18"/>
    <s v=""/>
    <s v="410581200602034522"/>
    <s v="24410712152043"/>
    <s v="在读"/>
    <s v="有学籍"/>
    <s v="普通本科生"/>
    <s v="本科"/>
    <s v="群众"/>
    <s v="2006-2-3"/>
    <s v="河南省林州市开元区御峰嘉苑6号楼1单元2201"/>
    <s v=""/>
    <s v=""/>
  </r>
  <r>
    <s v="2428724069"/>
    <s v="徐子昊"/>
    <s v="男"/>
    <s v="平原湖校区"/>
    <s v="汉族"/>
    <s v="2024"/>
    <s v="2024"/>
    <s v="242822403"/>
    <s v="24网络工程（数据安全方向）3班"/>
    <s v="4"/>
    <x v="77"/>
    <s v=""/>
    <x v="18"/>
    <s v=""/>
    <s v="410902200705280570"/>
    <s v="24410801152428"/>
    <s v="在读"/>
    <s v="有学籍"/>
    <s v="普通本科生"/>
    <s v="本科"/>
    <s v="群众"/>
    <s v="2007-5-28"/>
    <s v="河南省濮阳市华龙区"/>
    <s v=""/>
    <s v=""/>
  </r>
  <r>
    <s v="2428724073"/>
    <s v="赵珂"/>
    <s v="女"/>
    <s v="平原湖校区"/>
    <s v="汉族"/>
    <s v="2024"/>
    <s v="2024"/>
    <s v="242822403"/>
    <s v="24网络工程（数据安全方向）3班"/>
    <s v="4"/>
    <x v="77"/>
    <s v=""/>
    <x v="18"/>
    <s v=""/>
    <s v="410928200602090022"/>
    <s v="24410801154106"/>
    <s v="在读"/>
    <s v="有学籍"/>
    <s v="普通本科生"/>
    <s v="本科"/>
    <s v="共青团员"/>
    <s v="2006-2-9"/>
    <s v="河南省濮阳市濮阳县解放路与铁丘路交叉口盛世佳苑内"/>
    <s v=""/>
    <s v=""/>
  </r>
  <r>
    <s v="2428724076"/>
    <s v="董洋瑜"/>
    <s v="女"/>
    <s v="平原湖校区"/>
    <s v="汉族"/>
    <s v="2024"/>
    <s v="2024"/>
    <s v="242822403"/>
    <s v="24网络工程（数据安全方向）3班"/>
    <s v="4"/>
    <x v="77"/>
    <s v=""/>
    <x v="18"/>
    <s v=""/>
    <s v="410922200609246300"/>
    <s v="24410812151578"/>
    <s v="在读"/>
    <s v="有学籍"/>
    <s v="普通本科生"/>
    <s v="本科"/>
    <s v="群众"/>
    <s v="2006-9-24"/>
    <s v="河南省濮阳市清丰县西关加油站"/>
    <s v=""/>
    <s v=""/>
  </r>
  <r>
    <s v="2428724079"/>
    <s v="申才庆"/>
    <s v="男"/>
    <s v="平原湖校区"/>
    <s v="汉族"/>
    <s v="2024"/>
    <s v="2024"/>
    <s v="242822403"/>
    <s v="24网络工程（数据安全方向）3班"/>
    <s v="4"/>
    <x v="77"/>
    <s v=""/>
    <x v="18"/>
    <s v=""/>
    <s v="410926200512171619"/>
    <s v="24410814150756"/>
    <s v="在读"/>
    <s v="有学籍"/>
    <s v="普通本科生"/>
    <s v="本科"/>
    <s v="群众"/>
    <s v="2005-12-17"/>
    <s v="河南省濮阳市范县杨集乡十里庄村"/>
    <s v=""/>
    <s v=""/>
  </r>
  <r>
    <s v="2428724083"/>
    <s v="赵璐盼"/>
    <s v="女"/>
    <s v="平原湖校区"/>
    <s v="汉族"/>
    <s v="2024"/>
    <s v="2024"/>
    <s v="242822403"/>
    <s v="24网络工程（数据安全方向）3班"/>
    <s v="4"/>
    <x v="77"/>
    <s v=""/>
    <x v="18"/>
    <s v=""/>
    <s v="410621200602221589"/>
    <s v="24410911151964"/>
    <s v="在读"/>
    <s v="有学籍"/>
    <s v="普通本科生"/>
    <s v="本科"/>
    <s v="群众"/>
    <s v="2006-2-22"/>
    <s v="河南省鹤壁市浚县王庄08小区"/>
    <s v=""/>
    <s v=""/>
  </r>
  <r>
    <s v="2428724086"/>
    <s v="王庸皓"/>
    <s v="男"/>
    <s v="平原湖校区"/>
    <s v="汉族"/>
    <s v="2024"/>
    <s v="2024"/>
    <s v="242822403"/>
    <s v="24网络工程（数据安全方向）3班"/>
    <s v="4"/>
    <x v="77"/>
    <s v=""/>
    <x v="18"/>
    <s v=""/>
    <s v="411002200501150514"/>
    <s v="24411101150317"/>
    <s v="在读"/>
    <s v="有学籍"/>
    <s v="普通本科生"/>
    <s v="本科"/>
    <s v="群众"/>
    <s v="2005-1-15"/>
    <s v="河南省许昌市东城区前进路东段祥和小区小高8号楼三单元一层西户"/>
    <s v=""/>
    <s v=""/>
  </r>
  <r>
    <s v="2428724089"/>
    <s v="宋泽邦"/>
    <s v="男"/>
    <s v="平原湖校区"/>
    <s v="汉族"/>
    <s v="2024"/>
    <s v="2024"/>
    <s v="242822403"/>
    <s v="24网络工程（数据安全方向）3班"/>
    <s v="4"/>
    <x v="77"/>
    <s v=""/>
    <x v="18"/>
    <s v=""/>
    <s v="411023200601287034"/>
    <s v="24411111151315"/>
    <s v="在读"/>
    <s v="有学籍"/>
    <s v="普通本科生"/>
    <s v="本科"/>
    <s v="群众"/>
    <s v="2006-1-28"/>
    <s v="河南省许昌市魏都区玉皇阁路752号建安区第一高级中学"/>
    <s v=""/>
    <s v=""/>
  </r>
  <r>
    <s v="2428724090"/>
    <s v="范鹏帅"/>
    <s v="男"/>
    <s v="平原湖校区"/>
    <s v="汉族"/>
    <s v="2024"/>
    <s v="2024"/>
    <s v="242822403"/>
    <s v="24网络工程（数据安全方向）3班"/>
    <s v="4"/>
    <x v="77"/>
    <s v=""/>
    <x v="18"/>
    <s v=""/>
    <s v="411082200604136610"/>
    <s v="24411113151840"/>
    <s v="在读"/>
    <s v="有学籍"/>
    <s v="普通本科生"/>
    <s v="本科"/>
    <s v="群众"/>
    <s v="2006-4-13"/>
    <s v="河南省许昌市长葛市和尚桥镇太平村范寨"/>
    <s v=""/>
    <s v=""/>
  </r>
  <r>
    <s v="2428724093"/>
    <s v="周嘉乐"/>
    <s v="男"/>
    <s v="平原湖校区"/>
    <s v="汉族"/>
    <s v="2024"/>
    <s v="2024"/>
    <s v="242822403"/>
    <s v="24网络工程（数据安全方向）3班"/>
    <s v="4"/>
    <x v="77"/>
    <s v=""/>
    <x v="18"/>
    <s v=""/>
    <s v="411081200503262558"/>
    <s v="24411114153728"/>
    <s v="在读"/>
    <s v="有学籍"/>
    <s v="普通本科生"/>
    <s v="本科"/>
    <s v="共青团员"/>
    <s v="2005-3-26"/>
    <s v="河南省许昌市禹州市无梁镇井王村三组"/>
    <s v=""/>
    <s v=""/>
  </r>
  <r>
    <s v="2428724096"/>
    <s v="秦茂翔"/>
    <s v="男"/>
    <s v="平原湖校区"/>
    <s v="汉族"/>
    <s v="2024"/>
    <s v="2024"/>
    <s v="242822403"/>
    <s v="24网络工程（数据安全方向）3班"/>
    <s v="4"/>
    <x v="77"/>
    <s v=""/>
    <x v="18"/>
    <s v=""/>
    <s v="411103200512180059"/>
    <s v="24411201152404"/>
    <s v="在读"/>
    <s v="有学籍"/>
    <s v="普通本科生"/>
    <s v="本科"/>
    <s v="共青团员"/>
    <s v="2005-12-18"/>
    <s v="河南省漯河市召陵区翟庄街道金色龙湾三期16号楼1205"/>
    <s v=""/>
    <s v=""/>
  </r>
  <r>
    <s v="2428724099"/>
    <s v="刘梦豪"/>
    <s v="男"/>
    <s v="平原湖校区"/>
    <s v="汉族"/>
    <s v="2024"/>
    <s v="2024"/>
    <s v="242822403"/>
    <s v="24网络工程（数据安全方向）3班"/>
    <s v="4"/>
    <x v="77"/>
    <s v=""/>
    <x v="18"/>
    <s v=""/>
    <s v="411122200512290150"/>
    <s v="24411213153194"/>
    <s v="在读"/>
    <s v="有学籍"/>
    <s v="普通本科生"/>
    <s v="本科"/>
    <s v="群众"/>
    <s v="2005-12-29"/>
    <s v="河南省漯河市临颍县阳光新城2号楼东单元402"/>
    <s v=""/>
    <s v=""/>
  </r>
  <r>
    <s v="2428724103"/>
    <s v="倪康博"/>
    <s v="男"/>
    <s v="平原湖校区"/>
    <s v="汉族"/>
    <s v="2024"/>
    <s v="2024"/>
    <s v="242822403"/>
    <s v="24网络工程（数据安全方向）3班"/>
    <s v="4"/>
    <x v="77"/>
    <s v=""/>
    <x v="18"/>
    <s v=""/>
    <s v="411403200607066917"/>
    <s v="24411301151910"/>
    <s v="在读"/>
    <s v="有学籍"/>
    <s v="普通本科生"/>
    <s v="本科"/>
    <s v="共青团员"/>
    <s v="2006-7-6"/>
    <s v="河南省商丘市睢阳区神火大道南段良浩公馆五号楼801房"/>
    <s v=""/>
    <s v=""/>
  </r>
  <r>
    <s v="2428724106"/>
    <s v="李达"/>
    <s v="男"/>
    <s v="平原湖校区"/>
    <s v="汉族"/>
    <s v="2024"/>
    <s v="2024"/>
    <s v="242822403"/>
    <s v="24网络工程（数据安全方向）3班"/>
    <s v="4"/>
    <x v="77"/>
    <s v=""/>
    <x v="18"/>
    <s v=""/>
    <s v="411424200701122411"/>
    <s v="24411314152809"/>
    <s v="在读"/>
    <s v="有学籍"/>
    <s v="普通本科生"/>
    <s v="本科"/>
    <s v="群众"/>
    <s v="2007-1-12"/>
    <s v="河南省商丘市柘城县皇集乡鸭李庄村"/>
    <s v=""/>
    <s v=""/>
  </r>
  <r>
    <s v="2428724109"/>
    <s v="徐蓝雪"/>
    <s v="女"/>
    <s v="平原湖校区"/>
    <s v="汉族"/>
    <s v="2024"/>
    <s v="2024"/>
    <s v="242822403"/>
    <s v="24网络工程（数据安全方向）3班"/>
    <s v="4"/>
    <x v="77"/>
    <s v=""/>
    <x v="18"/>
    <s v=""/>
    <s v="411422200608090627"/>
    <s v="24411316152183"/>
    <s v="在读"/>
    <s v="有学籍"/>
    <s v="普通本科生"/>
    <s v="本科"/>
    <s v="群众"/>
    <s v="2006-8-9"/>
    <s v="河南省商丘市睢县潮庄镇大徐村"/>
    <s v=""/>
    <s v=""/>
  </r>
  <r>
    <s v="2428724113"/>
    <s v="陈显辉"/>
    <s v="男"/>
    <s v="平原湖校区"/>
    <s v="汉族"/>
    <s v="2024"/>
    <s v="2024"/>
    <s v="242822403"/>
    <s v="24网络工程（数据安全方向）3班"/>
    <s v="4"/>
    <x v="77"/>
    <s v=""/>
    <x v="18"/>
    <s v=""/>
    <s v="411602200608261057"/>
    <s v="24411401151217"/>
    <s v="在读"/>
    <s v="有学籍"/>
    <s v="普通本科生"/>
    <s v="本科"/>
    <s v="群众"/>
    <s v="2006-8-26"/>
    <s v="河南省周口市川汇区汉阳南路永盛家园"/>
    <s v=""/>
    <s v=""/>
  </r>
  <r>
    <s v="2428724116"/>
    <s v="关枫霖"/>
    <s v="女"/>
    <s v="平原湖校区"/>
    <s v="汉族"/>
    <s v="2024"/>
    <s v="2024"/>
    <s v="242822403"/>
    <s v="24网络工程（数据安全方向）3班"/>
    <s v="4"/>
    <x v="77"/>
    <s v=""/>
    <x v="18"/>
    <s v=""/>
    <s v="411621200601270021"/>
    <s v="24411413151568"/>
    <s v="在读"/>
    <s v="有学籍"/>
    <s v="普通本科生"/>
    <s v="本科"/>
    <s v="共青团员"/>
    <s v="2006-1-27"/>
    <s v="河南省周口市扶沟县建业城小区"/>
    <s v=""/>
    <s v=""/>
  </r>
  <r>
    <s v="2428724119"/>
    <s v="魏文泽"/>
    <s v="男"/>
    <s v="平原湖校区"/>
    <s v="汉族"/>
    <s v="2024"/>
    <s v="2024"/>
    <s v="242822403"/>
    <s v="24网络工程（数据安全方向）3班"/>
    <s v="4"/>
    <x v="77"/>
    <s v=""/>
    <x v="18"/>
    <s v=""/>
    <s v="411627200607059057"/>
    <s v="24411414152474"/>
    <s v="在读"/>
    <s v="有学籍"/>
    <s v="普通本科生"/>
    <s v="本科"/>
    <s v="共青团员"/>
    <s v="2006-7-5"/>
    <s v="河南省周口市太康县吉祥花园小区"/>
    <s v=""/>
    <s v=""/>
  </r>
  <r>
    <s v="2428724123"/>
    <s v="李怡聪"/>
    <s v="男"/>
    <s v="平原湖校区"/>
    <s v="汉族"/>
    <s v="2024"/>
    <s v="2024"/>
    <s v="242822403"/>
    <s v="24网络工程（数据安全方向）3班"/>
    <s v="4"/>
    <x v="77"/>
    <s v=""/>
    <x v="18"/>
    <s v=""/>
    <s v="411624200603224917"/>
    <s v="24411417153770"/>
    <s v="在读"/>
    <s v="有学籍"/>
    <s v="普通本科生"/>
    <s v="本科"/>
    <s v="共青团员"/>
    <s v="2006-3-22"/>
    <s v="河南省周口市沈丘县留福镇李大庄村行政村小刘庄村"/>
    <s v=""/>
    <s v=""/>
  </r>
  <r>
    <s v="2428724126"/>
    <s v="苗圃"/>
    <s v="男"/>
    <s v="平原湖校区"/>
    <s v="汉族"/>
    <s v="2024"/>
    <s v="2024"/>
    <s v="242822403"/>
    <s v="24网络工程（数据安全方向）3班"/>
    <s v="4"/>
    <x v="77"/>
    <s v=""/>
    <x v="18"/>
    <s v=""/>
    <s v="411724200703108011"/>
    <s v="24411501152151"/>
    <s v="在读"/>
    <s v="有学籍"/>
    <s v="普通本科生"/>
    <s v="本科"/>
    <s v="群众"/>
    <s v="2007-3-10"/>
    <s v="河南省驻马店市正阳县雷寨乡后寨村7号"/>
    <s v=""/>
    <s v=""/>
  </r>
  <r>
    <s v="2428724130"/>
    <s v="苗文玉"/>
    <s v="女"/>
    <s v="平原湖校区"/>
    <s v="汉族"/>
    <s v="2024"/>
    <s v="2024"/>
    <s v="242822403"/>
    <s v="24网络工程（数据安全方向）3班"/>
    <s v="4"/>
    <x v="77"/>
    <s v=""/>
    <x v="18"/>
    <s v=""/>
    <s v="411702200603262064"/>
    <s v="24411501154141"/>
    <s v="在读"/>
    <s v="有学籍"/>
    <s v="普通本科生"/>
    <s v="本科"/>
    <s v="共青团员"/>
    <s v="2006-3-26"/>
    <s v="河南省驻马店市驿城区雪松路与十三香路交叉口西北角雪松办事处西刘庄社区东3单元2层206"/>
    <s v=""/>
    <s v=""/>
  </r>
  <r>
    <s v="2428724133"/>
    <s v="刘鸿鸣"/>
    <s v="男"/>
    <s v="平原湖校区"/>
    <s v="汉族"/>
    <s v="2024"/>
    <s v="2024"/>
    <s v="242822403"/>
    <s v="24网络工程（数据安全方向）3班"/>
    <s v="4"/>
    <x v="77"/>
    <s v=""/>
    <x v="18"/>
    <s v=""/>
    <s v="411722200503159217"/>
    <s v="24411515156741"/>
    <s v="在读"/>
    <s v="有学籍"/>
    <s v="普通本科生"/>
    <s v="本科"/>
    <s v="群众"/>
    <s v="2005-3-15"/>
    <s v="河南省驻马店市上蔡县党店镇曹楼村岳海14号"/>
    <s v=""/>
    <s v=""/>
  </r>
  <r>
    <s v="2428724136"/>
    <s v="郭嘉"/>
    <s v="女"/>
    <s v="平原湖校区"/>
    <s v="汉族"/>
    <s v="2024"/>
    <s v="2024"/>
    <s v="242822403"/>
    <s v="24网络工程（数据安全方向）3班"/>
    <s v="4"/>
    <x v="77"/>
    <s v=""/>
    <x v="18"/>
    <s v=""/>
    <s v="411521200604278963"/>
    <s v="24411612153899"/>
    <s v="在读"/>
    <s v="有学籍"/>
    <s v="普通本科生"/>
    <s v="本科"/>
    <s v="共青团员"/>
    <s v="2006-4-27"/>
    <s v="河南省信阳市罗山县罗山高中老校区"/>
    <s v=""/>
    <s v=""/>
  </r>
  <r>
    <s v="2428724139"/>
    <s v="李豪豪"/>
    <s v="男"/>
    <s v="平原湖校区"/>
    <s v="汉族"/>
    <s v="2024"/>
    <s v="2024"/>
    <s v="242822403"/>
    <s v="24网络工程（数据安全方向）3班"/>
    <s v="4"/>
    <x v="77"/>
    <s v=""/>
    <x v="18"/>
    <s v=""/>
    <s v="411528200509290416"/>
    <s v="24411619152997"/>
    <s v="在读"/>
    <s v="有学籍"/>
    <s v="普通本科生"/>
    <s v="本科"/>
    <s v="共青团员"/>
    <s v="2005-9-29"/>
    <s v="河南省信阳市息县谯楼工区路337"/>
    <s v=""/>
    <s v=""/>
  </r>
  <r>
    <s v="2428724143"/>
    <s v="吴政霖"/>
    <s v="男"/>
    <s v="平原湖校区"/>
    <s v="汉族"/>
    <s v="2024"/>
    <s v="2024"/>
    <s v="242822403"/>
    <s v="24网络工程（数据安全方向）3班"/>
    <s v="4"/>
    <x v="77"/>
    <s v=""/>
    <x v="18"/>
    <s v=""/>
    <s v="411303200605290477"/>
    <s v="24411701153858"/>
    <s v="在读"/>
    <s v="有学籍"/>
    <s v="普通本科生"/>
    <s v="本科"/>
    <s v="群众"/>
    <s v="2006-5-29"/>
    <s v="河南省南阳市宛城区进元街191号斜对面"/>
    <s v=""/>
    <s v=""/>
  </r>
  <r>
    <s v="2428724146"/>
    <s v="赵博雅"/>
    <s v="女"/>
    <s v="平原湖校区"/>
    <s v="汉族"/>
    <s v="2024"/>
    <s v="2024"/>
    <s v="242822403"/>
    <s v="24网络工程（数据安全方向）3班"/>
    <s v="4"/>
    <x v="77"/>
    <s v=""/>
    <x v="18"/>
    <s v=""/>
    <s v="411325200604103543"/>
    <s v="24411711153582"/>
    <s v="在读"/>
    <s v="有学籍"/>
    <s v="普通本科生"/>
    <s v="本科"/>
    <s v="共青团员"/>
    <s v="2006-4-10"/>
    <s v="河南省南阳市宛城区油田牛庄"/>
    <s v=""/>
    <s v=""/>
  </r>
  <r>
    <s v="2428724149"/>
    <s v="王聪煜"/>
    <s v="女"/>
    <s v="平原湖校区"/>
    <s v="汉族"/>
    <s v="2024"/>
    <s v="2024"/>
    <s v="242822403"/>
    <s v="24网络工程（数据安全方向）3班"/>
    <s v="4"/>
    <x v="77"/>
    <s v=""/>
    <x v="18"/>
    <s v=""/>
    <s v="411303200701010041"/>
    <s v="24411711156264"/>
    <s v="在读"/>
    <s v="有学籍"/>
    <s v="普通本科生"/>
    <s v="本科"/>
    <s v="群众"/>
    <s v="2007-1-1"/>
    <s v="河南省南阳市卧龙区人民路汇银花园楼下品悦茶业"/>
    <s v=""/>
    <s v=""/>
  </r>
  <r>
    <s v="2428724153"/>
    <s v="杨佩"/>
    <s v="男"/>
    <s v="平原湖校区"/>
    <s v="汉族"/>
    <s v="2024"/>
    <s v="2024"/>
    <s v="242822403"/>
    <s v="24网络工程（数据安全方向）3班"/>
    <s v="4"/>
    <x v="77"/>
    <s v=""/>
    <x v="18"/>
    <s v=""/>
    <s v="411323200701122110"/>
    <s v="24411715153728"/>
    <s v="在读"/>
    <s v="有学籍"/>
    <s v="普通本科生"/>
    <s v="本科"/>
    <s v="群众"/>
    <s v="2007-1-12"/>
    <s v="河南省南阳市淅川县美景楚都"/>
    <s v=""/>
    <s v=""/>
  </r>
  <r>
    <s v="2428724156"/>
    <s v="尚东钰"/>
    <s v="男"/>
    <s v="平原湖校区"/>
    <s v="汉族"/>
    <s v="2024"/>
    <s v="2024"/>
    <s v="242822403"/>
    <s v="24网络工程（数据安全方向）3班"/>
    <s v="4"/>
    <x v="77"/>
    <s v=""/>
    <x v="18"/>
    <s v=""/>
    <s v="411329200611065018"/>
    <s v="24411720152858"/>
    <s v="在读"/>
    <s v="有学籍"/>
    <s v="普通本科生"/>
    <s v="本科"/>
    <s v="共青团员"/>
    <s v="2006-11-6"/>
    <s v="河南省南阳市社旗县第一高级中学"/>
    <s v=""/>
    <s v=""/>
  </r>
  <r>
    <s v="2428724159"/>
    <s v="丁腾腾"/>
    <s v="男"/>
    <s v="平原湖校区"/>
    <s v="汉族"/>
    <s v="2024"/>
    <s v="2024"/>
    <s v="242822403"/>
    <s v="24网络工程（数据安全方向）3班"/>
    <s v="4"/>
    <x v="77"/>
    <s v=""/>
    <x v="18"/>
    <s v=""/>
    <s v="411481200508055437"/>
    <s v="24412301156154"/>
    <s v="在读"/>
    <s v="有学籍"/>
    <s v="普通本科生"/>
    <s v="本科"/>
    <s v="群众"/>
    <s v="2005-8-5"/>
    <s v="河南省商丘市永城市刘河镇位庄村"/>
    <s v=""/>
    <s v=""/>
  </r>
  <r>
    <s v="2428724160"/>
    <s v="曾天佑"/>
    <s v="男"/>
    <s v="平原湖校区"/>
    <s v="汉族"/>
    <s v="2024"/>
    <s v="2024"/>
    <s v="242822403"/>
    <s v="24网络工程（数据安全方向）3班"/>
    <s v="4"/>
    <x v="77"/>
    <s v=""/>
    <x v="18"/>
    <s v=""/>
    <s v="411525200605295437"/>
    <s v="24412401154155"/>
    <s v="在读"/>
    <s v="有学籍"/>
    <s v="普通本科生"/>
    <s v="本科"/>
    <s v="群众"/>
    <s v="2006-5-29"/>
    <s v="河南省信阳市固始县黄河路房管所后西侧"/>
    <s v=""/>
    <s v=""/>
  </r>
  <r>
    <s v="2428724163"/>
    <s v="张泉雨"/>
    <s v="男"/>
    <s v="平原湖校区"/>
    <s v="汉族"/>
    <s v="2024"/>
    <s v="2024"/>
    <s v="242822403"/>
    <s v="24网络工程（数据安全方向）3班"/>
    <s v="4"/>
    <x v="77"/>
    <s v=""/>
    <x v="18"/>
    <s v=""/>
    <s v="411381200510212256"/>
    <s v="24412531150919"/>
    <s v="在读"/>
    <s v="有学籍"/>
    <s v="普通本科生"/>
    <s v="本科"/>
    <s v="群众"/>
    <s v="2005-10-21"/>
    <s v="河南省南阳市邓州市南二环孵化园B5一楼"/>
    <s v=""/>
    <s v=""/>
  </r>
  <r>
    <s v="2428724166"/>
    <s v="潘梦冉"/>
    <s v="男"/>
    <s v="平原湖校区"/>
    <s v="汉族"/>
    <s v="2024"/>
    <s v="2024"/>
    <s v="242822403"/>
    <s v="24网络工程（数据安全方向）3班"/>
    <s v="4"/>
    <x v="77"/>
    <s v=""/>
    <x v="18"/>
    <s v=""/>
    <s v="410225200506050138"/>
    <s v="24412601153970"/>
    <s v="在读"/>
    <s v="有学籍"/>
    <s v="普通本科生"/>
    <s v="本科"/>
    <s v="共青团员"/>
    <s v="2005-6-5"/>
    <s v="河南省开封市兰考县谷营镇三村村委会"/>
    <s v=""/>
    <s v=""/>
  </r>
  <r>
    <s v="2428724169"/>
    <s v="潘宗帅"/>
    <s v="男"/>
    <s v="平原湖校区"/>
    <s v="汉族"/>
    <s v="2024"/>
    <s v="2024"/>
    <s v="242822403"/>
    <s v="24网络工程（数据安全方向）3班"/>
    <s v="4"/>
    <x v="77"/>
    <s v=""/>
    <x v="18"/>
    <s v=""/>
    <s v="410727200412192311"/>
    <s v="24412801155173"/>
    <s v="在读"/>
    <s v="有学籍"/>
    <s v="普通本科生"/>
    <s v="本科"/>
    <s v="群众"/>
    <s v="2004-12-19"/>
    <s v="河南省新乡市封丘县应举镇西马房村015号"/>
    <s v=""/>
    <s v=""/>
  </r>
  <r>
    <s v="2415324001"/>
    <s v="闫姿廷"/>
    <s v="女"/>
    <s v="校本部"/>
    <s v="汉族"/>
    <s v="2024"/>
    <s v="2024"/>
    <s v="240451402"/>
    <s v="24水产养殖学-生物技术双学士双学位班"/>
    <s v="4"/>
    <x v="78"/>
    <s v=""/>
    <x v="19"/>
    <s v=""/>
    <s v="410727200605070249"/>
    <s v="24410517153122"/>
    <s v="在读"/>
    <s v="有学籍"/>
    <s v="普通本科生"/>
    <s v="本科"/>
    <s v="共青团员"/>
    <s v="2006-5-7"/>
    <s v="河南省新乡市封丘县闫小寨村"/>
    <s v=""/>
    <s v=""/>
  </r>
  <r>
    <s v="2420114005"/>
    <s v="梁馨亓"/>
    <s v="女"/>
    <s v="校本部"/>
    <s v="汉族"/>
    <s v="2024"/>
    <s v="2024"/>
    <s v="240451402"/>
    <s v="24水产养殖学-生物技术双学士双学位班"/>
    <s v="4"/>
    <x v="78"/>
    <s v=""/>
    <x v="19"/>
    <s v=""/>
    <s v="410326200601200204"/>
    <s v="24410315151693"/>
    <s v="在读"/>
    <s v="有学籍"/>
    <s v="普通本科生"/>
    <s v="本科"/>
    <s v="群众"/>
    <s v="2006-1-20"/>
    <s v="河南省洛阳市汝阳县付店镇东沟村下铺组"/>
    <s v=""/>
    <s v=""/>
  </r>
  <r>
    <s v="2420114038"/>
    <s v="刘子恒"/>
    <s v="男"/>
    <s v="校本部"/>
    <s v="汉族"/>
    <s v="2024"/>
    <s v="2024"/>
    <s v="240451402"/>
    <s v="24水产养殖学-生物技术双学士双学位班"/>
    <s v="4"/>
    <x v="78"/>
    <s v=""/>
    <x v="19"/>
    <s v=""/>
    <s v="410522200606200559"/>
    <s v="24410716151274"/>
    <s v="在读"/>
    <s v="有学籍"/>
    <s v="普通本科生"/>
    <s v="本科"/>
    <s v="共青团员"/>
    <s v="2006-6-20"/>
    <s v="河南省安阳市殷都区水冶镇南固现村"/>
    <s v=""/>
    <s v=""/>
  </r>
  <r>
    <s v="2420114041"/>
    <s v="胡宇欣"/>
    <s v="女"/>
    <s v="校本部"/>
    <s v="汉族"/>
    <s v="2024"/>
    <s v="2024"/>
    <s v="240451402"/>
    <s v="24水产养殖学-生物技术双学士双学位班"/>
    <s v="4"/>
    <x v="78"/>
    <s v=""/>
    <x v="19"/>
    <s v=""/>
    <s v="411082200610170049"/>
    <s v="24411113153254"/>
    <s v="在读"/>
    <s v="有学籍"/>
    <s v="普通本科生"/>
    <s v="本科"/>
    <s v="共青团员"/>
    <s v="2006-10-17"/>
    <s v="河南省许昌市长葛市石固镇岗李村委会"/>
    <s v=""/>
    <s v=""/>
  </r>
  <r>
    <s v="2420114091"/>
    <s v="马梦茹"/>
    <s v="女"/>
    <s v="校本部"/>
    <s v="汉族"/>
    <s v="2024"/>
    <s v="2024"/>
    <s v="240451402"/>
    <s v="24水产养殖学-生物技术双学士双学位班"/>
    <s v="4"/>
    <x v="78"/>
    <s v=""/>
    <x v="19"/>
    <s v=""/>
    <s v="410221200510285946"/>
    <s v="24130111103082"/>
    <s v="在读"/>
    <s v="有学籍"/>
    <s v="普通本科生"/>
    <s v="本科"/>
    <s v="群众"/>
    <s v="2005-10-28"/>
    <s v="河北省石家庄市裕华区和平东路燕山市场D区4号"/>
    <s v=""/>
    <s v=""/>
  </r>
  <r>
    <s v="2420224001"/>
    <s v="范明阳"/>
    <s v="男"/>
    <s v="校本部"/>
    <s v="汉族"/>
    <s v="2024"/>
    <s v="2024"/>
    <s v="240451402"/>
    <s v="24水产养殖学-生物技术双学士双学位班"/>
    <s v="4"/>
    <x v="78"/>
    <s v=""/>
    <x v="19"/>
    <s v=""/>
    <s v="410185200603310211"/>
    <s v="24410113153566"/>
    <s v="在读"/>
    <s v="有学籍"/>
    <s v="普通本科生"/>
    <s v="本科"/>
    <s v="群众"/>
    <s v="2006-3-31"/>
    <s v="河南省郑州市登封市洧河路向阳小区"/>
    <s v=""/>
    <s v=""/>
  </r>
  <r>
    <s v="2420224005"/>
    <s v="刘亚萍"/>
    <s v="女"/>
    <s v="校本部"/>
    <s v="汉族"/>
    <s v="2024"/>
    <s v="2024"/>
    <s v="240451402"/>
    <s v="24水产养殖学-生物技术双学士双学位班"/>
    <s v="4"/>
    <x v="78"/>
    <s v=""/>
    <x v="19"/>
    <s v=""/>
    <s v="410423200601290461"/>
    <s v="24410412155722"/>
    <s v="在读"/>
    <s v="有学籍"/>
    <s v="普通本科生"/>
    <s v="本科"/>
    <s v="共青团员"/>
    <s v="2006-1-29"/>
    <s v="河南省平顶山市鲁山县辛集乡三街东村"/>
    <s v=""/>
    <s v=""/>
  </r>
  <r>
    <s v="2420224006"/>
    <s v="武姝伊"/>
    <s v="女"/>
    <s v="校本部"/>
    <s v="汉族"/>
    <s v="2024"/>
    <s v="2024"/>
    <s v="240451402"/>
    <s v="24水产养殖学-生物技术双学士双学位班"/>
    <s v="4"/>
    <x v="78"/>
    <s v=""/>
    <x v="19"/>
    <s v=""/>
    <s v="410711200605293089"/>
    <s v="24410501154894"/>
    <s v="在读"/>
    <s v="有学籍"/>
    <s v="普通本科生"/>
    <s v="本科"/>
    <s v="共青团员"/>
    <s v="2006-5-29"/>
    <s v="河南省新乡市牧野区高湾村"/>
    <s v=""/>
    <s v=""/>
  </r>
  <r>
    <s v="2420224008"/>
    <s v="李安"/>
    <s v="男"/>
    <s v="校本部"/>
    <s v="回族"/>
    <s v="2024"/>
    <s v="2024"/>
    <s v="240451402"/>
    <s v="24水产养殖学-生物技术双学士双学位班"/>
    <s v="4"/>
    <x v="78"/>
    <s v=""/>
    <x v="19"/>
    <s v=""/>
    <s v="410782200609129599"/>
    <s v="24410511151646"/>
    <s v="在读"/>
    <s v="有学籍"/>
    <s v="普通本科生"/>
    <s v="本科"/>
    <s v="群众"/>
    <s v="2006-9-12"/>
    <s v="河南省新乡市辉县市北云门镇中疃村西南区55号"/>
    <s v=""/>
    <s v=""/>
  </r>
  <r>
    <s v="2420224009"/>
    <s v="王浩杰"/>
    <s v="男"/>
    <s v="校本部"/>
    <s v="汉族"/>
    <s v="2024"/>
    <s v="2024"/>
    <s v="240451402"/>
    <s v="24水产养殖学-生物技术双学士双学位班"/>
    <s v="4"/>
    <x v="78"/>
    <s v=""/>
    <x v="19"/>
    <s v=""/>
    <s v="410721200507269475"/>
    <s v="24410513152111"/>
    <s v="在读"/>
    <s v="有学籍"/>
    <s v="普通本科生"/>
    <s v="本科"/>
    <s v="共青团员"/>
    <s v="2005-7-26"/>
    <s v="河南省新乡县七里营镇八柳树村社区"/>
    <s v=""/>
    <s v=""/>
  </r>
  <r>
    <s v="2420224010"/>
    <s v="李依纯"/>
    <s v="女"/>
    <s v="校本部"/>
    <s v="汉族"/>
    <s v="2024"/>
    <s v="2024"/>
    <s v="240451402"/>
    <s v="24水产养殖学-生物技术双学士双学位班"/>
    <s v="4"/>
    <x v="78"/>
    <s v=""/>
    <x v="19"/>
    <s v=""/>
    <s v="410724200607190122"/>
    <s v="24410514150369"/>
    <s v="在读"/>
    <s v="有学籍"/>
    <s v="普通本科生"/>
    <s v="本科"/>
    <s v="群众"/>
    <s v="2006-7-19"/>
    <s v="河南省新乡市获嘉县城关镇一品郡府小区6号楼"/>
    <s v=""/>
    <s v=""/>
  </r>
  <r>
    <s v="2420224011"/>
    <s v="朱仁豪"/>
    <s v="男"/>
    <s v="校本部"/>
    <s v="汉族"/>
    <s v="2024"/>
    <s v="2024"/>
    <s v="240451402"/>
    <s v="24水产养殖学-生物技术双学士双学位班"/>
    <s v="4"/>
    <x v="78"/>
    <s v=""/>
    <x v="19"/>
    <s v=""/>
    <s v="410724200605150194"/>
    <s v="24410514150494"/>
    <s v="在读"/>
    <s v="有学籍"/>
    <s v="普通本科生"/>
    <s v="本科"/>
    <s v="群众"/>
    <s v="2006-5-15"/>
    <s v="河南省新乡市获嘉县西永安村南街157号"/>
    <s v=""/>
    <s v=""/>
  </r>
  <r>
    <s v="2420224014"/>
    <s v="韩锡科"/>
    <s v="男"/>
    <s v="校本部"/>
    <s v="汉族"/>
    <s v="2024"/>
    <s v="2024"/>
    <s v="240451402"/>
    <s v="24水产养殖学-生物技术双学士双学位班"/>
    <s v="4"/>
    <x v="78"/>
    <s v=""/>
    <x v="19"/>
    <s v=""/>
    <s v="410522200511070173"/>
    <s v="24410711151628"/>
    <s v="在读"/>
    <s v="有学籍"/>
    <s v="普通本科生"/>
    <s v="本科"/>
    <s v="共青团员"/>
    <s v="2005-11-7"/>
    <s v="河南省安阳市安阳县白璧镇建业桂园三期东府32号楼1804"/>
    <s v=""/>
    <s v=""/>
  </r>
  <r>
    <s v="2420224016"/>
    <s v="张少铭"/>
    <s v="男"/>
    <s v="校本部"/>
    <s v="汉族"/>
    <s v="2024"/>
    <s v="2024"/>
    <s v="240451402"/>
    <s v="24水产养殖学-生物技术双学士双学位班"/>
    <s v="4"/>
    <x v="78"/>
    <s v=""/>
    <x v="19"/>
    <s v=""/>
    <s v="410581200604090210"/>
    <s v="24410712150197"/>
    <s v="在读"/>
    <s v="有学籍"/>
    <s v="普通本科生"/>
    <s v="本科"/>
    <s v="群众"/>
    <s v="2006-4-9"/>
    <s v="河南省安阳市林州市五龙镇岭后村"/>
    <s v=""/>
    <s v=""/>
  </r>
  <r>
    <s v="2420224017"/>
    <s v="于智鑫"/>
    <s v="男"/>
    <s v="校本部"/>
    <s v="汉族"/>
    <s v="2024"/>
    <s v="2024"/>
    <s v="240451402"/>
    <s v="24水产养殖学-生物技术双学士双学位班"/>
    <s v="4"/>
    <x v="78"/>
    <s v=""/>
    <x v="19"/>
    <s v=""/>
    <s v="41052320050227033X"/>
    <s v="24410713151324"/>
    <s v="在读"/>
    <s v="有学籍"/>
    <s v="普通本科生"/>
    <s v="本科"/>
    <s v="共青团员"/>
    <s v="2005-2-27"/>
    <s v="河南省安阳市汤阴县白营镇北店村1区060号"/>
    <s v=""/>
    <s v=""/>
  </r>
  <r>
    <s v="2420224018"/>
    <s v="王梦卓"/>
    <s v="男"/>
    <s v="校本部"/>
    <s v="汉族"/>
    <s v="2024"/>
    <s v="2024"/>
    <s v="240451402"/>
    <s v="24水产养殖学-生物技术双学士双学位班"/>
    <s v="4"/>
    <x v="78"/>
    <s v=""/>
    <x v="19"/>
    <s v=""/>
    <s v="410728200510095554"/>
    <s v="24410801152809"/>
    <s v="在读"/>
    <s v="有学籍"/>
    <s v="普通本科生"/>
    <s v="本科"/>
    <s v="共青团员"/>
    <s v="2005-10-9"/>
    <s v="河南省濮阳市华龙区兴华街"/>
    <s v=""/>
    <s v=""/>
  </r>
  <r>
    <s v="2420224019"/>
    <s v="张庆旭"/>
    <s v="男"/>
    <s v="校本部"/>
    <s v="汉族"/>
    <s v="2024"/>
    <s v="2024"/>
    <s v="240451402"/>
    <s v="24水产养殖学-生物技术双学士双学位班"/>
    <s v="4"/>
    <x v="78"/>
    <s v=""/>
    <x v="19"/>
    <s v=""/>
    <s v="410927200605067016"/>
    <s v="24410801152937"/>
    <s v="在读"/>
    <s v="有学籍"/>
    <s v="普通本科生"/>
    <s v="本科"/>
    <s v="共青团员"/>
    <s v="2006-5-6"/>
    <s v="河南省濮阳市华龙区戚邑路中央公园南门"/>
    <s v=""/>
    <s v=""/>
  </r>
  <r>
    <s v="2420224024"/>
    <s v="吴佰亚"/>
    <s v="男"/>
    <s v="校本部"/>
    <s v="回族"/>
    <s v="2024"/>
    <s v="2024"/>
    <s v="240451402"/>
    <s v="24水产养殖学-生物技术双学士双学位班"/>
    <s v="4"/>
    <x v="78"/>
    <s v=""/>
    <x v="19"/>
    <s v=""/>
    <s v="411424200512124514"/>
    <s v="24411301152395"/>
    <s v="在读"/>
    <s v="有学籍"/>
    <s v="普通本科生"/>
    <s v="本科"/>
    <s v="共青团员"/>
    <s v="2005-12-12"/>
    <s v="河南省商丘市梁园区白云街道天伦小区16号楼"/>
    <s v=""/>
    <s v=""/>
  </r>
  <r>
    <s v="2420224025"/>
    <s v="蔡亚钊"/>
    <s v="男"/>
    <s v="校本部"/>
    <s v="汉族"/>
    <s v="2024"/>
    <s v="2024"/>
    <s v="240451402"/>
    <s v="24水产养殖学-生物技术双学士双学位班"/>
    <s v="4"/>
    <x v="78"/>
    <s v=""/>
    <x v="19"/>
    <s v=""/>
    <s v="411425200607226659"/>
    <s v="24411301152982"/>
    <s v="在读"/>
    <s v="有学籍"/>
    <s v="普通本科生"/>
    <s v="本科"/>
    <s v="共青团员"/>
    <s v="2006-7-22"/>
    <s v="河南省商丘市虞城县汇景江南B区3单元303东户"/>
    <s v=""/>
    <s v=""/>
  </r>
  <r>
    <s v="2420224026"/>
    <s v="孙明宇"/>
    <s v="男"/>
    <s v="校本部"/>
    <s v="汉族"/>
    <s v="2024"/>
    <s v="2024"/>
    <s v="240451402"/>
    <s v="24水产养殖学-生物技术双学士双学位班"/>
    <s v="4"/>
    <x v="78"/>
    <s v=""/>
    <x v="19"/>
    <s v=""/>
    <s v="411622200412178134"/>
    <s v="24411412151189"/>
    <s v="在读"/>
    <s v="有学籍"/>
    <s v="普通本科生"/>
    <s v="本科"/>
    <s v="共青团员"/>
    <s v="2004-12-17"/>
    <s v="河南省周口市西华县东王营乡孙楼村"/>
    <s v=""/>
    <s v=""/>
  </r>
  <r>
    <s v="2420224027"/>
    <s v="张欣悦"/>
    <s v="女"/>
    <s v="校本部"/>
    <s v="汉族"/>
    <s v="2024"/>
    <s v="2024"/>
    <s v="240451402"/>
    <s v="24水产养殖学-生物技术双学士双学位班"/>
    <s v="4"/>
    <x v="78"/>
    <s v=""/>
    <x v="19"/>
    <s v=""/>
    <s v="41162520060709284X"/>
    <s v="24411416157507"/>
    <s v="在读"/>
    <s v="有学籍"/>
    <s v="普通本科生"/>
    <s v="本科"/>
    <s v="群众"/>
    <s v="2006-7-9"/>
    <s v="河南省周口市郸城县白马镇高庄行政村后张寨村"/>
    <s v=""/>
    <s v=""/>
  </r>
  <r>
    <s v="2420224028"/>
    <s v="涂欣雨"/>
    <s v="男"/>
    <s v="校本部"/>
    <s v="汉族"/>
    <s v="2024"/>
    <s v="2024"/>
    <s v="240451402"/>
    <s v="24水产养殖学-生物技术双学士双学位班"/>
    <s v="4"/>
    <x v="78"/>
    <s v=""/>
    <x v="19"/>
    <s v=""/>
    <s v="411624200512046430"/>
    <s v="24411417153883"/>
    <s v="在读"/>
    <s v="有学籍"/>
    <s v="普通本科生"/>
    <s v="本科"/>
    <s v="群众"/>
    <s v="2005-12-4"/>
    <s v="河南省周口市沈丘县赵德营镇兴隆村"/>
    <s v=""/>
    <s v=""/>
  </r>
  <r>
    <s v="2420224029"/>
    <s v="苗健"/>
    <s v="男"/>
    <s v="校本部"/>
    <s v="汉族"/>
    <s v="2024"/>
    <s v="2024"/>
    <s v="240451402"/>
    <s v="24水产养殖学-生物技术双学士双学位班"/>
    <s v="4"/>
    <x v="78"/>
    <s v=""/>
    <x v="19"/>
    <s v=""/>
    <s v="411726200602035530"/>
    <s v="24411512153650"/>
    <s v="在读"/>
    <s v="有学籍"/>
    <s v="普通本科生"/>
    <s v="本科"/>
    <s v="群众"/>
    <s v="2006-2-3"/>
    <s v="河南省驻马店市泌阳县铜山乡大路庄楼房沟"/>
    <s v=""/>
    <s v=""/>
  </r>
  <r>
    <s v="2420224030"/>
    <s v="焦羽濛"/>
    <s v="男"/>
    <s v="校本部"/>
    <s v="汉族"/>
    <s v="2024"/>
    <s v="2024"/>
    <s v="240451402"/>
    <s v="24水产养殖学-生物技术双学士双学位班"/>
    <s v="4"/>
    <x v="78"/>
    <s v=""/>
    <x v="19"/>
    <s v=""/>
    <s v="411726200604300473"/>
    <s v="24411512154208"/>
    <s v="在读"/>
    <s v="有学籍"/>
    <s v="普通本科生"/>
    <s v="本科"/>
    <s v="群众"/>
    <s v="2006-4-30"/>
    <s v="河南省驻马店市泌阳县古城办事处南杨庄居委会"/>
    <s v=""/>
    <s v=""/>
  </r>
  <r>
    <s v="2420224031"/>
    <s v="王荣贞"/>
    <s v="女"/>
    <s v="校本部"/>
    <s v="汉族"/>
    <s v="2024"/>
    <s v="2024"/>
    <s v="240451402"/>
    <s v="24水产养殖学-生物技术双学士双学位班"/>
    <s v="4"/>
    <x v="78"/>
    <s v=""/>
    <x v="19"/>
    <s v=""/>
    <s v="411728200604206447"/>
    <s v="24411513150632"/>
    <s v="在读"/>
    <s v="有学籍"/>
    <s v="普通本科生"/>
    <s v="本科"/>
    <s v="共青团员"/>
    <s v="2006-4-20"/>
    <s v="河南省驻马店市遂平县文城乡前湖村中湖"/>
    <s v=""/>
    <s v=""/>
  </r>
  <r>
    <s v="2420224033"/>
    <s v="张彭"/>
    <s v="男"/>
    <s v="校本部"/>
    <s v="汉族"/>
    <s v="2024"/>
    <s v="2024"/>
    <s v="240451402"/>
    <s v="24水产养殖学-生物技术双学士双学位班"/>
    <s v="4"/>
    <x v="78"/>
    <s v=""/>
    <x v="19"/>
    <s v=""/>
    <s v="411503200609060039"/>
    <s v="24411611151570"/>
    <s v="在读"/>
    <s v="有学籍"/>
    <s v="普通本科生"/>
    <s v="本科"/>
    <s v="共青团员"/>
    <s v="2006-9-6"/>
    <s v="河南省信阳市平桥区第六高级中学"/>
    <s v=""/>
    <s v=""/>
  </r>
  <r>
    <s v="2420224034"/>
    <s v="廖梓彤"/>
    <s v="女"/>
    <s v="校本部"/>
    <s v="汉族"/>
    <s v="2024"/>
    <s v="2024"/>
    <s v="240451402"/>
    <s v="24水产养殖学-生物技术双学士双学位班"/>
    <s v="4"/>
    <x v="78"/>
    <s v=""/>
    <x v="19"/>
    <s v=""/>
    <s v="411502200704092024"/>
    <s v="24411611152882"/>
    <s v="在读"/>
    <s v="有学籍"/>
    <s v="普通本科生"/>
    <s v="本科"/>
    <s v="共青团员"/>
    <s v="2007-4-9"/>
    <s v="河南省信阳市平桥区信阳市二高高三5班"/>
    <s v=""/>
    <s v=""/>
  </r>
  <r>
    <s v="2420224035"/>
    <s v="李兰兰"/>
    <s v="女"/>
    <s v="校本部"/>
    <s v="汉族"/>
    <s v="2024"/>
    <s v="2024"/>
    <s v="240451402"/>
    <s v="24水产养殖学-生物技术双学士双学位班"/>
    <s v="4"/>
    <x v="78"/>
    <s v=""/>
    <x v="19"/>
    <s v=""/>
    <s v="41152120071118900X"/>
    <s v="24411612152115"/>
    <s v="在读"/>
    <s v="有学籍"/>
    <s v="普通本科生"/>
    <s v="本科"/>
    <s v="共青团员"/>
    <s v="20071118"/>
    <s v="河南省信阳市罗山县新高花园北门"/>
    <s v=""/>
    <s v=""/>
  </r>
  <r>
    <s v="2420224036"/>
    <s v="石凯"/>
    <s v="男"/>
    <s v="校本部"/>
    <s v="汉族"/>
    <s v="2024"/>
    <s v="2024"/>
    <s v="240451402"/>
    <s v="24水产养殖学-生物技术双学士双学位班"/>
    <s v="4"/>
    <x v="78"/>
    <s v=""/>
    <x v="19"/>
    <s v=""/>
    <s v="411523200610034810"/>
    <s v="24411614151781"/>
    <s v="在读"/>
    <s v="有学籍"/>
    <s v="普通本科生"/>
    <s v="本科"/>
    <s v="群众"/>
    <s v="2006-10-3"/>
    <s v="河南省信阳市新县高级中学"/>
    <s v=""/>
    <s v=""/>
  </r>
  <r>
    <s v="2420224038"/>
    <s v="樊前进"/>
    <s v="男"/>
    <s v="校本部"/>
    <s v="汉族"/>
    <s v="2024"/>
    <s v="2024"/>
    <s v="240451402"/>
    <s v="24水产养殖学-生物技术双学士双学位班"/>
    <s v="4"/>
    <x v="78"/>
    <s v=""/>
    <x v="19"/>
    <s v=""/>
    <s v="411527200606145011"/>
    <s v="24411618152638"/>
    <s v="在读"/>
    <s v="有学籍"/>
    <s v="普通本科生"/>
    <s v="本科"/>
    <s v="共青团员"/>
    <s v="2006-6-14"/>
    <s v="河南省信阳市淮滨县高级中学办公室"/>
    <s v=""/>
    <s v=""/>
  </r>
  <r>
    <s v="2420224039"/>
    <s v="赵福森"/>
    <s v="男"/>
    <s v="校本部"/>
    <s v="汉族"/>
    <s v="2024"/>
    <s v="2024"/>
    <s v="240451402"/>
    <s v="24水产养殖学-生物技术双学士双学位班"/>
    <s v="4"/>
    <x v="78"/>
    <s v=""/>
    <x v="19"/>
    <s v=""/>
    <s v="411528200604160011"/>
    <s v="24411619154279"/>
    <s v="在读"/>
    <s v="有学籍"/>
    <s v="普通本科生"/>
    <s v="本科"/>
    <s v="群众"/>
    <s v="2006-4-16"/>
    <s v="河南省信阳市息县天福如意城一期"/>
    <s v=""/>
    <s v=""/>
  </r>
  <r>
    <s v="2420224040"/>
    <s v="张心怡"/>
    <s v="女"/>
    <s v="校本部"/>
    <s v="汉族"/>
    <s v="2024"/>
    <s v="2024"/>
    <s v="240451402"/>
    <s v="24水产养殖学-生物技术双学士双学位班"/>
    <s v="4"/>
    <x v="78"/>
    <s v=""/>
    <x v="19"/>
    <s v=""/>
    <s v="411302200605110281"/>
    <s v="24411701150098"/>
    <s v="在读"/>
    <s v="有学籍"/>
    <s v="普通本科生"/>
    <s v="本科"/>
    <s v="共青团员"/>
    <s v="2006-5-11"/>
    <s v="河南省南阳市卧龙区百里奚路恒丰苑小区"/>
    <s v=""/>
    <s v=""/>
  </r>
  <r>
    <s v="2420224041"/>
    <s v="潘飞阳"/>
    <s v="女"/>
    <s v="校本部"/>
    <s v="汉族"/>
    <s v="2024"/>
    <s v="2024"/>
    <s v="240451402"/>
    <s v="24水产养殖学-生物技术双学士双学位班"/>
    <s v="4"/>
    <x v="78"/>
    <s v=""/>
    <x v="19"/>
    <s v=""/>
    <s v="411322200506182920"/>
    <s v="24411701155395"/>
    <s v="在读"/>
    <s v="有学籍"/>
    <s v="普通本科生"/>
    <s v="本科"/>
    <s v="群众"/>
    <s v="2005-6-18"/>
    <s v="河南省南阳市卧龙区张衡街道刘振河西河"/>
    <s v=""/>
    <s v=""/>
  </r>
  <r>
    <s v="2420224043"/>
    <s v="郭婷婷"/>
    <s v="女"/>
    <s v="校本部"/>
    <s v="汉族"/>
    <s v="2024"/>
    <s v="2024"/>
    <s v="240451402"/>
    <s v="24水产养殖学-生物技术双学士双学位班"/>
    <s v="4"/>
    <x v="78"/>
    <s v=""/>
    <x v="19"/>
    <s v=""/>
    <s v="411328200603092327"/>
    <s v="24411711154122"/>
    <s v="在读"/>
    <s v="有学籍"/>
    <s v="普通本科生"/>
    <s v="本科"/>
    <s v="共青团员"/>
    <s v="2006-3-9"/>
    <s v="河南省南阳市唐河县桐寨铺碾盘桥村惠小营100号"/>
    <s v=""/>
    <s v=""/>
  </r>
  <r>
    <s v="2420224044"/>
    <s v="沈林"/>
    <s v="男"/>
    <s v="校本部"/>
    <s v="汉族"/>
    <s v="2024"/>
    <s v="2024"/>
    <s v="240451402"/>
    <s v="24水产养殖学-生物技术双学士双学位班"/>
    <s v="4"/>
    <x v="78"/>
    <s v=""/>
    <x v="19"/>
    <s v=""/>
    <s v="411381200701106712"/>
    <s v="24411711154229"/>
    <s v="在读"/>
    <s v="有学籍"/>
    <s v="普通本科生"/>
    <s v="本科"/>
    <s v="共青团员"/>
    <s v="2007-1-10"/>
    <s v="河南省南阳市宛城区陈鹏社区盐业局小区"/>
    <s v=""/>
    <s v=""/>
  </r>
  <r>
    <s v="2420224045"/>
    <s v="仵贺"/>
    <s v="男"/>
    <s v="校本部"/>
    <s v="汉族"/>
    <s v="2024"/>
    <s v="2024"/>
    <s v="240451402"/>
    <s v="24水产养殖学-生物技术双学士双学位班"/>
    <s v="4"/>
    <x v="78"/>
    <s v=""/>
    <x v="19"/>
    <s v=""/>
    <s v="411324200504161512"/>
    <s v="24411712152311"/>
    <s v="在读"/>
    <s v="有学籍"/>
    <s v="普通本科生"/>
    <s v="本科"/>
    <s v="群众"/>
    <s v="2005-4-16"/>
    <s v="河南省南阳市镇平县第一高级中学三年级二部九班"/>
    <s v=""/>
    <s v=""/>
  </r>
  <r>
    <s v="2420224047"/>
    <s v="刘佳明"/>
    <s v="女"/>
    <s v="校本部"/>
    <s v="汉族"/>
    <s v="2024"/>
    <s v="2024"/>
    <s v="240451402"/>
    <s v="24水产养殖学-生物技术双学士双学位班"/>
    <s v="4"/>
    <x v="78"/>
    <s v=""/>
    <x v="19"/>
    <s v=""/>
    <s v="411329200608154626"/>
    <s v="24411717151731"/>
    <s v="在读"/>
    <s v="有学籍"/>
    <s v="普通本科生"/>
    <s v="本科"/>
    <s v="共青团员"/>
    <s v="2006-8-15"/>
    <s v="河南省南阳市新野县人民路纺织路交叉口路东鼎兴小区旁德国汉高漆门市"/>
    <s v=""/>
    <s v=""/>
  </r>
  <r>
    <s v="2420224049"/>
    <s v="李锞"/>
    <s v="男"/>
    <s v="校本部"/>
    <s v="汉族"/>
    <s v="2024"/>
    <s v="2024"/>
    <s v="240451402"/>
    <s v="24水产养殖学-生物技术双学士双学位班"/>
    <s v="4"/>
    <x v="78"/>
    <s v=""/>
    <x v="19"/>
    <s v=""/>
    <s v="41132220060707577X"/>
    <s v="24411721150057"/>
    <s v="在读"/>
    <s v="有学籍"/>
    <s v="普通本科生"/>
    <s v="本科"/>
    <s v="群众"/>
    <s v="2006-7-7"/>
    <s v="河南省南阳市方城县博望镇张庄村"/>
    <s v=""/>
    <s v=""/>
  </r>
  <r>
    <s v="2420224050"/>
    <s v="宗潇怡"/>
    <s v="女"/>
    <s v="校本部"/>
    <s v="汉族"/>
    <s v="2024"/>
    <s v="2024"/>
    <s v="240451402"/>
    <s v="24水产养殖学-生物技术双学士双学位班"/>
    <s v="4"/>
    <x v="78"/>
    <s v=""/>
    <x v="19"/>
    <s v=""/>
    <s v="411322200610095843"/>
    <s v="24411721154875"/>
    <s v="在读"/>
    <s v="有学籍"/>
    <s v="普通本科生"/>
    <s v="本科"/>
    <s v="群众"/>
    <s v="2006-10-9"/>
    <s v="河南省南阳市方城县杨楼镇治平街山王村大岳庄42号"/>
    <s v=""/>
    <s v=""/>
  </r>
  <r>
    <s v="2420224052"/>
    <s v="王子淇"/>
    <s v="男"/>
    <s v="校本部"/>
    <s v="汉族"/>
    <s v="2024"/>
    <s v="2024"/>
    <s v="240451402"/>
    <s v="24水产养殖学-生物技术双学士双学位班"/>
    <s v="4"/>
    <x v="78"/>
    <s v=""/>
    <x v="19"/>
    <s v=""/>
    <s v="41148120070223069X"/>
    <s v="24412301154424"/>
    <s v="在读"/>
    <s v="有学籍"/>
    <s v="普通本科生"/>
    <s v="本科"/>
    <s v="群众"/>
    <s v="2007-2-23"/>
    <s v="河南省商丘市永城市芒山镇磨山村"/>
    <s v=""/>
    <s v=""/>
  </r>
  <r>
    <s v="2420224053"/>
    <s v="岳瑾瑜"/>
    <s v="女"/>
    <s v="校本部"/>
    <s v="汉族"/>
    <s v="2024"/>
    <s v="2024"/>
    <s v="240451402"/>
    <s v="24水产养殖学-生物技术双学士双学位班"/>
    <s v="4"/>
    <x v="78"/>
    <s v=""/>
    <x v="19"/>
    <s v=""/>
    <s v="411525200609229381"/>
    <s v="24412401156896"/>
    <s v="在读"/>
    <s v="有学籍"/>
    <s v="普通本科生"/>
    <s v="本科"/>
    <s v="群众"/>
    <s v="2006-9-22"/>
    <s v="河南省信阳市固始县胡族铺镇滩尔湖村老台组"/>
    <s v=""/>
    <s v=""/>
  </r>
  <r>
    <s v="2420224054"/>
    <s v="方俊武"/>
    <s v="男"/>
    <s v="校本部"/>
    <s v="汉族"/>
    <s v="2024"/>
    <s v="2024"/>
    <s v="240451402"/>
    <s v="24水产养殖学-生物技术双学士双学位班"/>
    <s v="4"/>
    <x v="78"/>
    <s v=""/>
    <x v="19"/>
    <s v=""/>
    <s v="411525200612173630"/>
    <s v="24412431150635"/>
    <s v="在读"/>
    <s v="有学籍"/>
    <s v="普通本科生"/>
    <s v="本科"/>
    <s v="群众"/>
    <s v="2006-12-17"/>
    <s v="河南省信阳市固始县蓼城高中旁菜鸟驿站"/>
    <s v=""/>
    <s v=""/>
  </r>
  <r>
    <s v="2420224055"/>
    <s v="张君怡"/>
    <s v="女"/>
    <s v="校本部"/>
    <s v="汉族"/>
    <s v="2024"/>
    <s v="2024"/>
    <s v="240451402"/>
    <s v="24水产养殖学-生物技术双学士双学位班"/>
    <s v="4"/>
    <x v="78"/>
    <s v=""/>
    <x v="19"/>
    <s v=""/>
    <s v="411381200707136322"/>
    <s v="24412531150636"/>
    <s v="在读"/>
    <s v="有学籍"/>
    <s v="普通本科生"/>
    <s v="本科"/>
    <s v="群众"/>
    <s v="2007-7-13"/>
    <s v="河南省南阳市邓州市花洲街道农业银行对面五一油漆"/>
    <s v=""/>
    <s v=""/>
  </r>
  <r>
    <s v="2420224056"/>
    <s v="李江华"/>
    <s v="男"/>
    <s v="校本部"/>
    <s v="汉族"/>
    <s v="2024"/>
    <s v="2024"/>
    <s v="240451402"/>
    <s v="24水产养殖学-生物技术双学士双学位班"/>
    <s v="4"/>
    <x v="78"/>
    <s v=""/>
    <x v="19"/>
    <s v=""/>
    <s v="411381200609165330"/>
    <s v="24412531150814"/>
    <s v="在读"/>
    <s v="有学籍"/>
    <s v="普通本科生"/>
    <s v="本科"/>
    <s v="群众"/>
    <s v="2006-9-16"/>
    <s v="河南省南阳市邓州市卫生路北园新村"/>
    <s v=""/>
    <s v=""/>
  </r>
  <r>
    <s v="2420224057"/>
    <s v="黄安琦"/>
    <s v="女"/>
    <s v="校本部"/>
    <s v="汉族"/>
    <s v="2024"/>
    <s v="2024"/>
    <s v="240451402"/>
    <s v="24水产养殖学-生物技术双学士双学位班"/>
    <s v="4"/>
    <x v="78"/>
    <s v=""/>
    <x v="19"/>
    <s v=""/>
    <s v="410225200703052722"/>
    <s v="24412601152087"/>
    <s v="在读"/>
    <s v="有学籍"/>
    <s v="普通本科生"/>
    <s v="本科"/>
    <s v="群众"/>
    <s v="2007-3-5"/>
    <s v="河南省开封市兰考县谷营镇谷东村五组"/>
    <s v=""/>
    <s v=""/>
  </r>
  <r>
    <s v="2420224058"/>
    <s v="闫文强"/>
    <s v="男"/>
    <s v="校本部"/>
    <s v="汉族"/>
    <s v="2024"/>
    <s v="2024"/>
    <s v="240451402"/>
    <s v="24水产养殖学-生物技术双学士双学位班"/>
    <s v="4"/>
    <x v="78"/>
    <s v=""/>
    <x v="19"/>
    <s v=""/>
    <s v="410482200604280517"/>
    <s v="24412701155552"/>
    <s v="在读"/>
    <s v="有学籍"/>
    <s v="普通本科生"/>
    <s v="本科"/>
    <s v="群众"/>
    <s v="2006-4-28"/>
    <s v="河南省平顶山市汝州市西关街111号"/>
    <s v=""/>
    <s v=""/>
  </r>
  <r>
    <s v="2420224059"/>
    <s v="李嘉鑫"/>
    <s v="女"/>
    <s v="校本部"/>
    <s v="汉族"/>
    <s v="2024"/>
    <s v="2024"/>
    <s v="240451402"/>
    <s v="24水产养殖学-生物技术双学士双学位班"/>
    <s v="4"/>
    <x v="78"/>
    <s v=""/>
    <x v="19"/>
    <s v=""/>
    <s v="410728200605040126"/>
    <s v="24412801153954"/>
    <s v="在读"/>
    <s v="有学籍"/>
    <s v="普通本科生"/>
    <s v="本科"/>
    <s v="共青团员"/>
    <s v="2006-5-4"/>
    <s v="河南省新乡市长垣市南蒲区陶行社区B12102"/>
    <s v=""/>
    <s v=""/>
  </r>
  <r>
    <s v="2420224060"/>
    <s v="王嘉辉"/>
    <s v="男"/>
    <s v="校本部"/>
    <s v="汉族"/>
    <s v="2024"/>
    <s v="2024"/>
    <s v="240451402"/>
    <s v="24水产养殖学-生物技术双学士双学位班"/>
    <s v="4"/>
    <x v="78"/>
    <s v=""/>
    <x v="19"/>
    <s v=""/>
    <s v="410526200608030018"/>
    <s v="24412901150453"/>
    <s v="在读"/>
    <s v="有学籍"/>
    <s v="普通本科生"/>
    <s v="本科"/>
    <s v="群众"/>
    <s v="2006-8-3"/>
    <s v="河南省安阳市滑县慈周寨乡王娘寨村188号"/>
    <s v=""/>
    <s v=""/>
  </r>
  <r>
    <s v="2320114095"/>
    <s v="黄洪亮"/>
    <s v="男"/>
    <s v="校本部"/>
    <s v="汉族"/>
    <s v="2024"/>
    <s v="2023"/>
    <s v="240451401"/>
    <s v="24水产类班"/>
    <s v="4"/>
    <x v="79"/>
    <s v=""/>
    <x v="19"/>
    <s v=""/>
    <s v="500108200310066111"/>
    <s v="23500111150616"/>
    <s v="复学"/>
    <s v="有学籍"/>
    <s v="普通本科生"/>
    <s v="本科"/>
    <s v="共青团员"/>
    <s v="2003-10-6"/>
    <s v="重庆重庆南岸区广阳镇银湖村分水组168号附1号"/>
    <s v=""/>
    <s v=""/>
  </r>
  <r>
    <s v="2420114002"/>
    <s v="孙玉鑫"/>
    <s v="男"/>
    <s v="校本部"/>
    <s v="汉族"/>
    <s v="2024"/>
    <s v="2024"/>
    <s v="240451401"/>
    <s v="24水产类班"/>
    <s v="4"/>
    <x v="79"/>
    <s v=""/>
    <x v="19"/>
    <s v=""/>
    <s v="410184200512040176"/>
    <s v="24410114153772"/>
    <s v="在读"/>
    <s v="有学籍"/>
    <s v="普通本科生"/>
    <s v="本科"/>
    <s v="群众"/>
    <s v="2005-12-4"/>
    <s v="河南省郑州市新郑市郭店镇海寨社区9栋2单元201"/>
    <s v=""/>
    <s v=""/>
  </r>
  <r>
    <s v="2420114003"/>
    <s v="冀雨洁"/>
    <s v="女"/>
    <s v="校本部"/>
    <s v="汉族"/>
    <s v="2024"/>
    <s v="2024"/>
    <s v="240451401"/>
    <s v="24水产类班"/>
    <s v="4"/>
    <x v="79"/>
    <s v=""/>
    <x v="19"/>
    <s v=""/>
    <s v="411122200607030263"/>
    <s v="24410114155186"/>
    <s v="在读"/>
    <s v="有学籍"/>
    <s v="普通本科生"/>
    <s v="本科"/>
    <s v="共青团员"/>
    <s v="2006-7-3"/>
    <s v="河南省郑州市新郑市薛店镇金鼎世纪新城16号楼一单元302"/>
    <s v=""/>
    <s v=""/>
  </r>
  <r>
    <s v="2420114004"/>
    <s v="李怡轲"/>
    <s v="女"/>
    <s v="校本部"/>
    <s v="汉族"/>
    <s v="2024"/>
    <s v="2024"/>
    <s v="240451401"/>
    <s v="24水产类班"/>
    <s v="4"/>
    <x v="79"/>
    <s v=""/>
    <x v="19"/>
    <s v=""/>
    <s v="410305200511187921"/>
    <s v="24410310150919"/>
    <s v="在读"/>
    <s v="有学籍"/>
    <s v="普通本科生"/>
    <s v="本科"/>
    <s v="共青团员"/>
    <s v="2005-11-18"/>
    <s v="河南省洛阳市涧西区辛店街道辛店社区13号楼2单元402"/>
    <s v=""/>
    <s v=""/>
  </r>
  <r>
    <s v="2420114006"/>
    <s v="谢孟璐"/>
    <s v="女"/>
    <s v="校本部"/>
    <s v="汉族"/>
    <s v="2024"/>
    <s v="2024"/>
    <s v="240451401"/>
    <s v="24水产类班"/>
    <s v="4"/>
    <x v="79"/>
    <s v=""/>
    <x v="19"/>
    <s v=""/>
    <s v="371721200512031806"/>
    <s v="24410616150540"/>
    <s v="在读"/>
    <s v="有学籍"/>
    <s v="普通本科生"/>
    <s v="本科"/>
    <s v="共青团员"/>
    <s v="2005-12-3"/>
    <s v="河南省焦作市孟州市西虢镇店上村万亩无公害韭菜交易市场"/>
    <s v=""/>
    <s v=""/>
  </r>
  <r>
    <s v="2420114008"/>
    <s v="王振东"/>
    <s v="男"/>
    <s v="校本部"/>
    <s v="汉族"/>
    <s v="2024"/>
    <s v="2024"/>
    <s v="240451401"/>
    <s v="24水产类班"/>
    <s v="4"/>
    <x v="79"/>
    <s v=""/>
    <x v="19"/>
    <s v=""/>
    <s v="410922200611152039"/>
    <s v="24410812150139"/>
    <s v="在读"/>
    <s v="有学籍"/>
    <s v="普通本科生"/>
    <s v="本科"/>
    <s v="共青团员"/>
    <s v="2006-11-15"/>
    <s v="河南省濮阳市清丰县闫石庄村"/>
    <s v=""/>
    <s v=""/>
  </r>
  <r>
    <s v="2420114009"/>
    <s v="赵朝华"/>
    <s v="男"/>
    <s v="校本部"/>
    <s v="汉族"/>
    <s v="2024"/>
    <s v="2024"/>
    <s v="240451401"/>
    <s v="24水产类班"/>
    <s v="4"/>
    <x v="79"/>
    <s v=""/>
    <x v="19"/>
    <s v=""/>
    <s v="410926200802090016"/>
    <s v="24410814150925"/>
    <s v="在读"/>
    <s v="有学籍"/>
    <s v="普通本科生"/>
    <s v="本科"/>
    <s v="群众"/>
    <s v="2008-2-9"/>
    <s v="河南省濮阳市范县如意世家"/>
    <s v=""/>
    <s v=""/>
  </r>
  <r>
    <s v="2420114010"/>
    <s v="张继乾"/>
    <s v="男"/>
    <s v="校本部"/>
    <s v="汉族"/>
    <s v="2024"/>
    <s v="2024"/>
    <s v="240451401"/>
    <s v="24水产类班"/>
    <s v="4"/>
    <x v="79"/>
    <s v=""/>
    <x v="19"/>
    <s v=""/>
    <s v="410927200611196033"/>
    <s v="24410815151705"/>
    <s v="在读"/>
    <s v="有学籍"/>
    <s v="普通本科生"/>
    <s v="本科"/>
    <s v="群众"/>
    <s v="2006-11-19"/>
    <s v="河南省濮阳市台前县马楼镇裴城寺村"/>
    <s v=""/>
    <s v=""/>
  </r>
  <r>
    <s v="2420114012"/>
    <s v="李清晨"/>
    <s v="女"/>
    <s v="校本部"/>
    <s v="汉族"/>
    <s v="2024"/>
    <s v="2024"/>
    <s v="240451401"/>
    <s v="24水产类班"/>
    <s v="4"/>
    <x v="79"/>
    <s v=""/>
    <x v="19"/>
    <s v=""/>
    <s v="411422200706070187"/>
    <s v="24411316153497"/>
    <s v="在读"/>
    <s v="有学籍"/>
    <s v="普通本科生"/>
    <s v="本科"/>
    <s v="群众"/>
    <s v="2007-6-7"/>
    <s v="河南省商丘市睢县白楼乡金西村"/>
    <s v=""/>
    <s v=""/>
  </r>
  <r>
    <s v="2420114016"/>
    <s v="吴一杭"/>
    <s v="男"/>
    <s v="校本部"/>
    <s v="汉族"/>
    <s v="2024"/>
    <s v="2024"/>
    <s v="240451401"/>
    <s v="24水产类班"/>
    <s v="4"/>
    <x v="79"/>
    <s v=""/>
    <x v="19"/>
    <s v=""/>
    <s v="411728200609180012"/>
    <s v="24411513150316"/>
    <s v="在读"/>
    <s v="有学籍"/>
    <s v="普通本科生"/>
    <s v="本科"/>
    <s v="共青团员"/>
    <s v="2006-9-18"/>
    <s v="河南省驻马店市遂平县城南中禾英郡小区5号楼东单元4楼东户401"/>
    <s v=""/>
    <s v=""/>
  </r>
  <r>
    <s v="2420114017"/>
    <s v="杨佳佳"/>
    <s v="女"/>
    <s v="校本部"/>
    <s v="汉族"/>
    <s v="2024"/>
    <s v="2024"/>
    <s v="240451401"/>
    <s v="24水产类班"/>
    <s v="4"/>
    <x v="79"/>
    <s v=""/>
    <x v="19"/>
    <s v=""/>
    <s v="411723200603154524"/>
    <s v="24411517153658"/>
    <s v="在读"/>
    <s v="有学籍"/>
    <s v="普通本科生"/>
    <s v="本科"/>
    <s v="群众"/>
    <s v="2006-3-15"/>
    <s v="河南省驻马店市平舆县李屯镇李屯乡九组"/>
    <s v=""/>
    <s v=""/>
  </r>
  <r>
    <s v="2420114018"/>
    <s v="沈长龙"/>
    <s v="男"/>
    <s v="校本部"/>
    <s v="汉族"/>
    <s v="2024"/>
    <s v="2024"/>
    <s v="240451401"/>
    <s v="24水产类班"/>
    <s v="4"/>
    <x v="79"/>
    <s v=""/>
    <x v="19"/>
    <s v=""/>
    <s v="411724200612311655"/>
    <s v="24411519152358"/>
    <s v="在读"/>
    <s v="有学籍"/>
    <s v="普通本科生"/>
    <s v="本科"/>
    <s v="群众"/>
    <s v="2006-12-31"/>
    <s v="河南省驻马店市正阳县兰青乡阳杨楼村小黄庄03号"/>
    <s v=""/>
    <s v=""/>
  </r>
  <r>
    <s v="2420114019"/>
    <s v="周俊航"/>
    <s v="男"/>
    <s v="校本部"/>
    <s v="汉族"/>
    <s v="2024"/>
    <s v="2024"/>
    <s v="240451401"/>
    <s v="24水产类班"/>
    <s v="4"/>
    <x v="79"/>
    <s v=""/>
    <x v="19"/>
    <s v=""/>
    <s v="411503200608290713"/>
    <s v="24411601151435"/>
    <s v="在读"/>
    <s v="有学籍"/>
    <s v="普通本科生"/>
    <s v="本科"/>
    <s v="共青团员"/>
    <s v="2006-8-29"/>
    <s v="河南省信阳市羊山新区新十一大道东方今典中央城D区"/>
    <s v=""/>
    <s v=""/>
  </r>
  <r>
    <s v="2420114020"/>
    <s v="魏新悦"/>
    <s v="女"/>
    <s v="校本部"/>
    <s v="汉族"/>
    <s v="2024"/>
    <s v="2024"/>
    <s v="240451401"/>
    <s v="24水产类班"/>
    <s v="4"/>
    <x v="79"/>
    <s v=""/>
    <x v="19"/>
    <s v=""/>
    <s v="411303200702060040"/>
    <s v="24411701155765"/>
    <s v="在读"/>
    <s v="有学籍"/>
    <s v="普通本科生"/>
    <s v="本科"/>
    <s v="共青团员"/>
    <s v="2007-2-6"/>
    <s v="河南省南阳市卧龙区王村乡谢沟村3组45号"/>
    <s v=""/>
    <s v=""/>
  </r>
  <r>
    <s v="2420114021"/>
    <s v="柴源"/>
    <s v="男"/>
    <s v="校本部"/>
    <s v="汉族"/>
    <s v="2024"/>
    <s v="2024"/>
    <s v="240451401"/>
    <s v="24水产类班"/>
    <s v="4"/>
    <x v="79"/>
    <s v=""/>
    <x v="19"/>
    <s v=""/>
    <s v="411330200607163112"/>
    <s v="24411714150333"/>
    <s v="在读"/>
    <s v="有学籍"/>
    <s v="普通本科生"/>
    <s v="本科"/>
    <s v="群众"/>
    <s v="2006-7-16"/>
    <s v="河南省南阳市西峡县重阳镇半川村二组25号"/>
    <s v=""/>
    <s v=""/>
  </r>
  <r>
    <s v="2420114023"/>
    <s v="杨梦"/>
    <s v="女"/>
    <s v="校本部"/>
    <s v="汉族"/>
    <s v="2024"/>
    <s v="2024"/>
    <s v="240451401"/>
    <s v="24水产类班"/>
    <s v="4"/>
    <x v="79"/>
    <s v=""/>
    <x v="19"/>
    <s v=""/>
    <s v="41132620060409054X"/>
    <s v="24411715152522"/>
    <s v="在读"/>
    <s v="有学籍"/>
    <s v="普通本科生"/>
    <s v="本科"/>
    <s v="群众"/>
    <s v="2006-4-9"/>
    <s v="河南省南阳市淅川县上集镇杨营村五组140号"/>
    <s v=""/>
    <s v=""/>
  </r>
  <r>
    <s v="2420114024"/>
    <s v="贾群梁"/>
    <s v="男"/>
    <s v="校本部"/>
    <s v="汉族"/>
    <s v="2024"/>
    <s v="2024"/>
    <s v="240451401"/>
    <s v="24水产类班"/>
    <s v="4"/>
    <x v="79"/>
    <s v=""/>
    <x v="19"/>
    <s v=""/>
    <s v="411322200610182410"/>
    <s v="24411721153060"/>
    <s v="在读"/>
    <s v="有学籍"/>
    <s v="普通本科生"/>
    <s v="本科"/>
    <s v="共青团员"/>
    <s v="2006-10-18"/>
    <s v="河南省南阳市方城县赵河镇肖营村倪庵"/>
    <s v=""/>
    <s v=""/>
  </r>
  <r>
    <s v="2420114025"/>
    <s v="刘冬程"/>
    <s v="男"/>
    <s v="校本部"/>
    <s v="汉族"/>
    <s v="2024"/>
    <s v="2024"/>
    <s v="240451401"/>
    <s v="24水产类班"/>
    <s v="4"/>
    <x v="79"/>
    <s v=""/>
    <x v="19"/>
    <s v=""/>
    <s v="411525200512206132"/>
    <s v="24412401151269"/>
    <s v="在读"/>
    <s v="有学籍"/>
    <s v="普通本科生"/>
    <s v="本科"/>
    <s v="群众"/>
    <s v="2005-12-20"/>
    <s v="河南省信阳市固始县第四小学院内"/>
    <s v=""/>
    <s v=""/>
  </r>
  <r>
    <s v="2420114026"/>
    <s v="仝浩"/>
    <s v="男"/>
    <s v="校本部"/>
    <s v="汉族"/>
    <s v="2024"/>
    <s v="2024"/>
    <s v="240451401"/>
    <s v="24水产类班"/>
    <s v="4"/>
    <x v="79"/>
    <s v=""/>
    <x v="19"/>
    <s v=""/>
    <s v="41138120060902591X"/>
    <s v="24412501150946"/>
    <s v="在读"/>
    <s v="有学籍"/>
    <s v="普通本科生"/>
    <s v="本科"/>
    <s v="群众"/>
    <s v="2006-9-2"/>
    <s v="河南省南阳市邓州市花洲实验高中门卫室"/>
    <s v=""/>
    <s v=""/>
  </r>
  <r>
    <s v="2420114028"/>
    <s v="袁竞祎"/>
    <s v="男"/>
    <s v="校本部"/>
    <s v="汉族"/>
    <s v="2024"/>
    <s v="2024"/>
    <s v="240451401"/>
    <s v="24水产类班"/>
    <s v="4"/>
    <x v="79"/>
    <s v=""/>
    <x v="19"/>
    <s v=""/>
    <s v="41052620060507017X"/>
    <s v="24410101151112"/>
    <s v="在读"/>
    <s v="有学籍"/>
    <s v="普通本科生"/>
    <s v="本科"/>
    <s v="群众"/>
    <s v="2006-5-7"/>
    <s v="河南省新乡市原阳县韩董庄镇杨厂村锦家和谐苑小区"/>
    <s v=""/>
    <s v=""/>
  </r>
  <r>
    <s v="2420114029"/>
    <s v="李育琪"/>
    <s v="女"/>
    <s v="校本部"/>
    <s v="汉族"/>
    <s v="2024"/>
    <s v="2024"/>
    <s v="240451401"/>
    <s v="24水产类班"/>
    <s v="4"/>
    <x v="79"/>
    <s v=""/>
    <x v="19"/>
    <s v=""/>
    <s v="410307200511100083"/>
    <s v="24410302151252"/>
    <s v="在读"/>
    <s v="有学籍"/>
    <s v="普通本科生"/>
    <s v="本科"/>
    <s v="共青团员"/>
    <s v="2005-11-10"/>
    <s v="河南省洛阳市洛龙区太康东路街道办事处大西村"/>
    <s v=""/>
    <s v=""/>
  </r>
  <r>
    <s v="2420114030"/>
    <s v="李昊杰"/>
    <s v="男"/>
    <s v="校本部"/>
    <s v="汉族"/>
    <s v="2024"/>
    <s v="2024"/>
    <s v="240451401"/>
    <s v="24水产类班"/>
    <s v="4"/>
    <x v="79"/>
    <s v=""/>
    <x v="19"/>
    <s v=""/>
    <s v="410329200602050438"/>
    <s v="24410314152657"/>
    <s v="在读"/>
    <s v="有学籍"/>
    <s v="普通本科生"/>
    <s v="本科"/>
    <s v="群众"/>
    <s v="2006-2-5"/>
    <s v="河南省洛阳市伊川县亓岭村"/>
    <s v=""/>
    <s v=""/>
  </r>
  <r>
    <s v="2420114031"/>
    <s v="史凌耀"/>
    <s v="男"/>
    <s v="校本部"/>
    <s v="汉族"/>
    <s v="2024"/>
    <s v="2024"/>
    <s v="240451401"/>
    <s v="24水产类班"/>
    <s v="4"/>
    <x v="79"/>
    <s v=""/>
    <x v="19"/>
    <s v=""/>
    <s v="410326200610190298"/>
    <s v="24410315150577"/>
    <s v="在读"/>
    <s v="有学籍"/>
    <s v="普通本科生"/>
    <s v="本科"/>
    <s v="群众"/>
    <s v="2006-10-19"/>
    <s v="河南省洛阳市汝阳县城关镇刘伶路伊阳新村531号"/>
    <s v=""/>
    <s v=""/>
  </r>
  <r>
    <s v="2420114032"/>
    <s v="朱书杰"/>
    <s v="男"/>
    <s v="校本部"/>
    <s v="汉族"/>
    <s v="2024"/>
    <s v="2024"/>
    <s v="240451401"/>
    <s v="24水产类班"/>
    <s v="4"/>
    <x v="79"/>
    <s v=""/>
    <x v="19"/>
    <s v=""/>
    <s v="410422200512050195"/>
    <s v="24410411152519"/>
    <s v="在读"/>
    <s v="有学籍"/>
    <s v="普通本科生"/>
    <s v="本科"/>
    <s v="共青团员"/>
    <s v="2005-12-5"/>
    <s v="河南省平顶山市叶县田庄乡英李村"/>
    <s v=""/>
    <s v=""/>
  </r>
  <r>
    <s v="2420114033"/>
    <s v="王格冰"/>
    <s v="男"/>
    <s v="校本部"/>
    <s v="汉族"/>
    <s v="2024"/>
    <s v="2024"/>
    <s v="240451401"/>
    <s v="24水产类班"/>
    <s v="4"/>
    <x v="79"/>
    <s v=""/>
    <x v="19"/>
    <s v=""/>
    <s v="410726200602240410"/>
    <s v="24410515151646"/>
    <s v="在读"/>
    <s v="有学籍"/>
    <s v="普通本科生"/>
    <s v="本科"/>
    <s v="群众"/>
    <s v="2006-2-24"/>
    <s v="河南省新乡市延津县第一高级中学招生办"/>
    <s v=""/>
    <s v=""/>
  </r>
  <r>
    <s v="2420114035"/>
    <s v="李莫谚"/>
    <s v="女"/>
    <s v="校本部"/>
    <s v="汉族"/>
    <s v="2024"/>
    <s v="2024"/>
    <s v="240451401"/>
    <s v="24水产类班"/>
    <s v="4"/>
    <x v="79"/>
    <s v=""/>
    <x v="19"/>
    <s v=""/>
    <s v="410727200701140040"/>
    <s v="24410517151719"/>
    <s v="在读"/>
    <s v="有学籍"/>
    <s v="普通本科生"/>
    <s v="本科"/>
    <s v="群众"/>
    <s v="2007-1-14"/>
    <s v="河南省新乡市封丘县留光镇小李庄村经一路202号"/>
    <s v=""/>
    <s v=""/>
  </r>
  <r>
    <s v="2420114036"/>
    <s v="赵妍"/>
    <s v="女"/>
    <s v="校本部"/>
    <s v="汉族"/>
    <s v="2024"/>
    <s v="2024"/>
    <s v="240451401"/>
    <s v="24水产类班"/>
    <s v="4"/>
    <x v="79"/>
    <s v=""/>
    <x v="19"/>
    <s v=""/>
    <s v="410825200512160184"/>
    <s v="24410615150551"/>
    <s v="在读"/>
    <s v="有学籍"/>
    <s v="普通本科生"/>
    <s v="本科"/>
    <s v="群众"/>
    <s v="2005-12-16"/>
    <s v="河南省焦作市温县黄庄镇白庄村"/>
    <s v=""/>
    <s v=""/>
  </r>
  <r>
    <s v="2420114037"/>
    <s v="郭佳辉"/>
    <s v="男"/>
    <s v="校本部"/>
    <s v="汉族"/>
    <s v="2024"/>
    <s v="2024"/>
    <s v="240451401"/>
    <s v="24水产类班"/>
    <s v="4"/>
    <x v="79"/>
    <s v=""/>
    <x v="19"/>
    <s v=""/>
    <s v="410883200510240053"/>
    <s v="24410616150877"/>
    <s v="在读"/>
    <s v="有学籍"/>
    <s v="普通本科生"/>
    <s v="本科"/>
    <s v="群众"/>
    <s v="2005-10-24"/>
    <s v="河南省焦作市孟州市大定办庙底村东路25号"/>
    <s v=""/>
    <s v=""/>
  </r>
  <r>
    <s v="2420114039"/>
    <s v="吕宇欣"/>
    <s v="女"/>
    <s v="校本部"/>
    <s v="汉族"/>
    <s v="2024"/>
    <s v="2024"/>
    <s v="240451401"/>
    <s v="24水产类班"/>
    <s v="4"/>
    <x v="79"/>
    <s v=""/>
    <x v="19"/>
    <s v=""/>
    <s v="410927200608152021"/>
    <s v="24410815151453"/>
    <s v="在读"/>
    <s v="有学籍"/>
    <s v="普通本科生"/>
    <s v="本科"/>
    <s v="群众"/>
    <s v="2006-8-15"/>
    <s v="河南省濮阳市台前县黄河大道E区光明花园"/>
    <s v=""/>
    <s v=""/>
  </r>
  <r>
    <s v="2420114040"/>
    <s v="杨涵羽"/>
    <s v="女"/>
    <s v="校本部"/>
    <s v="汉族"/>
    <s v="2024"/>
    <s v="2024"/>
    <s v="240451401"/>
    <s v="24水产类班"/>
    <s v="4"/>
    <x v="79"/>
    <s v=""/>
    <x v="19"/>
    <s v=""/>
    <s v="410621200612261066"/>
    <s v="24410902152045"/>
    <s v="在读"/>
    <s v="有学籍"/>
    <s v="普通本科生"/>
    <s v="本科"/>
    <s v="共青团员"/>
    <s v="2006-12-26"/>
    <s v="河南省鹤壁市浚县善堂镇李洪庄4号"/>
    <s v=""/>
    <s v=""/>
  </r>
  <r>
    <s v="2420114042"/>
    <s v="李超众"/>
    <s v="男"/>
    <s v="校本部"/>
    <s v="汉族"/>
    <s v="2024"/>
    <s v="2024"/>
    <s v="240451401"/>
    <s v="24水产类班"/>
    <s v="4"/>
    <x v="79"/>
    <s v=""/>
    <x v="19"/>
    <s v=""/>
    <s v="411627200610263331"/>
    <s v="24411414151468"/>
    <s v="在读"/>
    <s v="有学籍"/>
    <s v="普通本科生"/>
    <s v="本科"/>
    <s v="共青团员"/>
    <s v="2006-10-26"/>
    <s v="河南省周口市太康县清集乡李佰实行政村李佰实村"/>
    <s v=""/>
    <s v=""/>
  </r>
  <r>
    <s v="2420114043"/>
    <s v="杨美婷"/>
    <s v="女"/>
    <s v="校本部"/>
    <s v="汉族"/>
    <s v="2024"/>
    <s v="2024"/>
    <s v="240451401"/>
    <s v="24水产类班"/>
    <s v="4"/>
    <x v="79"/>
    <s v=""/>
    <x v="19"/>
    <s v=""/>
    <s v="411122200412010086"/>
    <s v="24411416156716"/>
    <s v="在读"/>
    <s v="有学籍"/>
    <s v="普通本科生"/>
    <s v="本科"/>
    <s v="群众"/>
    <s v="2004-12-1"/>
    <s v="河南省郑州市管城回族区航海东路70号正商新蓝钻A区13号楼2单元1603"/>
    <s v=""/>
    <s v=""/>
  </r>
  <r>
    <s v="2420114045"/>
    <s v="温秋果"/>
    <s v="女"/>
    <s v="校本部"/>
    <s v="汉族"/>
    <s v="2024"/>
    <s v="2024"/>
    <s v="240451401"/>
    <s v="24水产类班"/>
    <s v="4"/>
    <x v="79"/>
    <s v=""/>
    <x v="19"/>
    <s v=""/>
    <s v="411702200607161420"/>
    <s v="24411501151031"/>
    <s v="在读"/>
    <s v="有学籍"/>
    <s v="普通本科生"/>
    <s v="本科"/>
    <s v="群众"/>
    <s v="2006-7-16"/>
    <s v="河南省驻马店市驿城区盘龙山路与天颐路交叉口鑫来生活超市"/>
    <s v=""/>
    <s v=""/>
  </r>
  <r>
    <s v="2420114046"/>
    <s v="叶馨"/>
    <s v="女"/>
    <s v="校本部"/>
    <s v="汉族"/>
    <s v="2024"/>
    <s v="2024"/>
    <s v="240451401"/>
    <s v="24水产类班"/>
    <s v="4"/>
    <x v="79"/>
    <s v=""/>
    <x v="19"/>
    <s v=""/>
    <s v="41152320070630132X"/>
    <s v="24411614150335"/>
    <s v="在读"/>
    <s v="有学籍"/>
    <s v="普通本科生"/>
    <s v="本科"/>
    <s v="群众"/>
    <s v="2007-6-30"/>
    <s v="河南省信阳市新县第二高级中学高三普通年级组"/>
    <s v=""/>
    <s v=""/>
  </r>
  <r>
    <s v="2420114047"/>
    <s v="余文杰"/>
    <s v="男"/>
    <s v="校本部"/>
    <s v="汉族"/>
    <s v="2024"/>
    <s v="2024"/>
    <s v="240451401"/>
    <s v="24水产类班"/>
    <s v="4"/>
    <x v="79"/>
    <s v=""/>
    <x v="19"/>
    <s v=""/>
    <s v="411527200510032012"/>
    <s v="24411618151223"/>
    <s v="在读"/>
    <s v="有学籍"/>
    <s v="普通本科生"/>
    <s v="本科"/>
    <s v="群众"/>
    <s v="2005-10-3"/>
    <s v="河南省信阳市行政新区乌龙大道东侧淮滨高中"/>
    <s v=""/>
    <s v=""/>
  </r>
  <r>
    <s v="2420114048"/>
    <s v="葛苏灿"/>
    <s v="女"/>
    <s v="校本部"/>
    <s v="汉族"/>
    <s v="2024"/>
    <s v="2024"/>
    <s v="240451401"/>
    <s v="24水产类班"/>
    <s v="4"/>
    <x v="79"/>
    <s v=""/>
    <x v="19"/>
    <s v=""/>
    <s v="411527200607115527"/>
    <s v="24411618152764"/>
    <s v="在读"/>
    <s v="有学籍"/>
    <s v="普通本科生"/>
    <s v="本科"/>
    <s v="共青团员"/>
    <s v="2006-7-11"/>
    <s v="河南省信阳市淮滨县高级中学办公室"/>
    <s v=""/>
    <s v=""/>
  </r>
  <r>
    <s v="2420114049"/>
    <s v="王智慧"/>
    <s v="女"/>
    <s v="校本部"/>
    <s v="汉族"/>
    <s v="2024"/>
    <s v="2024"/>
    <s v="240451401"/>
    <s v="24水产类班"/>
    <s v="4"/>
    <x v="79"/>
    <s v=""/>
    <x v="19"/>
    <s v=""/>
    <s v="411322200605022420"/>
    <s v="24411711153941"/>
    <s v="在读"/>
    <s v="有学籍"/>
    <s v="普通本科生"/>
    <s v="本科"/>
    <s v="群众"/>
    <s v="2006-5-2"/>
    <s v="河南省南阳市宛城区红泥湾镇中达清河湾小区24号楼1单元102"/>
    <s v=""/>
    <s v=""/>
  </r>
  <r>
    <s v="2420114050"/>
    <s v="王乙宇"/>
    <s v="女"/>
    <s v="校本部"/>
    <s v="汉族"/>
    <s v="2024"/>
    <s v="2024"/>
    <s v="240451401"/>
    <s v="24水产类班"/>
    <s v="4"/>
    <x v="79"/>
    <s v=""/>
    <x v="19"/>
    <s v=""/>
    <s v="411303200411150505"/>
    <s v="24411711154585"/>
    <s v="在读"/>
    <s v="有学籍"/>
    <s v="普通本科生"/>
    <s v="本科"/>
    <s v="群众"/>
    <s v="2004-11-15"/>
    <s v="河南省南阳市卧龙区王村乡张皮沟"/>
    <s v=""/>
    <s v=""/>
  </r>
  <r>
    <s v="2420114051"/>
    <s v="吕月轩"/>
    <s v="女"/>
    <s v="校本部"/>
    <s v="汉族"/>
    <s v="2024"/>
    <s v="2024"/>
    <s v="240451401"/>
    <s v="24水产类班"/>
    <s v="4"/>
    <x v="79"/>
    <s v=""/>
    <x v="19"/>
    <s v=""/>
    <s v="411325200602152085"/>
    <s v="24411713153174"/>
    <s v="在读"/>
    <s v="有学籍"/>
    <s v="普通本科生"/>
    <s v="本科"/>
    <s v="群众"/>
    <s v="2006-2-15"/>
    <s v="河南省内乡县城关镇内乡县高级中学71届19班"/>
    <s v=""/>
    <s v=""/>
  </r>
  <r>
    <s v="2420114052"/>
    <s v="刘佳音"/>
    <s v="女"/>
    <s v="校本部"/>
    <s v="汉族"/>
    <s v="2024"/>
    <s v="2024"/>
    <s v="240451401"/>
    <s v="24水产类班"/>
    <s v="4"/>
    <x v="79"/>
    <s v=""/>
    <x v="19"/>
    <s v=""/>
    <s v="41132920051205222X"/>
    <s v="24411720150063"/>
    <s v="在读"/>
    <s v="有学籍"/>
    <s v="普通本科生"/>
    <s v="本科"/>
    <s v="共青团员"/>
    <s v="2005-12-5"/>
    <s v="河南省南阳市社旗县一高"/>
    <s v=""/>
    <s v=""/>
  </r>
  <r>
    <s v="2420114053"/>
    <s v="王铭莹"/>
    <s v="女"/>
    <s v="校本部"/>
    <s v="汉族"/>
    <s v="2024"/>
    <s v="2024"/>
    <s v="240451401"/>
    <s v="24水产类班"/>
    <s v="4"/>
    <x v="79"/>
    <s v=""/>
    <x v="19"/>
    <s v=""/>
    <s v="411321200612272886"/>
    <s v="24411722153257"/>
    <s v="在读"/>
    <s v="有学籍"/>
    <s v="普通本科生"/>
    <s v="本科"/>
    <s v="群众"/>
    <s v="2006-12-27"/>
    <s v="河南省南召县皇路店镇通成学校新校区"/>
    <s v=""/>
    <s v=""/>
  </r>
  <r>
    <s v="2420114054"/>
    <s v="白逸斐"/>
    <s v="女"/>
    <s v="校本部"/>
    <s v="汉族"/>
    <s v="2024"/>
    <s v="2024"/>
    <s v="240451401"/>
    <s v="24水产类班"/>
    <s v="4"/>
    <x v="79"/>
    <s v=""/>
    <x v="19"/>
    <s v=""/>
    <s v="411381200703085644"/>
    <s v="24412501152607"/>
    <s v="在读"/>
    <s v="有学籍"/>
    <s v="普通本科生"/>
    <s v="本科"/>
    <s v="群众"/>
    <s v="2007-3-8"/>
    <s v="河南省南阳市邓州市彭桥镇高营村白庄25号"/>
    <s v=""/>
    <s v=""/>
  </r>
  <r>
    <s v="2420114055"/>
    <s v="张忆茹"/>
    <s v="女"/>
    <s v="校本部"/>
    <s v="汉族"/>
    <s v="2024"/>
    <s v="2024"/>
    <s v="240451401"/>
    <s v="24水产类班"/>
    <s v="4"/>
    <x v="79"/>
    <s v=""/>
    <x v="19"/>
    <s v=""/>
    <s v="410526200609210328"/>
    <s v="24412901153759"/>
    <s v="在读"/>
    <s v="有学籍"/>
    <s v="普通本科生"/>
    <s v="本科"/>
    <s v="群众"/>
    <s v="2006-9-21"/>
    <s v="河南省安阳市滑县王庄镇柳圈村"/>
    <s v=""/>
    <s v=""/>
  </r>
  <r>
    <s v="2420114056"/>
    <s v="李直航"/>
    <s v="男"/>
    <s v="校本部"/>
    <s v="汉族"/>
    <s v="2024"/>
    <s v="2024"/>
    <s v="240451401"/>
    <s v="24水产类班"/>
    <s v="4"/>
    <x v="79"/>
    <s v=""/>
    <x v="19"/>
    <s v=""/>
    <s v="210103200604140056"/>
    <s v="24210103150693"/>
    <s v="在读"/>
    <s v="有学籍"/>
    <s v="普通本科生"/>
    <s v="本科"/>
    <s v="群众"/>
    <s v="2006-4-14"/>
    <s v="辽宁省沈阳市沈河区奉天街东兴小区101-2 3-2-1"/>
    <s v=""/>
    <s v=""/>
  </r>
  <r>
    <s v="2420114057"/>
    <s v="于文卿"/>
    <s v="女"/>
    <s v="校本部"/>
    <s v="汉族"/>
    <s v="2024"/>
    <s v="2024"/>
    <s v="240451401"/>
    <s v="24水产类班"/>
    <s v="4"/>
    <x v="79"/>
    <s v=""/>
    <x v="19"/>
    <s v=""/>
    <s v="411328200606180023"/>
    <s v="24210502151111"/>
    <s v="在读"/>
    <s v="有学籍"/>
    <s v="普通本科生"/>
    <s v="本科"/>
    <s v="共青团员"/>
    <s v="2006-6-18"/>
    <s v="辽宁省本溪市平山区辽宁省本溪市平山区展望国际学校招生办"/>
    <s v=""/>
    <s v=""/>
  </r>
  <r>
    <s v="2420114058"/>
    <s v="董鑫华"/>
    <s v="女"/>
    <s v="校本部"/>
    <s v="满族"/>
    <s v="2024"/>
    <s v="2024"/>
    <s v="240451401"/>
    <s v="24水产类班"/>
    <s v="4"/>
    <x v="79"/>
    <s v=""/>
    <x v="19"/>
    <s v=""/>
    <s v="210505200601101523"/>
    <s v="24210504150662"/>
    <s v="在读"/>
    <s v="有学籍"/>
    <s v="普通本科生"/>
    <s v="本科"/>
    <s v="群众"/>
    <s v="2006-1-10"/>
    <s v="辽宁省本溪市明山区本溪市第一中学（北地校区）教务处转三年四班"/>
    <s v=""/>
    <s v=""/>
  </r>
  <r>
    <s v="2420114059"/>
    <s v="崔越"/>
    <s v="女"/>
    <s v="校本部"/>
    <s v="满族"/>
    <s v="2024"/>
    <s v="2024"/>
    <s v="240451401"/>
    <s v="24水产类班"/>
    <s v="4"/>
    <x v="79"/>
    <s v=""/>
    <x v="19"/>
    <s v=""/>
    <s v="15052220061127062X"/>
    <s v="24210922151262"/>
    <s v="在读"/>
    <s v="有学籍"/>
    <s v="普通本科生"/>
    <s v="本科"/>
    <s v="群众"/>
    <s v="2006-11-27"/>
    <s v="辽宁省阜新市彰武县彰武县高级中学三年16班"/>
    <s v=""/>
    <s v=""/>
  </r>
  <r>
    <s v="2420114060"/>
    <s v="石金博"/>
    <s v="男"/>
    <s v="校本部"/>
    <s v="满族"/>
    <s v="2024"/>
    <s v="2024"/>
    <s v="240451401"/>
    <s v="24水产类班"/>
    <s v="4"/>
    <x v="79"/>
    <s v=""/>
    <x v="19"/>
    <s v=""/>
    <s v="211282200603021815"/>
    <s v="24211282151255"/>
    <s v="在读"/>
    <s v="有学籍"/>
    <s v="普通本科生"/>
    <s v="本科"/>
    <s v="共青团员"/>
    <s v="2006-3-2"/>
    <s v="辽宁省铁岭市开原市新城街道 长征街70号长征小区"/>
    <s v=""/>
    <s v=""/>
  </r>
  <r>
    <s v="2420114062"/>
    <s v="秦娜"/>
    <s v="女"/>
    <s v="校本部"/>
    <s v="汉族"/>
    <s v="2024"/>
    <s v="2024"/>
    <s v="240451401"/>
    <s v="24水产类班"/>
    <s v="4"/>
    <x v="79"/>
    <s v=""/>
    <x v="19"/>
    <s v=""/>
    <s v="500225200508252325"/>
    <s v="24500119151393"/>
    <s v="在读"/>
    <s v="有学籍"/>
    <s v="普通本科生"/>
    <s v="本科"/>
    <s v="共青团员"/>
    <s v="2005-8-25"/>
    <s v="重庆市大足区中敖镇九石村四组17号"/>
    <s v=""/>
    <s v=""/>
  </r>
  <r>
    <s v="2420114063"/>
    <s v="何星辰"/>
    <s v="男"/>
    <s v="校本部"/>
    <s v="汉族"/>
    <s v="2024"/>
    <s v="2024"/>
    <s v="240451401"/>
    <s v="24水产类班"/>
    <s v="4"/>
    <x v="79"/>
    <s v=""/>
    <x v="19"/>
    <s v=""/>
    <s v="500225200605125651"/>
    <s v="24500119154169"/>
    <s v="在读"/>
    <s v="有学籍"/>
    <s v="普通本科生"/>
    <s v="本科"/>
    <s v="群众"/>
    <s v="2006-5-12"/>
    <s v="重庆重庆市大足区棠香街道红星社区白鹭洲星辰10栋25-1"/>
    <s v=""/>
    <s v=""/>
  </r>
  <r>
    <s v="2420114064"/>
    <s v="张鑫"/>
    <s v="男"/>
    <s v="校本部"/>
    <s v="汉族"/>
    <s v="2024"/>
    <s v="2024"/>
    <s v="240451401"/>
    <s v="24水产类班"/>
    <s v="4"/>
    <x v="79"/>
    <s v=""/>
    <x v="19"/>
    <s v=""/>
    <s v="500231200608164370"/>
    <s v="24500123151480"/>
    <s v="在读"/>
    <s v="有学籍"/>
    <s v="普通本科生"/>
    <s v="本科"/>
    <s v="共青团员"/>
    <s v="2006-8-16"/>
    <s v="重庆重庆市垫江县盛世港湾1单元25—4"/>
    <s v=""/>
    <s v=""/>
  </r>
  <r>
    <s v="2420114065"/>
    <s v="熊苗"/>
    <s v="女"/>
    <s v="校本部"/>
    <s v="汉族"/>
    <s v="2024"/>
    <s v="2024"/>
    <s v="240451401"/>
    <s v="24水产类班"/>
    <s v="4"/>
    <x v="79"/>
    <s v=""/>
    <x v="19"/>
    <s v=""/>
    <s v="500234200603140029"/>
    <s v="24500129154032"/>
    <s v="在读"/>
    <s v="有学籍"/>
    <s v="普通本科生"/>
    <s v="本科"/>
    <s v="群众"/>
    <s v="2006-3-14"/>
    <s v="重庆重庆市开州区汉丰街道开州大道（中）318号5幢一单元6-3"/>
    <s v=""/>
    <s v=""/>
  </r>
  <r>
    <s v="2420114066"/>
    <s v="杜雨霖"/>
    <s v="男"/>
    <s v="校本部"/>
    <s v="汉族"/>
    <s v="2024"/>
    <s v="2024"/>
    <s v="240451401"/>
    <s v="24水产类班"/>
    <s v="4"/>
    <x v="79"/>
    <s v=""/>
    <x v="19"/>
    <s v=""/>
    <s v="500234200505170013"/>
    <s v="24500129154107"/>
    <s v="在读"/>
    <s v="有学籍"/>
    <s v="普通本科生"/>
    <s v="本科"/>
    <s v="群众"/>
    <s v="2005-5-17"/>
    <s v="重庆重庆市开州区汉丰街道安康街北三路21号1幢2单元7-2"/>
    <s v=""/>
    <s v=""/>
  </r>
  <r>
    <s v="2420114067"/>
    <s v="代君东"/>
    <s v="男"/>
    <s v="校本部"/>
    <s v="土家族"/>
    <s v="2024"/>
    <s v="2024"/>
    <s v="240451401"/>
    <s v="24水产类班"/>
    <s v="4"/>
    <x v="79"/>
    <s v=""/>
    <x v="19"/>
    <s v=""/>
    <s v="500242200511105912"/>
    <s v="24500138151942"/>
    <s v="在读"/>
    <s v="有学籍"/>
    <s v="普通本科生"/>
    <s v="本科"/>
    <s v="群众"/>
    <s v="2005-11-10"/>
    <s v="重庆重庆市酉阳第二中学"/>
    <s v=""/>
    <s v=""/>
  </r>
  <r>
    <s v="2420114068"/>
    <s v="张奥祥"/>
    <s v="男"/>
    <s v="校本部"/>
    <s v="汉族"/>
    <s v="2024"/>
    <s v="2024"/>
    <s v="240451401"/>
    <s v="24水产类班"/>
    <s v="4"/>
    <x v="79"/>
    <s v=""/>
    <x v="19"/>
    <s v=""/>
    <s v="411024200601182538"/>
    <s v="24330111150058"/>
    <s v="在读"/>
    <s v="有学籍"/>
    <s v="普通本科生"/>
    <s v="本科"/>
    <s v="共青团员"/>
    <s v="2006-1-18"/>
    <s v="浙江省杭州市拱墅区半山街道田园春晓苑3幢三单元1302室"/>
    <s v=""/>
    <s v=""/>
  </r>
  <r>
    <s v="2420114069"/>
    <s v="向宏伟"/>
    <s v="男"/>
    <s v="校本部"/>
    <s v="汉族"/>
    <s v="2024"/>
    <s v="2024"/>
    <s v="240451401"/>
    <s v="24水产类班"/>
    <s v="4"/>
    <x v="79"/>
    <s v=""/>
    <x v="19"/>
    <s v=""/>
    <s v="360428200510073514"/>
    <s v="24331405150268"/>
    <s v="在读"/>
    <s v="有学籍"/>
    <s v="普通本科生"/>
    <s v="本科"/>
    <s v="群众"/>
    <s v="2005-10-7"/>
    <s v="江西省九江市都昌县中馆镇小河向家村"/>
    <s v=""/>
    <s v=""/>
  </r>
  <r>
    <s v="2420114070"/>
    <s v="郑端哲"/>
    <s v="男"/>
    <s v="校本部"/>
    <s v="汉族"/>
    <s v="2024"/>
    <s v="2024"/>
    <s v="240451401"/>
    <s v="24水产类班"/>
    <s v="4"/>
    <x v="79"/>
    <s v=""/>
    <x v="19"/>
    <s v=""/>
    <s v="431025200604186438"/>
    <s v="24335410150679"/>
    <s v="在读"/>
    <s v="有学籍"/>
    <s v="普通本科生"/>
    <s v="本科"/>
    <s v="群众"/>
    <s v="2006-4-18"/>
    <s v="浙江省宁波市江北区洪塘亲亲家园10幢24号503室"/>
    <s v=""/>
    <s v=""/>
  </r>
  <r>
    <s v="2420114071"/>
    <s v="叶灿"/>
    <s v="女"/>
    <s v="校本部"/>
    <s v="汉族"/>
    <s v="2024"/>
    <s v="2024"/>
    <s v="240451401"/>
    <s v="24水产类班"/>
    <s v="4"/>
    <x v="79"/>
    <s v=""/>
    <x v="19"/>
    <s v=""/>
    <s v="330781200607295028"/>
    <s v="24335703150197"/>
    <s v="在读"/>
    <s v="有学籍"/>
    <s v="普通本科生"/>
    <s v="本科"/>
    <s v="群众"/>
    <s v="2006-7-29"/>
    <s v="浙江省金华市兰溪市马涧镇横木村179号"/>
    <s v=""/>
    <s v=""/>
  </r>
  <r>
    <s v="2420114072"/>
    <s v="吕佩遥"/>
    <s v="女"/>
    <s v="校本部"/>
    <s v="汉族"/>
    <s v="2024"/>
    <s v="2024"/>
    <s v="240451401"/>
    <s v="24水产类班"/>
    <s v="4"/>
    <x v="79"/>
    <s v=""/>
    <x v="19"/>
    <s v=""/>
    <s v="331122200608254146"/>
    <s v="24337503150377"/>
    <s v="在读"/>
    <s v="有学籍"/>
    <s v="普通本科生"/>
    <s v="本科"/>
    <s v="群众"/>
    <s v="2006-8-25"/>
    <s v="浙江省丽水市缙云县壶镇镇明陇路1号（缙云县壶镇中学）"/>
    <s v=""/>
    <s v=""/>
  </r>
  <r>
    <s v="2420114073"/>
    <s v="金姚健"/>
    <s v="男"/>
    <s v="校本部"/>
    <s v="汉族"/>
    <s v="2024"/>
    <s v="2024"/>
    <s v="240451401"/>
    <s v="24水产类班"/>
    <s v="4"/>
    <x v="79"/>
    <s v=""/>
    <x v="19"/>
    <s v=""/>
    <s v="331024200607241359"/>
    <s v="24338309150170"/>
    <s v="在读"/>
    <s v="有学籍"/>
    <s v="普通本科生"/>
    <s v="本科"/>
    <s v="群众"/>
    <s v="2006-7-24"/>
    <s v="浙江省台州市仙居县埠头镇大平地村3号"/>
    <s v=""/>
    <s v=""/>
  </r>
  <r>
    <s v="2420114074"/>
    <s v="段魏欣承"/>
    <s v="男"/>
    <s v="校本部"/>
    <s v="汉族"/>
    <s v="2024"/>
    <s v="2024"/>
    <s v="240451401"/>
    <s v="24水产类班"/>
    <s v="4"/>
    <x v="79"/>
    <s v=""/>
    <x v="19"/>
    <s v=""/>
    <s v="360830200603146018"/>
    <s v="24338803151334"/>
    <s v="在读"/>
    <s v="有学籍"/>
    <s v="普通本科生"/>
    <s v="本科"/>
    <s v="共青团员"/>
    <s v="2006-3-14"/>
    <s v="浙江省台州市椒江区下陈街道洪三路台州旭辉府14幢204"/>
    <s v=""/>
    <s v=""/>
  </r>
  <r>
    <s v="2420114075"/>
    <s v="王婉静"/>
    <s v="女"/>
    <s v="校本部"/>
    <s v="汉族"/>
    <s v="2024"/>
    <s v="2024"/>
    <s v="240451401"/>
    <s v="24水产类班"/>
    <s v="4"/>
    <x v="79"/>
    <s v=""/>
    <x v="19"/>
    <s v=""/>
    <s v="120104200605120086"/>
    <s v="24120104913333"/>
    <s v="在读"/>
    <s v="有学籍"/>
    <s v="普通本科生"/>
    <s v="本科"/>
    <s v="共青团员"/>
    <s v="2006-5-12"/>
    <s v="天津市南开区灵隐道临江里10-1-404"/>
    <s v=""/>
    <s v=""/>
  </r>
  <r>
    <s v="2420114076"/>
    <s v="吕培源"/>
    <s v="男"/>
    <s v="校本部"/>
    <s v="汉族"/>
    <s v="2024"/>
    <s v="2024"/>
    <s v="240451401"/>
    <s v="24水产类班"/>
    <s v="4"/>
    <x v="79"/>
    <s v=""/>
    <x v="19"/>
    <s v=""/>
    <s v="371725200608156430"/>
    <s v="24120105911231"/>
    <s v="在读"/>
    <s v="有学籍"/>
    <s v="普通本科生"/>
    <s v="本科"/>
    <s v="群众"/>
    <s v="2006-8-15"/>
    <s v="天津市北辰区宜兴埠镇玉琢里2号楼5门403"/>
    <s v=""/>
    <s v=""/>
  </r>
  <r>
    <s v="2420114077"/>
    <s v="白珈豪"/>
    <s v="男"/>
    <s v="校本部"/>
    <s v="汉族"/>
    <s v="2024"/>
    <s v="2024"/>
    <s v="240451401"/>
    <s v="24水产类班"/>
    <s v="4"/>
    <x v="79"/>
    <s v=""/>
    <x v="19"/>
    <s v=""/>
    <s v="410727200502143513"/>
    <s v="24120108913055"/>
    <s v="在读"/>
    <s v="有学籍"/>
    <s v="普通本科生"/>
    <s v="本科"/>
    <s v="群众"/>
    <s v="2005-2-14"/>
    <s v="河南省新乡市红旗区道清路青青家园52号楼东单元三楼东"/>
    <s v=""/>
    <s v=""/>
  </r>
  <r>
    <s v="2420114079"/>
    <s v="潘雅林"/>
    <s v="女"/>
    <s v="校本部"/>
    <s v="汉族"/>
    <s v="2024"/>
    <s v="2024"/>
    <s v="240451401"/>
    <s v="24水产类班"/>
    <s v="4"/>
    <x v="79"/>
    <s v=""/>
    <x v="19"/>
    <s v=""/>
    <s v="411627200602259068"/>
    <s v="24120225910298"/>
    <s v="在读"/>
    <s v="有学籍"/>
    <s v="普通本科生"/>
    <s v="本科"/>
    <s v="群众"/>
    <s v="2006-2-25"/>
    <s v="天津市蓟州区现代城13号楼3单元402号"/>
    <s v=""/>
    <s v=""/>
  </r>
  <r>
    <s v="2420114080"/>
    <s v="何思锦"/>
    <s v="女"/>
    <s v="校本部"/>
    <s v="汉族"/>
    <s v="2024"/>
    <s v="2024"/>
    <s v="240451401"/>
    <s v="24水产类班"/>
    <s v="4"/>
    <x v="79"/>
    <s v=""/>
    <x v="19"/>
    <s v=""/>
    <s v="410223200606080147"/>
    <s v="24370102100794"/>
    <s v="在读"/>
    <s v="有学籍"/>
    <s v="普通本科生"/>
    <s v="本科"/>
    <s v="共青团员"/>
    <s v="2006-6-8"/>
    <s v="山东省济南市槐荫区北大槐树东街社区51号大院6号楼2单元304"/>
    <s v=""/>
    <s v=""/>
  </r>
  <r>
    <s v="2420114081"/>
    <s v="赵宇龙"/>
    <s v="男"/>
    <s v="校本部"/>
    <s v="汉族"/>
    <s v="2024"/>
    <s v="2024"/>
    <s v="240451401"/>
    <s v="24水产类班"/>
    <s v="4"/>
    <x v="79"/>
    <s v=""/>
    <x v="19"/>
    <s v=""/>
    <s v="511304200601231613"/>
    <s v="24370481106947"/>
    <s v="在读"/>
    <s v="有学籍"/>
    <s v="普通本科生"/>
    <s v="本科"/>
    <s v="群众"/>
    <s v="2006-1-23"/>
    <s v="山东省枣庄市滕州市龙泉街道阳光国际26号楼二单元104室"/>
    <s v=""/>
    <s v=""/>
  </r>
  <r>
    <s v="2420114082"/>
    <s v="李良栋"/>
    <s v="男"/>
    <s v="校本部"/>
    <s v="汉族"/>
    <s v="2024"/>
    <s v="2024"/>
    <s v="240451401"/>
    <s v="24水产类班"/>
    <s v="4"/>
    <x v="79"/>
    <s v=""/>
    <x v="19"/>
    <s v=""/>
    <s v="370682200402101937"/>
    <s v="24370682100054"/>
    <s v="在读"/>
    <s v="有学籍"/>
    <s v="普通本科生"/>
    <s v="本科"/>
    <s v="共青团员"/>
    <s v="2004-2-10"/>
    <s v="山东省烟台市莱阳市穴坊镇穴坊中心初级中学"/>
    <s v=""/>
    <s v=""/>
  </r>
  <r>
    <s v="2420114083"/>
    <s v="李承怿"/>
    <s v="男"/>
    <s v="校本部"/>
    <s v="汉族"/>
    <s v="2024"/>
    <s v="2024"/>
    <s v="240451401"/>
    <s v="24水产类班"/>
    <s v="4"/>
    <x v="79"/>
    <s v=""/>
    <x v="19"/>
    <s v=""/>
    <s v="370786200501044836"/>
    <s v="24370786102618"/>
    <s v="在读"/>
    <s v="有学籍"/>
    <s v="普通本科生"/>
    <s v="本科"/>
    <s v="群众"/>
    <s v="2005-1-4"/>
    <s v="山东省潍坊昌邑市解放路三生花园4号楼二单元1901"/>
    <s v=""/>
    <s v=""/>
  </r>
  <r>
    <s v="2420114084"/>
    <s v="潘冠臣"/>
    <s v="男"/>
    <s v="校本部"/>
    <s v="汉族"/>
    <s v="2024"/>
    <s v="2024"/>
    <s v="240451401"/>
    <s v="24水产类班"/>
    <s v="4"/>
    <x v="79"/>
    <s v=""/>
    <x v="19"/>
    <s v=""/>
    <s v="371302200604112012"/>
    <s v="24371302100603"/>
    <s v="在读"/>
    <s v="有学籍"/>
    <s v="普通本科生"/>
    <s v="本科"/>
    <s v="共青团员"/>
    <s v="2006-4-11"/>
    <s v="山东省临沂市兰山区沂蒙路212号老市委家属南区8-2-201"/>
    <s v=""/>
    <s v=""/>
  </r>
  <r>
    <s v="2420114086"/>
    <s v="王一凡"/>
    <s v="男"/>
    <s v="校本部"/>
    <s v="汉族"/>
    <s v="2024"/>
    <s v="2024"/>
    <s v="240451401"/>
    <s v="24水产类班"/>
    <s v="4"/>
    <x v="79"/>
    <s v=""/>
    <x v="19"/>
    <s v=""/>
    <s v="371502200608190318"/>
    <s v="24371502104963"/>
    <s v="在读"/>
    <s v="有学籍"/>
    <s v="普通本科生"/>
    <s v="本科"/>
    <s v="共青团员"/>
    <s v="2006-8-19"/>
    <s v="山东省聊城市东昌府区兴华西路中央公馆2号楼三单元341"/>
    <s v=""/>
    <s v=""/>
  </r>
  <r>
    <s v="2420114087"/>
    <s v="冯占林"/>
    <s v="男"/>
    <s v="校本部"/>
    <s v="汉族"/>
    <s v="2024"/>
    <s v="2024"/>
    <s v="240451401"/>
    <s v="24水产类班"/>
    <s v="4"/>
    <x v="79"/>
    <s v=""/>
    <x v="19"/>
    <s v=""/>
    <s v="371522200501176036"/>
    <s v="24371522101338"/>
    <s v="在读"/>
    <s v="有学籍"/>
    <s v="普通本科生"/>
    <s v="本科"/>
    <s v="群众"/>
    <s v="2005-1-17"/>
    <s v="山东省聊城市莘县妹冢镇前毛湾21号楼"/>
    <s v=""/>
    <s v=""/>
  </r>
  <r>
    <s v="2420114088"/>
    <s v="刘慧雯"/>
    <s v="女"/>
    <s v="校本部"/>
    <s v="汉族"/>
    <s v="2024"/>
    <s v="2024"/>
    <s v="240451401"/>
    <s v="24水产类班"/>
    <s v="4"/>
    <x v="79"/>
    <s v=""/>
    <x v="19"/>
    <s v=""/>
    <s v="371526200511242821"/>
    <s v="24371526100727"/>
    <s v="在读"/>
    <s v="有学籍"/>
    <s v="普通本科生"/>
    <s v="本科"/>
    <s v="共青团员"/>
    <s v="2005-11-24"/>
    <s v="山东省聊城市高唐县尹集镇双庙村509号"/>
    <s v=""/>
    <s v=""/>
  </r>
  <r>
    <s v="2420114089"/>
    <s v="张馨文"/>
    <s v="女"/>
    <s v="校本部"/>
    <s v="汉族"/>
    <s v="2024"/>
    <s v="2024"/>
    <s v="240451401"/>
    <s v="24水产类班"/>
    <s v="4"/>
    <x v="79"/>
    <s v=""/>
    <x v="19"/>
    <s v=""/>
    <s v="371702200510100047"/>
    <s v="24371702100988"/>
    <s v="在读"/>
    <s v="有学籍"/>
    <s v="普通本科生"/>
    <s v="本科"/>
    <s v="群众"/>
    <s v="2005-10-10"/>
    <s v="山东省菏泽市牡丹区丹阳街道两馆安置小区5号楼2503"/>
    <s v=""/>
    <s v=""/>
  </r>
  <r>
    <s v="2420114090"/>
    <s v="钟淼"/>
    <s v="女"/>
    <s v="校本部"/>
    <s v="汉族"/>
    <s v="2024"/>
    <s v="2024"/>
    <s v="240451401"/>
    <s v="24水产类班"/>
    <s v="4"/>
    <x v="79"/>
    <s v=""/>
    <x v="19"/>
    <s v=""/>
    <s v="13010220060109182X"/>
    <s v="24130108102356"/>
    <s v="在读"/>
    <s v="有学籍"/>
    <s v="普通本科生"/>
    <s v="本科"/>
    <s v="群众"/>
    <s v="2006-1-9"/>
    <s v="河北省石家庄市裕华区世奥湾东区5A2单元202"/>
    <s v=""/>
    <s v=""/>
  </r>
  <r>
    <s v="2420114092"/>
    <s v="董启广"/>
    <s v="男"/>
    <s v="校本部"/>
    <s v="汉族"/>
    <s v="2024"/>
    <s v="2024"/>
    <s v="240451401"/>
    <s v="24水产类班"/>
    <s v="4"/>
    <x v="79"/>
    <s v=""/>
    <x v="19"/>
    <s v=""/>
    <s v="130125200402263515"/>
    <s v="24130125102451"/>
    <s v="在读"/>
    <s v="有学籍"/>
    <s v="普通本科生"/>
    <s v="本科"/>
    <s v="群众"/>
    <s v="2004-2-26"/>
    <s v="河北省石家庄市行唐县独羊岗乡余底村"/>
    <s v=""/>
    <s v=""/>
  </r>
  <r>
    <s v="2420114093"/>
    <s v="赵梓腾"/>
    <s v="男"/>
    <s v="校本部"/>
    <s v="汉族"/>
    <s v="2024"/>
    <s v="2024"/>
    <s v="240451401"/>
    <s v="24水产类班"/>
    <s v="4"/>
    <x v="79"/>
    <s v=""/>
    <x v="19"/>
    <s v=""/>
    <s v="130431200606150313"/>
    <s v="24130408101880"/>
    <s v="在读"/>
    <s v="有学籍"/>
    <s v="普通本科生"/>
    <s v="本科"/>
    <s v="共青团员"/>
    <s v="2006-6-15"/>
    <s v="河北省邯郸市鸡泽县店上乡焦佐村三星超市代收处"/>
    <s v=""/>
    <s v=""/>
  </r>
  <r>
    <s v="2420114094"/>
    <s v="陈家淼"/>
    <s v="女"/>
    <s v="校本部"/>
    <s v="汉族"/>
    <s v="2024"/>
    <s v="2024"/>
    <s v="240451401"/>
    <s v="24水产类班"/>
    <s v="4"/>
    <x v="79"/>
    <s v=""/>
    <x v="19"/>
    <s v=""/>
    <s v="130527200601102620"/>
    <s v="24130506102384"/>
    <s v="在读"/>
    <s v="有学籍"/>
    <s v="普通本科生"/>
    <s v="本科"/>
    <s v="群众"/>
    <s v="2006-1-10"/>
    <s v="河北省邢台市南和区贾宋镇白佛村43号"/>
    <s v=""/>
    <s v=""/>
  </r>
  <r>
    <s v="2420114095"/>
    <s v="张宗飞"/>
    <s v="男"/>
    <s v="校本部"/>
    <s v="汉族"/>
    <s v="2024"/>
    <s v="2024"/>
    <s v="240451401"/>
    <s v="24水产类班"/>
    <s v="4"/>
    <x v="79"/>
    <s v=""/>
    <x v="19"/>
    <s v=""/>
    <s v="130581200603273536"/>
    <s v="24130581102032"/>
    <s v="在读"/>
    <s v="有学籍"/>
    <s v="普通本科生"/>
    <s v="本科"/>
    <s v="共青团员"/>
    <s v="2006-3-27"/>
    <s v="河北省邢台市南宫市王道寨乡寺旺村3队"/>
    <s v=""/>
    <s v=""/>
  </r>
  <r>
    <s v="2420114096"/>
    <s v="李源"/>
    <s v="男"/>
    <s v="校本部"/>
    <s v="汉族"/>
    <s v="2024"/>
    <s v="2024"/>
    <s v="240451401"/>
    <s v="24水产类班"/>
    <s v="4"/>
    <x v="79"/>
    <s v=""/>
    <x v="19"/>
    <s v=""/>
    <s v="130622200601013410"/>
    <s v="24130609100753"/>
    <s v="在读"/>
    <s v="有学籍"/>
    <s v="普通本科生"/>
    <s v="本科"/>
    <s v="共青团员"/>
    <s v="2006-1-1"/>
    <s v="河北省保定市清苑区大庄镇小庄村118区032号"/>
    <s v=""/>
    <s v=""/>
  </r>
  <r>
    <s v="2420114097"/>
    <s v="杜毅"/>
    <s v="男"/>
    <s v="校本部"/>
    <s v="汉族"/>
    <s v="2024"/>
    <s v="2024"/>
    <s v="240451401"/>
    <s v="24水产类班"/>
    <s v="4"/>
    <x v="79"/>
    <s v=""/>
    <x v="19"/>
    <s v=""/>
    <s v="341225200602056831"/>
    <s v="24130705101899"/>
    <s v="在读"/>
    <s v="有学籍"/>
    <s v="普通本科生"/>
    <s v="本科"/>
    <s v="群众"/>
    <s v="2006-2-5"/>
    <s v="河北省张家口市宣化区丽泽园小区一号楼一单元901"/>
    <s v=""/>
    <s v=""/>
  </r>
  <r>
    <s v="2420114098"/>
    <s v="王冰冰"/>
    <s v="女"/>
    <s v="校本部"/>
    <s v="汉族"/>
    <s v="2024"/>
    <s v="2024"/>
    <s v="240451401"/>
    <s v="24水产类班"/>
    <s v="4"/>
    <x v="79"/>
    <s v=""/>
    <x v="19"/>
    <s v=""/>
    <s v="23012120021201302X"/>
    <s v="24131022100089"/>
    <s v="在读"/>
    <s v="有学籍"/>
    <s v="普通本科生"/>
    <s v="本科"/>
    <s v="共青团员"/>
    <s v="2002-12-1"/>
    <s v="河北省廊坊市固安县尚城国际公寓1号楼2单元2201"/>
    <s v=""/>
    <s v=""/>
  </r>
  <r>
    <s v="2420114100"/>
    <s v="叶濡毅"/>
    <s v="男"/>
    <s v="校本部"/>
    <s v="汉族"/>
    <s v="2024"/>
    <s v="2024"/>
    <s v="240451401"/>
    <s v="24水产类班"/>
    <s v="4"/>
    <x v="79"/>
    <s v=""/>
    <x v="19"/>
    <s v=""/>
    <s v="350203200606161615"/>
    <s v="24350203150730"/>
    <s v="在读"/>
    <s v="有学籍"/>
    <s v="普通本科生"/>
    <s v="本科"/>
    <s v="群众"/>
    <s v="2006-6-16"/>
    <s v="福建省厦门市思明区东坪二里158号201室"/>
    <s v=""/>
    <s v=""/>
  </r>
  <r>
    <s v="2420114101"/>
    <s v="林雅茹"/>
    <s v="女"/>
    <s v="校本部"/>
    <s v="汉族"/>
    <s v="2024"/>
    <s v="2024"/>
    <s v="240451401"/>
    <s v="24水产类班"/>
    <s v="4"/>
    <x v="79"/>
    <s v=""/>
    <x v="19"/>
    <s v=""/>
    <s v="350524200407246024"/>
    <s v="24350524151825"/>
    <s v="在读"/>
    <s v="有学籍"/>
    <s v="普通本科生"/>
    <s v="本科"/>
    <s v="共青团员"/>
    <s v="2004-7-24"/>
    <s v="河南省郑州市金水区名门翠园熙锦苑2号楼1单元2005室"/>
    <s v=""/>
    <s v=""/>
  </r>
  <r>
    <s v="2420114102"/>
    <s v="杨锦江"/>
    <s v="男"/>
    <s v="校本部"/>
    <s v="汉族"/>
    <s v="2024"/>
    <s v="2024"/>
    <s v="240451401"/>
    <s v="24水产类班"/>
    <s v="4"/>
    <x v="79"/>
    <s v=""/>
    <x v="19"/>
    <s v=""/>
    <s v="350583200607085413"/>
    <s v="24350583153431"/>
    <s v="在读"/>
    <s v="有学籍"/>
    <s v="普通本科生"/>
    <s v="本科"/>
    <s v="群众"/>
    <s v="2006-7-8"/>
    <s v="福建省泉州市南安市美林街道金枝村磨房22号"/>
    <s v=""/>
    <s v=""/>
  </r>
  <r>
    <s v="2420114103"/>
    <s v="谢佳欣"/>
    <s v="女"/>
    <s v="校本部"/>
    <s v="汉族"/>
    <s v="2024"/>
    <s v="2024"/>
    <s v="240451401"/>
    <s v="24水产类班"/>
    <s v="4"/>
    <x v="79"/>
    <s v=""/>
    <x v="19"/>
    <s v=""/>
    <s v="35060220050727402X"/>
    <s v="24350602152682"/>
    <s v="在读"/>
    <s v="有学籍"/>
    <s v="普通本科生"/>
    <s v="本科"/>
    <s v="共青团员"/>
    <s v="2005-7-27"/>
    <s v="福建省漳州市芗城区绿洲富城18栋104号"/>
    <s v=""/>
    <s v=""/>
  </r>
  <r>
    <s v="2420114105"/>
    <s v="阮智涵"/>
    <s v="男"/>
    <s v="校本部"/>
    <s v="汉族"/>
    <s v="2024"/>
    <s v="2024"/>
    <s v="240451401"/>
    <s v="24水产类班"/>
    <s v="4"/>
    <x v="79"/>
    <s v=""/>
    <x v="19"/>
    <s v=""/>
    <s v="350981200511190058"/>
    <s v="24350981153207"/>
    <s v="在读"/>
    <s v="有学籍"/>
    <s v="普通本科生"/>
    <s v="本科"/>
    <s v="共青团员"/>
    <s v="2005-11-19"/>
    <s v="福建省福安市城北街道福新东路1号韩阳煌都7号楼2单元105"/>
    <s v=""/>
    <s v=""/>
  </r>
  <r>
    <s v="2420114107"/>
    <s v="胡宇鑫"/>
    <s v="女"/>
    <s v="校本部"/>
    <s v="汉族"/>
    <s v="2024"/>
    <s v="2024"/>
    <s v="240451401"/>
    <s v="24水产类班"/>
    <s v="4"/>
    <x v="79"/>
    <s v=""/>
    <x v="19"/>
    <s v=""/>
    <s v="350722200604152324"/>
    <s v="24353784150557"/>
    <s v="在读"/>
    <s v="有学籍"/>
    <s v="普通本科生"/>
    <s v="本科"/>
    <s v="群众"/>
    <s v="2006-4-15"/>
    <s v="福建省武夷山市城东南路48号德馨佳园1幢301室"/>
    <s v=""/>
    <s v=""/>
  </r>
  <r>
    <s v="2420114108"/>
    <s v="刘状状"/>
    <s v="男"/>
    <s v="校本部"/>
    <s v="汉族"/>
    <s v="2024"/>
    <s v="2024"/>
    <s v="240451401"/>
    <s v="24水产类班"/>
    <s v="4"/>
    <x v="79"/>
    <s v=""/>
    <x v="19"/>
    <s v=""/>
    <s v="320323200512155471"/>
    <s v="24320305830018"/>
    <s v="在读"/>
    <s v="有学籍"/>
    <s v="普通本科生"/>
    <s v="本科"/>
    <s v="群众"/>
    <s v="2005-12-15"/>
    <s v="江苏省徐州市贾汪区夏桥永业嘉苑20号楼一单元401"/>
    <s v=""/>
    <s v=""/>
  </r>
  <r>
    <s v="2420114109"/>
    <s v="祝令泽"/>
    <s v="男"/>
    <s v="校本部"/>
    <s v="汉族"/>
    <s v="2024"/>
    <s v="2024"/>
    <s v="240451401"/>
    <s v="24水产类班"/>
    <s v="4"/>
    <x v="79"/>
    <s v=""/>
    <x v="19"/>
    <s v=""/>
    <s v="320322200607256818"/>
    <s v="24320322812038"/>
    <s v="在读"/>
    <s v="有学籍"/>
    <s v="普通本科生"/>
    <s v="本科"/>
    <s v="群众"/>
    <s v="2006-7-25"/>
    <s v="江苏省徐州市沛县沛城区金地家园1-1-801"/>
    <s v=""/>
    <s v=""/>
  </r>
  <r>
    <s v="2420114110"/>
    <s v="吴涵"/>
    <s v="男"/>
    <s v="校本部"/>
    <s v="汉族"/>
    <s v="2024"/>
    <s v="2024"/>
    <s v="240451401"/>
    <s v="24水产类班"/>
    <s v="4"/>
    <x v="79"/>
    <s v=""/>
    <x v="19"/>
    <s v=""/>
    <s v="321323200602041516"/>
    <s v="24320401812364"/>
    <s v="在读"/>
    <s v="有学籍"/>
    <s v="普通本科生"/>
    <s v="本科"/>
    <s v="群众"/>
    <s v="2006-2-4"/>
    <s v="江苏省常州市枫逸人家21幢甲单元302"/>
    <s v=""/>
    <s v=""/>
  </r>
  <r>
    <s v="2420114111"/>
    <s v="张冬平"/>
    <s v="男"/>
    <s v="校本部"/>
    <s v="汉族"/>
    <s v="2024"/>
    <s v="2024"/>
    <s v="240451401"/>
    <s v="24水产类班"/>
    <s v="4"/>
    <x v="79"/>
    <s v=""/>
    <x v="19"/>
    <s v=""/>
    <s v="500233200512226090"/>
    <s v="24320682811726"/>
    <s v="在读"/>
    <s v="有学籍"/>
    <s v="普通本科生"/>
    <s v="本科"/>
    <s v="共青团员"/>
    <s v="2005-12-22"/>
    <s v="江苏省南通市如皋市丁堰镇丁西新村1幢103号"/>
    <s v=""/>
    <s v=""/>
  </r>
  <r>
    <s v="2420114112"/>
    <s v="唐莹"/>
    <s v="女"/>
    <s v="校本部"/>
    <s v="汉族"/>
    <s v="2024"/>
    <s v="2024"/>
    <s v="240451401"/>
    <s v="24水产类班"/>
    <s v="4"/>
    <x v="79"/>
    <s v=""/>
    <x v="19"/>
    <s v=""/>
    <s v="320804200511192308"/>
    <s v="24320804810405"/>
    <s v="在读"/>
    <s v="有学籍"/>
    <s v="普通本科生"/>
    <s v="本科"/>
    <s v="群众"/>
    <s v="2005-11-19"/>
    <s v="江苏省 淮安市 淮阴区 向阳人家 12幢楼 三单元 306"/>
    <s v=""/>
    <s v=""/>
  </r>
  <r>
    <s v="2420114113"/>
    <s v="张昭"/>
    <s v="男"/>
    <s v="校本部"/>
    <s v="汉族"/>
    <s v="2024"/>
    <s v="2024"/>
    <s v="240451401"/>
    <s v="24水产类班"/>
    <s v="4"/>
    <x v="79"/>
    <s v=""/>
    <x v="19"/>
    <s v=""/>
    <s v="411324200501285296"/>
    <s v="24440307107505"/>
    <s v="在读"/>
    <s v="有学籍"/>
    <s v="普通本科生"/>
    <s v="本科"/>
    <s v="共青团员"/>
    <s v="2005-1-28"/>
    <s v="广东省/深圳市/宝安区/松岗街道/沙埔社区满京华云著三期1B811"/>
    <s v=""/>
    <s v=""/>
  </r>
  <r>
    <s v="2420114114"/>
    <s v="钟永兴"/>
    <s v="男"/>
    <s v="校本部"/>
    <s v="汉族"/>
    <s v="2024"/>
    <s v="2024"/>
    <s v="240451401"/>
    <s v="24水产类班"/>
    <s v="4"/>
    <x v="79"/>
    <s v=""/>
    <x v="19"/>
    <s v=""/>
    <s v="450330200604282112"/>
    <s v="24440606190928"/>
    <s v="在读"/>
    <s v="有学籍"/>
    <s v="普通本科生"/>
    <s v="本科"/>
    <s v="群众"/>
    <s v="2006-4-28"/>
    <s v="广东省/佛山市/顺德区/乐从镇/盛大新村2区8号"/>
    <s v=""/>
    <s v=""/>
  </r>
  <r>
    <s v="2420114115"/>
    <s v="王诗浩"/>
    <s v="男"/>
    <s v="校本部"/>
    <s v="汉族"/>
    <s v="2024"/>
    <s v="2024"/>
    <s v="240451401"/>
    <s v="24水产类班"/>
    <s v="4"/>
    <x v="79"/>
    <s v=""/>
    <x v="19"/>
    <s v=""/>
    <s v="411625200508227139"/>
    <s v="24441302190745"/>
    <s v="在读"/>
    <s v="有学籍"/>
    <s v="普通本科生"/>
    <s v="本科"/>
    <s v="群众"/>
    <s v="2005-8-22"/>
    <s v="广东省/广州市/海珠区/赤岗街道/石榴岗路602号旁长兴汽车服务部"/>
    <s v=""/>
    <s v=""/>
  </r>
  <r>
    <s v="2420114117"/>
    <s v="刘雄瑜"/>
    <s v="男"/>
    <s v="校本部"/>
    <s v="汉族"/>
    <s v="2024"/>
    <s v="2024"/>
    <s v="240451401"/>
    <s v="24水产类班"/>
    <s v="4"/>
    <x v="79"/>
    <s v=""/>
    <x v="19"/>
    <s v=""/>
    <s v="445323200512191511"/>
    <s v="24445302101448"/>
    <s v="在读"/>
    <s v="有学籍"/>
    <s v="普通本科生"/>
    <s v="本科"/>
    <s v="共青团员"/>
    <s v="2005-12-19"/>
    <s v="广东省/云浮市/云城区/云城区振华路3号"/>
    <s v=""/>
    <s v=""/>
  </r>
  <r>
    <s v="2420114118"/>
    <s v="曾子嘉"/>
    <s v="男"/>
    <s v="校本部"/>
    <s v="汉族"/>
    <s v="2024"/>
    <s v="2024"/>
    <s v="240451401"/>
    <s v="24水产类班"/>
    <s v="4"/>
    <x v="79"/>
    <s v=""/>
    <x v="19"/>
    <s v=""/>
    <s v="430406200608270057"/>
    <s v="24430401220678"/>
    <s v="在读"/>
    <s v="有学籍"/>
    <s v="普通本科生"/>
    <s v="本科"/>
    <s v="共青团员"/>
    <s v="2006-8-27"/>
    <s v="湖南省衡阳市华兴街道祥瑞社区华兴大道34号1栋606"/>
    <s v=""/>
    <s v=""/>
  </r>
  <r>
    <s v="2420114119"/>
    <s v="刘斌"/>
    <s v="男"/>
    <s v="校本部"/>
    <s v="汉族"/>
    <s v="2024"/>
    <s v="2024"/>
    <s v="240451401"/>
    <s v="24水产类班"/>
    <s v="4"/>
    <x v="79"/>
    <s v=""/>
    <x v="19"/>
    <s v=""/>
    <s v="430424200504240016"/>
    <s v="24430424212182"/>
    <s v="在读"/>
    <s v="有学籍"/>
    <s v="普通本科生"/>
    <s v="本科"/>
    <s v="群众"/>
    <s v="2005-4-24"/>
    <s v="湖南省衡阳市衡东县洣水镇东兴路24号2栋1单元202房"/>
    <s v=""/>
    <s v=""/>
  </r>
  <r>
    <s v="2420114120"/>
    <s v="何乔麟"/>
    <s v="男"/>
    <s v="校本部"/>
    <s v="汉族"/>
    <s v="2024"/>
    <s v="2024"/>
    <s v="240451401"/>
    <s v="24水产类班"/>
    <s v="4"/>
    <x v="79"/>
    <s v=""/>
    <x v="19"/>
    <s v=""/>
    <s v="430426200601300335"/>
    <s v="24430426236234"/>
    <s v="在读"/>
    <s v="有学籍"/>
    <s v="普通本科生"/>
    <s v="本科"/>
    <s v="群众"/>
    <s v="2006-1-30"/>
    <s v="湖南省衡阳市祁东县祁丰路239号"/>
    <s v=""/>
    <s v=""/>
  </r>
  <r>
    <s v="2420114121"/>
    <s v="江伟涛"/>
    <s v="男"/>
    <s v="校本部"/>
    <s v="汉族"/>
    <s v="2024"/>
    <s v="2024"/>
    <s v="240451401"/>
    <s v="24水产类班"/>
    <s v="4"/>
    <x v="79"/>
    <s v=""/>
    <x v="19"/>
    <s v=""/>
    <s v="431122200507060215"/>
    <s v="24430523214606"/>
    <s v="在读"/>
    <s v="有学籍"/>
    <s v="普通本科生"/>
    <s v="本科"/>
    <s v="共青团员"/>
    <s v="2005-7-6"/>
    <s v="湖南省邵阳市邵阳县白仓镇井阳村2组"/>
    <s v=""/>
    <s v=""/>
  </r>
  <r>
    <s v="2420114122"/>
    <s v="陈思颖"/>
    <s v="女"/>
    <s v="校本部"/>
    <s v="汉族"/>
    <s v="2024"/>
    <s v="2024"/>
    <s v="240451401"/>
    <s v="24水产类班"/>
    <s v="4"/>
    <x v="79"/>
    <s v=""/>
    <x v="19"/>
    <s v=""/>
    <s v="430626200610260268"/>
    <s v="24430622220589"/>
    <s v="在读"/>
    <s v="有学籍"/>
    <s v="普通本科生"/>
    <s v="本科"/>
    <s v="共青团员"/>
    <s v="2006-10-26"/>
    <s v="湖南平江县天悦广场美宜佳"/>
    <s v=""/>
    <s v=""/>
  </r>
  <r>
    <s v="2420114123"/>
    <s v="徐若存"/>
    <s v="男"/>
    <s v="校本部"/>
    <s v="汉族"/>
    <s v="2024"/>
    <s v="2024"/>
    <s v="240451401"/>
    <s v="24水产类班"/>
    <s v="4"/>
    <x v="79"/>
    <s v=""/>
    <x v="19"/>
    <s v=""/>
    <s v="430721200607110035"/>
    <s v="24430722210851"/>
    <s v="在读"/>
    <s v="有学籍"/>
    <s v="普通本科生"/>
    <s v="本科"/>
    <s v="群众"/>
    <s v="2006-7-11"/>
    <s v="湖南省常德市安乡县碧桂园海德郡2栋604"/>
    <s v=""/>
    <s v=""/>
  </r>
  <r>
    <s v="2420114124"/>
    <s v="莫宁静"/>
    <s v="女"/>
    <s v="校本部"/>
    <s v="汉族"/>
    <s v="2024"/>
    <s v="2024"/>
    <s v="240451401"/>
    <s v="24水产类班"/>
    <s v="4"/>
    <x v="79"/>
    <s v=""/>
    <x v="19"/>
    <s v=""/>
    <s v="430922200609124665"/>
    <s v="24432324212136"/>
    <s v="在读"/>
    <s v="有学籍"/>
    <s v="普通本科生"/>
    <s v="本科"/>
    <s v="群众"/>
    <s v="2006-9-12"/>
    <s v="湖南省益阳市桃江县武潭镇莲花城村老塔内村民组136号"/>
    <s v=""/>
    <s v=""/>
  </r>
  <r>
    <s v="2420114125"/>
    <s v="李露露"/>
    <s v="女"/>
    <s v="校本部"/>
    <s v="汉族"/>
    <s v="2024"/>
    <s v="2024"/>
    <s v="240451401"/>
    <s v="24水产类班"/>
    <s v="4"/>
    <x v="79"/>
    <s v=""/>
    <x v="19"/>
    <s v=""/>
    <s v="431103200507220224"/>
    <s v="24432801226952"/>
    <s v="在读"/>
    <s v="有学籍"/>
    <s v="普通本科生"/>
    <s v="本科"/>
    <s v="共青团员"/>
    <s v="2005-7-22"/>
    <s v="湖南省永州市冷水滩区西苑春天"/>
    <s v=""/>
    <s v=""/>
  </r>
  <r>
    <s v="2420114126"/>
    <s v="谢京良"/>
    <s v="男"/>
    <s v="校本部"/>
    <s v="汉族"/>
    <s v="2024"/>
    <s v="2024"/>
    <s v="240451401"/>
    <s v="24水产类班"/>
    <s v="4"/>
    <x v="79"/>
    <s v=""/>
    <x v="19"/>
    <s v=""/>
    <s v="431081200701010857"/>
    <s v="24432802221574"/>
    <s v="在读"/>
    <s v="有学籍"/>
    <s v="普通本科生"/>
    <s v="本科"/>
    <s v="共青团员"/>
    <s v="2007-1-1"/>
    <s v="湖南省资兴市鲤鱼江镇陈家湾富源小区"/>
    <s v=""/>
    <s v=""/>
  </r>
  <r>
    <s v="2420114127"/>
    <s v="谢忠胜"/>
    <s v="男"/>
    <s v="校本部"/>
    <s v="汉族"/>
    <s v="2024"/>
    <s v="2024"/>
    <s v="240451401"/>
    <s v="24水产类班"/>
    <s v="4"/>
    <x v="79"/>
    <s v=""/>
    <x v="19"/>
    <s v=""/>
    <s v="430481200503210293"/>
    <s v="24432821214235"/>
    <s v="在读"/>
    <s v="有学籍"/>
    <s v="普通本科生"/>
    <s v="本科"/>
    <s v="群众"/>
    <s v="2005-3-21"/>
    <s v="耒阳市金南组"/>
    <s v=""/>
    <s v=""/>
  </r>
  <r>
    <s v="2420114128"/>
    <s v="欧阳礼"/>
    <s v="男"/>
    <s v="校本部"/>
    <s v="汉族"/>
    <s v="2024"/>
    <s v="2024"/>
    <s v="240451401"/>
    <s v="24水产类班"/>
    <s v="4"/>
    <x v="79"/>
    <s v=""/>
    <x v="19"/>
    <s v=""/>
    <s v="431121200701210233"/>
    <s v="24432930213253"/>
    <s v="在读"/>
    <s v="有学籍"/>
    <s v="普通本科生"/>
    <s v="本科"/>
    <s v="群众"/>
    <s v="2007-1-21"/>
    <s v="祁阳市浯溪镇龙山社区东正街25"/>
    <s v=""/>
    <s v=""/>
  </r>
  <r>
    <s v="2420114129"/>
    <s v="周义诺"/>
    <s v="男"/>
    <s v="校本部"/>
    <s v="汉族"/>
    <s v="2024"/>
    <s v="2024"/>
    <s v="240451401"/>
    <s v="24水产类班"/>
    <s v="4"/>
    <x v="79"/>
    <s v=""/>
    <x v="19"/>
    <s v=""/>
    <s v="460105200610205417"/>
    <s v="24460100106423"/>
    <s v="在读"/>
    <s v="有学籍"/>
    <s v="普通本科生"/>
    <s v="本科"/>
    <s v="群众"/>
    <s v="2006-10-20"/>
    <s v="海南省海口市龙华区南沙路39号昌茂花园16幢408房"/>
    <s v=""/>
    <s v=""/>
  </r>
  <r>
    <s v="2420114130"/>
    <s v="王世明"/>
    <s v="男"/>
    <s v="校本部"/>
    <s v="汉族"/>
    <s v="2024"/>
    <s v="2024"/>
    <s v="240451401"/>
    <s v="24水产类班"/>
    <s v="4"/>
    <x v="79"/>
    <s v=""/>
    <x v="19"/>
    <s v=""/>
    <s v="460102200512076018"/>
    <s v="24460101100594"/>
    <s v="在读"/>
    <s v="有学籍"/>
    <s v="普通本科生"/>
    <s v="本科"/>
    <s v="群众"/>
    <s v="2005-12-7"/>
    <s v="海南省海口市美兰区场部橡胶一队宿舍"/>
    <s v=""/>
    <s v=""/>
  </r>
  <r>
    <s v="2420114131"/>
    <s v="魏敬原"/>
    <s v="男"/>
    <s v="校本部"/>
    <s v="汉族"/>
    <s v="2024"/>
    <s v="2024"/>
    <s v="240451401"/>
    <s v="24水产类班"/>
    <s v="4"/>
    <x v="79"/>
    <s v=""/>
    <x v="19"/>
    <s v=""/>
    <s v="411728200602090014"/>
    <s v="24460101102181"/>
    <s v="在读"/>
    <s v="有学籍"/>
    <s v="普通本科生"/>
    <s v="本科"/>
    <s v="群众"/>
    <s v="2006-2-9"/>
    <s v="河南省驻马店市驿城区文明路109号"/>
    <s v=""/>
    <s v=""/>
  </r>
  <r>
    <s v="2420114133"/>
    <s v="李绵家"/>
    <s v="男"/>
    <s v="校本部"/>
    <s v="汉族"/>
    <s v="2024"/>
    <s v="2024"/>
    <s v="240451401"/>
    <s v="24水产类班"/>
    <s v="4"/>
    <x v="79"/>
    <s v=""/>
    <x v="19"/>
    <s v=""/>
    <s v="469003200512116111"/>
    <s v="24461205105926"/>
    <s v="在读"/>
    <s v="有学籍"/>
    <s v="普通本科生"/>
    <s v="本科"/>
    <s v="群众"/>
    <s v="2005-12-11"/>
    <s v="海南省儋州市峨蔓镇"/>
    <s v=""/>
    <s v=""/>
  </r>
  <r>
    <s v="2420114134"/>
    <s v="吴明坤"/>
    <s v="男"/>
    <s v="校本部"/>
    <s v="汉族"/>
    <s v="2024"/>
    <s v="2024"/>
    <s v="240451401"/>
    <s v="24水产类班"/>
    <s v="4"/>
    <x v="79"/>
    <s v=""/>
    <x v="19"/>
    <s v=""/>
    <s v="360281200602245433"/>
    <s v="24360281154188"/>
    <s v="在读"/>
    <s v="有学籍"/>
    <s v="普通本科生"/>
    <s v="本科"/>
    <s v="群众"/>
    <s v="2006-2-24"/>
    <s v="江西省乐平市众埠镇渡儿桥村10号"/>
    <s v=""/>
    <s v=""/>
  </r>
  <r>
    <s v="2420114135"/>
    <s v="熊国宇"/>
    <s v="男"/>
    <s v="校本部"/>
    <s v="汉族"/>
    <s v="2024"/>
    <s v="2024"/>
    <s v="240451401"/>
    <s v="24水产类班"/>
    <s v="4"/>
    <x v="79"/>
    <s v=""/>
    <x v="19"/>
    <s v=""/>
    <s v="360421200607273219"/>
    <s v="24360481151317"/>
    <s v="在读"/>
    <s v="有学籍"/>
    <s v="普通本科生"/>
    <s v="本科"/>
    <s v="群众"/>
    <s v="2006-7-27"/>
    <s v="江西省九江市瑞昌市董家新苑3栋1单元401"/>
    <s v=""/>
    <s v=""/>
  </r>
  <r>
    <s v="2420114137"/>
    <s v="杨雁羽"/>
    <s v="女"/>
    <s v="校本部"/>
    <s v="汉族"/>
    <s v="2024"/>
    <s v="2024"/>
    <s v="240451401"/>
    <s v="24水产类班"/>
    <s v="4"/>
    <x v="79"/>
    <s v=""/>
    <x v="19"/>
    <s v=""/>
    <s v="430124200607229585"/>
    <s v="24360983154254"/>
    <s v="在读"/>
    <s v="有学籍"/>
    <s v="普通本科生"/>
    <s v="本科"/>
    <s v="群众"/>
    <s v="2006-7-22"/>
    <s v="江西省高安市灰埠镇桐塘村熊晏自然村26号"/>
    <s v=""/>
    <s v=""/>
  </r>
  <r>
    <s v="2420114138"/>
    <s v="陈鑫哲"/>
    <s v="男"/>
    <s v="校本部"/>
    <s v="汉族"/>
    <s v="2024"/>
    <s v="2024"/>
    <s v="240451401"/>
    <s v="24水产类班"/>
    <s v="4"/>
    <x v="79"/>
    <s v=""/>
    <x v="19"/>
    <s v=""/>
    <s v="361029200608130017"/>
    <s v="24361003150356"/>
    <s v="在读"/>
    <s v="有学籍"/>
    <s v="普通本科生"/>
    <s v="本科"/>
    <s v="群众"/>
    <s v="2006-8-13"/>
    <s v="江西省抚州市东乡区孝岗镇市场街布匹批发市场143号"/>
    <s v=""/>
    <s v=""/>
  </r>
  <r>
    <s v="2421514001"/>
    <s v="胡鑫珂"/>
    <s v="女"/>
    <s v="校本部"/>
    <s v="汉族"/>
    <s v="2024"/>
    <s v="2024"/>
    <s v="243122501"/>
    <s v="24地理科学1班"/>
    <s v="4"/>
    <x v="80"/>
    <s v=""/>
    <x v="20"/>
    <s v=""/>
    <s v="410324200507190027"/>
    <s v="24410319150736"/>
    <s v="在读"/>
    <s v="有学籍"/>
    <s v="普通本科生"/>
    <s v="本科"/>
    <s v="群众"/>
    <s v="2005-7-19"/>
    <s v="河南省洛阳市栾川县栾川第一高级中学高三13班"/>
    <s v=""/>
    <s v=""/>
  </r>
  <r>
    <s v="2421514002"/>
    <s v="张硕硕"/>
    <s v="女"/>
    <s v="校本部"/>
    <s v="汉族"/>
    <s v="2024"/>
    <s v="2024"/>
    <s v="243122501"/>
    <s v="24地理科学1班"/>
    <s v="4"/>
    <x v="80"/>
    <s v=""/>
    <x v="20"/>
    <s v=""/>
    <s v="411627200505264447"/>
    <s v="24411414112195"/>
    <s v="在读"/>
    <s v="有学籍"/>
    <s v="普通本科生"/>
    <s v="本科"/>
    <s v="共青团员"/>
    <s v="2005-5-26"/>
    <s v="河南省周口市太康县阳夏社区锦绣银城小区33号楼2单元1202"/>
    <s v=""/>
    <s v=""/>
  </r>
  <r>
    <s v="2421514003"/>
    <s v="冯甜甜"/>
    <s v="女"/>
    <s v="校本部"/>
    <s v="汉族"/>
    <s v="2024"/>
    <s v="2024"/>
    <s v="243122501"/>
    <s v="24地理科学1班"/>
    <s v="4"/>
    <x v="80"/>
    <s v=""/>
    <x v="20"/>
    <s v=""/>
    <s v="411627200502231842"/>
    <s v="24411414113359"/>
    <s v="在读"/>
    <s v="有学籍"/>
    <s v="普通本科生"/>
    <s v="本科"/>
    <s v="共青团员"/>
    <s v="2005-2-23"/>
    <s v="河南省周口市太康县高贤乡"/>
    <s v=""/>
    <s v=""/>
  </r>
  <r>
    <s v="2421514004"/>
    <s v="周莹莹"/>
    <s v="女"/>
    <s v="校本部"/>
    <s v="汉族"/>
    <s v="2024"/>
    <s v="2024"/>
    <s v="243122501"/>
    <s v="24地理科学1班"/>
    <s v="4"/>
    <x v="80"/>
    <s v=""/>
    <x v="20"/>
    <s v=""/>
    <s v="411625200512063069"/>
    <s v="24411416114077"/>
    <s v="在读"/>
    <s v="有学籍"/>
    <s v="普通本科生"/>
    <s v="本科"/>
    <s v="群众"/>
    <s v="2005-12-6"/>
    <s v="河南省周口市郸城县南丰镇马寨行政村李大庄111号"/>
    <s v=""/>
    <s v=""/>
  </r>
  <r>
    <s v="2421514005"/>
    <s v="张乐杰"/>
    <s v="女"/>
    <s v="校本部"/>
    <s v="汉族"/>
    <s v="2024"/>
    <s v="2024"/>
    <s v="243122501"/>
    <s v="24地理科学1班"/>
    <s v="4"/>
    <x v="80"/>
    <s v=""/>
    <x v="20"/>
    <s v=""/>
    <s v="411626200607010740"/>
    <s v="24411419112173"/>
    <s v="在读"/>
    <s v="有学籍"/>
    <s v="普通本科生"/>
    <s v="本科"/>
    <s v="群众"/>
    <s v="2006-7-1"/>
    <s v="河南省周口市淮阳区教育路366号淮阳一高党政办"/>
    <s v=""/>
    <s v=""/>
  </r>
  <r>
    <s v="2421514006"/>
    <s v="林浩"/>
    <s v="男"/>
    <s v="校本部"/>
    <s v="汉族"/>
    <s v="2024"/>
    <s v="2024"/>
    <s v="243122501"/>
    <s v="24地理科学1班"/>
    <s v="4"/>
    <x v="80"/>
    <s v=""/>
    <x v="20"/>
    <s v=""/>
    <s v="411522200612231512"/>
    <s v="24411613113033"/>
    <s v="在读"/>
    <s v="有学籍"/>
    <s v="普通本科生"/>
    <s v="本科"/>
    <s v="群众"/>
    <s v="2006-12-23"/>
    <s v="河南省信阳市光山县北向店乡街道"/>
    <s v=""/>
    <s v=""/>
  </r>
  <r>
    <s v="2421514007"/>
    <s v="朱明哲"/>
    <s v="男"/>
    <s v="校本部"/>
    <s v="汉族"/>
    <s v="2024"/>
    <s v="2024"/>
    <s v="243122501"/>
    <s v="24地理科学1班"/>
    <s v="4"/>
    <x v="80"/>
    <s v=""/>
    <x v="20"/>
    <s v=""/>
    <s v="411524200512139017"/>
    <s v="24411615151471"/>
    <s v="在读"/>
    <s v="有学籍"/>
    <s v="普通本科生"/>
    <s v="本科"/>
    <s v="共青团员"/>
    <s v="2005-12-13"/>
    <s v="河南省信阳市商城县黄柏山路温泉花园"/>
    <s v=""/>
    <s v=""/>
  </r>
  <r>
    <s v="2421514009"/>
    <s v="袁凯"/>
    <s v="男"/>
    <s v="校本部"/>
    <s v="汉族"/>
    <s v="2024"/>
    <s v="2024"/>
    <s v="243122501"/>
    <s v="24地理科学1班"/>
    <s v="4"/>
    <x v="80"/>
    <s v=""/>
    <x v="20"/>
    <s v=""/>
    <s v="411327200608311131"/>
    <s v="24411713111197"/>
    <s v="在读"/>
    <s v="有学籍"/>
    <s v="普通本科生"/>
    <s v="本科"/>
    <s v="群众"/>
    <s v="2006-8-31"/>
    <s v="河南省南阳市内乡县第三高级中学2103班"/>
    <s v=""/>
    <s v=""/>
  </r>
  <r>
    <s v="2421514010"/>
    <s v="李欣朴"/>
    <s v="男"/>
    <s v="校本部"/>
    <s v="汉族"/>
    <s v="2024"/>
    <s v="2024"/>
    <s v="243122501"/>
    <s v="24地理科学1班"/>
    <s v="4"/>
    <x v="80"/>
    <s v=""/>
    <x v="20"/>
    <s v=""/>
    <s v="411326200507302811"/>
    <s v="24411722112061"/>
    <s v="在读"/>
    <s v="有学籍"/>
    <s v="普通本科生"/>
    <s v="本科"/>
    <s v="共青团员"/>
    <s v="2005-7-30"/>
    <s v="河南省南阳市南召县皇路店镇尹店村"/>
    <s v=""/>
    <s v=""/>
  </r>
  <r>
    <s v="2421514011"/>
    <s v="杨朋蕊"/>
    <s v="女"/>
    <s v="校本部"/>
    <s v="汉族"/>
    <s v="2024"/>
    <s v="2024"/>
    <s v="243122501"/>
    <s v="24地理科学1班"/>
    <s v="4"/>
    <x v="80"/>
    <s v=""/>
    <x v="20"/>
    <s v=""/>
    <s v="410526200605110143"/>
    <s v="24412901111315"/>
    <s v="在读"/>
    <s v="有学籍"/>
    <s v="普通本科生"/>
    <s v="本科"/>
    <s v="共青团员"/>
    <s v="2006-5-11"/>
    <s v="河南省安阳市滑县老店镇马兰村30号"/>
    <s v=""/>
    <s v=""/>
  </r>
  <r>
    <s v="2421514012"/>
    <s v="耿悠若"/>
    <s v="女"/>
    <s v="校本部"/>
    <s v="汉族"/>
    <s v="2024"/>
    <s v="2024"/>
    <s v="243122501"/>
    <s v="24地理科学1班"/>
    <s v="4"/>
    <x v="80"/>
    <s v=""/>
    <x v="20"/>
    <s v=""/>
    <s v="411729200702040029"/>
    <s v="24413101150459"/>
    <s v="在读"/>
    <s v="有学籍"/>
    <s v="普通本科生"/>
    <s v="本科"/>
    <s v="共青团员"/>
    <s v="2007-2-4"/>
    <s v="河南省驻马店市新蔡县东湖新城"/>
    <s v=""/>
    <s v=""/>
  </r>
  <r>
    <s v="2421514013"/>
    <s v="王艺菲"/>
    <s v="女"/>
    <s v="校本部"/>
    <s v="汉族"/>
    <s v="2024"/>
    <s v="2024"/>
    <s v="243122501"/>
    <s v="24地理科学1班"/>
    <s v="4"/>
    <x v="80"/>
    <s v=""/>
    <x v="20"/>
    <s v=""/>
    <s v="411729200702166326"/>
    <s v="24413101153706"/>
    <s v="在读"/>
    <s v="有学籍"/>
    <s v="普通本科生"/>
    <s v="本科"/>
    <s v="群众"/>
    <s v="2007-2-16"/>
    <s v="河南省驻马店市新蔡县今是街道办事处宋圈村"/>
    <s v=""/>
    <s v=""/>
  </r>
  <r>
    <s v="2421514014"/>
    <s v="鲁镜"/>
    <s v="女"/>
    <s v="校本部"/>
    <s v="汉族"/>
    <s v="2024"/>
    <s v="2024"/>
    <s v="243122501"/>
    <s v="24地理科学1班"/>
    <s v="4"/>
    <x v="80"/>
    <s v=""/>
    <x v="20"/>
    <s v=""/>
    <s v="411381200509214860"/>
    <s v="24410101150643"/>
    <s v="在读"/>
    <s v="有学籍"/>
    <s v="普通本科生"/>
    <s v="本科"/>
    <s v="群众"/>
    <s v="2005-9-21"/>
    <s v="河南省郑州市金水区姚桥路街道正商书香华府"/>
    <s v=""/>
    <s v=""/>
  </r>
  <r>
    <s v="2421514015"/>
    <s v="张奕珂"/>
    <s v="女"/>
    <s v="校本部"/>
    <s v="汉族"/>
    <s v="2024"/>
    <s v="2024"/>
    <s v="243122501"/>
    <s v="24地理科学1班"/>
    <s v="4"/>
    <x v="80"/>
    <s v=""/>
    <x v="20"/>
    <s v=""/>
    <s v="410183200602050064"/>
    <s v="24410103110846"/>
    <s v="在读"/>
    <s v="有学籍"/>
    <s v="普通本科生"/>
    <s v="本科"/>
    <s v="共青团员"/>
    <s v="2006-2-5"/>
    <s v="河南省郑州市二七区金沙江路212号泰宏建业国际城18号院6号楼21层2104"/>
    <s v=""/>
    <s v=""/>
  </r>
  <r>
    <s v="2421514016"/>
    <s v="郭沛尧"/>
    <s v="女"/>
    <s v="校本部"/>
    <s v="汉族"/>
    <s v="2024"/>
    <s v="2024"/>
    <s v="243122501"/>
    <s v="24地理科学1班"/>
    <s v="4"/>
    <x v="80"/>
    <s v=""/>
    <x v="20"/>
    <s v=""/>
    <s v="410185200506046543"/>
    <s v="24410113110698"/>
    <s v="在读"/>
    <s v="有学籍"/>
    <s v="普通本科生"/>
    <s v="本科"/>
    <s v="群众"/>
    <s v="2005-6-4"/>
    <s v="河南省郑州市登封市市区白坪新区陆安佳苑59号楼一单元303"/>
    <s v=""/>
    <s v=""/>
  </r>
  <r>
    <s v="2421514017"/>
    <s v="王羽"/>
    <s v="女"/>
    <s v="校本部"/>
    <s v="汉族"/>
    <s v="2024"/>
    <s v="2024"/>
    <s v="243122501"/>
    <s v="24地理科学1班"/>
    <s v="4"/>
    <x v="80"/>
    <s v=""/>
    <x v="20"/>
    <s v=""/>
    <s v="360981200610232323"/>
    <s v="24410114111218"/>
    <s v="在读"/>
    <s v="有学籍"/>
    <s v="普通本科生"/>
    <s v="本科"/>
    <s v="共青团员"/>
    <s v="2006-10-23"/>
    <s v="河南省郑州市新郑市浩创梧桐郡5号楼2单元301"/>
    <s v=""/>
    <s v=""/>
  </r>
  <r>
    <s v="2421514018"/>
    <s v="唐一帆"/>
    <s v="女"/>
    <s v="校本部"/>
    <s v="汉族"/>
    <s v="2024"/>
    <s v="2024"/>
    <s v="243122501"/>
    <s v="24地理科学1班"/>
    <s v="4"/>
    <x v="80"/>
    <s v=""/>
    <x v="20"/>
    <s v=""/>
    <s v="410184200608110167"/>
    <s v="24410114111333"/>
    <s v="在读"/>
    <s v="有学籍"/>
    <s v="普通本科生"/>
    <s v="本科"/>
    <s v="共青团员"/>
    <s v="2006-8-11"/>
    <s v="河南省郑州市新郑县观音寺镇英李村翟庄33号"/>
    <s v=""/>
    <s v=""/>
  </r>
  <r>
    <s v="2421514019"/>
    <s v="崔伟博"/>
    <s v="男"/>
    <s v="校本部"/>
    <s v="汉族"/>
    <s v="2024"/>
    <s v="2024"/>
    <s v="243122501"/>
    <s v="24地理科学1班"/>
    <s v="4"/>
    <x v="80"/>
    <s v=""/>
    <x v="20"/>
    <s v=""/>
    <s v="410184200511140335"/>
    <s v="24410114151822"/>
    <s v="在读"/>
    <s v="有学籍"/>
    <s v="普通本科生"/>
    <s v="本科"/>
    <s v="共青团员"/>
    <s v="2005-11-14"/>
    <s v="河南省郑州市新郑市郭店镇鄢陵府中心社区6号楼2单元101"/>
    <s v=""/>
    <s v=""/>
  </r>
  <r>
    <s v="2421514021"/>
    <s v="樊思童"/>
    <s v="女"/>
    <s v="校本部"/>
    <s v="汉族"/>
    <s v="2024"/>
    <s v="2024"/>
    <s v="243122501"/>
    <s v="24地理科学1班"/>
    <s v="4"/>
    <x v="80"/>
    <s v=""/>
    <x v="20"/>
    <s v=""/>
    <s v="410184200610160040"/>
    <s v="24410114153514"/>
    <s v="在读"/>
    <s v="有学籍"/>
    <s v="普通本科生"/>
    <s v="本科"/>
    <s v="群众"/>
    <s v="2006-10-16"/>
    <s v="河南省郑州市新郑市辛店镇阳光花园社区二号楼二单元五楼东户"/>
    <s v=""/>
    <s v=""/>
  </r>
  <r>
    <s v="2421514022"/>
    <s v="刘志阳"/>
    <s v="女"/>
    <s v="校本部"/>
    <s v="汉族"/>
    <s v="2024"/>
    <s v="2024"/>
    <s v="243122501"/>
    <s v="24地理科学1班"/>
    <s v="4"/>
    <x v="80"/>
    <s v=""/>
    <x v="20"/>
    <s v=""/>
    <s v="410184200510190146"/>
    <s v="24410114155391"/>
    <s v="在读"/>
    <s v="有学籍"/>
    <s v="普通本科生"/>
    <s v="本科"/>
    <s v="共青团员"/>
    <s v="2005-10-19"/>
    <s v="河南省郑州市新郑市观音寺镇商场街和谐家园"/>
    <s v=""/>
    <s v=""/>
  </r>
  <r>
    <s v="2421514023"/>
    <s v="惠子衡"/>
    <s v="男"/>
    <s v="校本部"/>
    <s v="汉族"/>
    <s v="2024"/>
    <s v="2024"/>
    <s v="243122501"/>
    <s v="24地理科学1班"/>
    <s v="4"/>
    <x v="80"/>
    <s v=""/>
    <x v="20"/>
    <s v=""/>
    <s v="410122200512100475"/>
    <s v="24410115110486"/>
    <s v="在读"/>
    <s v="有学籍"/>
    <s v="普通本科生"/>
    <s v="本科"/>
    <s v="共青团员"/>
    <s v="2005-12-10"/>
    <s v="河南省郑州市中牟县第三高级中学"/>
    <s v=""/>
    <s v=""/>
  </r>
  <r>
    <s v="2421514024"/>
    <s v="胡慧莹"/>
    <s v="女"/>
    <s v="校本部"/>
    <s v="汉族"/>
    <s v="2024"/>
    <s v="2024"/>
    <s v="243122501"/>
    <s v="24地理科学1班"/>
    <s v="4"/>
    <x v="80"/>
    <s v=""/>
    <x v="20"/>
    <s v=""/>
    <s v="410122200605160223"/>
    <s v="24410115151050"/>
    <s v="在读"/>
    <s v="有学籍"/>
    <s v="普通本科生"/>
    <s v="本科"/>
    <s v="共青团员"/>
    <s v="2006-5-16"/>
    <s v="河南省郑州市中牟县第三高级中学"/>
    <s v=""/>
    <s v=""/>
  </r>
  <r>
    <s v="2421514025"/>
    <s v="赵超霞"/>
    <s v="女"/>
    <s v="校本部"/>
    <s v="汉族"/>
    <s v="2024"/>
    <s v="2024"/>
    <s v="243122501"/>
    <s v="24地理科学1班"/>
    <s v="4"/>
    <x v="80"/>
    <s v=""/>
    <x v="20"/>
    <s v=""/>
    <s v="410122200506060227"/>
    <s v="24410115151875"/>
    <s v="在读"/>
    <s v="有学籍"/>
    <s v="普通本科生"/>
    <s v="本科"/>
    <s v="共青团员"/>
    <s v="2005-6-6"/>
    <s v="河南省郑州市中牟县第一高级中学教务处"/>
    <s v=""/>
    <s v=""/>
  </r>
  <r>
    <s v="2421514026"/>
    <s v="冯梦瑶"/>
    <s v="女"/>
    <s v="校本部"/>
    <s v="汉族"/>
    <s v="2024"/>
    <s v="2024"/>
    <s v="243122501"/>
    <s v="24地理科学1班"/>
    <s v="4"/>
    <x v="80"/>
    <s v=""/>
    <x v="20"/>
    <s v=""/>
    <s v="410122200602080148"/>
    <s v="24410115151878"/>
    <s v="在读"/>
    <s v="有学籍"/>
    <s v="普通本科生"/>
    <s v="本科"/>
    <s v="共青团员"/>
    <s v="2006-2-8"/>
    <s v="河南省郑州市中牟县第一高级中学教务处"/>
    <s v=""/>
    <s v=""/>
  </r>
  <r>
    <s v="2421514027"/>
    <s v="赖雨瑶"/>
    <s v="女"/>
    <s v="校本部"/>
    <s v="汉族"/>
    <s v="2024"/>
    <s v="2024"/>
    <s v="243122501"/>
    <s v="24地理科学1班"/>
    <s v="4"/>
    <x v="80"/>
    <s v=""/>
    <x v="20"/>
    <s v=""/>
    <s v="410122200603200084"/>
    <s v="24410115153601"/>
    <s v="在读"/>
    <s v="有学籍"/>
    <s v="普通本科生"/>
    <s v="本科"/>
    <s v="共青团员"/>
    <s v="2006-3-20"/>
    <s v="河南省郑州市中牟县第一高级中学教务处"/>
    <s v=""/>
    <s v=""/>
  </r>
  <r>
    <s v="2421514028"/>
    <s v="张正可"/>
    <s v="男"/>
    <s v="校本部"/>
    <s v="汉族"/>
    <s v="2024"/>
    <s v="2024"/>
    <s v="243122501"/>
    <s v="24地理科学1班"/>
    <s v="4"/>
    <x v="80"/>
    <s v=""/>
    <x v="20"/>
    <s v=""/>
    <s v="410103200602150055"/>
    <s v="24410116150263"/>
    <s v="在读"/>
    <s v="有学籍"/>
    <s v="普通本科生"/>
    <s v="本科"/>
    <s v="共青团员"/>
    <s v="2006-2-15"/>
    <s v="河南省郑州市二七区滨河花园社区一期一单元八号楼3301"/>
    <s v=""/>
    <s v=""/>
  </r>
  <r>
    <s v="2421514029"/>
    <s v="陈莹灿"/>
    <s v="女"/>
    <s v="校本部"/>
    <s v="汉族"/>
    <s v="2024"/>
    <s v="2024"/>
    <s v="243122501"/>
    <s v="24地理科学1班"/>
    <s v="4"/>
    <x v="80"/>
    <s v=""/>
    <x v="20"/>
    <s v=""/>
    <s v="410105200601170188"/>
    <s v="24410117110231"/>
    <s v="在读"/>
    <s v="有学籍"/>
    <s v="普通本科生"/>
    <s v="本科"/>
    <s v="共青团员"/>
    <s v="2006-1-17"/>
    <s v="河南省郑州市郑东新区龙子湖街道办事处陈三桥社区西院36号楼5单元4楼东户"/>
    <s v=""/>
    <s v=""/>
  </r>
  <r>
    <s v="2421514030"/>
    <s v="王馨仪"/>
    <s v="女"/>
    <s v="校本部"/>
    <s v="汉族"/>
    <s v="2024"/>
    <s v="2024"/>
    <s v="243122501"/>
    <s v="24地理科学1班"/>
    <s v="4"/>
    <x v="80"/>
    <s v=""/>
    <x v="20"/>
    <s v=""/>
    <s v="41010220060701008X"/>
    <s v="24410117150924"/>
    <s v="在读"/>
    <s v="有学籍"/>
    <s v="普通本科生"/>
    <s v="本科"/>
    <s v="共青团员"/>
    <s v="2006-7-1"/>
    <s v="河南省郑州市中原区汝河路72号院西耿河家园7号楼3单元802室"/>
    <s v=""/>
    <s v=""/>
  </r>
  <r>
    <s v="2421514031"/>
    <s v="贾祎涵"/>
    <s v="女"/>
    <s v="校本部"/>
    <s v="汉族"/>
    <s v="2024"/>
    <s v="2024"/>
    <s v="243122501"/>
    <s v="24地理科学1班"/>
    <s v="4"/>
    <x v="80"/>
    <s v=""/>
    <x v="20"/>
    <s v=""/>
    <s v="410728200511089949"/>
    <s v="24410201111581"/>
    <s v="在读"/>
    <s v="有学籍"/>
    <s v="普通本科生"/>
    <s v="本科"/>
    <s v="共青团员"/>
    <s v="2005-11-8"/>
    <s v="河南省开封市顺河回族区城市经典花园小区一号楼10单元401"/>
    <s v=""/>
    <s v=""/>
  </r>
  <r>
    <s v="2421514032"/>
    <s v="张雯楠"/>
    <s v="女"/>
    <s v="校本部"/>
    <s v="汉族"/>
    <s v="2024"/>
    <s v="2024"/>
    <s v="243122501"/>
    <s v="24地理科学1班"/>
    <s v="4"/>
    <x v="80"/>
    <s v=""/>
    <x v="20"/>
    <s v=""/>
    <s v="410222200510110181"/>
    <s v="24410201111600"/>
    <s v="在读"/>
    <s v="有学籍"/>
    <s v="普通本科生"/>
    <s v="本科"/>
    <s v="共青团员"/>
    <s v="2005-10-11"/>
    <s v="河南省开封市通许县金达商贸城C区"/>
    <s v=""/>
    <s v=""/>
  </r>
  <r>
    <s v="2421514033"/>
    <s v="李新悦"/>
    <s v="女"/>
    <s v="校本部"/>
    <s v="汉族"/>
    <s v="2024"/>
    <s v="2024"/>
    <s v="243122501"/>
    <s v="24地理科学1班"/>
    <s v="4"/>
    <x v="80"/>
    <s v=""/>
    <x v="20"/>
    <s v=""/>
    <s v="410204200510170026"/>
    <s v="24410201112357"/>
    <s v="在读"/>
    <s v="有学籍"/>
    <s v="普通本科生"/>
    <s v="本科"/>
    <s v="群众"/>
    <s v="2005-10-17"/>
    <s v="河南省开封市鼓楼区小王屯村323号"/>
    <s v=""/>
    <s v=""/>
  </r>
  <r>
    <s v="2421514035"/>
    <s v="朱妍"/>
    <s v="女"/>
    <s v="校本部"/>
    <s v="汉族"/>
    <s v="2024"/>
    <s v="2024"/>
    <s v="243122501"/>
    <s v="24地理科学1班"/>
    <s v="4"/>
    <x v="80"/>
    <s v=""/>
    <x v="20"/>
    <s v=""/>
    <s v="410223200604190166"/>
    <s v="24410201156035"/>
    <s v="在读"/>
    <s v="有学籍"/>
    <s v="普通本科生"/>
    <s v="本科"/>
    <s v="共青团员"/>
    <s v="2006-4-19"/>
    <s v="河南省开封市尉氏县健康路与纱厂西路交叉口西60米康鑫花园"/>
    <s v=""/>
    <s v=""/>
  </r>
  <r>
    <s v="2421514036"/>
    <s v="赵婷婷"/>
    <s v="女"/>
    <s v="校本部"/>
    <s v="汉族"/>
    <s v="2024"/>
    <s v="2024"/>
    <s v="243122501"/>
    <s v="24地理科学1班"/>
    <s v="4"/>
    <x v="80"/>
    <s v=""/>
    <x v="20"/>
    <s v=""/>
    <s v="410381200510290069"/>
    <s v="24410302110614"/>
    <s v="在读"/>
    <s v="有学籍"/>
    <s v="普通本科生"/>
    <s v="本科"/>
    <s v="群众"/>
    <s v="2005-10-29"/>
    <s v="河南省洛阳市洛龙区李村镇提庄村兰台嘉苑1号楼1单元703"/>
    <s v=""/>
    <s v=""/>
  </r>
  <r>
    <s v="2421514038"/>
    <s v="吴佳仪"/>
    <s v="女"/>
    <s v="校本部"/>
    <s v="汉族"/>
    <s v="2024"/>
    <s v="2024"/>
    <s v="243122501"/>
    <s v="24地理科学1班"/>
    <s v="4"/>
    <x v="80"/>
    <s v=""/>
    <x v="20"/>
    <s v=""/>
    <s v="410326200512050187"/>
    <s v="24410315150124"/>
    <s v="在读"/>
    <s v="有学籍"/>
    <s v="普通本科生"/>
    <s v="本科"/>
    <s v="共青团员"/>
    <s v="2005-12-5"/>
    <s v="河南省洛阳市汝阳县城关镇水岸花城小区二号楼403户"/>
    <s v=""/>
    <s v=""/>
  </r>
  <r>
    <s v="2421514039"/>
    <s v="马宇洁"/>
    <s v="女"/>
    <s v="校本部"/>
    <s v="汉族"/>
    <s v="2024"/>
    <s v="2024"/>
    <s v="243122501"/>
    <s v="24地理科学1班"/>
    <s v="4"/>
    <x v="80"/>
    <s v=""/>
    <x v="20"/>
    <s v=""/>
    <s v="410324200603040109"/>
    <s v="24410319110446"/>
    <s v="在读"/>
    <s v="有学籍"/>
    <s v="普通本科生"/>
    <s v="本科"/>
    <s v="群众"/>
    <s v="2006-3-4"/>
    <s v="河南省洛阳市栾川县第一高级中学"/>
    <s v=""/>
    <s v=""/>
  </r>
  <r>
    <s v="2421514041"/>
    <s v="苏朔"/>
    <s v="女"/>
    <s v="校本部"/>
    <s v="汉族"/>
    <s v="2024"/>
    <s v="2024"/>
    <s v="243122501"/>
    <s v="24地理科学1班"/>
    <s v="4"/>
    <x v="80"/>
    <s v=""/>
    <x v="20"/>
    <s v=""/>
    <s v="410402200602010087"/>
    <s v="24410403110446"/>
    <s v="在读"/>
    <s v="有学籍"/>
    <s v="普通本科生"/>
    <s v="本科"/>
    <s v="共青团员"/>
    <s v="2006-2-1"/>
    <s v="河南省平顶山市新华区光明路80号院"/>
    <s v=""/>
    <s v=""/>
  </r>
  <r>
    <s v="2421514042"/>
    <s v="陶昱昊"/>
    <s v="男"/>
    <s v="校本部"/>
    <s v="汉族"/>
    <s v="2024"/>
    <s v="2024"/>
    <s v="243122501"/>
    <s v="24地理科学1班"/>
    <s v="4"/>
    <x v="80"/>
    <s v=""/>
    <x v="20"/>
    <s v=""/>
    <s v="410411200607170035"/>
    <s v="24410403150257"/>
    <s v="在读"/>
    <s v="有学籍"/>
    <s v="普通本科生"/>
    <s v="本科"/>
    <s v="群众"/>
    <s v="2006-7-17"/>
    <s v="河南省平顶山市湛河区西苑路北2号院4号楼2单元12号"/>
    <s v=""/>
    <s v=""/>
  </r>
  <r>
    <s v="2421514043"/>
    <s v="马书亚"/>
    <s v="女"/>
    <s v="校本部"/>
    <s v="汉族"/>
    <s v="2024"/>
    <s v="2024"/>
    <s v="243122501"/>
    <s v="24地理科学1班"/>
    <s v="4"/>
    <x v="80"/>
    <s v=""/>
    <x v="20"/>
    <s v=""/>
    <s v="410422200607170165"/>
    <s v="24410411110967"/>
    <s v="在读"/>
    <s v="有学籍"/>
    <s v="普通本科生"/>
    <s v="本科"/>
    <s v="共青团员"/>
    <s v="2006-7-17"/>
    <s v="河南省平顶山市叶县昆阳街道晨光小区公共服务站"/>
    <s v=""/>
    <s v=""/>
  </r>
  <r>
    <s v="2421514044"/>
    <s v="胡贻翔"/>
    <s v="男"/>
    <s v="校本部"/>
    <s v="汉族"/>
    <s v="2024"/>
    <s v="2024"/>
    <s v="243122501"/>
    <s v="24地理科学1班"/>
    <s v="4"/>
    <x v="80"/>
    <s v=""/>
    <x v="20"/>
    <s v=""/>
    <s v="410423200609290538"/>
    <s v="24410412154451"/>
    <s v="在读"/>
    <s v="有学籍"/>
    <s v="普通本科生"/>
    <s v="本科"/>
    <s v="共青团员"/>
    <s v="2006-9-29"/>
    <s v="河南省平顶山市鲁山县第三十二初级中学"/>
    <s v=""/>
    <s v=""/>
  </r>
  <r>
    <s v="2421514045"/>
    <s v="李容"/>
    <s v="女"/>
    <s v="校本部"/>
    <s v="汉族"/>
    <s v="2024"/>
    <s v="2024"/>
    <s v="243122501"/>
    <s v="24地理科学1班"/>
    <s v="4"/>
    <x v="80"/>
    <s v=""/>
    <x v="20"/>
    <s v=""/>
    <s v="410423200512260746"/>
    <s v="24410412154596"/>
    <s v="在读"/>
    <s v="有学籍"/>
    <s v="普通本科生"/>
    <s v="本科"/>
    <s v="群众"/>
    <s v="2005-12-26"/>
    <s v="河南省平顶山市鲁山县南营村"/>
    <s v=""/>
    <s v=""/>
  </r>
  <r>
    <s v="2421514046"/>
    <s v="赵梦璇"/>
    <s v="女"/>
    <s v="校本部"/>
    <s v="汉族"/>
    <s v="2024"/>
    <s v="2024"/>
    <s v="243122501"/>
    <s v="24地理科学1班"/>
    <s v="4"/>
    <x v="80"/>
    <s v=""/>
    <x v="20"/>
    <s v=""/>
    <s v="410425200604190020"/>
    <s v="24410415110394"/>
    <s v="在读"/>
    <s v="有学籍"/>
    <s v="普通本科生"/>
    <s v="本科"/>
    <s v="共青团员"/>
    <s v="2006-4-19"/>
    <s v="河南省平顶山市郏县东城街道鱼池居民委员会1号"/>
    <s v=""/>
    <s v=""/>
  </r>
  <r>
    <s v="2421514047"/>
    <s v="赵雨晗"/>
    <s v="女"/>
    <s v="校本部"/>
    <s v="汉族"/>
    <s v="2024"/>
    <s v="2024"/>
    <s v="243122501"/>
    <s v="24地理科学1班"/>
    <s v="4"/>
    <x v="80"/>
    <s v=""/>
    <x v="20"/>
    <s v=""/>
    <s v="410727200508287825"/>
    <s v="24410501113452"/>
    <s v="在读"/>
    <s v="有学籍"/>
    <s v="普通本科生"/>
    <s v="本科"/>
    <s v="群众"/>
    <s v="2005-8-28"/>
    <s v="河南省新乡市牧野区荣校东路理想城38号楼1单元603室"/>
    <s v=""/>
    <s v=""/>
  </r>
  <r>
    <s v="2421514048"/>
    <s v="崔靖妍"/>
    <s v="女"/>
    <s v="校本部"/>
    <s v="汉族"/>
    <s v="2024"/>
    <s v="2024"/>
    <s v="243122501"/>
    <s v="24地理科学1班"/>
    <s v="4"/>
    <x v="80"/>
    <s v=""/>
    <x v="20"/>
    <s v=""/>
    <s v="410702200604133140"/>
    <s v="24410501151483"/>
    <s v="在读"/>
    <s v="有学籍"/>
    <s v="普通本科生"/>
    <s v="本科"/>
    <s v="群众"/>
    <s v="2006-4-13"/>
    <s v="河南省新乡市卫滨区向阳路纺织大市场三单元三楼东户"/>
    <s v=""/>
    <s v=""/>
  </r>
  <r>
    <s v="2421514049"/>
    <s v="郭欣琪"/>
    <s v="女"/>
    <s v="校本部"/>
    <s v="汉族"/>
    <s v="2024"/>
    <s v="2024"/>
    <s v="243122501"/>
    <s v="24地理科学1班"/>
    <s v="4"/>
    <x v="80"/>
    <s v=""/>
    <x v="20"/>
    <s v=""/>
    <s v="410782200608209642"/>
    <s v="24410511110202"/>
    <s v="在读"/>
    <s v="有学籍"/>
    <s v="普通本科生"/>
    <s v="本科"/>
    <s v="共青团员"/>
    <s v="2006-8-20"/>
    <s v="河南省新乡市辉县市常村镇古章村"/>
    <s v=""/>
    <s v=""/>
  </r>
  <r>
    <s v="2421514057"/>
    <s v="宋宇轩"/>
    <s v="男"/>
    <s v="校本部"/>
    <s v="汉族"/>
    <s v="2024"/>
    <s v="2024"/>
    <s v="243122501"/>
    <s v="24地理科学1班"/>
    <s v="4"/>
    <x v="80"/>
    <s v=""/>
    <x v="20"/>
    <s v=""/>
    <s v="410811200606010031"/>
    <s v="24410601111630"/>
    <s v="在读"/>
    <s v="有学籍"/>
    <s v="普通本科生"/>
    <s v="本科"/>
    <s v="共青团员"/>
    <s v="2006-6-1"/>
    <s v="河南省焦作市山阳区人民路新丰二街滨河小区一号楼二单元5楼10号"/>
    <s v=""/>
    <s v=""/>
  </r>
  <r>
    <s v="2421514050"/>
    <s v="王雅静"/>
    <s v="女"/>
    <s v="校本部"/>
    <s v="汉族"/>
    <s v="2024"/>
    <s v="2024"/>
    <s v="243122502"/>
    <s v="24地理科学2班"/>
    <s v="4"/>
    <x v="80"/>
    <s v=""/>
    <x v="20"/>
    <s v=""/>
    <s v="410781200610140086"/>
    <s v="24410512152206"/>
    <s v="在读"/>
    <s v="有学籍"/>
    <s v="普通本科生"/>
    <s v="本科"/>
    <s v="共青团员"/>
    <s v="2006-10-14"/>
    <s v="河南省新乡市卫辉市庞寨乡东夹堤村"/>
    <s v=""/>
    <s v=""/>
  </r>
  <r>
    <s v="2421514051"/>
    <s v="李函芳"/>
    <s v="女"/>
    <s v="校本部"/>
    <s v="汉族"/>
    <s v="2024"/>
    <s v="2024"/>
    <s v="243122502"/>
    <s v="24地理科学2班"/>
    <s v="4"/>
    <x v="80"/>
    <s v=""/>
    <x v="20"/>
    <s v=""/>
    <s v="410781200512295121"/>
    <s v="24410512153818"/>
    <s v="在读"/>
    <s v="有学籍"/>
    <s v="普通本科生"/>
    <s v="本科"/>
    <s v="群众"/>
    <s v="2005-12-29"/>
    <s v="河南省新乡市卫辉市上乐村镇曲律村"/>
    <s v=""/>
    <s v=""/>
  </r>
  <r>
    <s v="2421514052"/>
    <s v="江琪"/>
    <s v="女"/>
    <s v="校本部"/>
    <s v="汉族"/>
    <s v="2024"/>
    <s v="2024"/>
    <s v="243122502"/>
    <s v="24地理科学2班"/>
    <s v="4"/>
    <x v="80"/>
    <s v=""/>
    <x v="20"/>
    <s v=""/>
    <s v="410724200603280163"/>
    <s v="24410514110019"/>
    <s v="在读"/>
    <s v="有学籍"/>
    <s v="普通本科生"/>
    <s v="本科"/>
    <s v="共青团员"/>
    <s v="2006-3-28"/>
    <s v="河南省新乡市获嘉县黄堤镇江营村"/>
    <s v=""/>
    <s v=""/>
  </r>
  <r>
    <s v="2421514053"/>
    <s v="魏琳"/>
    <s v="女"/>
    <s v="校本部"/>
    <s v="汉族"/>
    <s v="2024"/>
    <s v="2024"/>
    <s v="243122502"/>
    <s v="24地理科学2班"/>
    <s v="4"/>
    <x v="80"/>
    <s v=""/>
    <x v="20"/>
    <s v=""/>
    <s v="410724200510289660"/>
    <s v="24410514110141"/>
    <s v="在读"/>
    <s v="有学籍"/>
    <s v="普通本科生"/>
    <s v="本科"/>
    <s v="群众"/>
    <s v="2005-10-28"/>
    <s v="河南省新乡市获嘉县照镜镇照镜村"/>
    <s v=""/>
    <s v=""/>
  </r>
  <r>
    <s v="2421514054"/>
    <s v="窦冰雁"/>
    <s v="女"/>
    <s v="校本部"/>
    <s v="汉族"/>
    <s v="2024"/>
    <s v="2024"/>
    <s v="243122502"/>
    <s v="24地理科学2班"/>
    <s v="4"/>
    <x v="80"/>
    <s v=""/>
    <x v="20"/>
    <s v=""/>
    <s v="410725200311246349"/>
    <s v="24410515151651"/>
    <s v="在读"/>
    <s v="有学籍"/>
    <s v="普通本科生"/>
    <s v="本科"/>
    <s v="群众"/>
    <s v="2003-11-24"/>
    <s v="河南省新乡市原阳县太平镇盐运司村"/>
    <s v=""/>
    <s v=""/>
  </r>
  <r>
    <s v="2421514055"/>
    <s v="胡依可"/>
    <s v="女"/>
    <s v="校本部"/>
    <s v="汉族"/>
    <s v="2024"/>
    <s v="2024"/>
    <s v="243122502"/>
    <s v="24地理科学2班"/>
    <s v="4"/>
    <x v="80"/>
    <s v=""/>
    <x v="20"/>
    <s v=""/>
    <s v="410725200602160502"/>
    <s v="24410516152912"/>
    <s v="在读"/>
    <s v="有学籍"/>
    <s v="普通本科生"/>
    <s v="本科"/>
    <s v="群众"/>
    <s v="2006-2-16"/>
    <s v="河南省新乡市原阳县祝楼乡大胡庄村"/>
    <s v=""/>
    <s v=""/>
  </r>
  <r>
    <s v="2421514056"/>
    <s v="石晨淼"/>
    <s v="女"/>
    <s v="校本部"/>
    <s v="汉族"/>
    <s v="2024"/>
    <s v="2024"/>
    <s v="243122502"/>
    <s v="24地理科学2班"/>
    <s v="4"/>
    <x v="80"/>
    <s v=""/>
    <x v="20"/>
    <s v=""/>
    <s v="41072720060806010X"/>
    <s v="24410517111375"/>
    <s v="在读"/>
    <s v="有学籍"/>
    <s v="普通本科生"/>
    <s v="本科"/>
    <s v="群众"/>
    <s v="2006-8-6"/>
    <s v="河南省新乡市封丘县东方名郡小区"/>
    <s v=""/>
    <s v=""/>
  </r>
  <r>
    <s v="2421514058"/>
    <s v="王一凡"/>
    <s v="女"/>
    <s v="校本部"/>
    <s v="汉族"/>
    <s v="2024"/>
    <s v="2024"/>
    <s v="243122502"/>
    <s v="24地理科学2班"/>
    <s v="4"/>
    <x v="80"/>
    <s v=""/>
    <x v="20"/>
    <s v=""/>
    <s v="410821200510180100"/>
    <s v="24410601153462"/>
    <s v="在读"/>
    <s v="有学籍"/>
    <s v="普通本科生"/>
    <s v="本科"/>
    <s v="共青团员"/>
    <s v="2005-10-18"/>
    <s v="河南省焦作市修武县金中步行街7单元6号楼"/>
    <s v=""/>
    <s v=""/>
  </r>
  <r>
    <s v="2421514059"/>
    <s v="李文泽"/>
    <s v="男"/>
    <s v="校本部"/>
    <s v="汉族"/>
    <s v="2024"/>
    <s v="2024"/>
    <s v="243122502"/>
    <s v="24地理科学2班"/>
    <s v="4"/>
    <x v="80"/>
    <s v=""/>
    <x v="20"/>
    <s v=""/>
    <s v="410823200610230315"/>
    <s v="24410613110739"/>
    <s v="在读"/>
    <s v="有学籍"/>
    <s v="普通本科生"/>
    <s v="本科"/>
    <s v="共青团员"/>
    <s v="2006-10-23"/>
    <s v="河南省焦作市武陟县文化路社会保险医院对面胡同1米第一排第三家"/>
    <s v=""/>
    <s v=""/>
  </r>
  <r>
    <s v="2421514060"/>
    <s v="苗煜琪"/>
    <s v="女"/>
    <s v="校本部"/>
    <s v="汉族"/>
    <s v="2024"/>
    <s v="2024"/>
    <s v="243122502"/>
    <s v="24地理科学2班"/>
    <s v="4"/>
    <x v="80"/>
    <s v=""/>
    <x v="20"/>
    <s v=""/>
    <s v="410823200601110047"/>
    <s v="24410613110752"/>
    <s v="在读"/>
    <s v="有学籍"/>
    <s v="普通本科生"/>
    <s v="本科"/>
    <s v="共青团员"/>
    <s v="2006-1-11"/>
    <s v="河南省焦作市武陟县大封镇大封村"/>
    <s v=""/>
    <s v=""/>
  </r>
  <r>
    <s v="2421514061"/>
    <s v="马靖舒"/>
    <s v="女"/>
    <s v="校本部"/>
    <s v="汉族"/>
    <s v="2024"/>
    <s v="2024"/>
    <s v="243122502"/>
    <s v="24地理科学2班"/>
    <s v="4"/>
    <x v="80"/>
    <s v=""/>
    <x v="20"/>
    <s v=""/>
    <s v="410882200605100129"/>
    <s v="24410614150990"/>
    <s v="在读"/>
    <s v="有学籍"/>
    <s v="普通本科生"/>
    <s v="本科"/>
    <s v="群众"/>
    <s v="2006-5-10"/>
    <s v="河南省焦作市沁阳市西向镇龙泉村21号"/>
    <s v=""/>
    <s v=""/>
  </r>
  <r>
    <s v="2421514062"/>
    <s v="崔梦茹"/>
    <s v="女"/>
    <s v="校本部"/>
    <s v="汉族"/>
    <s v="2024"/>
    <s v="2024"/>
    <s v="243122502"/>
    <s v="24地理科学2班"/>
    <s v="4"/>
    <x v="80"/>
    <s v=""/>
    <x v="20"/>
    <s v=""/>
    <s v="410825200708090069"/>
    <s v="24410615110857"/>
    <s v="在读"/>
    <s v="有学籍"/>
    <s v="普通本科生"/>
    <s v="本科"/>
    <s v="群众"/>
    <s v="2007-8-9"/>
    <s v="河南省焦作市温县黄庄镇西高召村"/>
    <s v=""/>
    <s v=""/>
  </r>
  <r>
    <s v="2421514063"/>
    <s v="李昱旻"/>
    <s v="男"/>
    <s v="校本部"/>
    <s v="汉族"/>
    <s v="2024"/>
    <s v="2024"/>
    <s v="243122502"/>
    <s v="24地理科学2班"/>
    <s v="4"/>
    <x v="80"/>
    <s v=""/>
    <x v="20"/>
    <s v=""/>
    <s v="410505200509160077"/>
    <s v="24410701111261"/>
    <s v="在读"/>
    <s v="有学籍"/>
    <s v="普通本科生"/>
    <s v="本科"/>
    <s v="群众"/>
    <s v="2005-9-16"/>
    <s v="河南省安阳市殷都区文明大道东风乡政府家属院5号楼3单元3楼东"/>
    <s v=""/>
    <s v=""/>
  </r>
  <r>
    <s v="2421514065"/>
    <s v="付百轩"/>
    <s v="男"/>
    <s v="校本部"/>
    <s v="汉族"/>
    <s v="2024"/>
    <s v="2024"/>
    <s v="243122502"/>
    <s v="24地理科学2班"/>
    <s v="4"/>
    <x v="80"/>
    <s v=""/>
    <x v="20"/>
    <s v=""/>
    <s v="410505200601250112"/>
    <s v="24410701111332"/>
    <s v="在读"/>
    <s v="有学籍"/>
    <s v="普通本科生"/>
    <s v="本科"/>
    <s v="群众"/>
    <s v="2006-1-25"/>
    <s v="河南省安阳市安阳县白璧镇文峰路和铜雀路交叉口东南角建业桂园小区19号楼二单元1003户"/>
    <s v=""/>
    <s v=""/>
  </r>
  <r>
    <s v="2421514066"/>
    <s v="申文悦"/>
    <s v="女"/>
    <s v="校本部"/>
    <s v="汉族"/>
    <s v="2024"/>
    <s v="2024"/>
    <s v="243122502"/>
    <s v="24地理科学2班"/>
    <s v="4"/>
    <x v="80"/>
    <s v=""/>
    <x v="20"/>
    <s v=""/>
    <s v="410505200603190061"/>
    <s v="24410701152292"/>
    <s v="在读"/>
    <s v="有学籍"/>
    <s v="普通本科生"/>
    <s v="本科"/>
    <s v="共青团员"/>
    <s v="2006-3-19"/>
    <s v="河南省安阳市殷都区水铁路1号院1区12号楼4单元1108"/>
    <s v=""/>
    <s v=""/>
  </r>
  <r>
    <s v="2421514067"/>
    <s v="李佳佳"/>
    <s v="女"/>
    <s v="校本部"/>
    <s v="汉族"/>
    <s v="2024"/>
    <s v="2024"/>
    <s v="243122502"/>
    <s v="24地理科学2班"/>
    <s v="4"/>
    <x v="80"/>
    <s v=""/>
    <x v="20"/>
    <s v=""/>
    <s v="410522200607110328"/>
    <s v="24410711110745"/>
    <s v="在读"/>
    <s v="有学籍"/>
    <s v="普通本科生"/>
    <s v="本科"/>
    <s v="群众"/>
    <s v="2006-7-11"/>
    <s v="河南省安阳市安阳县北郭乡时辛庄村103号"/>
    <s v=""/>
    <s v=""/>
  </r>
  <r>
    <s v="2421514068"/>
    <s v="杨晓庆"/>
    <s v="女"/>
    <s v="校本部"/>
    <s v="汉族"/>
    <s v="2024"/>
    <s v="2024"/>
    <s v="243122502"/>
    <s v="24地理科学2班"/>
    <s v="4"/>
    <x v="80"/>
    <s v=""/>
    <x v="20"/>
    <s v=""/>
    <s v="410522200610200041"/>
    <s v="24410711150025"/>
    <s v="在读"/>
    <s v="有学籍"/>
    <s v="普通本科生"/>
    <s v="本科"/>
    <s v="群众"/>
    <s v="2006-10-20"/>
    <s v="河南省安阳市安阳县北郭乡南郭村564号"/>
    <s v=""/>
    <s v=""/>
  </r>
  <r>
    <s v="2421514069"/>
    <s v="王艺儒"/>
    <s v="女"/>
    <s v="校本部"/>
    <s v="汉族"/>
    <s v="2024"/>
    <s v="2024"/>
    <s v="243122502"/>
    <s v="24地理科学2班"/>
    <s v="4"/>
    <x v="80"/>
    <s v=""/>
    <x v="20"/>
    <s v=""/>
    <s v="410581200601071524"/>
    <s v="24410712151245"/>
    <s v="在读"/>
    <s v="有学籍"/>
    <s v="普通本科生"/>
    <s v="本科"/>
    <s v="共青团员"/>
    <s v="2006-1-7"/>
    <s v="河南省安阳市林州市林州大道昊阳花园2栋一单元401"/>
    <s v=""/>
    <s v=""/>
  </r>
  <r>
    <s v="2421514070"/>
    <s v="郭孝君"/>
    <s v="女"/>
    <s v="校本部"/>
    <s v="汉族"/>
    <s v="2024"/>
    <s v="2024"/>
    <s v="243122502"/>
    <s v="24地理科学2班"/>
    <s v="4"/>
    <x v="80"/>
    <s v=""/>
    <x v="20"/>
    <s v=""/>
    <s v="41052720051117146X"/>
    <s v="24410715150975"/>
    <s v="在读"/>
    <s v="有学籍"/>
    <s v="普通本科生"/>
    <s v="本科"/>
    <s v="共青团员"/>
    <s v="2005-11-17"/>
    <s v="河南省安阳市内黄县东庄镇郭村"/>
    <s v=""/>
    <s v=""/>
  </r>
  <r>
    <s v="2421514071"/>
    <s v="杨阳"/>
    <s v="男"/>
    <s v="校本部"/>
    <s v="汉族"/>
    <s v="2024"/>
    <s v="2024"/>
    <s v="243122502"/>
    <s v="24地理科学2班"/>
    <s v="4"/>
    <x v="80"/>
    <s v=""/>
    <x v="20"/>
    <s v=""/>
    <s v="41110420041019005X"/>
    <s v="24410801111423"/>
    <s v="在读"/>
    <s v="有学籍"/>
    <s v="普通本科生"/>
    <s v="本科"/>
    <s v="共青团员"/>
    <s v="2004-10-19"/>
    <s v="河南省濮阳市华龙区胜利路"/>
    <s v=""/>
    <s v=""/>
  </r>
  <r>
    <s v="2421514072"/>
    <s v="韩帅宇"/>
    <s v="男"/>
    <s v="校本部"/>
    <s v="汉族"/>
    <s v="2024"/>
    <s v="2024"/>
    <s v="243122502"/>
    <s v="24地理科学2班"/>
    <s v="4"/>
    <x v="80"/>
    <s v=""/>
    <x v="20"/>
    <s v=""/>
    <s v="410928200610176491"/>
    <s v="24410801152876"/>
    <s v="在读"/>
    <s v="有学籍"/>
    <s v="普通本科生"/>
    <s v="本科"/>
    <s v="群众"/>
    <s v="2006-10-17"/>
    <s v="河南省濮阳市濮阳县白堽乡东街村435号"/>
    <s v=""/>
    <s v=""/>
  </r>
  <r>
    <s v="2421514073"/>
    <s v="韩欣茹"/>
    <s v="女"/>
    <s v="校本部"/>
    <s v="汉族"/>
    <s v="2024"/>
    <s v="2024"/>
    <s v="243122502"/>
    <s v="24地理科学2班"/>
    <s v="4"/>
    <x v="80"/>
    <s v=""/>
    <x v="20"/>
    <s v=""/>
    <s v="41090220060911234X"/>
    <s v="24410803150160"/>
    <s v="在读"/>
    <s v="有学籍"/>
    <s v="普通本科生"/>
    <s v="本科"/>
    <s v="共青团员"/>
    <s v="2006-9-11"/>
    <s v="河南省濮阳市华龙区岳村乡西寨村1组233号"/>
    <s v=""/>
    <s v=""/>
  </r>
  <r>
    <s v="2421514074"/>
    <s v="韩冰"/>
    <s v="女"/>
    <s v="校本部"/>
    <s v="汉族"/>
    <s v="2024"/>
    <s v="2024"/>
    <s v="243122502"/>
    <s v="24地理科学2班"/>
    <s v="4"/>
    <x v="80"/>
    <s v=""/>
    <x v="20"/>
    <s v=""/>
    <s v="410926200601161228"/>
    <s v="24410803150200"/>
    <s v="在读"/>
    <s v="有学籍"/>
    <s v="普通本科生"/>
    <s v="本科"/>
    <s v="共青团员"/>
    <s v="2006-1-16"/>
    <s v="河南省濮阳市华龙区文化路翰林居一号楼"/>
    <s v=""/>
    <s v=""/>
  </r>
  <r>
    <s v="2421514075"/>
    <s v="刘梦佳"/>
    <s v="女"/>
    <s v="校本部"/>
    <s v="汉族"/>
    <s v="2024"/>
    <s v="2024"/>
    <s v="243122502"/>
    <s v="24地理科学2班"/>
    <s v="4"/>
    <x v="80"/>
    <s v=""/>
    <x v="20"/>
    <s v=""/>
    <s v="410928200601253926"/>
    <s v="24410811151616"/>
    <s v="在读"/>
    <s v="有学籍"/>
    <s v="普通本科生"/>
    <s v="本科"/>
    <s v="共青团员"/>
    <s v="2006-1-25"/>
    <s v="河南省濮阳市濮阳县子岸镇刘寨村80号"/>
    <s v=""/>
    <s v=""/>
  </r>
  <r>
    <s v="2421514076"/>
    <s v="胡欣娜"/>
    <s v="女"/>
    <s v="校本部"/>
    <s v="汉族"/>
    <s v="2024"/>
    <s v="2024"/>
    <s v="243122502"/>
    <s v="24地理科学2班"/>
    <s v="4"/>
    <x v="80"/>
    <s v=""/>
    <x v="20"/>
    <s v=""/>
    <s v="410923200608176028"/>
    <s v="24410813110330"/>
    <s v="在读"/>
    <s v="有学籍"/>
    <s v="普通本科生"/>
    <s v="本科"/>
    <s v="共青团员"/>
    <s v="2006-8-17"/>
    <s v="河南省濮阳市南乐县张果屯镇赵胡行村前街23号"/>
    <s v=""/>
    <s v=""/>
  </r>
  <r>
    <s v="2421514077"/>
    <s v="任夏雪"/>
    <s v="女"/>
    <s v="校本部"/>
    <s v="汉族"/>
    <s v="2024"/>
    <s v="2024"/>
    <s v="243122502"/>
    <s v="24地理科学2班"/>
    <s v="4"/>
    <x v="80"/>
    <s v=""/>
    <x v="20"/>
    <s v=""/>
    <s v="410923200703237247"/>
    <s v="24410813151403"/>
    <s v="在读"/>
    <s v="有学籍"/>
    <s v="普通本科生"/>
    <s v="本科"/>
    <s v="群众"/>
    <s v="2007-3-23"/>
    <s v="河南省濮阳市南乐县梁村乡东郭村东街96号"/>
    <s v=""/>
    <s v=""/>
  </r>
  <r>
    <s v="2421514079"/>
    <s v="袁硕然"/>
    <s v="女"/>
    <s v="校本部"/>
    <s v="汉族"/>
    <s v="2024"/>
    <s v="2024"/>
    <s v="243122502"/>
    <s v="24地理科学2班"/>
    <s v="4"/>
    <x v="80"/>
    <s v=""/>
    <x v="20"/>
    <s v=""/>
    <s v="410602200605113525"/>
    <s v="24410902111852"/>
    <s v="在读"/>
    <s v="有学籍"/>
    <s v="普通本科生"/>
    <s v="本科"/>
    <s v="群众"/>
    <s v="2006-5-11"/>
    <s v="河南省鹤壁市淇滨区黄山路华府天下26号楼东3单天601号"/>
    <s v=""/>
    <s v=""/>
  </r>
  <r>
    <s v="2421514080"/>
    <s v="高嘉沂"/>
    <s v="女"/>
    <s v="校本部"/>
    <s v="汉族"/>
    <s v="2024"/>
    <s v="2024"/>
    <s v="243122502"/>
    <s v="24地理科学2班"/>
    <s v="4"/>
    <x v="80"/>
    <s v=""/>
    <x v="20"/>
    <s v=""/>
    <s v="410611200601177560"/>
    <s v="24410902152581"/>
    <s v="在读"/>
    <s v="有学籍"/>
    <s v="普通本科生"/>
    <s v="本科"/>
    <s v="共青团员"/>
    <s v="2006-1-17"/>
    <s v="河南省鹤壁市淇滨区泰山路街道鹤煤大道福田二区224号楼门面房西维美发"/>
    <s v=""/>
    <s v=""/>
  </r>
  <r>
    <s v="2421514081"/>
    <s v="武晓莹"/>
    <s v="女"/>
    <s v="校本部"/>
    <s v="汉族"/>
    <s v="2024"/>
    <s v="2024"/>
    <s v="243122502"/>
    <s v="24地理科学2班"/>
    <s v="4"/>
    <x v="80"/>
    <s v=""/>
    <x v="20"/>
    <s v=""/>
    <s v="411281200512090023"/>
    <s v="24411013150590"/>
    <s v="在读"/>
    <s v="有学籍"/>
    <s v="普通本科生"/>
    <s v="本科"/>
    <s v="群众"/>
    <s v="2005-12-9"/>
    <s v="河南省三门峡市义马市常村煤矿42号楼一单元4楼东户"/>
    <s v=""/>
    <s v=""/>
  </r>
  <r>
    <s v="2421514082"/>
    <s v="徐浩雨"/>
    <s v="女"/>
    <s v="校本部"/>
    <s v="汉族"/>
    <s v="2024"/>
    <s v="2024"/>
    <s v="243122502"/>
    <s v="24地理科学2班"/>
    <s v="4"/>
    <x v="80"/>
    <s v=""/>
    <x v="20"/>
    <s v=""/>
    <s v="411023200607080069"/>
    <s v="24411101111514"/>
    <s v="在读"/>
    <s v="有学籍"/>
    <s v="普通本科生"/>
    <s v="本科"/>
    <s v="共青团员"/>
    <s v="2006-7-8"/>
    <s v="河南省许昌市建安区阳光大道与兴华路交叉口南香港城15号楼1单元401"/>
    <s v=""/>
    <s v=""/>
  </r>
  <r>
    <s v="2421514083"/>
    <s v="许诗雨"/>
    <s v="女"/>
    <s v="校本部"/>
    <s v="汉族"/>
    <s v="2024"/>
    <s v="2024"/>
    <s v="243122502"/>
    <s v="24地理科学2班"/>
    <s v="4"/>
    <x v="80"/>
    <s v=""/>
    <x v="20"/>
    <s v=""/>
    <s v="410223200603240109"/>
    <s v="24411113111378"/>
    <s v="在读"/>
    <s v="有学籍"/>
    <s v="普通本科生"/>
    <s v="本科"/>
    <s v="共青团员"/>
    <s v="2006-3-24"/>
    <s v="河南省开封市尉氏县洧川镇许寨村"/>
    <s v=""/>
    <s v=""/>
  </r>
  <r>
    <s v="2421514084"/>
    <s v="王子怡"/>
    <s v="女"/>
    <s v="校本部"/>
    <s v="汉族"/>
    <s v="2024"/>
    <s v="2024"/>
    <s v="243122502"/>
    <s v="24地理科学2班"/>
    <s v="4"/>
    <x v="80"/>
    <s v=""/>
    <x v="20"/>
    <s v=""/>
    <s v="411082200603101862"/>
    <s v="24411113152219"/>
    <s v="在读"/>
    <s v="有学籍"/>
    <s v="普通本科生"/>
    <s v="本科"/>
    <s v="共青团员"/>
    <s v="2006-3-10"/>
    <s v="河南省许昌市长葛市增福镇河涯刘社区三组"/>
    <s v=""/>
    <s v=""/>
  </r>
  <r>
    <s v="2421514085"/>
    <s v="魏鹏举"/>
    <s v="男"/>
    <s v="校本部"/>
    <s v="汉族"/>
    <s v="2024"/>
    <s v="2024"/>
    <s v="243122502"/>
    <s v="24地理科学2班"/>
    <s v="4"/>
    <x v="80"/>
    <s v=""/>
    <x v="20"/>
    <s v=""/>
    <s v="41108120051217455X"/>
    <s v="24411114110799"/>
    <s v="在读"/>
    <s v="有学籍"/>
    <s v="普通本科生"/>
    <s v="本科"/>
    <s v="群众"/>
    <s v="2005-12-17"/>
    <s v="河南省许昌市禹州市郭连镇富村五组"/>
    <s v=""/>
    <s v=""/>
  </r>
  <r>
    <s v="2421514086"/>
    <s v="薛雨"/>
    <s v="女"/>
    <s v="校本部"/>
    <s v="汉族"/>
    <s v="2024"/>
    <s v="2024"/>
    <s v="243122502"/>
    <s v="24地理科学2班"/>
    <s v="4"/>
    <x v="80"/>
    <s v=""/>
    <x v="20"/>
    <s v=""/>
    <s v="411081200608192082"/>
    <s v="24411114113256"/>
    <s v="在读"/>
    <s v="有学籍"/>
    <s v="普通本科生"/>
    <s v="本科"/>
    <s v="群众"/>
    <s v="2006-8-19"/>
    <s v="河南省许昌市禹州市梁北镇黑龙庙村1组"/>
    <s v=""/>
    <s v=""/>
  </r>
  <r>
    <s v="2421514087"/>
    <s v="郝忆曼"/>
    <s v="女"/>
    <s v="校本部"/>
    <s v="汉族"/>
    <s v="2024"/>
    <s v="2024"/>
    <s v="243122502"/>
    <s v="24地理科学2班"/>
    <s v="4"/>
    <x v="80"/>
    <s v=""/>
    <x v="20"/>
    <s v=""/>
    <s v="411081200701196862"/>
    <s v="24411114154279"/>
    <s v="在读"/>
    <s v="有学籍"/>
    <s v="普通本科生"/>
    <s v="本科"/>
    <s v="共青团员"/>
    <s v="2007-1-19"/>
    <s v="河南省许昌市禹州市钧台街道连庄幸福家园"/>
    <s v=""/>
    <s v=""/>
  </r>
  <r>
    <s v="2421514088"/>
    <s v="李墨涵"/>
    <s v="男"/>
    <s v="校本部"/>
    <s v="汉族"/>
    <s v="2024"/>
    <s v="2024"/>
    <s v="243122502"/>
    <s v="24地理科学2班"/>
    <s v="4"/>
    <x v="80"/>
    <s v=""/>
    <x v="20"/>
    <s v=""/>
    <s v="411103200512100119"/>
    <s v="24411201151870"/>
    <s v="在读"/>
    <s v="有学籍"/>
    <s v="普通本科生"/>
    <s v="本科"/>
    <s v="群众"/>
    <s v="2005-12-10"/>
    <s v="河南省漯河市郾城区太行山路源升小区"/>
    <s v=""/>
    <s v=""/>
  </r>
  <r>
    <s v="2421514089"/>
    <s v="王鑫鑫"/>
    <s v="女"/>
    <s v="校本部"/>
    <s v="汉族"/>
    <s v="2024"/>
    <s v="2024"/>
    <s v="243122502"/>
    <s v="24地理科学2班"/>
    <s v="4"/>
    <x v="80"/>
    <s v=""/>
    <x v="20"/>
    <s v=""/>
    <s v="411104200611150046"/>
    <s v="24411211111211"/>
    <s v="在读"/>
    <s v="有学籍"/>
    <s v="普通本科生"/>
    <s v="本科"/>
    <s v="群众"/>
    <s v="2006-11-15"/>
    <s v="河南省漯河市郾城区城关镇辽河路交通局西一百米路北祥和家苑"/>
    <s v=""/>
    <s v=""/>
  </r>
  <r>
    <s v="2421514090"/>
    <s v="杨钰洁"/>
    <s v="女"/>
    <s v="校本部"/>
    <s v="汉族"/>
    <s v="2024"/>
    <s v="2024"/>
    <s v="243122502"/>
    <s v="24地理科学2班"/>
    <s v="4"/>
    <x v="80"/>
    <s v=""/>
    <x v="20"/>
    <s v=""/>
    <s v="411122200608040164"/>
    <s v="24411213111539"/>
    <s v="在读"/>
    <s v="有学籍"/>
    <s v="普通本科生"/>
    <s v="本科"/>
    <s v="群众"/>
    <s v="2006-8-4"/>
    <s v="河南省漯河市临颍县城关街道泰威幸福港湾2号楼一单元401"/>
    <s v=""/>
    <s v=""/>
  </r>
  <r>
    <s v="2421514091"/>
    <s v="贾梦真"/>
    <s v="女"/>
    <s v="校本部"/>
    <s v="汉族"/>
    <s v="2024"/>
    <s v="2024"/>
    <s v="243122502"/>
    <s v="24地理科学2班"/>
    <s v="4"/>
    <x v="80"/>
    <s v=""/>
    <x v="20"/>
    <s v=""/>
    <s v="411402200611152520"/>
    <s v="24411301154663"/>
    <s v="在读"/>
    <s v="有学籍"/>
    <s v="普通本科生"/>
    <s v="本科"/>
    <s v="群众"/>
    <s v="2006-11-15"/>
    <s v="河南省商丘市中州路滨河小区20号楼2单元3楼东"/>
    <s v=""/>
    <s v=""/>
  </r>
  <r>
    <s v="2421514092"/>
    <s v="李灿灿"/>
    <s v="女"/>
    <s v="校本部"/>
    <s v="汉族"/>
    <s v="2024"/>
    <s v="2024"/>
    <s v="243122502"/>
    <s v="24地理科学2班"/>
    <s v="4"/>
    <x v="80"/>
    <s v=""/>
    <x v="20"/>
    <s v=""/>
    <s v="411402200609028221"/>
    <s v="24411303152815"/>
    <s v="在读"/>
    <s v="有学籍"/>
    <s v="普通本科生"/>
    <s v="本科"/>
    <s v="共青团员"/>
    <s v="2006-9-2"/>
    <s v="河南省商丘市梁园区观堂镇黄店村余楼村"/>
    <s v=""/>
    <s v=""/>
  </r>
  <r>
    <s v="2421514093"/>
    <s v="陈好"/>
    <s v="女"/>
    <s v="校本部"/>
    <s v="汉族"/>
    <s v="2024"/>
    <s v="2024"/>
    <s v="243122502"/>
    <s v="24地理科学2班"/>
    <s v="4"/>
    <x v="80"/>
    <s v=""/>
    <x v="20"/>
    <s v=""/>
    <s v="411624200607176828"/>
    <s v="24411403110832"/>
    <s v="在读"/>
    <s v="有学籍"/>
    <s v="普通本科生"/>
    <s v="本科"/>
    <s v="群众"/>
    <s v="2006-7-17"/>
    <s v="河南省周口市川汇区庆丰街景园盛世华都"/>
    <s v=""/>
    <s v=""/>
  </r>
  <r>
    <s v="2421514094"/>
    <s v="司玉涵"/>
    <s v="女"/>
    <s v="校本部"/>
    <s v="汉族"/>
    <s v="2024"/>
    <s v="2024"/>
    <s v="243122502"/>
    <s v="24地理科学2班"/>
    <s v="4"/>
    <x v="80"/>
    <s v=""/>
    <x v="20"/>
    <s v=""/>
    <s v="411622200604197348"/>
    <s v="24411412110899"/>
    <s v="在读"/>
    <s v="有学籍"/>
    <s v="普通本科生"/>
    <s v="本科"/>
    <s v="群众"/>
    <s v="2006-4-19"/>
    <s v="河南省周口市西华县皮营乡常楼行政村常楼村七组司楼村"/>
    <s v=""/>
    <s v=""/>
  </r>
  <r>
    <s v="2421514095"/>
    <s v="李帅可"/>
    <s v="男"/>
    <s v="校本部"/>
    <s v="汉族"/>
    <s v="2024"/>
    <s v="2024"/>
    <s v="243122502"/>
    <s v="24地理科学2班"/>
    <s v="4"/>
    <x v="80"/>
    <s v=""/>
    <x v="20"/>
    <s v=""/>
    <s v="411621200602043453"/>
    <s v="24411413111422"/>
    <s v="在读"/>
    <s v="有学籍"/>
    <s v="普通本科生"/>
    <s v="本科"/>
    <s v="共青团员"/>
    <s v="2006-2-4"/>
    <s v="河南省周口市扶沟县曹里乡晋岗李行政村小砦村48号"/>
    <s v=""/>
    <s v=""/>
  </r>
  <r>
    <s v="2421514096"/>
    <s v="刘孟荣"/>
    <s v="女"/>
    <s v="校本部"/>
    <s v="汉族"/>
    <s v="2024"/>
    <s v="2024"/>
    <s v="243122502"/>
    <s v="24地理科学2班"/>
    <s v="4"/>
    <x v="80"/>
    <s v=""/>
    <x v="20"/>
    <s v=""/>
    <s v="411621200608204668"/>
    <s v="24411413111605"/>
    <s v="在读"/>
    <s v="有学籍"/>
    <s v="普通本科生"/>
    <s v="本科"/>
    <s v="共青团员"/>
    <s v="2006-8-20"/>
    <s v="河南省周口市扶沟县崔桥镇"/>
    <s v=""/>
    <s v=""/>
  </r>
  <r>
    <s v="2421514097"/>
    <s v="李后"/>
    <s v="男"/>
    <s v="校本部"/>
    <s v="汉族"/>
    <s v="2024"/>
    <s v="2024"/>
    <s v="243122502"/>
    <s v="24地理科学2班"/>
    <s v="4"/>
    <x v="80"/>
    <s v=""/>
    <x v="20"/>
    <s v=""/>
    <s v="411681200507247470"/>
    <s v="24411416154146"/>
    <s v="在读"/>
    <s v="有学籍"/>
    <s v="普通本科生"/>
    <s v="本科"/>
    <s v="共青团员"/>
    <s v="2005-7-24"/>
    <s v="河南省周口市沈丘县北城物流园"/>
    <s v=""/>
    <s v=""/>
  </r>
  <r>
    <s v="2421514098"/>
    <s v="吕锦威"/>
    <s v="男"/>
    <s v="校本部"/>
    <s v="汉族"/>
    <s v="2024"/>
    <s v="2024"/>
    <s v="243122502"/>
    <s v="24地理科学2班"/>
    <s v="4"/>
    <x v="80"/>
    <s v=""/>
    <x v="20"/>
    <s v=""/>
    <s v="411624200512276033"/>
    <s v="24411417110426"/>
    <s v="在读"/>
    <s v="有学籍"/>
    <s v="普通本科生"/>
    <s v="本科"/>
    <s v="群众"/>
    <s v="2005-12-27"/>
    <s v="河南省周口市沈丘县地弘小区"/>
    <s v=""/>
    <s v=""/>
  </r>
  <r>
    <s v="2421514099"/>
    <s v="李晓晓"/>
    <s v="女"/>
    <s v="校本部"/>
    <s v="汉族"/>
    <s v="2024"/>
    <s v="2024"/>
    <s v="243122502"/>
    <s v="24地理科学2班"/>
    <s v="4"/>
    <x v="80"/>
    <s v=""/>
    <x v="20"/>
    <s v=""/>
    <s v="411624200512151521"/>
    <s v="24411417112270"/>
    <s v="在读"/>
    <s v="有学籍"/>
    <s v="普通本科生"/>
    <s v="本科"/>
    <s v="共青团员"/>
    <s v="2005-12-15"/>
    <s v="河南省周口市沈丘县北杨集镇"/>
    <s v=""/>
    <s v=""/>
  </r>
  <r>
    <s v="2421514100"/>
    <s v="张静云"/>
    <s v="女"/>
    <s v="校本部"/>
    <s v="汉族"/>
    <s v="2024"/>
    <s v="2024"/>
    <s v="243122502"/>
    <s v="24地理科学2班"/>
    <s v="4"/>
    <x v="80"/>
    <s v=""/>
    <x v="20"/>
    <s v=""/>
    <s v="411681200606058421"/>
    <s v="24411418110015"/>
    <s v="在读"/>
    <s v="有学籍"/>
    <s v="普通本科生"/>
    <s v="本科"/>
    <s v="群众"/>
    <s v="2006-6-5"/>
    <s v="河南省周口市项城市第一高级中学北校区"/>
    <s v=""/>
    <s v=""/>
  </r>
  <r>
    <s v="2421514101"/>
    <s v="卢静"/>
    <s v="女"/>
    <s v="校本部"/>
    <s v="汉族"/>
    <s v="2024"/>
    <s v="2024"/>
    <s v="243122503"/>
    <s v="24地理科学3班"/>
    <s v="4"/>
    <x v="80"/>
    <s v=""/>
    <x v="20"/>
    <s v=""/>
    <s v="41162720060703516X"/>
    <s v="24411419111284"/>
    <s v="在读"/>
    <s v="有学籍"/>
    <s v="普通本科生"/>
    <s v="本科"/>
    <s v="群众"/>
    <s v="2006-7-3"/>
    <s v="河南省周口市淮阳区朝祖大道建业桂园小区"/>
    <s v=""/>
    <s v=""/>
  </r>
  <r>
    <s v="2421514102"/>
    <s v="张梦婷"/>
    <s v="女"/>
    <s v="校本部"/>
    <s v="汉族"/>
    <s v="2024"/>
    <s v="2024"/>
    <s v="243122503"/>
    <s v="24地理科学3班"/>
    <s v="4"/>
    <x v="80"/>
    <s v=""/>
    <x v="20"/>
    <s v=""/>
    <s v="411626200604195049"/>
    <s v="24411419155386"/>
    <s v="在读"/>
    <s v="有学籍"/>
    <s v="普通本科生"/>
    <s v="本科"/>
    <s v="群众"/>
    <s v="2006-4-19"/>
    <s v="河南省周口市淮阳区朱集乡后张庄"/>
    <s v=""/>
    <s v=""/>
  </r>
  <r>
    <s v="2421514103"/>
    <s v="谢孟媛"/>
    <s v="女"/>
    <s v="校本部"/>
    <s v="汉族"/>
    <s v="2024"/>
    <s v="2024"/>
    <s v="243122503"/>
    <s v="24地理科学3班"/>
    <s v="4"/>
    <x v="80"/>
    <s v=""/>
    <x v="20"/>
    <s v=""/>
    <s v="411702200602270628"/>
    <s v="24411501111171"/>
    <s v="在读"/>
    <s v="有学籍"/>
    <s v="普通本科生"/>
    <s v="本科"/>
    <s v="共青团员"/>
    <s v="2006-2-27"/>
    <s v="河南省驻马店市驿城区乐山路中段问天阁小区5号楼三单元五楼东"/>
    <s v=""/>
    <s v=""/>
  </r>
  <r>
    <s v="2421514104"/>
    <s v="李至善"/>
    <s v="女"/>
    <s v="校本部"/>
    <s v="汉族"/>
    <s v="2024"/>
    <s v="2024"/>
    <s v="243122503"/>
    <s v="24地理科学3班"/>
    <s v="4"/>
    <x v="80"/>
    <s v=""/>
    <x v="20"/>
    <s v=""/>
    <s v="411727200607288082"/>
    <s v="24411501150641"/>
    <s v="在读"/>
    <s v="有学籍"/>
    <s v="普通本科生"/>
    <s v="本科"/>
    <s v="共青团员"/>
    <s v="2006-7-28"/>
    <s v="河南省驻马店市汝南县聚龙九号院11号楼三单元"/>
    <s v=""/>
    <s v=""/>
  </r>
  <r>
    <s v="2421514105"/>
    <s v="毛凌羽"/>
    <s v="女"/>
    <s v="校本部"/>
    <s v="汉族"/>
    <s v="2024"/>
    <s v="2024"/>
    <s v="243122503"/>
    <s v="24地理科学3班"/>
    <s v="4"/>
    <x v="80"/>
    <s v=""/>
    <x v="20"/>
    <s v=""/>
    <s v="620502200604220023"/>
    <s v="24411501153026"/>
    <s v="在读"/>
    <s v="有学籍"/>
    <s v="普通本科生"/>
    <s v="本科"/>
    <s v="群众"/>
    <s v="2006-4-22"/>
    <s v="河南省驻马店市驿城区老街街道办事处天中社区黑泥沟东组149号"/>
    <s v=""/>
    <s v=""/>
  </r>
  <r>
    <s v="2421514107"/>
    <s v="姬奕欣"/>
    <s v="女"/>
    <s v="校本部"/>
    <s v="汉族"/>
    <s v="2024"/>
    <s v="2024"/>
    <s v="243122503"/>
    <s v="24地理科学3班"/>
    <s v="4"/>
    <x v="80"/>
    <s v=""/>
    <x v="20"/>
    <s v=""/>
    <s v="411727200701030627"/>
    <s v="24411501153702"/>
    <s v="在读"/>
    <s v="有学籍"/>
    <s v="普通本科生"/>
    <s v="本科"/>
    <s v="共青团员"/>
    <s v="2007-1-3"/>
    <s v="河南省驻马店市汝南县汝宁镇南海大道131号"/>
    <s v=""/>
    <s v=""/>
  </r>
  <r>
    <s v="2421514108"/>
    <s v="刘畅"/>
    <s v="女"/>
    <s v="校本部"/>
    <s v="汉族"/>
    <s v="2024"/>
    <s v="2024"/>
    <s v="243122503"/>
    <s v="24地理科学3班"/>
    <s v="4"/>
    <x v="80"/>
    <s v=""/>
    <x v="20"/>
    <s v=""/>
    <s v="340827200612073226"/>
    <s v="24411501153774"/>
    <s v="在读"/>
    <s v="有学籍"/>
    <s v="普通本科生"/>
    <s v="本科"/>
    <s v="群众"/>
    <s v="2006-12-7"/>
    <s v="河南省驻马店市驿城区解放路演艺中心"/>
    <s v=""/>
    <s v=""/>
  </r>
  <r>
    <s v="2421514109"/>
    <s v="刘皖豫"/>
    <s v="女"/>
    <s v="校本部"/>
    <s v="汉族"/>
    <s v="2024"/>
    <s v="2024"/>
    <s v="243122503"/>
    <s v="24地理科学3班"/>
    <s v="4"/>
    <x v="80"/>
    <s v=""/>
    <x v="20"/>
    <s v=""/>
    <s v="411726200506197089"/>
    <s v="24411512112526"/>
    <s v="在读"/>
    <s v="有学籍"/>
    <s v="普通本科生"/>
    <s v="本科"/>
    <s v="群众"/>
    <s v="2005-6-19"/>
    <s v="河南省驻马店市泌阳县象河乡何庄村委大碾刘"/>
    <s v=""/>
    <s v=""/>
  </r>
  <r>
    <s v="2421514110"/>
    <s v="黄文静"/>
    <s v="女"/>
    <s v="校本部"/>
    <s v="汉族"/>
    <s v="2024"/>
    <s v="2024"/>
    <s v="243122503"/>
    <s v="24地理科学3班"/>
    <s v="4"/>
    <x v="80"/>
    <s v=""/>
    <x v="20"/>
    <s v=""/>
    <s v="411726200608172747"/>
    <s v="24411512152631"/>
    <s v="在读"/>
    <s v="有学籍"/>
    <s v="普通本科生"/>
    <s v="本科"/>
    <s v="群众"/>
    <s v="2006-8-17"/>
    <s v="河南省驻马店市泌阳县羊册镇"/>
    <s v=""/>
    <s v=""/>
  </r>
  <r>
    <s v="2421514112"/>
    <s v="韩湄佳"/>
    <s v="女"/>
    <s v="校本部"/>
    <s v="汉族"/>
    <s v="2024"/>
    <s v="2024"/>
    <s v="243122503"/>
    <s v="24地理科学3班"/>
    <s v="4"/>
    <x v="80"/>
    <s v=""/>
    <x v="20"/>
    <s v=""/>
    <s v="41172820060426644X"/>
    <s v="24411513110502"/>
    <s v="在读"/>
    <s v="有学籍"/>
    <s v="普通本科生"/>
    <s v="本科"/>
    <s v="群众"/>
    <s v="2006-4-26"/>
    <s v="河南省驻马店市遂平县前进路中段赛克电动车专卖店"/>
    <s v=""/>
    <s v=""/>
  </r>
  <r>
    <s v="2421514113"/>
    <s v="荣浩旗"/>
    <s v="女"/>
    <s v="校本部"/>
    <s v="汉族"/>
    <s v="2024"/>
    <s v="2024"/>
    <s v="243122503"/>
    <s v="24地理科学3班"/>
    <s v="4"/>
    <x v="80"/>
    <s v=""/>
    <x v="20"/>
    <s v=""/>
    <s v="411728200601164421"/>
    <s v="24411513150621"/>
    <s v="在读"/>
    <s v="有学籍"/>
    <s v="普通本科生"/>
    <s v="本科"/>
    <s v="共青团员"/>
    <s v="2006-1-16"/>
    <s v="河南省驻马店市遂平县花庄乡"/>
    <s v=""/>
    <s v=""/>
  </r>
  <r>
    <s v="2421514114"/>
    <s v="刘梦瑶"/>
    <s v="女"/>
    <s v="校本部"/>
    <s v="汉族"/>
    <s v="2024"/>
    <s v="2024"/>
    <s v="243122503"/>
    <s v="24地理科学3班"/>
    <s v="4"/>
    <x v="80"/>
    <s v=""/>
    <x v="20"/>
    <s v=""/>
    <s v="412824200610092846"/>
    <s v="24411514111613"/>
    <s v="在读"/>
    <s v="有学籍"/>
    <s v="普通本科生"/>
    <s v="本科"/>
    <s v="共青团员"/>
    <s v="2006-10-9"/>
    <s v="河南省驻马店市西平县专探乡老官陈村委一组"/>
    <s v=""/>
    <s v=""/>
  </r>
  <r>
    <s v="2421514115"/>
    <s v="刘煜华"/>
    <s v="女"/>
    <s v="校本部"/>
    <s v="汉族"/>
    <s v="2024"/>
    <s v="2024"/>
    <s v="243122503"/>
    <s v="24地理科学3班"/>
    <s v="4"/>
    <x v="80"/>
    <s v=""/>
    <x v="20"/>
    <s v=""/>
    <s v="411727200611138546"/>
    <s v="24411516150802"/>
    <s v="在读"/>
    <s v="有学籍"/>
    <s v="普通本科生"/>
    <s v="本科"/>
    <s v="共青团员"/>
    <s v="2006-11-13"/>
    <s v="河南省驻马店市汝南县南余店乡郭店村"/>
    <s v=""/>
    <s v=""/>
  </r>
  <r>
    <s v="2421514117"/>
    <s v="张琬怡"/>
    <s v="女"/>
    <s v="校本部"/>
    <s v="汉族"/>
    <s v="2024"/>
    <s v="2024"/>
    <s v="243122503"/>
    <s v="24地理科学3班"/>
    <s v="4"/>
    <x v="80"/>
    <s v=""/>
    <x v="20"/>
    <s v=""/>
    <s v="411527200507245041"/>
    <s v="24411601113129"/>
    <s v="在读"/>
    <s v="有学籍"/>
    <s v="普通本科生"/>
    <s v="本科"/>
    <s v="共青团员"/>
    <s v="2005-7-24"/>
    <s v="河南省信阳市固始县信合世纪城海棠苑L12二单元"/>
    <s v=""/>
    <s v=""/>
  </r>
  <r>
    <s v="2421514118"/>
    <s v="毕良玉"/>
    <s v="女"/>
    <s v="校本部"/>
    <s v="汉族"/>
    <s v="2024"/>
    <s v="2024"/>
    <s v="243122503"/>
    <s v="24地理科学3班"/>
    <s v="4"/>
    <x v="80"/>
    <s v=""/>
    <x v="20"/>
    <s v=""/>
    <s v="41152120070430732X"/>
    <s v="24411612112030"/>
    <s v="在读"/>
    <s v="有学籍"/>
    <s v="普通本科生"/>
    <s v="本科"/>
    <s v="群众"/>
    <s v="2007-4-30"/>
    <s v="河南省信阳市罗山县定远乡彭楼村梨档组"/>
    <s v=""/>
    <s v=""/>
  </r>
  <r>
    <s v="2421514119"/>
    <s v="张玉珍"/>
    <s v="女"/>
    <s v="校本部"/>
    <s v="汉族"/>
    <s v="2024"/>
    <s v="2024"/>
    <s v="243122503"/>
    <s v="24地理科学3班"/>
    <s v="4"/>
    <x v="80"/>
    <s v=""/>
    <x v="20"/>
    <s v=""/>
    <s v="411521200606257947"/>
    <s v="24411612112096"/>
    <s v="在读"/>
    <s v="有学籍"/>
    <s v="普通本科生"/>
    <s v="本科"/>
    <s v="群众"/>
    <s v="2006-6-25"/>
    <s v="河南省信阳市罗山县青山镇双桥街道"/>
    <s v=""/>
    <s v=""/>
  </r>
  <r>
    <s v="2421514120"/>
    <s v="秦玥"/>
    <s v="女"/>
    <s v="校本部"/>
    <s v="汉族"/>
    <s v="2024"/>
    <s v="2024"/>
    <s v="243122503"/>
    <s v="24地理科学3班"/>
    <s v="4"/>
    <x v="80"/>
    <s v=""/>
    <x v="20"/>
    <s v=""/>
    <s v="411521200610310026"/>
    <s v="24411612153518"/>
    <s v="在读"/>
    <s v="有学籍"/>
    <s v="普通本科生"/>
    <s v="本科"/>
    <s v="群众"/>
    <s v="2006-10-31"/>
    <s v="河南省信阳市罗山县宝城东路广场花园小区"/>
    <s v=""/>
    <s v=""/>
  </r>
  <r>
    <s v="2421514121"/>
    <s v="陈静"/>
    <s v="女"/>
    <s v="校本部"/>
    <s v="汉族"/>
    <s v="2024"/>
    <s v="2024"/>
    <s v="243122503"/>
    <s v="24地理科学3班"/>
    <s v="4"/>
    <x v="80"/>
    <s v=""/>
    <x v="20"/>
    <s v=""/>
    <s v="411526200609144827"/>
    <s v="24411616152964"/>
    <s v="在读"/>
    <s v="有学籍"/>
    <s v="普通本科生"/>
    <s v="本科"/>
    <s v="群众"/>
    <s v="2006-9-14"/>
    <s v="河南省信阳市潢川县张集乡李楼村"/>
    <s v=""/>
    <s v=""/>
  </r>
  <r>
    <s v="2421514122"/>
    <s v="刘念念"/>
    <s v="女"/>
    <s v="校本部"/>
    <s v="汉族"/>
    <s v="2024"/>
    <s v="2024"/>
    <s v="243122503"/>
    <s v="24地理科学3班"/>
    <s v="4"/>
    <x v="80"/>
    <s v=""/>
    <x v="20"/>
    <s v=""/>
    <s v="411528200606027601"/>
    <s v="24411619112120"/>
    <s v="在读"/>
    <s v="有学籍"/>
    <s v="普通本科生"/>
    <s v="本科"/>
    <s v="群众"/>
    <s v="2006-6-2"/>
    <s v="河南省信阳市息县张陶乡"/>
    <s v=""/>
    <s v=""/>
  </r>
  <r>
    <s v="2421514123"/>
    <s v="田超逸"/>
    <s v="男"/>
    <s v="校本部"/>
    <s v="汉族"/>
    <s v="2024"/>
    <s v="2024"/>
    <s v="243122503"/>
    <s v="24地理科学3班"/>
    <s v="4"/>
    <x v="80"/>
    <s v=""/>
    <x v="20"/>
    <s v=""/>
    <s v="411325200603166518"/>
    <s v="24411701111298"/>
    <s v="在读"/>
    <s v="有学籍"/>
    <s v="普通本科生"/>
    <s v="本科"/>
    <s v="共青团员"/>
    <s v="2006-3-16"/>
    <s v="河南省南阳市卧龙区光武街道西华小区十号楼一单元202"/>
    <s v=""/>
    <s v=""/>
  </r>
  <r>
    <s v="2421514124"/>
    <s v="魏佩瑶"/>
    <s v="女"/>
    <s v="校本部"/>
    <s v="汉族"/>
    <s v="2024"/>
    <s v="2024"/>
    <s v="243122503"/>
    <s v="24地理科学3班"/>
    <s v="4"/>
    <x v="80"/>
    <s v=""/>
    <x v="20"/>
    <s v=""/>
    <s v="411324200601225821"/>
    <s v="24411701111493"/>
    <s v="在读"/>
    <s v="有学籍"/>
    <s v="普通本科生"/>
    <s v="本科"/>
    <s v="群众"/>
    <s v="2006-1-22"/>
    <s v="河南省南阳市镇平县遮山镇张湾村"/>
    <s v=""/>
    <s v=""/>
  </r>
  <r>
    <s v="2421514125"/>
    <s v="杨乐"/>
    <s v="女"/>
    <s v="校本部"/>
    <s v="汉族"/>
    <s v="2024"/>
    <s v="2024"/>
    <s v="243122503"/>
    <s v="24地理科学3班"/>
    <s v="4"/>
    <x v="80"/>
    <s v=""/>
    <x v="20"/>
    <s v=""/>
    <s v="411303200612230202"/>
    <s v="24411711112078"/>
    <s v="在读"/>
    <s v="有学籍"/>
    <s v="普通本科生"/>
    <s v="本科"/>
    <s v="共青团员"/>
    <s v="2006-12-23"/>
    <s v="河南省南阳市卧龙区卧龙路134号南阳师范学院南区专家公寓春兰苑5号楼1单元4楼东"/>
    <s v=""/>
    <s v=""/>
  </r>
  <r>
    <s v="2421514127"/>
    <s v="李盛田"/>
    <s v="女"/>
    <s v="校本部"/>
    <s v="汉族"/>
    <s v="2024"/>
    <s v="2024"/>
    <s v="243122503"/>
    <s v="24地理科学3班"/>
    <s v="4"/>
    <x v="80"/>
    <s v=""/>
    <x v="20"/>
    <s v=""/>
    <s v="411381200607262022"/>
    <s v="24411711114642"/>
    <s v="在读"/>
    <s v="有学籍"/>
    <s v="普通本科生"/>
    <s v="本科"/>
    <s v="群众"/>
    <s v="2006-7-26"/>
    <s v="河南省南阳市宛城区五里堡街道吕庄社区滨河园丁苑小区11号楼2单元"/>
    <s v=""/>
    <s v=""/>
  </r>
  <r>
    <s v="2421514128"/>
    <s v="薛佳怡"/>
    <s v="女"/>
    <s v="校本部"/>
    <s v="汉族"/>
    <s v="2024"/>
    <s v="2024"/>
    <s v="243122503"/>
    <s v="24地理科学3班"/>
    <s v="4"/>
    <x v="80"/>
    <s v=""/>
    <x v="20"/>
    <s v=""/>
    <s v="411325200601141923"/>
    <s v="24411711153819"/>
    <s v="在读"/>
    <s v="有学籍"/>
    <s v="普通本科生"/>
    <s v="本科"/>
    <s v="共青团员"/>
    <s v="2006-1-14"/>
    <s v="河南省南阳市宛城区独山大道与建设东路交叉口向西200米永祥小区"/>
    <s v=""/>
    <s v=""/>
  </r>
  <r>
    <s v="2421514129"/>
    <s v="鲁勇"/>
    <s v="男"/>
    <s v="校本部"/>
    <s v="汉族"/>
    <s v="2024"/>
    <s v="2024"/>
    <s v="243122503"/>
    <s v="24地理科学3班"/>
    <s v="4"/>
    <x v="80"/>
    <s v=""/>
    <x v="20"/>
    <s v=""/>
    <s v="411329200607110699"/>
    <s v="24411711156089"/>
    <s v="在读"/>
    <s v="有学籍"/>
    <s v="普通本科生"/>
    <s v="本科"/>
    <s v="共青团员"/>
    <s v="2006-7-11"/>
    <s v="河南省南阳市新野县城郊乡上青羊村8组"/>
    <s v=""/>
    <s v=""/>
  </r>
  <r>
    <s v="2421514130"/>
    <s v="付智棣"/>
    <s v="男"/>
    <s v="校本部"/>
    <s v="汉族"/>
    <s v="2024"/>
    <s v="2024"/>
    <s v="243122503"/>
    <s v="24地理科学3班"/>
    <s v="4"/>
    <x v="80"/>
    <s v=""/>
    <x v="20"/>
    <s v=""/>
    <s v="411324200607262471"/>
    <s v="24411712153623"/>
    <s v="在读"/>
    <s v="有学籍"/>
    <s v="普通本科生"/>
    <s v="本科"/>
    <s v="共青团员"/>
    <s v="2006-7-26"/>
    <s v="河南省南阳市镇平县第一高级中学光谦部超越一班"/>
    <s v=""/>
    <s v=""/>
  </r>
  <r>
    <s v="2421514131"/>
    <s v="何雨晴"/>
    <s v="女"/>
    <s v="校本部"/>
    <s v="汉族"/>
    <s v="2024"/>
    <s v="2024"/>
    <s v="243122503"/>
    <s v="24地理科学3班"/>
    <s v="4"/>
    <x v="80"/>
    <s v=""/>
    <x v="20"/>
    <s v=""/>
    <s v="411324200610181947"/>
    <s v="24411712153990"/>
    <s v="在读"/>
    <s v="有学籍"/>
    <s v="普通本科生"/>
    <s v="本科"/>
    <s v="群众"/>
    <s v="2006-10-18"/>
    <s v="河南省南阳市镇平县第一高级中学光谦部超越五班"/>
    <s v=""/>
    <s v=""/>
  </r>
  <r>
    <s v="2421514132"/>
    <s v="刘佳慧"/>
    <s v="女"/>
    <s v="校本部"/>
    <s v="汉族"/>
    <s v="2024"/>
    <s v="2024"/>
    <s v="243122503"/>
    <s v="24地理科学3班"/>
    <s v="4"/>
    <x v="80"/>
    <s v=""/>
    <x v="20"/>
    <s v=""/>
    <s v="411324200504234021"/>
    <s v="24411712155123"/>
    <s v="在读"/>
    <s v="有学籍"/>
    <s v="普通本科生"/>
    <s v="本科"/>
    <s v="群众"/>
    <s v="2005-4-23"/>
    <s v="河南省南阳市镇平县镇平一高三年级办公室"/>
    <s v=""/>
    <s v=""/>
  </r>
  <r>
    <s v="2421514133"/>
    <s v="孔令涛"/>
    <s v="男"/>
    <s v="校本部"/>
    <s v="汉族"/>
    <s v="2024"/>
    <s v="2024"/>
    <s v="243122503"/>
    <s v="24地理科学3班"/>
    <s v="4"/>
    <x v="80"/>
    <s v=""/>
    <x v="20"/>
    <s v=""/>
    <s v="411327200602113310"/>
    <s v="24411713110116"/>
    <s v="在读"/>
    <s v="有学籍"/>
    <s v="普通本科生"/>
    <s v="本科"/>
    <s v="群众"/>
    <s v="2006-2-11"/>
    <s v="河南省南阳市内乡县实验高中44届文特1班"/>
    <s v=""/>
    <s v=""/>
  </r>
  <r>
    <s v="2421514134"/>
    <s v="席毓键"/>
    <s v="女"/>
    <s v="校本部"/>
    <s v="汉族"/>
    <s v="2024"/>
    <s v="2024"/>
    <s v="243122503"/>
    <s v="24地理科学3班"/>
    <s v="4"/>
    <x v="80"/>
    <s v=""/>
    <x v="20"/>
    <s v=""/>
    <s v="411325200604021142"/>
    <s v="24411713110117"/>
    <s v="在读"/>
    <s v="有学籍"/>
    <s v="普通本科生"/>
    <s v="本科"/>
    <s v="群众"/>
    <s v="2006-4-2"/>
    <s v="河南省南阳市内乡县实验高级中学44届文特1班"/>
    <s v=""/>
    <s v=""/>
  </r>
  <r>
    <s v="2421514135"/>
    <s v="张颖"/>
    <s v="女"/>
    <s v="校本部"/>
    <s v="汉族"/>
    <s v="2024"/>
    <s v="2024"/>
    <s v="243122503"/>
    <s v="24地理科学3班"/>
    <s v="4"/>
    <x v="80"/>
    <s v=""/>
    <x v="20"/>
    <s v=""/>
    <s v="411327200606213925"/>
    <s v="24411713111654"/>
    <s v="在读"/>
    <s v="有学籍"/>
    <s v="普通本科生"/>
    <s v="本科"/>
    <s v="群众"/>
    <s v="2006-6-21"/>
    <s v="河南省内乡县城关镇内乡县高级中学71届48班"/>
    <s v=""/>
    <s v=""/>
  </r>
  <r>
    <s v="2421514136"/>
    <s v="朱英沛"/>
    <s v="女"/>
    <s v="校本部"/>
    <s v="汉族"/>
    <s v="2024"/>
    <s v="2024"/>
    <s v="243122503"/>
    <s v="24地理科学3班"/>
    <s v="4"/>
    <x v="80"/>
    <s v=""/>
    <x v="20"/>
    <s v=""/>
    <s v="411327200312040627"/>
    <s v="24411713152165"/>
    <s v="在读"/>
    <s v="有学籍"/>
    <s v="普通本科生"/>
    <s v="本科"/>
    <s v="群众"/>
    <s v="2003-12-4"/>
    <s v="河南省内乡县城关镇内乡县高级中学71届22班"/>
    <s v=""/>
    <s v=""/>
  </r>
  <r>
    <s v="2421514137"/>
    <s v="薛晴鑫"/>
    <s v="女"/>
    <s v="校本部"/>
    <s v="汉族"/>
    <s v="2024"/>
    <s v="2024"/>
    <s v="243122503"/>
    <s v="24地理科学3班"/>
    <s v="4"/>
    <x v="80"/>
    <s v=""/>
    <x v="20"/>
    <s v=""/>
    <s v="411327200612134545"/>
    <s v="24411713153034"/>
    <s v="在读"/>
    <s v="有学籍"/>
    <s v="普通本科生"/>
    <s v="本科"/>
    <s v="群众"/>
    <s v="2006-12-13"/>
    <s v="河南省内乡县城关镇内乡县高级中学71届40班"/>
    <s v=""/>
    <s v=""/>
  </r>
  <r>
    <s v="2421514138"/>
    <s v="唐雅琪"/>
    <s v="女"/>
    <s v="校本部"/>
    <s v="汉族"/>
    <s v="2024"/>
    <s v="2024"/>
    <s v="243122503"/>
    <s v="24地理科学3班"/>
    <s v="4"/>
    <x v="80"/>
    <s v=""/>
    <x v="20"/>
    <s v=""/>
    <s v="411330200602255122"/>
    <s v="24411714111106"/>
    <s v="在读"/>
    <s v="有学籍"/>
    <s v="普通本科生"/>
    <s v="本科"/>
    <s v="群众"/>
    <s v="2006-2-25"/>
    <s v="河南省南阳市西峡县双龙镇龙潭街53号"/>
    <s v=""/>
    <s v=""/>
  </r>
  <r>
    <s v="2421514139"/>
    <s v="周圣钦"/>
    <s v="男"/>
    <s v="校本部"/>
    <s v="汉族"/>
    <s v="2024"/>
    <s v="2024"/>
    <s v="243122503"/>
    <s v="24地理科学3班"/>
    <s v="4"/>
    <x v="80"/>
    <s v=""/>
    <x v="20"/>
    <s v=""/>
    <s v="411330200603162016"/>
    <s v="24411714111189"/>
    <s v="在读"/>
    <s v="有学籍"/>
    <s v="普通本科生"/>
    <s v="本科"/>
    <s v="群众"/>
    <s v="2006-3-16"/>
    <s v="河南省南阳市西峡县五里桥镇白鹤村赵湾"/>
    <s v=""/>
    <s v=""/>
  </r>
  <r>
    <s v="2421514140"/>
    <s v="李若涵"/>
    <s v="女"/>
    <s v="校本部"/>
    <s v="汉族"/>
    <s v="2024"/>
    <s v="2024"/>
    <s v="243122503"/>
    <s v="24地理科学3班"/>
    <s v="4"/>
    <x v="80"/>
    <s v=""/>
    <x v="20"/>
    <s v=""/>
    <s v="411326200511081142"/>
    <s v="24411715111317"/>
    <s v="在读"/>
    <s v="有学籍"/>
    <s v="普通本科生"/>
    <s v="本科"/>
    <s v="共青团员"/>
    <s v="2005-11-8"/>
    <s v="河南省南阳市淅川县毛堂乡小泉沟村"/>
    <s v=""/>
    <s v=""/>
  </r>
  <r>
    <s v="2421514141"/>
    <s v="申重阳"/>
    <s v="女"/>
    <s v="校本部"/>
    <s v="汉族"/>
    <s v="2024"/>
    <s v="2024"/>
    <s v="243122503"/>
    <s v="24地理科学3班"/>
    <s v="4"/>
    <x v="80"/>
    <s v=""/>
    <x v="20"/>
    <s v=""/>
    <s v="411326200809056361"/>
    <s v="24411715151993"/>
    <s v="在读"/>
    <s v="有学籍"/>
    <s v="普通本科生"/>
    <s v="本科"/>
    <s v="群众"/>
    <s v="2008-9-5"/>
    <s v="河南省南阳市淅川县厚坡镇王河村申楼组"/>
    <s v=""/>
    <s v=""/>
  </r>
  <r>
    <s v="2421514142"/>
    <s v="吕成真"/>
    <s v="女"/>
    <s v="校本部"/>
    <s v="汉族"/>
    <s v="2024"/>
    <s v="2024"/>
    <s v="243122503"/>
    <s v="24地理科学3班"/>
    <s v="4"/>
    <x v="80"/>
    <s v=""/>
    <x v="20"/>
    <s v=""/>
    <s v="411328200512163361"/>
    <s v="24411717153295"/>
    <s v="在读"/>
    <s v="有学籍"/>
    <s v="普通本科生"/>
    <s v="本科"/>
    <s v="共青团员"/>
    <s v="2005-12-16"/>
    <s v="河南省南阳市新野县沙堰镇吕营村9组"/>
    <s v=""/>
    <s v=""/>
  </r>
  <r>
    <s v="2421514143"/>
    <s v="许彬富"/>
    <s v="男"/>
    <s v="校本部"/>
    <s v="汉族"/>
    <s v="2024"/>
    <s v="2024"/>
    <s v="243122503"/>
    <s v="24地理科学3班"/>
    <s v="4"/>
    <x v="80"/>
    <s v=""/>
    <x v="20"/>
    <s v=""/>
    <s v="411328200610129095"/>
    <s v="24411718156274"/>
    <s v="在读"/>
    <s v="有学籍"/>
    <s v="普通本科生"/>
    <s v="本科"/>
    <s v="群众"/>
    <s v="2006-10-12"/>
    <s v="河南省南阳市唐河县少拜寺镇兴德副食批发"/>
    <s v=""/>
    <s v=""/>
  </r>
  <r>
    <s v="2421514144"/>
    <s v="李瑞涵"/>
    <s v="女"/>
    <s v="校本部"/>
    <s v="汉族"/>
    <s v="2024"/>
    <s v="2024"/>
    <s v="243122503"/>
    <s v="24地理科学3班"/>
    <s v="4"/>
    <x v="80"/>
    <s v=""/>
    <x v="20"/>
    <s v=""/>
    <s v="411327200706294144"/>
    <s v="24411720152826"/>
    <s v="在读"/>
    <s v="有学籍"/>
    <s v="普通本科生"/>
    <s v="本科"/>
    <s v="共青团员"/>
    <s v="2007-6-29"/>
    <s v="河南省南阳市社旗县第一高级中学"/>
    <s v=""/>
    <s v=""/>
  </r>
  <r>
    <s v="2421514145"/>
    <s v="李萌"/>
    <s v="女"/>
    <s v="校本部"/>
    <s v="汉族"/>
    <s v="2024"/>
    <s v="2024"/>
    <s v="243122503"/>
    <s v="24地理科学3班"/>
    <s v="4"/>
    <x v="80"/>
    <s v=""/>
    <x v="20"/>
    <s v=""/>
    <s v="411322200411131709"/>
    <s v="24411721110038"/>
    <s v="在读"/>
    <s v="有学籍"/>
    <s v="普通本科生"/>
    <s v="本科"/>
    <s v="群众"/>
    <s v="2004-11-13"/>
    <s v="河南省南阳市方城县柳河镇马沟村后枣园组"/>
    <s v=""/>
    <s v=""/>
  </r>
  <r>
    <s v="2421514146"/>
    <s v="罗相菊"/>
    <s v="女"/>
    <s v="校本部"/>
    <s v="汉族"/>
    <s v="2024"/>
    <s v="2024"/>
    <s v="243122503"/>
    <s v="24地理科学3班"/>
    <s v="4"/>
    <x v="80"/>
    <s v=""/>
    <x v="20"/>
    <s v=""/>
    <s v="411322200503291320"/>
    <s v="24411721111837"/>
    <s v="在读"/>
    <s v="有学籍"/>
    <s v="普通本科生"/>
    <s v="本科"/>
    <s v="群众"/>
    <s v="2005-3-29"/>
    <s v="河南省南阳市方城县四里店镇小康庄村大康庄组9号"/>
    <s v=""/>
    <s v=""/>
  </r>
  <r>
    <s v="2421514147"/>
    <s v="王鸿丽"/>
    <s v="女"/>
    <s v="校本部"/>
    <s v="汉族"/>
    <s v="2024"/>
    <s v="2024"/>
    <s v="243122503"/>
    <s v="24地理科学3班"/>
    <s v="4"/>
    <x v="80"/>
    <s v=""/>
    <x v="20"/>
    <s v=""/>
    <s v="411322200602163420"/>
    <s v="24411721153942"/>
    <s v="在读"/>
    <s v="有学籍"/>
    <s v="普通本科生"/>
    <s v="本科"/>
    <s v="共青团员"/>
    <s v="2006-2-16"/>
    <s v="河南省南阳市方城县清河镇霍口村"/>
    <s v=""/>
    <s v=""/>
  </r>
  <r>
    <s v="2421514152"/>
    <s v="曹硕"/>
    <s v="男"/>
    <s v="校本部"/>
    <s v="汉族"/>
    <s v="2024"/>
    <s v="2024"/>
    <s v="243122503"/>
    <s v="24地理科学3班"/>
    <s v="4"/>
    <x v="80"/>
    <s v=""/>
    <x v="20"/>
    <s v=""/>
    <s v="411381200603281218"/>
    <s v="24412501114329"/>
    <s v="在读"/>
    <s v="有学籍"/>
    <s v="普通本科生"/>
    <s v="本科"/>
    <s v="群众"/>
    <s v="2006-3-28"/>
    <s v="河南省南阳市邓州市湍北高中"/>
    <s v=""/>
    <s v=""/>
  </r>
  <r>
    <s v="2421514155"/>
    <s v="王志康"/>
    <s v="男"/>
    <s v="校本部"/>
    <s v="汉族"/>
    <s v="2024"/>
    <s v="2024"/>
    <s v="243122503"/>
    <s v="24地理科学3班"/>
    <s v="4"/>
    <x v="80"/>
    <s v=""/>
    <x v="20"/>
    <s v=""/>
    <s v="41138120050912841X"/>
    <s v="24412501116047"/>
    <s v="在读"/>
    <s v="有学籍"/>
    <s v="普通本科生"/>
    <s v="本科"/>
    <s v="群众"/>
    <s v="2005-9-12"/>
    <s v="河南省南阳市邓州市花洲街道古城北路363号"/>
    <s v=""/>
    <s v=""/>
  </r>
  <r>
    <s v="2421514156"/>
    <s v="李潇"/>
    <s v="男"/>
    <s v="校本部"/>
    <s v="汉族"/>
    <s v="2024"/>
    <s v="2024"/>
    <s v="243122503"/>
    <s v="24地理科学3班"/>
    <s v="4"/>
    <x v="80"/>
    <s v=""/>
    <x v="20"/>
    <s v=""/>
    <s v="411381200602054515"/>
    <s v="24412501155511"/>
    <s v="在读"/>
    <s v="有学籍"/>
    <s v="普通本科生"/>
    <s v="本科"/>
    <s v="群众"/>
    <s v="2006-2-5"/>
    <s v="河南省南阳市邓州市湍北高中"/>
    <s v=""/>
    <s v=""/>
  </r>
  <r>
    <s v="2305214003"/>
    <s v="赵子涵"/>
    <s v="女"/>
    <s v="校本部"/>
    <s v="汉族"/>
    <s v="2024"/>
    <s v="2023"/>
    <s v="243122504"/>
    <s v="24地理科学4班"/>
    <s v="4"/>
    <x v="80"/>
    <s v=""/>
    <x v="20"/>
    <s v=""/>
    <s v="411625200507112022"/>
    <s v="23411416111020"/>
    <s v="在读"/>
    <s v="有学籍"/>
    <s v="普通本科生"/>
    <s v="本科"/>
    <s v="群众"/>
    <s v="2005-7-11"/>
    <s v="河南省周口市示范区文昌街道书香门第小区7号楼3单元906室"/>
    <s v=""/>
    <s v=""/>
  </r>
  <r>
    <s v="2321524039"/>
    <s v="王娜"/>
    <s v="女"/>
    <s v="校本部"/>
    <s v="汉族"/>
    <s v="2024"/>
    <s v="2023"/>
    <s v="243122504"/>
    <s v="24地理科学4班"/>
    <s v="4"/>
    <x v="80"/>
    <s v=""/>
    <x v="20"/>
    <s v=""/>
    <s v="411324200507014825"/>
    <s v="23411712110967"/>
    <s v="在读"/>
    <s v="有学籍"/>
    <s v="普通本科生"/>
    <s v="本科"/>
    <s v="群众"/>
    <s v="2005-7-1"/>
    <s v="河南省南阳市镇平县侯集镇房营村"/>
    <s v=""/>
    <s v=""/>
  </r>
  <r>
    <s v="2406314009"/>
    <s v="刘永琰"/>
    <s v="男"/>
    <s v="校本部"/>
    <s v="汉族"/>
    <s v="2024"/>
    <s v="2024"/>
    <s v="243122504"/>
    <s v="24地理科学4班"/>
    <s v="4"/>
    <x v="80"/>
    <s v=""/>
    <x v="20"/>
    <s v=""/>
    <s v="411722200602118517"/>
    <s v="24411515112820"/>
    <s v="在读"/>
    <s v="有学籍"/>
    <s v="普通本科生"/>
    <s v="本科"/>
    <s v="群众"/>
    <s v="2006-2-11"/>
    <s v="河南省驻马店市上蔡县五龙镇孟楼村"/>
    <s v=""/>
    <s v=""/>
  </r>
  <r>
    <s v="2407524002"/>
    <s v="徐化慧"/>
    <s v="女"/>
    <s v="校本部"/>
    <s v="汉族"/>
    <s v="2024"/>
    <s v="2024"/>
    <s v="243122504"/>
    <s v="24地理科学4班"/>
    <s v="4"/>
    <x v="80"/>
    <s v=""/>
    <x v="20"/>
    <s v=""/>
    <s v="410122200504030024"/>
    <s v="24410115110310"/>
    <s v="在读"/>
    <s v="有学籍"/>
    <s v="普通本科生"/>
    <s v="本科"/>
    <s v="共青团员"/>
    <s v="2005-4-3"/>
    <s v="河南省郑州市中牟县第二高级中学"/>
    <s v=""/>
    <s v=""/>
  </r>
  <r>
    <s v="2410414016"/>
    <s v="何南秋"/>
    <s v="女"/>
    <s v="校本部"/>
    <s v="汉族"/>
    <s v="2024"/>
    <s v="2024"/>
    <s v="243122504"/>
    <s v="24地理科学4班"/>
    <s v="4"/>
    <x v="80"/>
    <s v=""/>
    <x v="20"/>
    <s v=""/>
    <s v="530627200607034120"/>
    <s v="24532128110035"/>
    <s v="在读"/>
    <s v="有学籍"/>
    <s v="普通本科生"/>
    <s v="本科"/>
    <s v="群众"/>
    <s v="2006-7-3"/>
    <s v="云南省/昭通市/镇雄县/云南省昭通市镇雄县芒部镇芒部村民委员会环镇路村民小组108号附1号"/>
    <s v=""/>
    <s v=""/>
  </r>
  <r>
    <s v="2415224046"/>
    <s v="李婉颖"/>
    <s v="女"/>
    <s v="校本部"/>
    <s v="回族"/>
    <s v="2024"/>
    <s v="2024"/>
    <s v="243122504"/>
    <s v="24地理科学4班"/>
    <s v="4"/>
    <x v="80"/>
    <s v=""/>
    <x v="20"/>
    <s v=""/>
    <s v="411381200601290428"/>
    <s v="24412501115101"/>
    <s v="在读"/>
    <s v="有学籍"/>
    <s v="普通本科生"/>
    <s v="本科"/>
    <s v="群众"/>
    <s v="2006-1-29"/>
    <s v="河南省南阳市邓州市御豪庭小区14号楼902"/>
    <s v=""/>
    <s v=""/>
  </r>
  <r>
    <s v="2415224061"/>
    <s v="黄旭"/>
    <s v="男"/>
    <s v="校本部"/>
    <s v="汉族"/>
    <s v="2024"/>
    <s v="2024"/>
    <s v="243122504"/>
    <s v="24地理科学4班"/>
    <s v="4"/>
    <x v="80"/>
    <s v=""/>
    <x v="20"/>
    <s v=""/>
    <s v="330624200503100019"/>
    <s v="24335304150121"/>
    <s v="在读"/>
    <s v="有学籍"/>
    <s v="普通本科生"/>
    <s v="本科"/>
    <s v="共青团员"/>
    <s v="2005-3-10"/>
    <s v="浙江省绍兴市新昌县南明街道田合园9幢131"/>
    <s v=""/>
    <s v=""/>
  </r>
  <r>
    <s v="2418124073"/>
    <s v="王子曈"/>
    <s v="女"/>
    <s v="校本部"/>
    <s v="汉族"/>
    <s v="2024"/>
    <s v="2024"/>
    <s v="243122504"/>
    <s v="24地理科学4班"/>
    <s v="4"/>
    <x v="80"/>
    <s v=""/>
    <x v="20"/>
    <s v=""/>
    <s v="410621200608114522"/>
    <s v="24410902111642"/>
    <s v="在读"/>
    <s v="有学籍"/>
    <s v="普通本科生"/>
    <s v="本科"/>
    <s v="群众"/>
    <s v="2006-8-11"/>
    <s v="河南省鹤壁市浚县新镇镇官庄村41号"/>
    <s v=""/>
    <s v=""/>
  </r>
  <r>
    <s v="2418124120"/>
    <s v="王鑫雨"/>
    <s v="男"/>
    <s v="校本部"/>
    <s v="汉族"/>
    <s v="2024"/>
    <s v="2024"/>
    <s v="243122504"/>
    <s v="24地理科学4班"/>
    <s v="4"/>
    <x v="80"/>
    <s v=""/>
    <x v="20"/>
    <s v=""/>
    <s v="411326200611016110"/>
    <s v="24411722112104"/>
    <s v="在读"/>
    <s v="有学籍"/>
    <s v="普通本科生"/>
    <s v="本科"/>
    <s v="共青团员"/>
    <s v="2006-11-1"/>
    <s v="河南省南阳市南召县云阳镇山头村群庄组30号"/>
    <s v=""/>
    <s v=""/>
  </r>
  <r>
    <s v="2419124165"/>
    <s v="杨燕"/>
    <s v="女"/>
    <s v="校本部"/>
    <s v="汉族"/>
    <s v="2024"/>
    <s v="2024"/>
    <s v="243122504"/>
    <s v="24地理科学4班"/>
    <s v="4"/>
    <x v="80"/>
    <s v=""/>
    <x v="20"/>
    <s v=""/>
    <s v="450512200510070088"/>
    <s v="24450501150863"/>
    <s v="在读"/>
    <s v="有学籍"/>
    <s v="普通本科生"/>
    <s v="本科"/>
    <s v="共青团员"/>
    <s v="2005-10-7"/>
    <s v="北海市银海区金海岸大道600号北海中学教务处"/>
    <s v=""/>
    <s v=""/>
  </r>
  <r>
    <s v="2421424021"/>
    <s v="郑嘉诚"/>
    <s v="男"/>
    <s v="校本部"/>
    <s v="汉族"/>
    <s v="2024"/>
    <s v="2024"/>
    <s v="243122504"/>
    <s v="24地理科学4班"/>
    <s v="4"/>
    <x v="80"/>
    <s v=""/>
    <x v="20"/>
    <s v=""/>
    <s v="410183200606170338"/>
    <s v="24410112112002"/>
    <s v="在读"/>
    <s v="有学籍"/>
    <s v="普通本科生"/>
    <s v="本科"/>
    <s v="共青团员"/>
    <s v="2006-6-17"/>
    <s v="河南省郑州市新密市城关镇开阳南路37号冠军通讯"/>
    <s v=""/>
    <s v=""/>
  </r>
  <r>
    <s v="2421514148"/>
    <s v="赵健平"/>
    <s v="女"/>
    <s v="校本部"/>
    <s v="汉族"/>
    <s v="2024"/>
    <s v="2024"/>
    <s v="243122504"/>
    <s v="24地理科学4班"/>
    <s v="4"/>
    <x v="80"/>
    <s v=""/>
    <x v="20"/>
    <s v=""/>
    <s v="411322200412280722"/>
    <s v="24411721154665"/>
    <s v="在读"/>
    <s v="有学籍"/>
    <s v="普通本科生"/>
    <s v="本科"/>
    <s v="共青团员"/>
    <s v="2004-12-28"/>
    <s v="河南省南阳市方城县杨集镇党庄村"/>
    <s v=""/>
    <s v=""/>
  </r>
  <r>
    <s v="2421514149"/>
    <s v="荆思绮"/>
    <s v="女"/>
    <s v="校本部"/>
    <s v="汉族"/>
    <s v="2024"/>
    <s v="2024"/>
    <s v="243122504"/>
    <s v="24地理科学4班"/>
    <s v="4"/>
    <x v="80"/>
    <s v=""/>
    <x v="20"/>
    <s v=""/>
    <s v="410181200504100141"/>
    <s v="24412101110810"/>
    <s v="在读"/>
    <s v="有学籍"/>
    <s v="普通本科生"/>
    <s v="本科"/>
    <s v="共青团员"/>
    <s v="2005-4-10"/>
    <s v="河南省郑州市巩义市鲁庄镇鲁庄村校东八排四号"/>
    <s v=""/>
    <s v=""/>
  </r>
  <r>
    <s v="2421514150"/>
    <s v="刘旋"/>
    <s v="女"/>
    <s v="校本部"/>
    <s v="汉族"/>
    <s v="2024"/>
    <s v="2024"/>
    <s v="243122504"/>
    <s v="24地理科学4班"/>
    <s v="4"/>
    <x v="80"/>
    <s v=""/>
    <x v="20"/>
    <s v=""/>
    <s v="411481200606088128"/>
    <s v="24412301111273"/>
    <s v="在读"/>
    <s v="有学籍"/>
    <s v="普通本科生"/>
    <s v="本科"/>
    <s v="共青团员"/>
    <s v="2006-6-8"/>
    <s v="河南省永城市第一高级中学东校区南门口"/>
    <s v=""/>
    <s v=""/>
  </r>
  <r>
    <s v="2421514151"/>
    <s v="王忆舒"/>
    <s v="女"/>
    <s v="校本部"/>
    <s v="汉族"/>
    <s v="2024"/>
    <s v="2024"/>
    <s v="243122504"/>
    <s v="24地理科学4班"/>
    <s v="4"/>
    <x v="80"/>
    <s v=""/>
    <x v="20"/>
    <s v=""/>
    <s v="411525200604285421"/>
    <s v="24412401115699"/>
    <s v="在读"/>
    <s v="有学籍"/>
    <s v="普通本科生"/>
    <s v="本科"/>
    <s v="共青团员"/>
    <s v="2006-4-28"/>
    <s v="河南省信阳市固始县张老埠乡桥头村堰南组186号"/>
    <s v=""/>
    <s v=""/>
  </r>
  <r>
    <s v="2421514153"/>
    <s v="孟林盼"/>
    <s v="女"/>
    <s v="校本部"/>
    <s v="汉族"/>
    <s v="2024"/>
    <s v="2024"/>
    <s v="243122504"/>
    <s v="24地理科学4班"/>
    <s v="4"/>
    <x v="80"/>
    <s v=""/>
    <x v="20"/>
    <s v=""/>
    <s v="411381200812036526"/>
    <s v="24412501114387"/>
    <s v="在读"/>
    <s v="有学籍"/>
    <s v="普通本科生"/>
    <s v="本科"/>
    <s v="群众"/>
    <s v="2008-12-3"/>
    <s v="河南省南阳市邓州市湍北高中"/>
    <s v=""/>
    <s v=""/>
  </r>
  <r>
    <s v="2421514154"/>
    <s v="田净昊"/>
    <s v="女"/>
    <s v="校本部"/>
    <s v="汉族"/>
    <s v="2024"/>
    <s v="2024"/>
    <s v="243122504"/>
    <s v="24地理科学4班"/>
    <s v="4"/>
    <x v="80"/>
    <s v=""/>
    <x v="20"/>
    <s v=""/>
    <s v="411381200601104541"/>
    <s v="24412501114747"/>
    <s v="在读"/>
    <s v="有学籍"/>
    <s v="普通本科生"/>
    <s v="本科"/>
    <s v="群众"/>
    <s v="2006-1-10"/>
    <s v="河南省南阳市邓州市第二高级中学"/>
    <s v=""/>
    <s v=""/>
  </r>
  <r>
    <s v="2421514157"/>
    <s v="陈睿炀"/>
    <s v="女"/>
    <s v="校本部"/>
    <s v="汉族"/>
    <s v="2024"/>
    <s v="2024"/>
    <s v="243122504"/>
    <s v="24地理科学4班"/>
    <s v="4"/>
    <x v="80"/>
    <s v=""/>
    <x v="20"/>
    <s v=""/>
    <s v="411381200706052629"/>
    <s v="24412531150818"/>
    <s v="在读"/>
    <s v="有学籍"/>
    <s v="普通本科生"/>
    <s v="本科"/>
    <s v="群众"/>
    <s v="2007-6-5"/>
    <s v="河南省南阳市邓州市夏集镇王集小学"/>
    <s v=""/>
    <s v=""/>
  </r>
  <r>
    <s v="2421514160"/>
    <s v="付吉祥"/>
    <s v="女"/>
    <s v="校本部"/>
    <s v="汉族"/>
    <s v="2024"/>
    <s v="2024"/>
    <s v="243122504"/>
    <s v="24地理科学4班"/>
    <s v="4"/>
    <x v="80"/>
    <s v=""/>
    <x v="20"/>
    <s v=""/>
    <s v="410728200603150022"/>
    <s v="24412801111641"/>
    <s v="在读"/>
    <s v="有学籍"/>
    <s v="普通本科生"/>
    <s v="本科"/>
    <s v="共青团员"/>
    <s v="2006-3-15"/>
    <s v="河南省新乡市长垣市蒲西区兴盛社区10号楼3单元302"/>
    <s v=""/>
    <s v=""/>
  </r>
  <r>
    <s v="2421514161"/>
    <s v="姚圣聪"/>
    <s v="女"/>
    <s v="校本部"/>
    <s v="汉族"/>
    <s v="2024"/>
    <s v="2024"/>
    <s v="243122504"/>
    <s v="24地理科学4班"/>
    <s v="4"/>
    <x v="80"/>
    <s v=""/>
    <x v="20"/>
    <s v=""/>
    <s v="410728200609210225"/>
    <s v="24412801111809"/>
    <s v="在读"/>
    <s v="有学籍"/>
    <s v="普通本科生"/>
    <s v="本科"/>
    <s v="群众"/>
    <s v="2006-9-21"/>
    <s v="河南省新乡市长垣市方里乡王庄村"/>
    <s v=""/>
    <s v=""/>
  </r>
  <r>
    <s v="2421514162"/>
    <s v="毛思哲"/>
    <s v="男"/>
    <s v="校本部"/>
    <s v="汉族"/>
    <s v="2024"/>
    <s v="2024"/>
    <s v="243122504"/>
    <s v="24地理科学4班"/>
    <s v="4"/>
    <x v="80"/>
    <s v=""/>
    <x v="20"/>
    <s v=""/>
    <s v="410728200603020316"/>
    <s v="24412801153351"/>
    <s v="在读"/>
    <s v="有学籍"/>
    <s v="普通本科生"/>
    <s v="本科"/>
    <s v="共青团员"/>
    <s v="2006-3-2"/>
    <s v="河南省新乡市长垣市魏庄街道"/>
    <s v=""/>
    <s v=""/>
  </r>
  <r>
    <s v="2421514163"/>
    <s v="王彤妍"/>
    <s v="女"/>
    <s v="校本部"/>
    <s v="汉族"/>
    <s v="2024"/>
    <s v="2024"/>
    <s v="243122504"/>
    <s v="24地理科学4班"/>
    <s v="4"/>
    <x v="80"/>
    <s v=""/>
    <x v="20"/>
    <s v=""/>
    <s v="410728200607210686"/>
    <s v="24412801153571"/>
    <s v="在读"/>
    <s v="有学籍"/>
    <s v="普通本科生"/>
    <s v="本科"/>
    <s v="共青团员"/>
    <s v="2006-7-21"/>
    <s v="河南省新乡市长垣市南蒲区陶行社区5号楼202"/>
    <s v=""/>
    <s v=""/>
  </r>
  <r>
    <s v="2421514165"/>
    <s v="宋可心"/>
    <s v="女"/>
    <s v="校本部"/>
    <s v="汉族"/>
    <s v="2024"/>
    <s v="2024"/>
    <s v="243122504"/>
    <s v="24地理科学4班"/>
    <s v="4"/>
    <x v="80"/>
    <s v=""/>
    <x v="20"/>
    <s v=""/>
    <s v="410526200511090508"/>
    <s v="24412901113110"/>
    <s v="在读"/>
    <s v="有学籍"/>
    <s v="普通本科生"/>
    <s v="本科"/>
    <s v="共青团员"/>
    <s v="2005-11-9"/>
    <s v="河南省安阳市滑县万古镇穆营村414号"/>
    <s v=""/>
    <s v=""/>
  </r>
  <r>
    <s v="2421514166"/>
    <s v="冯永晴"/>
    <s v="女"/>
    <s v="校本部"/>
    <s v="汉族"/>
    <s v="2024"/>
    <s v="2024"/>
    <s v="243122504"/>
    <s v="24地理科学4班"/>
    <s v="4"/>
    <x v="80"/>
    <s v=""/>
    <x v="20"/>
    <s v=""/>
    <s v="410526200604290082"/>
    <s v="24412901150209"/>
    <s v="在读"/>
    <s v="有学籍"/>
    <s v="普通本科生"/>
    <s v="本科"/>
    <s v="共青团员"/>
    <s v="2006-4-29"/>
    <s v="河南省安阳市滑县上官镇关帝庙村"/>
    <s v=""/>
    <s v=""/>
  </r>
  <r>
    <s v="2421514167"/>
    <s v="张笑寒"/>
    <s v="女"/>
    <s v="校本部"/>
    <s v="汉族"/>
    <s v="2024"/>
    <s v="2024"/>
    <s v="243122504"/>
    <s v="24地理科学4班"/>
    <s v="4"/>
    <x v="80"/>
    <s v=""/>
    <x v="20"/>
    <s v=""/>
    <s v="410526200702040503"/>
    <s v="24412901155946"/>
    <s v="在读"/>
    <s v="有学籍"/>
    <s v="普通本科生"/>
    <s v="本科"/>
    <s v="共青团员"/>
    <s v="2007-2-4"/>
    <s v="河南省安阳市滑县道口镇人民路南段梦想家园22号楼3单元501室"/>
    <s v=""/>
    <s v=""/>
  </r>
  <r>
    <s v="2421514168"/>
    <s v="韩佳豪"/>
    <s v="女"/>
    <s v="校本部"/>
    <s v="汉族"/>
    <s v="2024"/>
    <s v="2024"/>
    <s v="243122504"/>
    <s v="24地理科学4班"/>
    <s v="4"/>
    <x v="80"/>
    <s v=""/>
    <x v="20"/>
    <s v=""/>
    <s v="411729200601117728"/>
    <s v="24413101111779"/>
    <s v="在读"/>
    <s v="有学籍"/>
    <s v="普通本科生"/>
    <s v="本科"/>
    <s v="群众"/>
    <s v="2006-1-11"/>
    <s v="河南省驻马店市新蔡县韩集镇韩王庄村委后老庄东组"/>
    <s v=""/>
    <s v=""/>
  </r>
  <r>
    <s v="2421514169"/>
    <s v="穆疏桐"/>
    <s v="男"/>
    <s v="校本部"/>
    <s v="汉族"/>
    <s v="2024"/>
    <s v="2024"/>
    <s v="243122504"/>
    <s v="24地理科学4班"/>
    <s v="4"/>
    <x v="80"/>
    <s v=""/>
    <x v="20"/>
    <s v=""/>
    <s v="370112200510310094"/>
    <s v="24370112100767"/>
    <s v="在读"/>
    <s v="有学籍"/>
    <s v="普通本科生"/>
    <s v="本科"/>
    <s v="共青团员"/>
    <s v="2005-10-31"/>
    <s v="山东省济南市历城区西营街道办事处"/>
    <s v=""/>
    <s v=""/>
  </r>
  <r>
    <s v="2421514170"/>
    <s v="王硕"/>
    <s v="女"/>
    <s v="校本部"/>
    <s v="汉族"/>
    <s v="2024"/>
    <s v="2024"/>
    <s v="243122504"/>
    <s v="24地理科学4班"/>
    <s v="4"/>
    <x v="80"/>
    <s v=""/>
    <x v="20"/>
    <s v=""/>
    <s v="370126200603150024"/>
    <s v="24370126103598"/>
    <s v="在读"/>
    <s v="有学籍"/>
    <s v="普通本科生"/>
    <s v="本科"/>
    <s v="群众"/>
    <s v="2006-3-15"/>
    <s v="山东省济南市商河县春华路商河县第三中学"/>
    <s v=""/>
    <s v=""/>
  </r>
  <r>
    <s v="2421514171"/>
    <s v="王莺"/>
    <s v="女"/>
    <s v="校本部"/>
    <s v="汉族"/>
    <s v="2024"/>
    <s v="2024"/>
    <s v="243122504"/>
    <s v="24地理科学4班"/>
    <s v="4"/>
    <x v="80"/>
    <s v=""/>
    <x v="20"/>
    <s v=""/>
    <s v="37028120051113422X"/>
    <s v="24370281101020"/>
    <s v="在读"/>
    <s v="有学籍"/>
    <s v="普通本科生"/>
    <s v="本科"/>
    <s v="共青团员"/>
    <s v="2005-11-13"/>
    <s v="山东省青岛市胶州市少海北路56号半岛城邦4期224栋1-1201"/>
    <s v=""/>
    <s v=""/>
  </r>
  <r>
    <s v="2421514172"/>
    <s v="汤亚飞"/>
    <s v="男"/>
    <s v="校本部"/>
    <s v="汉族"/>
    <s v="2024"/>
    <s v="2024"/>
    <s v="243122504"/>
    <s v="24地理科学4班"/>
    <s v="4"/>
    <x v="80"/>
    <s v=""/>
    <x v="20"/>
    <s v=""/>
    <s v="370402200510122038"/>
    <s v="24370402104101"/>
    <s v="在读"/>
    <s v="有学籍"/>
    <s v="普通本科生"/>
    <s v="本科"/>
    <s v="群众"/>
    <s v="2005-10-12"/>
    <s v="山东省枣庄市市中区振华小区16号楼2单元101室"/>
    <s v=""/>
    <s v=""/>
  </r>
  <r>
    <s v="2421514173"/>
    <s v="谢明超"/>
    <s v="男"/>
    <s v="校本部"/>
    <s v="汉族"/>
    <s v="2024"/>
    <s v="2024"/>
    <s v="243122504"/>
    <s v="24地理科学4班"/>
    <s v="4"/>
    <x v="80"/>
    <s v=""/>
    <x v="20"/>
    <s v=""/>
    <s v="370684200601132210"/>
    <s v="24370614100851"/>
    <s v="在读"/>
    <s v="有学籍"/>
    <s v="普通本科生"/>
    <s v="本科"/>
    <s v="群众"/>
    <s v="2006-1-13"/>
    <s v="山东省烟台市蓬莱区村里集镇上薛家436号"/>
    <s v=""/>
    <s v=""/>
  </r>
  <r>
    <s v="2421514174"/>
    <s v="王录豪"/>
    <s v="男"/>
    <s v="校本部"/>
    <s v="汉族"/>
    <s v="2024"/>
    <s v="2024"/>
    <s v="243122504"/>
    <s v="24地理科学4班"/>
    <s v="4"/>
    <x v="80"/>
    <s v=""/>
    <x v="20"/>
    <s v=""/>
    <s v="370982200511031014"/>
    <s v="24370982102756"/>
    <s v="在读"/>
    <s v="有学籍"/>
    <s v="普通本科生"/>
    <s v="本科"/>
    <s v="群众"/>
    <s v="2005-11-3"/>
    <s v="新泰市府前街935号新泰市第一中学北校"/>
    <s v=""/>
    <s v=""/>
  </r>
  <r>
    <s v="2421514175"/>
    <s v="赵雪凤"/>
    <s v="女"/>
    <s v="校本部"/>
    <s v="汉族"/>
    <s v="2024"/>
    <s v="2024"/>
    <s v="243122504"/>
    <s v="24地理科学4班"/>
    <s v="4"/>
    <x v="80"/>
    <s v=""/>
    <x v="20"/>
    <s v=""/>
    <s v="371329200511190943"/>
    <s v="24371329101344"/>
    <s v="在读"/>
    <s v="有学籍"/>
    <s v="普通本科生"/>
    <s v="本科"/>
    <s v="共青团员"/>
    <s v="2005-11-19"/>
    <s v="山东省临沂市临沭县育秀家苑一期三号楼二单元602"/>
    <s v=""/>
    <s v=""/>
  </r>
  <r>
    <s v="2421514176"/>
    <s v="王雨琪"/>
    <s v="女"/>
    <s v="校本部"/>
    <s v="汉族"/>
    <s v="2024"/>
    <s v="2024"/>
    <s v="243122504"/>
    <s v="24地理科学4班"/>
    <s v="4"/>
    <x v="80"/>
    <s v=""/>
    <x v="20"/>
    <s v=""/>
    <s v="371581200605286846"/>
    <s v="24371581102231"/>
    <s v="在读"/>
    <s v="有学籍"/>
    <s v="普通本科生"/>
    <s v="本科"/>
    <s v="共青团员"/>
    <s v="2006-5-28"/>
    <s v="山东省临清市潘庄镇东入寨215号"/>
    <s v=""/>
    <s v=""/>
  </r>
  <r>
    <s v="2421514177"/>
    <s v="陈锐婕"/>
    <s v="女"/>
    <s v="校本部"/>
    <s v="汉族"/>
    <s v="2024"/>
    <s v="2024"/>
    <s v="243122504"/>
    <s v="24地理科学4班"/>
    <s v="4"/>
    <x v="80"/>
    <s v=""/>
    <x v="20"/>
    <s v=""/>
    <s v="371623200504051521"/>
    <s v="24371623101953"/>
    <s v="在读"/>
    <s v="有学籍"/>
    <s v="普通本科生"/>
    <s v="本科"/>
    <s v="群众"/>
    <s v="2005-4-5"/>
    <s v="山东省滨州市无棣县车王镇贾家村115号"/>
    <s v=""/>
    <s v=""/>
  </r>
  <r>
    <s v="2421514178"/>
    <s v="秦宁"/>
    <s v="女"/>
    <s v="校本部"/>
    <s v="汉族"/>
    <s v="2024"/>
    <s v="2024"/>
    <s v="243122504"/>
    <s v="24地理科学4班"/>
    <s v="4"/>
    <x v="80"/>
    <s v=""/>
    <x v="20"/>
    <s v=""/>
    <s v="371722200511137082"/>
    <s v="24371722101282"/>
    <s v="在读"/>
    <s v="有学籍"/>
    <s v="普通本科生"/>
    <s v="本科"/>
    <s v="共青团员"/>
    <s v="2005-11-13"/>
    <s v="山东省单县曹庄乡秦庄"/>
    <s v=""/>
    <s v=""/>
  </r>
  <r>
    <s v="2421514179"/>
    <s v="胡思凡"/>
    <s v="女"/>
    <s v="校本部"/>
    <s v="汉族"/>
    <s v="2024"/>
    <s v="2024"/>
    <s v="243122504"/>
    <s v="24地理科学4班"/>
    <s v="4"/>
    <x v="80"/>
    <s v=""/>
    <x v="20"/>
    <s v=""/>
    <s v="410728200512012046"/>
    <s v="24230106250159"/>
    <s v="在读"/>
    <s v="有学籍"/>
    <s v="普通本科生"/>
    <s v="本科"/>
    <s v="群众"/>
    <s v="2005-12-1"/>
    <s v="黑龙江省哈尔滨市南岗区泰山路会展新城冬奥村小区6栋4单元601室"/>
    <s v=""/>
    <s v=""/>
  </r>
  <r>
    <s v="2421514180"/>
    <s v="田智健"/>
    <s v="女"/>
    <s v="校本部"/>
    <s v="汉族"/>
    <s v="2024"/>
    <s v="2024"/>
    <s v="243122504"/>
    <s v="24地理科学4班"/>
    <s v="4"/>
    <x v="80"/>
    <s v=""/>
    <x v="20"/>
    <s v=""/>
    <s v="230125200603251020"/>
    <s v="24230124110269"/>
    <s v="在读"/>
    <s v="有学籍"/>
    <s v="普通本科生"/>
    <s v="本科"/>
    <s v="群众"/>
    <s v="2006-3-25"/>
    <s v="黑龙江省哈尔滨市宾县第一中学"/>
    <s v=""/>
    <s v=""/>
  </r>
  <r>
    <s v="2421514181"/>
    <s v="崔玥"/>
    <s v="女"/>
    <s v="校本部"/>
    <s v="朝鲜族"/>
    <s v="2024"/>
    <s v="2024"/>
    <s v="243122504"/>
    <s v="24地理科学4班"/>
    <s v="4"/>
    <x v="80"/>
    <s v=""/>
    <x v="20"/>
    <s v=""/>
    <s v="230183200605103826"/>
    <s v="24230131110209"/>
    <s v="在读"/>
    <s v="有学籍"/>
    <s v="普通本科生"/>
    <s v="本科"/>
    <s v="群众"/>
    <s v="2006-5-10"/>
    <s v="山东省日照市东港区安泰星河港湾2802室"/>
    <s v=""/>
    <s v=""/>
  </r>
  <r>
    <s v="2421514182"/>
    <s v="郭昕玥"/>
    <s v="女"/>
    <s v="校本部"/>
    <s v="汉族"/>
    <s v="2024"/>
    <s v="2024"/>
    <s v="243122504"/>
    <s v="24地理科学4班"/>
    <s v="4"/>
    <x v="80"/>
    <s v=""/>
    <x v="20"/>
    <s v=""/>
    <s v="222404200412280042"/>
    <s v="24230601450059"/>
    <s v="在读"/>
    <s v="有学籍"/>
    <s v="普通本科生"/>
    <s v="本科"/>
    <s v="共青团员"/>
    <s v="2004-12-28"/>
    <s v="黑龙江省大庆市萨尔图区安萨路花蔓溪谷小区24号楼"/>
    <s v=""/>
    <s v=""/>
  </r>
  <r>
    <s v="2421514183"/>
    <s v="徐嘉悦"/>
    <s v="女"/>
    <s v="校本部"/>
    <s v="汉族"/>
    <s v="2024"/>
    <s v="2024"/>
    <s v="243122504"/>
    <s v="24地理科学4班"/>
    <s v="4"/>
    <x v="80"/>
    <s v=""/>
    <x v="20"/>
    <s v=""/>
    <s v="230602200601124020"/>
    <s v="24230602250031"/>
    <s v="在读"/>
    <s v="有学籍"/>
    <s v="普通本科生"/>
    <s v="本科"/>
    <s v="群众"/>
    <s v="2006-1-12"/>
    <s v="黑龙江省大庆市萨尔图区湖滨教师花园F－28号3门601室"/>
    <s v=""/>
    <s v=""/>
  </r>
  <r>
    <s v="2421514184"/>
    <s v="刘心语"/>
    <s v="女"/>
    <s v="校本部"/>
    <s v="蒙古族"/>
    <s v="2024"/>
    <s v="2024"/>
    <s v="243122504"/>
    <s v="24地理科学4班"/>
    <s v="4"/>
    <x v="80"/>
    <s v=""/>
    <x v="20"/>
    <s v=""/>
    <s v="230606200501094026"/>
    <s v="24230605110832"/>
    <s v="在读"/>
    <s v="有学籍"/>
    <s v="普通本科生"/>
    <s v="本科"/>
    <s v="共青团员"/>
    <s v="2005-1-9"/>
    <s v="黑龙江省大庆市大同区双榆树乡双榆树村双榆树屯149号"/>
    <s v=""/>
    <s v=""/>
  </r>
  <r>
    <s v="2421514185"/>
    <s v="马永泽"/>
    <s v="男"/>
    <s v="校本部"/>
    <s v="汉族"/>
    <s v="2024"/>
    <s v="2024"/>
    <s v="243122504"/>
    <s v="24地理科学4班"/>
    <s v="4"/>
    <x v="80"/>
    <s v=""/>
    <x v="20"/>
    <s v=""/>
    <s v="230804200607120016"/>
    <s v="24230800110546"/>
    <s v="在读"/>
    <s v="有学籍"/>
    <s v="普通本科生"/>
    <s v="本科"/>
    <s v="共青团员"/>
    <s v="2006-7-12"/>
    <s v="黑龙江省佳木斯市前进区中山路步行街中山华庭小区4单元501"/>
    <s v=""/>
    <s v=""/>
  </r>
  <r>
    <s v="2421514186"/>
    <s v="佟嘉仪"/>
    <s v="女"/>
    <s v="校本部"/>
    <s v="汉族"/>
    <s v="2024"/>
    <s v="2024"/>
    <s v="243122504"/>
    <s v="24地理科学4班"/>
    <s v="4"/>
    <x v="80"/>
    <s v=""/>
    <x v="20"/>
    <s v=""/>
    <s v="22010520060330202X"/>
    <s v="24231000110390"/>
    <s v="在读"/>
    <s v="有学籍"/>
    <s v="普通本科生"/>
    <s v="本科"/>
    <s v="群众"/>
    <s v="2006-3-30"/>
    <s v="黑龙江省牡丹江市东安区兴隆镇卧龙街卧龙阁小区9号楼5单元401室"/>
    <s v=""/>
    <s v=""/>
  </r>
  <r>
    <s v="2421514187"/>
    <s v="纪明扬"/>
    <s v="男"/>
    <s v="校本部"/>
    <s v="汉族"/>
    <s v="2024"/>
    <s v="2024"/>
    <s v="243122504"/>
    <s v="24地理科学4班"/>
    <s v="4"/>
    <x v="80"/>
    <s v=""/>
    <x v="20"/>
    <s v=""/>
    <s v="230605200608021410"/>
    <s v="24232321450045"/>
    <s v="在读"/>
    <s v="有学籍"/>
    <s v="普通本科生"/>
    <s v="本科"/>
    <s v="群众"/>
    <s v="2006-8-2"/>
    <s v="黑龙江省海伦市第一中学"/>
    <s v=""/>
    <s v=""/>
  </r>
  <r>
    <s v="2421514188"/>
    <s v="刘彤"/>
    <s v="女"/>
    <s v="校本部"/>
    <s v="汉族"/>
    <s v="2024"/>
    <s v="2024"/>
    <s v="243122504"/>
    <s v="24地理科学4班"/>
    <s v="4"/>
    <x v="80"/>
    <s v=""/>
    <x v="20"/>
    <s v=""/>
    <s v="232303200505066029"/>
    <s v="24232322250006"/>
    <s v="在读"/>
    <s v="有学籍"/>
    <s v="普通本科生"/>
    <s v="本科"/>
    <s v="群众"/>
    <s v="2005-5-6"/>
    <s v="山东省青岛市胶州市后大王戈庄村传福维修部"/>
    <s v=""/>
    <s v=""/>
  </r>
  <r>
    <s v="2421514189"/>
    <s v="李滢希"/>
    <s v="女"/>
    <s v="校本部"/>
    <s v="回族"/>
    <s v="2024"/>
    <s v="2024"/>
    <s v="243122504"/>
    <s v="24地理科学4班"/>
    <s v="4"/>
    <x v="80"/>
    <s v=""/>
    <x v="20"/>
    <s v=""/>
    <s v="410721200505119481"/>
    <s v="23410516153698"/>
    <s v="在读"/>
    <s v="有学籍"/>
    <s v="普通本科生"/>
    <s v="本科"/>
    <s v="群众"/>
    <s v="2005-5-11"/>
    <s v="河南省新乡市新乡县小冀镇兰桂园"/>
    <s v=""/>
    <s v=""/>
  </r>
  <r>
    <s v="2421514190"/>
    <s v="王靖怡"/>
    <s v="女"/>
    <s v="校本部"/>
    <s v="回族"/>
    <s v="2024"/>
    <s v="2024"/>
    <s v="243122504"/>
    <s v="24地理科学4班"/>
    <s v="4"/>
    <x v="80"/>
    <s v=""/>
    <x v="20"/>
    <s v=""/>
    <s v="411302200508150089"/>
    <s v="23411701113030"/>
    <s v="在读"/>
    <s v="有学籍"/>
    <s v="普通本科生"/>
    <s v="本科"/>
    <s v="共青团员"/>
    <s v="2005-8-15"/>
    <s v="河南省南阳市宛城区五里堡街道白河社区六组1"/>
    <s v=""/>
    <s v=""/>
  </r>
  <r>
    <s v="2421124001"/>
    <s v="张宇航"/>
    <s v="男"/>
    <s v="校本部"/>
    <s v="汉族"/>
    <s v="2024"/>
    <s v="2024"/>
    <s v="240532401"/>
    <s v="24旅游管理1班"/>
    <s v="4"/>
    <x v="81"/>
    <s v=""/>
    <x v="20"/>
    <s v=""/>
    <s v="410205200512140054"/>
    <s v="24410201111568"/>
    <s v="在读"/>
    <s v="有学籍"/>
    <s v="普通本科生"/>
    <s v="本科"/>
    <s v="群众"/>
    <s v="2005-12-14"/>
    <s v="河南省开封市顺河回族区祥和苑二期20号楼202"/>
    <s v=""/>
    <s v=""/>
  </r>
  <r>
    <s v="2421124003"/>
    <s v="刘星烁"/>
    <s v="女"/>
    <s v="校本部"/>
    <s v="汉族"/>
    <s v="2024"/>
    <s v="2024"/>
    <s v="240532401"/>
    <s v="24旅游管理1班"/>
    <s v="4"/>
    <x v="81"/>
    <s v=""/>
    <x v="20"/>
    <s v=""/>
    <s v="411025200510080524"/>
    <s v="24411115110271"/>
    <s v="在读"/>
    <s v="有学籍"/>
    <s v="普通本科生"/>
    <s v="本科"/>
    <s v="群众"/>
    <s v="2005-10-8"/>
    <s v="河南省许昌市襄城县襄城高中"/>
    <s v=""/>
    <s v=""/>
  </r>
  <r>
    <s v="2421124005"/>
    <s v="姚禄泽"/>
    <s v="男"/>
    <s v="校本部"/>
    <s v="汉族"/>
    <s v="2024"/>
    <s v="2024"/>
    <s v="240532401"/>
    <s v="24旅游管理1班"/>
    <s v="4"/>
    <x v="81"/>
    <s v=""/>
    <x v="20"/>
    <s v=""/>
    <s v="411303200603200052"/>
    <s v="24411701153961"/>
    <s v="在读"/>
    <s v="有学籍"/>
    <s v="普通本科生"/>
    <s v="本科"/>
    <s v="群众"/>
    <s v="2006-3-20"/>
    <s v="河南省南阳市卧龙区光武街道车站北路小铁路汽配市场家属院"/>
    <s v=""/>
    <s v=""/>
  </r>
  <r>
    <s v="2421124007"/>
    <s v="常茹"/>
    <s v="女"/>
    <s v="校本部"/>
    <s v="汉族"/>
    <s v="2024"/>
    <s v="2024"/>
    <s v="240532401"/>
    <s v="24旅游管理1班"/>
    <s v="4"/>
    <x v="81"/>
    <s v=""/>
    <x v="20"/>
    <s v=""/>
    <s v="411325200702165529"/>
    <s v="24411718154201"/>
    <s v="在读"/>
    <s v="有学籍"/>
    <s v="普通本科生"/>
    <s v="本科"/>
    <s v="共青团员"/>
    <s v="2007-2-16"/>
    <s v="河南省唐河县黑龙镇县新医院路口"/>
    <s v=""/>
    <s v=""/>
  </r>
  <r>
    <s v="2421124010"/>
    <s v="侯鹏玉"/>
    <s v="女"/>
    <s v="校本部"/>
    <s v="汉族"/>
    <s v="2024"/>
    <s v="2024"/>
    <s v="240532401"/>
    <s v="24旅游管理1班"/>
    <s v="4"/>
    <x v="81"/>
    <s v=""/>
    <x v="20"/>
    <s v=""/>
    <s v="410526200407020243"/>
    <s v="24412901113124"/>
    <s v="在读"/>
    <s v="有学籍"/>
    <s v="普通本科生"/>
    <s v="本科"/>
    <s v="群众"/>
    <s v="2004-7-2"/>
    <s v="河南省安阳市滑县枣村乡渔池村53号"/>
    <s v=""/>
    <s v=""/>
  </r>
  <r>
    <s v="2421124013"/>
    <s v="刘倩倩"/>
    <s v="女"/>
    <s v="校本部"/>
    <s v="汉族"/>
    <s v="2024"/>
    <s v="2024"/>
    <s v="240532401"/>
    <s v="24旅游管理1班"/>
    <s v="4"/>
    <x v="81"/>
    <s v=""/>
    <x v="20"/>
    <s v=""/>
    <s v="410329200503286883"/>
    <s v="24410314110615"/>
    <s v="在读"/>
    <s v="有学籍"/>
    <s v="普通本科生"/>
    <s v="本科"/>
    <s v="共青团员"/>
    <s v="2005-3-28"/>
    <s v="河南省洛阳市伊川县鸣皋镇下章屯村第六组"/>
    <s v=""/>
    <s v=""/>
  </r>
  <r>
    <s v="2421124014"/>
    <s v="申芳丽"/>
    <s v="女"/>
    <s v="校本部"/>
    <s v="汉族"/>
    <s v="2024"/>
    <s v="2024"/>
    <s v="240532401"/>
    <s v="24旅游管理1班"/>
    <s v="4"/>
    <x v="81"/>
    <s v=""/>
    <x v="20"/>
    <s v=""/>
    <s v="410326200510260260"/>
    <s v="24410315151335"/>
    <s v="在读"/>
    <s v="有学籍"/>
    <s v="普通本科生"/>
    <s v="本科"/>
    <s v="共青团员"/>
    <s v="2005-10-26"/>
    <s v="河南省洛阳市汝阳县上店镇桂柳村桂柳元组"/>
    <s v=""/>
    <s v=""/>
  </r>
  <r>
    <s v="2421124015"/>
    <s v="付钲雅"/>
    <s v="女"/>
    <s v="校本部"/>
    <s v="汉族"/>
    <s v="2024"/>
    <s v="2024"/>
    <s v="240532401"/>
    <s v="24旅游管理1班"/>
    <s v="4"/>
    <x v="81"/>
    <s v=""/>
    <x v="20"/>
    <s v=""/>
    <s v="410423200607030767"/>
    <s v="24410412152063"/>
    <s v="在读"/>
    <s v="有学籍"/>
    <s v="普通本科生"/>
    <s v="本科"/>
    <s v="群众"/>
    <s v="2006-7-3"/>
    <s v="河南省平顶山市鲁山县张官营镇营西村"/>
    <s v=""/>
    <s v=""/>
  </r>
  <r>
    <s v="2421124017"/>
    <s v="王冠洲"/>
    <s v="男"/>
    <s v="校本部"/>
    <s v="汉族"/>
    <s v="2024"/>
    <s v="2024"/>
    <s v="240532401"/>
    <s v="24旅游管理1班"/>
    <s v="4"/>
    <x v="81"/>
    <s v=""/>
    <x v="20"/>
    <s v=""/>
    <s v="410425200502216576"/>
    <s v="24410415150744"/>
    <s v="在读"/>
    <s v="有学籍"/>
    <s v="普通本科生"/>
    <s v="本科"/>
    <s v="共青团员"/>
    <s v="2005-2-21"/>
    <s v="河南省平顶山市郏县龙山街道柳巷晓东茶馆南仙女秘制凉皮"/>
    <s v=""/>
    <s v=""/>
  </r>
  <r>
    <s v="2421124019"/>
    <s v="王春旭"/>
    <s v="男"/>
    <s v="校本部"/>
    <s v="汉族"/>
    <s v="2024"/>
    <s v="2024"/>
    <s v="240532401"/>
    <s v="24旅游管理1班"/>
    <s v="4"/>
    <x v="81"/>
    <s v=""/>
    <x v="20"/>
    <s v=""/>
    <s v="411723200602143014"/>
    <s v="24411517152927"/>
    <s v="在读"/>
    <s v="有学籍"/>
    <s v="普通本科生"/>
    <s v="本科"/>
    <s v="群众"/>
    <s v="2006-2-14"/>
    <s v="河南省驻马店市平舆县射桥镇"/>
    <s v=""/>
    <s v=""/>
  </r>
  <r>
    <s v="2421124020"/>
    <s v="张芷若"/>
    <s v="女"/>
    <s v="校本部"/>
    <s v="汉族"/>
    <s v="2024"/>
    <s v="2024"/>
    <s v="240532401"/>
    <s v="24旅游管理1班"/>
    <s v="4"/>
    <x v="81"/>
    <s v=""/>
    <x v="20"/>
    <s v=""/>
    <s v="411725200310205765"/>
    <s v="24411519110162"/>
    <s v="在读"/>
    <s v="有学籍"/>
    <s v="普通本科生"/>
    <s v="本科"/>
    <s v="共青团员"/>
    <s v="2003-10-20"/>
    <s v="河南省驻马店市正阳县第一高级中学"/>
    <s v=""/>
    <s v=""/>
  </r>
  <r>
    <s v="2421124022"/>
    <s v="盛冬雪"/>
    <s v="女"/>
    <s v="校本部"/>
    <s v="汉族"/>
    <s v="2024"/>
    <s v="2024"/>
    <s v="240532401"/>
    <s v="24旅游管理1班"/>
    <s v="4"/>
    <x v="81"/>
    <s v=""/>
    <x v="20"/>
    <s v=""/>
    <s v="411327200412215068"/>
    <s v="24411720110051"/>
    <s v="在读"/>
    <s v="有学籍"/>
    <s v="普通本科生"/>
    <s v="本科"/>
    <s v="共青团员"/>
    <s v="2004-12-21"/>
    <s v="河南省南阳市社旗县泰山路西段"/>
    <s v=""/>
    <s v=""/>
  </r>
  <r>
    <s v="2421124023"/>
    <s v="石富洁"/>
    <s v="女"/>
    <s v="校本部"/>
    <s v="回族"/>
    <s v="2024"/>
    <s v="2024"/>
    <s v="240532401"/>
    <s v="24旅游管理1班"/>
    <s v="4"/>
    <x v="81"/>
    <s v=""/>
    <x v="20"/>
    <s v=""/>
    <s v="411322200604140644"/>
    <s v="24411721112101"/>
    <s v="在读"/>
    <s v="有学籍"/>
    <s v="普通本科生"/>
    <s v="本科"/>
    <s v="共青团员"/>
    <s v="2006-4-14"/>
    <s v="河南省南阳市方城县杨集乡五里庄村西三里庄12号"/>
    <s v=""/>
    <s v=""/>
  </r>
  <r>
    <s v="2421124026"/>
    <s v="王震"/>
    <s v="男"/>
    <s v="校本部"/>
    <s v="汉族"/>
    <s v="2024"/>
    <s v="2024"/>
    <s v="240532401"/>
    <s v="24旅游管理1班"/>
    <s v="4"/>
    <x v="81"/>
    <s v=""/>
    <x v="20"/>
    <s v=""/>
    <s v="632122200511151118"/>
    <s v="24622103110010"/>
    <s v="在读"/>
    <s v="有学籍"/>
    <s v="普通本科生"/>
    <s v="本科"/>
    <s v="群众"/>
    <s v="2005-11-15"/>
    <s v="甘肃省酒泉市敦煌市敦煌中学"/>
    <s v=""/>
    <s v=""/>
  </r>
  <r>
    <s v="2421124027"/>
    <s v="田雪茹"/>
    <s v="女"/>
    <s v="校本部"/>
    <s v="汉族"/>
    <s v="2024"/>
    <s v="2024"/>
    <s v="240532401"/>
    <s v="24旅游管理1班"/>
    <s v="4"/>
    <x v="81"/>
    <s v=""/>
    <x v="20"/>
    <s v=""/>
    <s v="622626200502192429"/>
    <s v="24622626110953"/>
    <s v="在读"/>
    <s v="有学籍"/>
    <s v="普通本科生"/>
    <s v="本科"/>
    <s v="共青团员"/>
    <s v="2005-2-19"/>
    <s v="甘肃省文县招生办"/>
    <s v=""/>
    <s v=""/>
  </r>
  <r>
    <s v="2421124033"/>
    <s v="董瑞"/>
    <s v="女"/>
    <s v="校本部"/>
    <s v="汉族"/>
    <s v="2024"/>
    <s v="2024"/>
    <s v="240532401"/>
    <s v="24旅游管理1班"/>
    <s v="4"/>
    <x v="81"/>
    <s v=""/>
    <x v="20"/>
    <s v=""/>
    <s v="411524200605178023"/>
    <s v="24332552150172"/>
    <s v="在读"/>
    <s v="有学籍"/>
    <s v="普通本科生"/>
    <s v="本科"/>
    <s v="共青团员"/>
    <s v="2006-5-17"/>
    <s v="浙江省温州市龙湾区海城街道利民街45弄1号"/>
    <s v=""/>
    <s v=""/>
  </r>
  <r>
    <s v="2421124035"/>
    <s v="陈佳佳"/>
    <s v="女"/>
    <s v="校本部"/>
    <s v="汉族"/>
    <s v="2024"/>
    <s v="2024"/>
    <s v="240532401"/>
    <s v="24旅游管理1班"/>
    <s v="4"/>
    <x v="81"/>
    <s v=""/>
    <x v="20"/>
    <s v=""/>
    <s v="330327200607122004"/>
    <s v="24333309150349"/>
    <s v="在读"/>
    <s v="有学籍"/>
    <s v="普通本科生"/>
    <s v="本科"/>
    <s v="群众"/>
    <s v="2006-7-12"/>
    <s v="浙江省温州市苍南县望里镇浃底园村580号"/>
    <s v=""/>
    <s v=""/>
  </r>
  <r>
    <s v="2421124036"/>
    <s v="王伊欣"/>
    <s v="女"/>
    <s v="校本部"/>
    <s v="汉族"/>
    <s v="2024"/>
    <s v="2024"/>
    <s v="240532401"/>
    <s v="24旅游管理1班"/>
    <s v="4"/>
    <x v="81"/>
    <s v=""/>
    <x v="20"/>
    <s v=""/>
    <s v="341324200606244927"/>
    <s v="24335005150328"/>
    <s v="在读"/>
    <s v="有学籍"/>
    <s v="普通本科生"/>
    <s v="本科"/>
    <s v="群众"/>
    <s v="2006-6-24"/>
    <s v="浙江省绍兴市柯桥区钱清镇水岸名府小区一幢二单元805室"/>
    <s v=""/>
    <s v=""/>
  </r>
  <r>
    <s v="2421124037"/>
    <s v="李可演"/>
    <s v="女"/>
    <s v="校本部"/>
    <s v="汉族"/>
    <s v="2024"/>
    <s v="2024"/>
    <s v="240532401"/>
    <s v="24旅游管理1班"/>
    <s v="4"/>
    <x v="81"/>
    <s v=""/>
    <x v="20"/>
    <s v=""/>
    <s v="330683200508092046"/>
    <s v="24335208150186"/>
    <s v="在读"/>
    <s v="有学籍"/>
    <s v="普通本科生"/>
    <s v="本科"/>
    <s v="群众"/>
    <s v="2005-8-9"/>
    <s v="浙江省绍兴市嵊州市三江街道东胜塘村"/>
    <s v=""/>
    <s v=""/>
  </r>
  <r>
    <s v="2421124038"/>
    <s v="黄柳青"/>
    <s v="女"/>
    <s v="校本部"/>
    <s v="汉族"/>
    <s v="2024"/>
    <s v="2024"/>
    <s v="240532401"/>
    <s v="24旅游管理1班"/>
    <s v="4"/>
    <x v="81"/>
    <s v=""/>
    <x v="20"/>
    <s v=""/>
    <s v="330881200608244324"/>
    <s v="24336903150693"/>
    <s v="在读"/>
    <s v="有学籍"/>
    <s v="普通本科生"/>
    <s v="本科"/>
    <s v="群众"/>
    <s v="2006-8-24"/>
    <s v="浙江省衢州市江山市大桥镇冷水村"/>
    <s v=""/>
    <s v=""/>
  </r>
  <r>
    <s v="2421124039"/>
    <s v="傅聪"/>
    <s v="男"/>
    <s v="校本部"/>
    <s v="汉族"/>
    <s v="2024"/>
    <s v="2024"/>
    <s v="240532401"/>
    <s v="24旅游管理1班"/>
    <s v="4"/>
    <x v="81"/>
    <s v=""/>
    <x v="20"/>
    <s v=""/>
    <s v="33078220060515261X"/>
    <s v="24339503150669"/>
    <s v="在读"/>
    <s v="有学籍"/>
    <s v="普通本科生"/>
    <s v="本科"/>
    <s v="群众"/>
    <s v="2006-5-15"/>
    <s v="浙江省金华市义乌市江东街道候儿小区38幢1单元5楼501"/>
    <s v=""/>
    <s v=""/>
  </r>
  <r>
    <s v="2421124041"/>
    <s v="李楠楠"/>
    <s v="女"/>
    <s v="校本部"/>
    <s v="汉族"/>
    <s v="2024"/>
    <s v="2024"/>
    <s v="240532401"/>
    <s v="24旅游管理1班"/>
    <s v="4"/>
    <x v="81"/>
    <s v=""/>
    <x v="20"/>
    <s v=""/>
    <s v="510524200603110060"/>
    <s v="24441900209053"/>
    <s v="在读"/>
    <s v="有学籍"/>
    <s v="普通本科生"/>
    <s v="本科"/>
    <s v="群众"/>
    <s v="2006-3-11"/>
    <s v="广东省/东莞市/东莞市/横沥镇/石涌民营工业区24栋"/>
    <s v=""/>
    <s v=""/>
  </r>
  <r>
    <s v="2421124042"/>
    <s v="黄婧琳"/>
    <s v="女"/>
    <s v="校本部"/>
    <s v="汉族"/>
    <s v="2024"/>
    <s v="2024"/>
    <s v="240532401"/>
    <s v="24旅游管理1班"/>
    <s v="4"/>
    <x v="81"/>
    <s v=""/>
    <x v="20"/>
    <s v=""/>
    <s v="350623200701076627"/>
    <s v="24441900223110"/>
    <s v="在读"/>
    <s v="有学籍"/>
    <s v="普通本科生"/>
    <s v="本科"/>
    <s v="共青团员"/>
    <s v="2007-1-7"/>
    <s v="广东省/东莞市/东莞市/沙田镇御海蓝岸小区134栋一单元301"/>
    <s v=""/>
    <s v=""/>
  </r>
  <r>
    <s v="2421124044"/>
    <s v="陈乐怡"/>
    <s v="女"/>
    <s v="校本部"/>
    <s v="汉族"/>
    <s v="2024"/>
    <s v="2024"/>
    <s v="240532401"/>
    <s v="24旅游管理1班"/>
    <s v="4"/>
    <x v="81"/>
    <s v=""/>
    <x v="20"/>
    <s v=""/>
    <s v="330726200607275321"/>
    <s v="24442000214052"/>
    <s v="在读"/>
    <s v="有学籍"/>
    <s v="普通本科生"/>
    <s v="本科"/>
    <s v="群众"/>
    <s v="2006-7-27"/>
    <s v="广东省/江门市/江海区/外海街道/江悦花园5栋2101"/>
    <s v=""/>
    <s v=""/>
  </r>
  <r>
    <s v="2421124046"/>
    <s v="郭钰彤"/>
    <s v="女"/>
    <s v="校本部"/>
    <s v="汉族"/>
    <s v="2024"/>
    <s v="2024"/>
    <s v="240532401"/>
    <s v="24旅游管理1班"/>
    <s v="4"/>
    <x v="81"/>
    <s v=""/>
    <x v="20"/>
    <s v=""/>
    <s v="232332200511034228"/>
    <s v="24230106111246"/>
    <s v="在读"/>
    <s v="有学籍"/>
    <s v="普通本科生"/>
    <s v="本科"/>
    <s v="群众"/>
    <s v="2005-11-3"/>
    <s v="哈尔滨市香坊区安埠小区802栋5单元701"/>
    <s v=""/>
    <s v=""/>
  </r>
  <r>
    <s v="2421124047"/>
    <s v="刘子嫣"/>
    <s v="女"/>
    <s v="校本部"/>
    <s v="汉族"/>
    <s v="2024"/>
    <s v="2024"/>
    <s v="240532401"/>
    <s v="24旅游管理1班"/>
    <s v="4"/>
    <x v="81"/>
    <s v=""/>
    <x v="20"/>
    <s v=""/>
    <s v="230102200704102425"/>
    <s v="24230122110679"/>
    <s v="在读"/>
    <s v="有学籍"/>
    <s v="普通本科生"/>
    <s v="本科"/>
    <s v="共青团员"/>
    <s v="2007-4-10"/>
    <s v="黑龙江省哈尔滨市阿城区第一中学校"/>
    <s v=""/>
    <s v=""/>
  </r>
  <r>
    <s v="2421124048"/>
    <s v="高诗欣"/>
    <s v="女"/>
    <s v="校本部"/>
    <s v="满族"/>
    <s v="2024"/>
    <s v="2024"/>
    <s v="240532401"/>
    <s v="24旅游管理1班"/>
    <s v="4"/>
    <x v="81"/>
    <s v=""/>
    <x v="20"/>
    <s v=""/>
    <s v="230184200412131026"/>
    <s v="24230127110784"/>
    <s v="在读"/>
    <s v="有学籍"/>
    <s v="普通本科生"/>
    <s v="本科"/>
    <s v="群众"/>
    <s v="2004-12-13"/>
    <s v="黑龙江省哈尔滨市五常市拉林镇北土村13633652782"/>
    <s v=""/>
    <s v=""/>
  </r>
  <r>
    <s v="2421124049"/>
    <s v="姜利佳"/>
    <s v="男"/>
    <s v="校本部"/>
    <s v="汉族"/>
    <s v="2024"/>
    <s v="2024"/>
    <s v="240532401"/>
    <s v="24旅游管理1班"/>
    <s v="4"/>
    <x v="81"/>
    <s v=""/>
    <x v="20"/>
    <s v=""/>
    <s v="230382200606220017"/>
    <s v="24230322110279"/>
    <s v="在读"/>
    <s v="有学籍"/>
    <s v="普通本科生"/>
    <s v="本科"/>
    <s v="群众"/>
    <s v="2006-6-22"/>
    <s v="黑龙江省鸡西市密山市二人班乡爱国村委会1组"/>
    <s v=""/>
    <s v=""/>
  </r>
  <r>
    <s v="2421124050"/>
    <s v="李禹晴"/>
    <s v="女"/>
    <s v="校本部"/>
    <s v="汉族"/>
    <s v="2024"/>
    <s v="2024"/>
    <s v="240532401"/>
    <s v="24旅游管理1班"/>
    <s v="4"/>
    <x v="81"/>
    <s v=""/>
    <x v="20"/>
    <s v=""/>
    <s v="230121200702032821"/>
    <s v="24230400110090"/>
    <s v="在读"/>
    <s v="有学籍"/>
    <s v="普通本科生"/>
    <s v="本科"/>
    <s v="群众"/>
    <s v="2007-2-3"/>
    <s v="黑龙江省鹤岗市东山区蔬园乡崎峰小区二期四号楼五单元202"/>
    <s v=""/>
    <s v=""/>
  </r>
  <r>
    <s v="2421124052"/>
    <s v="张悦"/>
    <s v="女"/>
    <s v="校本部"/>
    <s v="汉族"/>
    <s v="2024"/>
    <s v="2024"/>
    <s v="240532401"/>
    <s v="24旅游管理1班"/>
    <s v="4"/>
    <x v="81"/>
    <s v=""/>
    <x v="20"/>
    <s v=""/>
    <s v="230904200701290025"/>
    <s v="24230900110845"/>
    <s v="在读"/>
    <s v="有学籍"/>
    <s v="普通本科生"/>
    <s v="本科"/>
    <s v="群众"/>
    <s v="2007-1-29"/>
    <s v="黑龙江省七台河市茄子河区龙兴小区3号楼七单元501"/>
    <s v=""/>
    <s v=""/>
  </r>
  <r>
    <s v="2421124054"/>
    <s v="宋诗民"/>
    <s v="男"/>
    <s v="校本部"/>
    <s v="汉族"/>
    <s v="2024"/>
    <s v="2024"/>
    <s v="240532401"/>
    <s v="24旅游管理1班"/>
    <s v="4"/>
    <x v="81"/>
    <s v=""/>
    <x v="20"/>
    <s v=""/>
    <s v="232722200505130212"/>
    <s v="24232722110042"/>
    <s v="在读"/>
    <s v="有学籍"/>
    <s v="普通本科生"/>
    <s v="本科"/>
    <s v="群众"/>
    <s v="2005-5-13"/>
    <s v="山东省临沂市罗庄区盛庄街道中晟世纪城19号楼三单元302"/>
    <s v=""/>
    <s v=""/>
  </r>
  <r>
    <s v="2421424001"/>
    <s v="唐悦悦"/>
    <s v="女"/>
    <s v="校本部"/>
    <s v="汉族"/>
    <s v="2024"/>
    <s v="2024"/>
    <s v="243122401"/>
    <s v="24人文地理班"/>
    <s v="4"/>
    <x v="82"/>
    <s v=""/>
    <x v="20"/>
    <s v=""/>
    <s v="341222200510284360"/>
    <s v="24410112112236"/>
    <s v="在读"/>
    <s v="有学籍"/>
    <s v="普通本科生"/>
    <s v="本科"/>
    <s v="共青团员"/>
    <s v="2005-10-28"/>
    <s v="河南省郑州市新密市五里店九组62号"/>
    <s v=""/>
    <s v=""/>
  </r>
  <r>
    <s v="2421424002"/>
    <s v="杨莹"/>
    <s v="女"/>
    <s v="校本部"/>
    <s v="汉族"/>
    <s v="2024"/>
    <s v="2024"/>
    <s v="243122401"/>
    <s v="24人文地理班"/>
    <s v="4"/>
    <x v="82"/>
    <s v=""/>
    <x v="20"/>
    <s v=""/>
    <s v="410185200606040122"/>
    <s v="24410113110781"/>
    <s v="在读"/>
    <s v="有学籍"/>
    <s v="普通本科生"/>
    <s v="本科"/>
    <s v="共青团员"/>
    <s v="2006-6-4"/>
    <s v="河南省郑州市登封市少林街道办事处玄天庙村河西5号"/>
    <s v=""/>
    <s v=""/>
  </r>
  <r>
    <s v="2421424003"/>
    <s v="王誉儒"/>
    <s v="女"/>
    <s v="校本部"/>
    <s v="回族"/>
    <s v="2024"/>
    <s v="2024"/>
    <s v="243122401"/>
    <s v="24人文地理班"/>
    <s v="4"/>
    <x v="82"/>
    <s v=""/>
    <x v="20"/>
    <s v=""/>
    <s v="410211200512080087"/>
    <s v="24410201152014"/>
    <s v="在读"/>
    <s v="有学籍"/>
    <s v="普通本科生"/>
    <s v="本科"/>
    <s v="共青团员"/>
    <s v="2005-12-8"/>
    <s v="河南省开封市金明区幸福西街128号"/>
    <s v=""/>
    <s v=""/>
  </r>
  <r>
    <s v="2421424004"/>
    <s v="毛子涵"/>
    <s v="女"/>
    <s v="校本部"/>
    <s v="汉族"/>
    <s v="2024"/>
    <s v="2024"/>
    <s v="243122401"/>
    <s v="24人文地理班"/>
    <s v="4"/>
    <x v="82"/>
    <s v=""/>
    <x v="20"/>
    <s v=""/>
    <s v="410223200703010183"/>
    <s v="24410212156087"/>
    <s v="在读"/>
    <s v="有学籍"/>
    <s v="普通本科生"/>
    <s v="本科"/>
    <s v="群众"/>
    <s v="2007-3-1"/>
    <s v="河南省开封市尉氏县汽车站北邻鑫瑞小区"/>
    <s v=""/>
    <s v=""/>
  </r>
  <r>
    <s v="2421424005"/>
    <s v="王雅飞"/>
    <s v="女"/>
    <s v="校本部"/>
    <s v="汉族"/>
    <s v="2024"/>
    <s v="2024"/>
    <s v="243122401"/>
    <s v="24人文地理班"/>
    <s v="4"/>
    <x v="82"/>
    <s v=""/>
    <x v="20"/>
    <s v=""/>
    <s v="410327200503298726"/>
    <s v="24410312111049"/>
    <s v="在读"/>
    <s v="有学籍"/>
    <s v="普通本科生"/>
    <s v="本科"/>
    <s v="共青团员"/>
    <s v="2005-3-29"/>
    <s v="河南省洛阳市西工区九都路涧东路口悦丰广场二单元401"/>
    <s v=""/>
    <s v=""/>
  </r>
  <r>
    <s v="2421424007"/>
    <s v="刘家旭"/>
    <s v="男"/>
    <s v="校本部"/>
    <s v="汉族"/>
    <s v="2024"/>
    <s v="2024"/>
    <s v="243122401"/>
    <s v="24人文地理班"/>
    <s v="4"/>
    <x v="82"/>
    <s v=""/>
    <x v="20"/>
    <s v=""/>
    <s v="410621200611254032"/>
    <s v="24410902111966"/>
    <s v="在读"/>
    <s v="有学籍"/>
    <s v="普通本科生"/>
    <s v="本科"/>
    <s v="群众"/>
    <s v="2006-11-25"/>
    <s v="河南省鹤壁市淇滨区九州路街道黄山路365号天润嘉城54号楼一单元501"/>
    <s v=""/>
    <s v=""/>
  </r>
  <r>
    <s v="2421424008"/>
    <s v="冯铭烨"/>
    <s v="男"/>
    <s v="校本部"/>
    <s v="汉族"/>
    <s v="2024"/>
    <s v="2024"/>
    <s v="243122401"/>
    <s v="24人文地理班"/>
    <s v="4"/>
    <x v="82"/>
    <s v=""/>
    <x v="20"/>
    <s v=""/>
    <s v="410621200510084054"/>
    <s v="24410902112498"/>
    <s v="在读"/>
    <s v="有学籍"/>
    <s v="普通本科生"/>
    <s v="本科"/>
    <s v="群众"/>
    <s v="2005-10-8"/>
    <s v="河南省鹤壁市淇滨区华府天下17号楼一单元601"/>
    <s v=""/>
    <s v=""/>
  </r>
  <r>
    <s v="2421424009"/>
    <s v="侯玥同"/>
    <s v="女"/>
    <s v="校本部"/>
    <s v="汉族"/>
    <s v="2024"/>
    <s v="2024"/>
    <s v="243122401"/>
    <s v="24人文地理班"/>
    <s v="4"/>
    <x v="82"/>
    <s v=""/>
    <x v="20"/>
    <s v=""/>
    <s v="411121200605220024"/>
    <s v="24411212150536"/>
    <s v="在读"/>
    <s v="有学籍"/>
    <s v="普通本科生"/>
    <s v="本科"/>
    <s v="群众"/>
    <s v="2006-5-22"/>
    <s v="河南省漯河市舞阳县侯集镇孙庄村卫生室"/>
    <s v=""/>
    <s v=""/>
  </r>
  <r>
    <s v="2421424010"/>
    <s v="张彩霞"/>
    <s v="女"/>
    <s v="校本部"/>
    <s v="汉族"/>
    <s v="2024"/>
    <s v="2024"/>
    <s v="243122401"/>
    <s v="24人文地理班"/>
    <s v="4"/>
    <x v="82"/>
    <s v=""/>
    <x v="20"/>
    <s v=""/>
    <s v="411623200511085941"/>
    <s v="24411411150746"/>
    <s v="在读"/>
    <s v="有学籍"/>
    <s v="普通本科生"/>
    <s v="本科"/>
    <s v="共青团员"/>
    <s v="2005-11-8"/>
    <s v="河南省周口市商水县固墙镇李楼村"/>
    <s v=""/>
    <s v=""/>
  </r>
  <r>
    <s v="2421424012"/>
    <s v="凡梦霞"/>
    <s v="女"/>
    <s v="校本部"/>
    <s v="汉族"/>
    <s v="2024"/>
    <s v="2024"/>
    <s v="243122401"/>
    <s v="24人文地理班"/>
    <s v="4"/>
    <x v="82"/>
    <s v=""/>
    <x v="20"/>
    <s v=""/>
    <s v="41168120061205104X"/>
    <s v="24411418110078"/>
    <s v="在读"/>
    <s v="有学籍"/>
    <s v="普通本科生"/>
    <s v="本科"/>
    <s v="群众"/>
    <s v="2006-12-5"/>
    <s v="河南省周口市项城县永丰镇凡冲村"/>
    <s v=""/>
    <s v=""/>
  </r>
  <r>
    <s v="2421424013"/>
    <s v="潘高尚"/>
    <s v="男"/>
    <s v="校本部"/>
    <s v="汉族"/>
    <s v="2024"/>
    <s v="2024"/>
    <s v="243122401"/>
    <s v="24人文地理班"/>
    <s v="4"/>
    <x v="82"/>
    <s v=""/>
    <x v="20"/>
    <s v=""/>
    <s v="411528200512166934"/>
    <s v="24411611112825"/>
    <s v="在读"/>
    <s v="有学籍"/>
    <s v="普通本科生"/>
    <s v="本科"/>
    <s v="共青团员"/>
    <s v="2005-12-16"/>
    <s v="河南省信阳市息县将军路老汽车站院内"/>
    <s v=""/>
    <s v=""/>
  </r>
  <r>
    <s v="2421424014"/>
    <s v="徐伶俐"/>
    <s v="女"/>
    <s v="校本部"/>
    <s v="汉族"/>
    <s v="2024"/>
    <s v="2024"/>
    <s v="243122401"/>
    <s v="24人文地理班"/>
    <s v="4"/>
    <x v="82"/>
    <s v=""/>
    <x v="20"/>
    <s v=""/>
    <s v="41152820060905682X"/>
    <s v="24411611153568"/>
    <s v="在读"/>
    <s v="有学籍"/>
    <s v="普通本科生"/>
    <s v="本科"/>
    <s v="共青团员"/>
    <s v="2006-9-5"/>
    <s v="河南省信阳市平桥区信阳市二高高三13班"/>
    <s v=""/>
    <s v=""/>
  </r>
  <r>
    <s v="2421424015"/>
    <s v="祝鹏翱"/>
    <s v="男"/>
    <s v="校本部"/>
    <s v="汉族"/>
    <s v="2024"/>
    <s v="2024"/>
    <s v="243122401"/>
    <s v="24人文地理班"/>
    <s v="4"/>
    <x v="82"/>
    <s v=""/>
    <x v="20"/>
    <s v=""/>
    <s v="411303200610190112"/>
    <s v="24411701155110"/>
    <s v="在读"/>
    <s v="有学籍"/>
    <s v="普通本科生"/>
    <s v="本科"/>
    <s v="群众"/>
    <s v="2006-10-19"/>
    <s v="河南省南阳市卧龙区七里园乡白塔村"/>
    <s v=""/>
    <s v=""/>
  </r>
  <r>
    <s v="2421424016"/>
    <s v="杨子俊"/>
    <s v="男"/>
    <s v="校本部"/>
    <s v="汉族"/>
    <s v="2024"/>
    <s v="2024"/>
    <s v="243122401"/>
    <s v="24人文地理班"/>
    <s v="4"/>
    <x v="82"/>
    <s v=""/>
    <x v="20"/>
    <s v=""/>
    <s v="411325200608114936"/>
    <s v="24411713150306"/>
    <s v="在读"/>
    <s v="有学籍"/>
    <s v="普通本科生"/>
    <s v="本科"/>
    <s v="群众"/>
    <s v="2006-8-11"/>
    <s v="河南省南阳市内乡县实验高中44届理科理特二班"/>
    <s v=""/>
    <s v=""/>
  </r>
  <r>
    <s v="2421424017"/>
    <s v="邹傲松"/>
    <s v="男"/>
    <s v="校本部"/>
    <s v="汉族"/>
    <s v="2024"/>
    <s v="2024"/>
    <s v="243122401"/>
    <s v="24人文地理班"/>
    <s v="4"/>
    <x v="82"/>
    <s v=""/>
    <x v="20"/>
    <s v=""/>
    <s v="411323200403075870"/>
    <s v="24411715111762"/>
    <s v="在读"/>
    <s v="有学籍"/>
    <s v="普通本科生"/>
    <s v="本科"/>
    <s v="共青团员"/>
    <s v="2004-3-7"/>
    <s v="河南省南阳市淅川县第二高级中学"/>
    <s v=""/>
    <s v=""/>
  </r>
  <r>
    <s v="2421424018"/>
    <s v="涂徐余"/>
    <s v="女"/>
    <s v="校本部"/>
    <s v="汉族"/>
    <s v="2024"/>
    <s v="2024"/>
    <s v="243122401"/>
    <s v="24人文地理班"/>
    <s v="4"/>
    <x v="82"/>
    <s v=""/>
    <x v="20"/>
    <s v=""/>
    <s v="420683200609210066"/>
    <s v="24411718154553"/>
    <s v="在读"/>
    <s v="有学籍"/>
    <s v="普通本科生"/>
    <s v="本科"/>
    <s v="共青团员"/>
    <s v="2006-9-21"/>
    <s v="河南省南阳市唐河县文峰街道小张庄"/>
    <s v=""/>
    <s v=""/>
  </r>
  <r>
    <s v="2421424019"/>
    <s v="高文杰"/>
    <s v="男"/>
    <s v="校本部"/>
    <s v="汉族"/>
    <s v="2024"/>
    <s v="2024"/>
    <s v="243122401"/>
    <s v="24人文地理班"/>
    <s v="4"/>
    <x v="82"/>
    <s v=""/>
    <x v="20"/>
    <s v=""/>
    <s v="411329200605220034"/>
    <s v="24411720111533"/>
    <s v="在读"/>
    <s v="有学籍"/>
    <s v="普通本科生"/>
    <s v="本科"/>
    <s v="群众"/>
    <s v="2006-5-22"/>
    <s v="河南省南阳市社旗县泰山路西段社旗县第一高级中学"/>
    <s v=""/>
    <s v=""/>
  </r>
  <r>
    <s v="2421424020"/>
    <s v="张璐佳"/>
    <s v="女"/>
    <s v="校本部"/>
    <s v="汉族"/>
    <s v="2024"/>
    <s v="2024"/>
    <s v="243122401"/>
    <s v="24人文地理班"/>
    <s v="4"/>
    <x v="82"/>
    <s v=""/>
    <x v="20"/>
    <s v=""/>
    <s v="410728200606110085"/>
    <s v="24412801111905"/>
    <s v="在读"/>
    <s v="有学籍"/>
    <s v="普通本科生"/>
    <s v="本科"/>
    <s v="共青团员"/>
    <s v="2006-6-11"/>
    <s v="河南省新乡市长垣市蒲西区陶行小区"/>
    <s v=""/>
    <s v=""/>
  </r>
  <r>
    <s v="2421424023"/>
    <s v="李应琪"/>
    <s v="男"/>
    <s v="校本部"/>
    <s v="汉族"/>
    <s v="2024"/>
    <s v="2024"/>
    <s v="243122401"/>
    <s v="24人文地理班"/>
    <s v="4"/>
    <x v="82"/>
    <s v=""/>
    <x v="20"/>
    <s v=""/>
    <s v="410782200701059810"/>
    <s v="24410511112037"/>
    <s v="在读"/>
    <s v="有学籍"/>
    <s v="普通本科生"/>
    <s v="本科"/>
    <s v="群众"/>
    <s v="2007-1-5"/>
    <s v="河南省新乡市辉县市第二高级中学"/>
    <s v=""/>
    <s v=""/>
  </r>
  <r>
    <s v="2421424024"/>
    <s v="崔欣媛"/>
    <s v="女"/>
    <s v="校本部"/>
    <s v="汉族"/>
    <s v="2024"/>
    <s v="2024"/>
    <s v="243122401"/>
    <s v="24人文地理班"/>
    <s v="4"/>
    <x v="82"/>
    <s v=""/>
    <x v="20"/>
    <s v=""/>
    <s v="410782200609289728"/>
    <s v="24410511112400"/>
    <s v="在读"/>
    <s v="有学籍"/>
    <s v="普通本科生"/>
    <s v="本科"/>
    <s v="共青团员"/>
    <s v="2006-9-28"/>
    <s v="河南省辉县市太行大道西段辉县市第一高级中学"/>
    <s v=""/>
    <s v=""/>
  </r>
  <r>
    <s v="2421424025"/>
    <s v="代子琪"/>
    <s v="女"/>
    <s v="校本部"/>
    <s v="汉族"/>
    <s v="2024"/>
    <s v="2024"/>
    <s v="243122401"/>
    <s v="24人文地理班"/>
    <s v="4"/>
    <x v="82"/>
    <s v=""/>
    <x v="20"/>
    <s v=""/>
    <s v="410523200511140166"/>
    <s v="24410713110714"/>
    <s v="在读"/>
    <s v="有学籍"/>
    <s v="普通本科生"/>
    <s v="本科"/>
    <s v="共青团员"/>
    <s v="2005-11-14"/>
    <s v="河南省安阳市汤阴县白营镇大付庄村117号"/>
    <s v=""/>
    <s v=""/>
  </r>
  <r>
    <s v="2421424026"/>
    <s v="姚思彤"/>
    <s v="女"/>
    <s v="校本部"/>
    <s v="汉族"/>
    <s v="2024"/>
    <s v="2024"/>
    <s v="243122401"/>
    <s v="24人文地理班"/>
    <s v="4"/>
    <x v="82"/>
    <s v=""/>
    <x v="20"/>
    <s v=""/>
    <s v="410923200611252423"/>
    <s v="24410801110321"/>
    <s v="在读"/>
    <s v="有学籍"/>
    <s v="普通本科生"/>
    <s v="本科"/>
    <s v="共青团员"/>
    <s v="2006-11-25"/>
    <s v="河南省濮阳市南乐县梁村乡千佛村"/>
    <s v=""/>
    <s v=""/>
  </r>
  <r>
    <s v="2421424027"/>
    <s v="李思萌"/>
    <s v="女"/>
    <s v="校本部"/>
    <s v="汉族"/>
    <s v="2024"/>
    <s v="2024"/>
    <s v="243122401"/>
    <s v="24人文地理班"/>
    <s v="4"/>
    <x v="82"/>
    <s v=""/>
    <x v="20"/>
    <s v=""/>
    <s v="411621200503133488"/>
    <s v="24411413111221"/>
    <s v="在读"/>
    <s v="有学籍"/>
    <s v="普通本科生"/>
    <s v="本科"/>
    <s v="群众"/>
    <s v="2005-3-13"/>
    <s v="河南省周口市扶沟县北关平安路280号"/>
    <s v=""/>
    <s v=""/>
  </r>
  <r>
    <s v="2421424028"/>
    <s v="张晓宇"/>
    <s v="男"/>
    <s v="校本部"/>
    <s v="汉族"/>
    <s v="2024"/>
    <s v="2024"/>
    <s v="243122401"/>
    <s v="24人文地理班"/>
    <s v="4"/>
    <x v="82"/>
    <s v=""/>
    <x v="20"/>
    <s v=""/>
    <s v="411621200508114219"/>
    <s v="24411413111662"/>
    <s v="在读"/>
    <s v="有学籍"/>
    <s v="普通本科生"/>
    <s v="本科"/>
    <s v="群众"/>
    <s v="2005-8-11"/>
    <s v="河南省周口市扶沟县江村镇纪汴行政汴庄村五组"/>
    <s v=""/>
    <s v=""/>
  </r>
  <r>
    <s v="2421424029"/>
    <s v="张俊毫"/>
    <s v="男"/>
    <s v="校本部"/>
    <s v="汉族"/>
    <s v="2024"/>
    <s v="2024"/>
    <s v="243122401"/>
    <s v="24人文地理班"/>
    <s v="4"/>
    <x v="82"/>
    <s v=""/>
    <x v="20"/>
    <s v=""/>
    <s v="411722200602282130"/>
    <s v="24411515113045"/>
    <s v="在读"/>
    <s v="有学籍"/>
    <s v="普通本科生"/>
    <s v="本科"/>
    <s v="共青团员"/>
    <s v="2006-2-28"/>
    <s v="河南省驻马店市上蔡县和店乡坡张村4791号"/>
    <s v=""/>
    <s v=""/>
  </r>
  <r>
    <s v="2421424031"/>
    <s v="申志恒"/>
    <s v="男"/>
    <s v="校本部"/>
    <s v="汉族"/>
    <s v="2024"/>
    <s v="2024"/>
    <s v="243122401"/>
    <s v="24人文地理班"/>
    <s v="4"/>
    <x v="82"/>
    <s v=""/>
    <x v="20"/>
    <s v=""/>
    <s v="411725200504285716"/>
    <s v="24411611112621"/>
    <s v="在读"/>
    <s v="有学籍"/>
    <s v="普通本科生"/>
    <s v="本科"/>
    <s v="共青团员"/>
    <s v="2005-4-28"/>
    <s v="河南省信阳市平桥区明港镇信阳市第四高级中学"/>
    <s v=""/>
    <s v=""/>
  </r>
  <r>
    <s v="2404624024"/>
    <s v="雷琛浩"/>
    <s v="男"/>
    <s v="校本部"/>
    <s v="汉族"/>
    <s v="2024"/>
    <s v="2024"/>
    <s v="240221401"/>
    <s v="2024电子1班"/>
    <s v="4"/>
    <x v="83"/>
    <s v=""/>
    <x v="21"/>
    <s v=""/>
    <s v="41102520060320205X"/>
    <s v="24411115151501"/>
    <s v="在读"/>
    <s v="有学籍"/>
    <s v="普通本科生"/>
    <s v="本科"/>
    <s v="共青团员"/>
    <s v="2006-3-20"/>
    <s v="河南省许昌市襄城县襄城高中"/>
    <s v=""/>
    <s v=""/>
  </r>
  <r>
    <s v="2415324060"/>
    <s v="董创"/>
    <s v="男"/>
    <s v="校本部"/>
    <s v="汉族"/>
    <s v="2024"/>
    <s v="2024"/>
    <s v="240221401"/>
    <s v="2024电子1班"/>
    <s v="4"/>
    <x v="83"/>
    <s v=""/>
    <x v="21"/>
    <s v=""/>
    <s v="411626200510293537"/>
    <s v="24411419155191"/>
    <s v="在读"/>
    <s v="有学籍"/>
    <s v="普通本科生"/>
    <s v="本科"/>
    <s v="群众"/>
    <s v="2005-10-29"/>
    <s v="河南省周口市淮阳县北关酒厂"/>
    <s v=""/>
    <s v=""/>
  </r>
  <r>
    <s v="2415524017"/>
    <s v="昝雨婷"/>
    <s v="女"/>
    <s v="校本部"/>
    <s v="汉族"/>
    <s v="2024"/>
    <s v="2024"/>
    <s v="240221401"/>
    <s v="2024电子1班"/>
    <s v="4"/>
    <x v="83"/>
    <s v=""/>
    <x v="21"/>
    <s v=""/>
    <s v="410922200703245822"/>
    <s v="24410801153012"/>
    <s v="在读"/>
    <s v="有学籍"/>
    <s v="普通本科生"/>
    <s v="本科"/>
    <s v="群众"/>
    <s v="2007-3-24"/>
    <s v="河南省濮阳市经开区城中央五号楼二单元501"/>
    <s v=""/>
    <s v=""/>
  </r>
  <r>
    <s v="2415524031"/>
    <s v="崔艺杰"/>
    <s v="女"/>
    <s v="校本部"/>
    <s v="汉族"/>
    <s v="2024"/>
    <s v="2024"/>
    <s v="240221401"/>
    <s v="2024电子1班"/>
    <s v="4"/>
    <x v="83"/>
    <s v=""/>
    <x v="21"/>
    <s v=""/>
    <s v="411624200812204541"/>
    <s v="24411418151959"/>
    <s v="在读"/>
    <s v="有学籍"/>
    <s v="普通本科生"/>
    <s v="本科"/>
    <s v="群众"/>
    <s v="2008-12-20"/>
    <s v="河南省周口市项城市付集镇西街"/>
    <s v=""/>
    <s v=""/>
  </r>
  <r>
    <s v="2419324042"/>
    <s v="魏梦茹"/>
    <s v="女"/>
    <s v="校本部"/>
    <s v="汉族"/>
    <s v="2024"/>
    <s v="2024"/>
    <s v="240221401"/>
    <s v="2024电子1班"/>
    <s v="4"/>
    <x v="83"/>
    <s v=""/>
    <x v="21"/>
    <s v=""/>
    <s v="41172820051217242X"/>
    <s v="24411513151168"/>
    <s v="在读"/>
    <s v="有学籍"/>
    <s v="普通本科生"/>
    <s v="本科"/>
    <s v="共青团员"/>
    <s v="2005-12-17"/>
    <s v="河南省驻马店市遂平县和兴镇张庄村魏庄七组119号"/>
    <s v=""/>
    <s v=""/>
  </r>
  <r>
    <s v="2420224004"/>
    <s v="胡瑜萱"/>
    <s v="女"/>
    <s v="校本部"/>
    <s v="汉族"/>
    <s v="2024"/>
    <s v="2024"/>
    <s v="240221401"/>
    <s v="2024电子1班"/>
    <s v="4"/>
    <x v="83"/>
    <s v=""/>
    <x v="21"/>
    <s v=""/>
    <s v="410329200607180047"/>
    <s v="24410302150529"/>
    <s v="在读"/>
    <s v="有学籍"/>
    <s v="普通本科生"/>
    <s v="本科"/>
    <s v="共青团员"/>
    <s v="2006-7-18"/>
    <s v="河南省洛阳市西工区唐一街坊13号楼401"/>
    <s v=""/>
    <s v=""/>
  </r>
  <r>
    <s v="2420224007"/>
    <s v="杨祥立"/>
    <s v="男"/>
    <s v="校本部"/>
    <s v="汉族"/>
    <s v="2024"/>
    <s v="2024"/>
    <s v="240221401"/>
    <s v="2024电子1班"/>
    <s v="4"/>
    <x v="83"/>
    <s v=""/>
    <x v="21"/>
    <s v=""/>
    <s v="410727200506062016"/>
    <s v="24410501156555"/>
    <s v="在读"/>
    <s v="有学籍"/>
    <s v="普通本科生"/>
    <s v="本科"/>
    <s v="共青团员"/>
    <s v="2005-6-6"/>
    <s v="河南省新乡市红旗区国悦城悦府2号院7号楼1单元201"/>
    <s v=""/>
    <s v=""/>
  </r>
  <r>
    <s v="2422124001"/>
    <s v="王凯右"/>
    <s v="男"/>
    <s v="校本部"/>
    <s v="汉族"/>
    <s v="2024"/>
    <s v="2024"/>
    <s v="240221401"/>
    <s v="2024电子1班"/>
    <s v="4"/>
    <x v="83"/>
    <s v=""/>
    <x v="21"/>
    <s v=""/>
    <s v="410823200606140333"/>
    <s v="24410106152221"/>
    <s v="在读"/>
    <s v="有学籍"/>
    <s v="普通本科生"/>
    <s v="本科"/>
    <s v="群众"/>
    <s v="2006-6-14"/>
    <s v="河南省郑州市金水区纬一路一号院一号楼0817号"/>
    <s v=""/>
    <s v=""/>
  </r>
  <r>
    <s v="2422124003"/>
    <s v="王佳颖"/>
    <s v="女"/>
    <s v="校本部"/>
    <s v="汉族"/>
    <s v="2024"/>
    <s v="2024"/>
    <s v="240221401"/>
    <s v="2024电子1班"/>
    <s v="4"/>
    <x v="83"/>
    <s v=""/>
    <x v="21"/>
    <s v=""/>
    <s v="410184200607030026"/>
    <s v="24410114153515"/>
    <s v="在读"/>
    <s v="有学籍"/>
    <s v="普通本科生"/>
    <s v="本科"/>
    <s v="群众"/>
    <s v="2006-7-3"/>
    <s v="河南省郑州市新郑市龙湖镇磨合南沿村568号"/>
    <s v=""/>
    <s v=""/>
  </r>
  <r>
    <s v="2422124005"/>
    <s v="王路"/>
    <s v="男"/>
    <s v="校本部"/>
    <s v="汉族"/>
    <s v="2024"/>
    <s v="2024"/>
    <s v="240221401"/>
    <s v="2024电子1班"/>
    <s v="4"/>
    <x v="83"/>
    <s v=""/>
    <x v="21"/>
    <s v=""/>
    <s v="410221200605243810"/>
    <s v="24410214152274"/>
    <s v="在读"/>
    <s v="有学籍"/>
    <s v="普通本科生"/>
    <s v="本科"/>
    <s v="群众"/>
    <s v="2006-5-24"/>
    <s v="河南省开封市杞县官庄乡东岗村后街6号"/>
    <s v=""/>
    <s v=""/>
  </r>
  <r>
    <s v="2422124007"/>
    <s v="秦培杰"/>
    <s v="女"/>
    <s v="校本部"/>
    <s v="汉族"/>
    <s v="2024"/>
    <s v="2024"/>
    <s v="240221401"/>
    <s v="2024电子1班"/>
    <s v="4"/>
    <x v="83"/>
    <s v=""/>
    <x v="21"/>
    <s v=""/>
    <s v="410423200611030583"/>
    <s v="24410412152668"/>
    <s v="在读"/>
    <s v="有学籍"/>
    <s v="普通本科生"/>
    <s v="本科"/>
    <s v="群众"/>
    <s v="2006-11-3"/>
    <s v="河南省鲁山县望城路森源居小区"/>
    <s v=""/>
    <s v=""/>
  </r>
  <r>
    <s v="2422124009"/>
    <s v="李鹏媛"/>
    <s v="女"/>
    <s v="校本部"/>
    <s v="汉族"/>
    <s v="2024"/>
    <s v="2024"/>
    <s v="240221401"/>
    <s v="2024电子1班"/>
    <s v="4"/>
    <x v="83"/>
    <s v=""/>
    <x v="21"/>
    <s v=""/>
    <s v="410421200605120264"/>
    <s v="24410413152525"/>
    <s v="在读"/>
    <s v="有学籍"/>
    <s v="普通本科生"/>
    <s v="本科"/>
    <s v="共青团员"/>
    <s v="2006-5-12"/>
    <s v="河南省平顶山市宝丰县城关镇"/>
    <s v=""/>
    <s v=""/>
  </r>
  <r>
    <s v="2422124011"/>
    <s v="贾新生"/>
    <s v="男"/>
    <s v="校本部"/>
    <s v="汉族"/>
    <s v="2024"/>
    <s v="2024"/>
    <s v="240221401"/>
    <s v="2024电子1班"/>
    <s v="4"/>
    <x v="83"/>
    <s v=""/>
    <x v="21"/>
    <s v=""/>
    <s v="410702200604073053"/>
    <s v="24410501151680"/>
    <s v="在读"/>
    <s v="有学籍"/>
    <s v="普通本科生"/>
    <s v="本科"/>
    <s v="共青团员"/>
    <s v="2006-4-7"/>
    <s v="河南省新乡市向阳路东段960号紫钰小区"/>
    <s v=""/>
    <s v=""/>
  </r>
  <r>
    <s v="2422124013"/>
    <s v="王静"/>
    <s v="女"/>
    <s v="校本部"/>
    <s v="汉族"/>
    <s v="2024"/>
    <s v="2024"/>
    <s v="240221401"/>
    <s v="2024电子1班"/>
    <s v="4"/>
    <x v="83"/>
    <s v=""/>
    <x v="21"/>
    <s v=""/>
    <s v="410782200603049766"/>
    <s v="24410511154445"/>
    <s v="在读"/>
    <s v="有学籍"/>
    <s v="普通本科生"/>
    <s v="本科"/>
    <s v="群众"/>
    <s v="2006-3-4"/>
    <s v="河南省辉县市太行大道西段辉县市第一高级中学"/>
    <s v=""/>
    <s v=""/>
  </r>
  <r>
    <s v="2422124015"/>
    <s v="畅畅"/>
    <s v="男"/>
    <s v="校本部"/>
    <s v="汉族"/>
    <s v="2024"/>
    <s v="2024"/>
    <s v="240221401"/>
    <s v="2024电子1班"/>
    <s v="4"/>
    <x v="83"/>
    <s v=""/>
    <x v="21"/>
    <s v=""/>
    <s v="410724200605080018"/>
    <s v="24410514150128"/>
    <s v="在读"/>
    <s v="有学籍"/>
    <s v="普通本科生"/>
    <s v="本科"/>
    <s v="共青团员"/>
    <s v="2006-5-8"/>
    <s v="河南省新乡市获嘉县南关岗楼千禧星空酒店内"/>
    <s v=""/>
    <s v=""/>
  </r>
  <r>
    <s v="2422124017"/>
    <s v="申恭茹"/>
    <s v="女"/>
    <s v="校本部"/>
    <s v="汉族"/>
    <s v="2024"/>
    <s v="2024"/>
    <s v="240221401"/>
    <s v="2024电子1班"/>
    <s v="4"/>
    <x v="83"/>
    <s v=""/>
    <x v="21"/>
    <s v=""/>
    <s v="410726200608200129"/>
    <s v="24410515152101"/>
    <s v="在读"/>
    <s v="有学籍"/>
    <s v="普通本科生"/>
    <s v="本科"/>
    <s v="群众"/>
    <s v="2006-8-20"/>
    <s v="河南省新乡市延津县第一高级中学招生办公室"/>
    <s v=""/>
    <s v=""/>
  </r>
  <r>
    <s v="2422124019"/>
    <s v="李文杰"/>
    <s v="男"/>
    <s v="校本部"/>
    <s v="汉族"/>
    <s v="2024"/>
    <s v="2024"/>
    <s v="240221401"/>
    <s v="2024电子1班"/>
    <s v="4"/>
    <x v="83"/>
    <s v=""/>
    <x v="21"/>
    <s v=""/>
    <s v="410825200606200052"/>
    <s v="24410615150635"/>
    <s v="在读"/>
    <s v="有学籍"/>
    <s v="普通本科生"/>
    <s v="本科"/>
    <s v="共青团员"/>
    <s v="2006-6-20"/>
    <s v="河南省焦作市温县招贤乡仓头村东南区"/>
    <s v=""/>
    <s v=""/>
  </r>
  <r>
    <s v="2422124021"/>
    <s v="郭菲"/>
    <s v="女"/>
    <s v="校本部"/>
    <s v="汉族"/>
    <s v="2024"/>
    <s v="2024"/>
    <s v="240221401"/>
    <s v="2024电子1班"/>
    <s v="4"/>
    <x v="83"/>
    <s v=""/>
    <x v="21"/>
    <s v=""/>
    <s v="410581200510300168"/>
    <s v="24410712151128"/>
    <s v="在读"/>
    <s v="有学籍"/>
    <s v="普通本科生"/>
    <s v="本科"/>
    <s v="共青团员"/>
    <s v="2005-10-30"/>
    <s v="河南省安阳市林州市开元区逆河头村行政东二区102号"/>
    <s v=""/>
    <s v=""/>
  </r>
  <r>
    <s v="2422124023"/>
    <s v="曹沛然"/>
    <s v="男"/>
    <s v="校本部"/>
    <s v="汉族"/>
    <s v="2024"/>
    <s v="2024"/>
    <s v="240221401"/>
    <s v="2024电子1班"/>
    <s v="4"/>
    <x v="83"/>
    <s v=""/>
    <x v="21"/>
    <s v=""/>
    <s v="410527200607150217"/>
    <s v="24410715152451"/>
    <s v="在读"/>
    <s v="有学籍"/>
    <s v="普通本科生"/>
    <s v="本科"/>
    <s v="群众"/>
    <s v="2006-7-15"/>
    <s v="河南省安阳市内黄县田氏镇滑河屯村"/>
    <s v=""/>
    <s v=""/>
  </r>
  <r>
    <s v="2422124025"/>
    <s v="牛飞宇"/>
    <s v="男"/>
    <s v="校本部"/>
    <s v="汉族"/>
    <s v="2024"/>
    <s v="2024"/>
    <s v="240221401"/>
    <s v="2024电子1班"/>
    <s v="4"/>
    <x v="83"/>
    <s v=""/>
    <x v="21"/>
    <s v=""/>
    <s v="41092820070310573X"/>
    <s v="24410811150359"/>
    <s v="在读"/>
    <s v="有学籍"/>
    <s v="普通本科生"/>
    <s v="本科"/>
    <s v="共青团员"/>
    <s v="2007-3-10"/>
    <s v="河南省濮阳市濮阳县渠村乡安邱村"/>
    <s v=""/>
    <s v=""/>
  </r>
  <r>
    <s v="2422124027"/>
    <s v="刘德雨"/>
    <s v="男"/>
    <s v="校本部"/>
    <s v="汉族"/>
    <s v="2024"/>
    <s v="2024"/>
    <s v="240221401"/>
    <s v="2024电子1班"/>
    <s v="4"/>
    <x v="83"/>
    <s v=""/>
    <x v="21"/>
    <s v=""/>
    <s v="410923200610314258"/>
    <s v="24410813152139"/>
    <s v="在读"/>
    <s v="有学籍"/>
    <s v="普通本科生"/>
    <s v="本科"/>
    <s v="共青团员"/>
    <s v="2006-10-31"/>
    <s v="河南省濮阳市南乐县西邵乡五花营村"/>
    <s v=""/>
    <s v=""/>
  </r>
  <r>
    <s v="2422124029"/>
    <s v="蔡文超"/>
    <s v="男"/>
    <s v="校本部"/>
    <s v="汉族"/>
    <s v="2024"/>
    <s v="2024"/>
    <s v="240221401"/>
    <s v="2024电子1班"/>
    <s v="4"/>
    <x v="83"/>
    <s v=""/>
    <x v="21"/>
    <s v=""/>
    <s v="411522200512220058"/>
    <s v="24411011152298"/>
    <s v="在读"/>
    <s v="有学籍"/>
    <s v="普通本科生"/>
    <s v="本科"/>
    <s v="群众"/>
    <s v="2005-12-22"/>
    <s v="河南省三门峡市灵宝市体育馆南门奇烨作文对面信阳茶庄"/>
    <s v=""/>
    <s v=""/>
  </r>
  <r>
    <s v="2422124031"/>
    <s v="刘欣然"/>
    <s v="男"/>
    <s v="校本部"/>
    <s v="汉族"/>
    <s v="2024"/>
    <s v="2024"/>
    <s v="240221401"/>
    <s v="2024电子1班"/>
    <s v="4"/>
    <x v="83"/>
    <s v=""/>
    <x v="21"/>
    <s v=""/>
    <s v="411002200612254017"/>
    <s v="24411111150667"/>
    <s v="在读"/>
    <s v="有学籍"/>
    <s v="普通本科生"/>
    <s v="本科"/>
    <s v="群众"/>
    <s v="2006-12-25"/>
    <s v="河南省许昌市建安区第三高级中学东校区高三二班"/>
    <s v=""/>
    <s v=""/>
  </r>
  <r>
    <s v="2422124033"/>
    <s v="陈优"/>
    <s v="男"/>
    <s v="校本部"/>
    <s v="汉族"/>
    <s v="2024"/>
    <s v="2024"/>
    <s v="240221401"/>
    <s v="2024电子1班"/>
    <s v="4"/>
    <x v="83"/>
    <s v=""/>
    <x v="21"/>
    <s v=""/>
    <s v="411102200512030038"/>
    <s v="24411201153457"/>
    <s v="在读"/>
    <s v="有学籍"/>
    <s v="普通本科生"/>
    <s v="本科"/>
    <s v="群众"/>
    <s v="2005-12-3"/>
    <s v="河南省漯河市源汇区泰山中路邮政银行后居民楼"/>
    <s v=""/>
    <s v=""/>
  </r>
  <r>
    <s v="2422124035"/>
    <s v="李梦妮"/>
    <s v="女"/>
    <s v="校本部"/>
    <s v="汉族"/>
    <s v="2024"/>
    <s v="2024"/>
    <s v="240221401"/>
    <s v="2024电子1班"/>
    <s v="4"/>
    <x v="83"/>
    <s v=""/>
    <x v="21"/>
    <s v=""/>
    <s v="411403200606195741"/>
    <s v="24411303152976"/>
    <s v="在读"/>
    <s v="有学籍"/>
    <s v="普通本科生"/>
    <s v="本科"/>
    <s v="群众"/>
    <s v="2006-6-19"/>
    <s v="河南省商丘市睢阳区毛堌堆镇刘楼新村"/>
    <s v=""/>
    <s v=""/>
  </r>
  <r>
    <s v="2422124037"/>
    <s v="李馨怡"/>
    <s v="女"/>
    <s v="校本部"/>
    <s v="汉族"/>
    <s v="2024"/>
    <s v="2024"/>
    <s v="240221401"/>
    <s v="2024电子1班"/>
    <s v="4"/>
    <x v="83"/>
    <s v=""/>
    <x v="21"/>
    <s v=""/>
    <s v="411425200604307824"/>
    <s v="24411313154136"/>
    <s v="在读"/>
    <s v="有学籍"/>
    <s v="普通本科生"/>
    <s v="本科"/>
    <s v="群众"/>
    <s v="2006-4-30"/>
    <s v="河南省商丘市虞城县镇里堌乡丁马庄村"/>
    <s v=""/>
    <s v=""/>
  </r>
  <r>
    <s v="2422124039"/>
    <s v="魏琳娅"/>
    <s v="女"/>
    <s v="校本部"/>
    <s v="汉族"/>
    <s v="2024"/>
    <s v="2024"/>
    <s v="240221401"/>
    <s v="2024电子1班"/>
    <s v="4"/>
    <x v="83"/>
    <s v=""/>
    <x v="21"/>
    <s v=""/>
    <s v="411623200510236840"/>
    <s v="24411411150689"/>
    <s v="在读"/>
    <s v="有学籍"/>
    <s v="普通本科生"/>
    <s v="本科"/>
    <s v="共青团员"/>
    <s v="2005-10-23"/>
    <s v="河南省周口市商水县魏集镇魏集村二组"/>
    <s v=""/>
    <s v=""/>
  </r>
  <r>
    <s v="2422124041"/>
    <s v="张晨辉"/>
    <s v="男"/>
    <s v="校本部"/>
    <s v="汉族"/>
    <s v="2024"/>
    <s v="2024"/>
    <s v="240221401"/>
    <s v="2024电子1班"/>
    <s v="4"/>
    <x v="83"/>
    <s v=""/>
    <x v="21"/>
    <s v=""/>
    <s v="412701200507053013"/>
    <s v="24411416156590"/>
    <s v="在读"/>
    <s v="有学籍"/>
    <s v="普通本科生"/>
    <s v="本科"/>
    <s v="共青团员"/>
    <s v="2005-7-5"/>
    <s v="河南省周口市经济开发区万基城东成花园"/>
    <s v=""/>
    <s v=""/>
  </r>
  <r>
    <s v="2422124043"/>
    <s v="贾子涵"/>
    <s v="女"/>
    <s v="校本部"/>
    <s v="汉族"/>
    <s v="2024"/>
    <s v="2024"/>
    <s v="240221401"/>
    <s v="2024电子1班"/>
    <s v="4"/>
    <x v="83"/>
    <s v=""/>
    <x v="21"/>
    <s v=""/>
    <s v="41170220070216382X"/>
    <s v="24411501151259"/>
    <s v="在读"/>
    <s v="有学籍"/>
    <s v="普通本科生"/>
    <s v="本科"/>
    <s v="群众"/>
    <s v="2007-2-16"/>
    <s v="河南省驻马店市驿城区朱古洞乡胡庄村李庄15号"/>
    <s v=""/>
    <s v=""/>
  </r>
  <r>
    <s v="2422124045"/>
    <s v="崔紫雲"/>
    <s v="女"/>
    <s v="校本部"/>
    <s v="汉族"/>
    <s v="2024"/>
    <s v="2024"/>
    <s v="240221401"/>
    <s v="2024电子1班"/>
    <s v="4"/>
    <x v="83"/>
    <s v=""/>
    <x v="21"/>
    <s v=""/>
    <s v="411726200605058148"/>
    <s v="24411501153976"/>
    <s v="在读"/>
    <s v="有学籍"/>
    <s v="普通本科生"/>
    <s v="本科"/>
    <s v="共青团员"/>
    <s v="2006-5-5"/>
    <s v="河南省驻马店市驿城区沙河店镇和崔村委杜庄村"/>
    <s v=""/>
    <s v=""/>
  </r>
  <r>
    <s v="2422124047"/>
    <s v="屈俊雅"/>
    <s v="女"/>
    <s v="校本部"/>
    <s v="汉族"/>
    <s v="2024"/>
    <s v="2024"/>
    <s v="240221401"/>
    <s v="2024电子1班"/>
    <s v="4"/>
    <x v="83"/>
    <s v=""/>
    <x v="21"/>
    <s v=""/>
    <s v="411726200603158129"/>
    <s v="24411512152374"/>
    <s v="在读"/>
    <s v="有学籍"/>
    <s v="普通本科生"/>
    <s v="本科"/>
    <s v="群众"/>
    <s v="2006-3-15"/>
    <s v="河南省驻马店市驿城区板桥镇板桥街南头"/>
    <s v=""/>
    <s v=""/>
  </r>
  <r>
    <s v="2422124049"/>
    <s v="张梦瑶"/>
    <s v="女"/>
    <s v="校本部"/>
    <s v="汉族"/>
    <s v="2024"/>
    <s v="2024"/>
    <s v="240221401"/>
    <s v="2024电子1班"/>
    <s v="4"/>
    <x v="83"/>
    <s v=""/>
    <x v="21"/>
    <s v=""/>
    <s v="41172220071230904X"/>
    <s v="24411515154155"/>
    <s v="在读"/>
    <s v="有学籍"/>
    <s v="普通本科生"/>
    <s v="本科"/>
    <s v="群众"/>
    <s v="2007-12-30"/>
    <s v="河南省驻马店市上蔡县东岸乡张杨郏村"/>
    <s v=""/>
    <s v=""/>
  </r>
  <r>
    <s v="2422124051"/>
    <s v="刘浩乾"/>
    <s v="男"/>
    <s v="校本部"/>
    <s v="汉族"/>
    <s v="2024"/>
    <s v="2024"/>
    <s v="240221401"/>
    <s v="2024电子1班"/>
    <s v="4"/>
    <x v="83"/>
    <s v=""/>
    <x v="21"/>
    <s v=""/>
    <s v="411722200508069114"/>
    <s v="24411515157074"/>
    <s v="在读"/>
    <s v="有学籍"/>
    <s v="普通本科生"/>
    <s v="本科"/>
    <s v="群众"/>
    <s v="2005-8-6"/>
    <s v="河南省驻马店市上蔡县朱里镇万福家园"/>
    <s v=""/>
    <s v=""/>
  </r>
  <r>
    <s v="2422124053"/>
    <s v="魏泽绫"/>
    <s v="女"/>
    <s v="校本部"/>
    <s v="汉族"/>
    <s v="2024"/>
    <s v="2024"/>
    <s v="240221401"/>
    <s v="2024电子1班"/>
    <s v="4"/>
    <x v="83"/>
    <s v=""/>
    <x v="21"/>
    <s v=""/>
    <s v="411526200609277021"/>
    <s v="24411616154076"/>
    <s v="在读"/>
    <s v="有学籍"/>
    <s v="普通本科生"/>
    <s v="本科"/>
    <s v="群众"/>
    <s v="2006-9-27"/>
    <s v="河南省信阳市潢川县卜塔集镇上游村大赶湾013号"/>
    <s v=""/>
    <s v=""/>
  </r>
  <r>
    <s v="2422124055"/>
    <s v="李攀龙"/>
    <s v="男"/>
    <s v="校本部"/>
    <s v="汉族"/>
    <s v="2024"/>
    <s v="2024"/>
    <s v="240221401"/>
    <s v="2024电子1班"/>
    <s v="4"/>
    <x v="83"/>
    <s v=""/>
    <x v="21"/>
    <s v=""/>
    <s v="411303200608210057"/>
    <s v="24411701153225"/>
    <s v="在读"/>
    <s v="有学籍"/>
    <s v="普通本科生"/>
    <s v="本科"/>
    <s v="群众"/>
    <s v="2006-8-21"/>
    <s v="河南省南阳市卧龙区百里奚街道许庄社区龙祥居小区"/>
    <s v=""/>
    <s v=""/>
  </r>
  <r>
    <s v="2422124057"/>
    <s v="肖阳艺"/>
    <s v="女"/>
    <s v="校本部"/>
    <s v="汉族"/>
    <s v="2024"/>
    <s v="2024"/>
    <s v="240221401"/>
    <s v="2024电子1班"/>
    <s v="4"/>
    <x v="83"/>
    <s v=""/>
    <x v="21"/>
    <s v=""/>
    <s v="411303200608290165"/>
    <s v="24411701154803"/>
    <s v="在读"/>
    <s v="有学籍"/>
    <s v="普通本科生"/>
    <s v="本科"/>
    <s v="共青团员"/>
    <s v="2006-8-29"/>
    <s v="河南省南阳市卧龙区工业南路703号南阳市节水服务中心"/>
    <s v=""/>
    <s v=""/>
  </r>
  <r>
    <s v="2422124059"/>
    <s v="潘乐贤"/>
    <s v="男"/>
    <s v="校本部"/>
    <s v="汉族"/>
    <s v="2024"/>
    <s v="2024"/>
    <s v="240221401"/>
    <s v="2024电子1班"/>
    <s v="4"/>
    <x v="83"/>
    <s v=""/>
    <x v="21"/>
    <s v=""/>
    <s v="411303200612210535"/>
    <s v="24411711154586"/>
    <s v="在读"/>
    <s v="有学籍"/>
    <s v="普通本科生"/>
    <s v="本科"/>
    <s v="共青团员"/>
    <s v="2006-12-21"/>
    <s v="河南省南阳市卧龙区七里园乡岗王庄村白龙庙组"/>
    <s v=""/>
    <s v=""/>
  </r>
  <r>
    <s v="2422124061"/>
    <s v="马子涵"/>
    <s v="女"/>
    <s v="校本部"/>
    <s v="汉族"/>
    <s v="2024"/>
    <s v="2024"/>
    <s v="240221401"/>
    <s v="2024电子1班"/>
    <s v="4"/>
    <x v="83"/>
    <s v=""/>
    <x v="21"/>
    <s v=""/>
    <s v="411303200608150189"/>
    <s v="24411711155757"/>
    <s v="在读"/>
    <s v="有学籍"/>
    <s v="普通本科生"/>
    <s v="本科"/>
    <s v="群众"/>
    <s v="2006-8-15"/>
    <s v="河南省南阳市卧龙区家和万世9号楼2单元905"/>
    <s v=""/>
    <s v=""/>
  </r>
  <r>
    <s v="2422124063"/>
    <s v="李润"/>
    <s v="女"/>
    <s v="校本部"/>
    <s v="汉族"/>
    <s v="2024"/>
    <s v="2024"/>
    <s v="240221401"/>
    <s v="2024电子1班"/>
    <s v="4"/>
    <x v="83"/>
    <s v=""/>
    <x v="21"/>
    <s v=""/>
    <s v="411323200603090047"/>
    <s v="24411714152258"/>
    <s v="在读"/>
    <s v="有学籍"/>
    <s v="普通本科生"/>
    <s v="本科"/>
    <s v="共青团员"/>
    <s v="2006-3-9"/>
    <s v="河南省南阳市西峡县土门平安小区"/>
    <s v=""/>
    <s v=""/>
  </r>
  <r>
    <s v="2422124065"/>
    <s v="王梦"/>
    <s v="女"/>
    <s v="校本部"/>
    <s v="汉族"/>
    <s v="2024"/>
    <s v="2024"/>
    <s v="240221401"/>
    <s v="2024电子1班"/>
    <s v="4"/>
    <x v="83"/>
    <s v=""/>
    <x v="21"/>
    <s v=""/>
    <s v="411326200506135388"/>
    <s v="24411715154410"/>
    <s v="在读"/>
    <s v="有学籍"/>
    <s v="普通本科生"/>
    <s v="本科"/>
    <s v="群众"/>
    <s v="2005-6-13"/>
    <s v="河南省南阳市淅川县香花镇"/>
    <s v=""/>
    <s v=""/>
  </r>
  <r>
    <s v="2422124067"/>
    <s v="郑婉莹"/>
    <s v="女"/>
    <s v="校本部"/>
    <s v="汉族"/>
    <s v="2024"/>
    <s v="2024"/>
    <s v="240221401"/>
    <s v="2024电子1班"/>
    <s v="4"/>
    <x v="83"/>
    <s v=""/>
    <x v="21"/>
    <s v=""/>
    <s v="410181200512200046"/>
    <s v="24412101151371"/>
    <s v="在读"/>
    <s v="有学籍"/>
    <s v="普通本科生"/>
    <s v="本科"/>
    <s v="共青团员"/>
    <s v="2005-12-20"/>
    <s v="河南省郑州市巩义市芝田镇南石村"/>
    <s v=""/>
    <s v=""/>
  </r>
  <r>
    <s v="2422124069"/>
    <s v="张腾宾"/>
    <s v="男"/>
    <s v="校本部"/>
    <s v="汉族"/>
    <s v="2024"/>
    <s v="2024"/>
    <s v="240221401"/>
    <s v="2024电子1班"/>
    <s v="4"/>
    <x v="83"/>
    <s v=""/>
    <x v="21"/>
    <s v=""/>
    <s v="411481200601112416"/>
    <s v="24412301153679"/>
    <s v="在读"/>
    <s v="有学籍"/>
    <s v="普通本科生"/>
    <s v="本科"/>
    <s v="群众"/>
    <s v="2006-1-11"/>
    <s v="河南省商丘市永城市东城区贺寨农贸市场散居片18号楼"/>
    <s v=""/>
    <s v=""/>
  </r>
  <r>
    <s v="2422124071"/>
    <s v="李丁琪"/>
    <s v="女"/>
    <s v="校本部"/>
    <s v="汉族"/>
    <s v="2024"/>
    <s v="2024"/>
    <s v="240221401"/>
    <s v="2024电子1班"/>
    <s v="4"/>
    <x v="83"/>
    <s v=""/>
    <x v="21"/>
    <s v=""/>
    <s v="411381200802168242"/>
    <s v="24412531152243"/>
    <s v="在读"/>
    <s v="有学籍"/>
    <s v="普通本科生"/>
    <s v="本科"/>
    <s v="群众"/>
    <s v="2008-2-16"/>
    <s v="河南省南阳市邓州市汲滩镇南王营村段营65号"/>
    <s v=""/>
    <s v=""/>
  </r>
  <r>
    <s v="2422124073"/>
    <s v="陈殊磊"/>
    <s v="男"/>
    <s v="校本部"/>
    <s v="汉族"/>
    <s v="2024"/>
    <s v="2024"/>
    <s v="240221401"/>
    <s v="2024电子1班"/>
    <s v="4"/>
    <x v="83"/>
    <s v=""/>
    <x v="21"/>
    <s v=""/>
    <s v="410482200606110554"/>
    <s v="24412701154108"/>
    <s v="在读"/>
    <s v="有学籍"/>
    <s v="普通本科生"/>
    <s v="本科"/>
    <s v="群众"/>
    <s v="2006-6-11"/>
    <s v="河南省平顶山市汝州市纸坊镇中山寨1组禹庄"/>
    <s v=""/>
    <s v=""/>
  </r>
  <r>
    <s v="2422124075"/>
    <s v="董晓葳"/>
    <s v="女"/>
    <s v="校本部"/>
    <s v="汉族"/>
    <s v="2024"/>
    <s v="2024"/>
    <s v="240221401"/>
    <s v="2024电子1班"/>
    <s v="4"/>
    <x v="83"/>
    <s v=""/>
    <x v="21"/>
    <s v=""/>
    <s v="410728200611120245"/>
    <s v="24412801154673"/>
    <s v="在读"/>
    <s v="有学籍"/>
    <s v="普通本科生"/>
    <s v="本科"/>
    <s v="共青团员"/>
    <s v="2006-11-12"/>
    <s v="河南省新乡市长垣市樊相镇董新店村186号"/>
    <s v=""/>
    <s v=""/>
  </r>
  <r>
    <s v="2422124077"/>
    <s v="苏楠洋"/>
    <s v="女"/>
    <s v="校本部"/>
    <s v="汉族"/>
    <s v="2024"/>
    <s v="2024"/>
    <s v="240221401"/>
    <s v="2024电子1班"/>
    <s v="4"/>
    <x v="83"/>
    <s v=""/>
    <x v="21"/>
    <s v=""/>
    <s v="41052620060409038X"/>
    <s v="24412901153511"/>
    <s v="在读"/>
    <s v="有学籍"/>
    <s v="普通本科生"/>
    <s v="本科"/>
    <s v="共青团员"/>
    <s v="2006-4-9"/>
    <s v="河南省安阳市滑县万古镇苏庄村"/>
    <s v=""/>
    <s v=""/>
  </r>
  <r>
    <s v="2422124079"/>
    <s v="赵梦依"/>
    <s v="女"/>
    <s v="校本部"/>
    <s v="汉族"/>
    <s v="2024"/>
    <s v="2024"/>
    <s v="240221401"/>
    <s v="2024电子1班"/>
    <s v="4"/>
    <x v="83"/>
    <s v=""/>
    <x v="21"/>
    <s v=""/>
    <s v="411722200610229145"/>
    <s v="24210112150745"/>
    <s v="在读"/>
    <s v="有学籍"/>
    <s v="普通本科生"/>
    <s v="本科"/>
    <s v="共青团员"/>
    <s v="2006-10-22"/>
    <s v="辽宁省沈阳市苏家屯区南京南街1009-c9#1-1-3"/>
    <s v=""/>
    <s v=""/>
  </r>
  <r>
    <s v="2422124083"/>
    <s v="赵汗青"/>
    <s v="男"/>
    <s v="校本部"/>
    <s v="汉族"/>
    <s v="2024"/>
    <s v="2024"/>
    <s v="240221401"/>
    <s v="2024电子1班"/>
    <s v="4"/>
    <x v="83"/>
    <s v=""/>
    <x v="21"/>
    <s v=""/>
    <s v="210702200607230811"/>
    <s v="24210701152664"/>
    <s v="在读"/>
    <s v="有学籍"/>
    <s v="普通本科生"/>
    <s v="本科"/>
    <s v="群众"/>
    <s v="2006-7-23"/>
    <s v="辽宁省锦州市凌河区银河广场5-33"/>
    <s v=""/>
    <s v=""/>
  </r>
  <r>
    <s v="2422124085"/>
    <s v="张璐"/>
    <s v="女"/>
    <s v="校本部"/>
    <s v="汉族"/>
    <s v="2024"/>
    <s v="2024"/>
    <s v="240221401"/>
    <s v="2024电子1班"/>
    <s v="4"/>
    <x v="83"/>
    <s v=""/>
    <x v="21"/>
    <s v=""/>
    <s v="411426200702180202"/>
    <s v="24630105116021"/>
    <s v="在读"/>
    <s v="有学籍"/>
    <s v="普通本科生"/>
    <s v="本科"/>
    <s v="群众"/>
    <s v="2007-2-18"/>
    <s v="青海省西宁市城北区朝阳东路53号鼎安名城财富小区3号楼1单元1104号"/>
    <s v=""/>
    <s v=""/>
  </r>
  <r>
    <s v="2422124087"/>
    <s v="吴彤"/>
    <s v="女"/>
    <s v="校本部"/>
    <s v="汉族"/>
    <s v="2024"/>
    <s v="2024"/>
    <s v="240221401"/>
    <s v="2024电子1班"/>
    <s v="4"/>
    <x v="83"/>
    <s v=""/>
    <x v="21"/>
    <s v=""/>
    <s v="632127200602010048"/>
    <s v="24630224150355"/>
    <s v="在读"/>
    <s v="有学籍"/>
    <s v="普通本科生"/>
    <s v="本科"/>
    <s v="群众"/>
    <s v="2006-2-1"/>
    <s v="青海省海东市化隆回族自治县巴燕镇阿扎卜扎村110号"/>
    <s v=""/>
    <s v=""/>
  </r>
  <r>
    <s v="2422124089"/>
    <s v="陈文杰"/>
    <s v="男"/>
    <s v="校本部"/>
    <s v="汉族"/>
    <s v="2024"/>
    <s v="2024"/>
    <s v="240221401"/>
    <s v="2024电子1班"/>
    <s v="4"/>
    <x v="83"/>
    <s v=""/>
    <x v="21"/>
    <s v=""/>
    <s v="520201200507095615"/>
    <s v="24520281006649"/>
    <s v="在读"/>
    <s v="有学籍"/>
    <s v="普通本科生"/>
    <s v="本科"/>
    <s v="群众"/>
    <s v="2005-7-9"/>
    <s v="贵州省六盘水市钟山区七十三e家建材城1号楼"/>
    <s v=""/>
    <s v=""/>
  </r>
  <r>
    <s v="2422124091"/>
    <s v="王博康"/>
    <s v="男"/>
    <s v="校本部"/>
    <s v="苗族"/>
    <s v="2024"/>
    <s v="2024"/>
    <s v="240221401"/>
    <s v="2024电子1班"/>
    <s v="4"/>
    <x v="83"/>
    <s v=""/>
    <x v="21"/>
    <s v=""/>
    <s v="520326200503057534"/>
    <s v="24520326000618"/>
    <s v="在读"/>
    <s v="有学籍"/>
    <s v="普通本科生"/>
    <s v="本科"/>
    <s v="共青团员"/>
    <s v="2005-3-5"/>
    <s v="贵州省遵义市务川仡佬族苗族自治县务川保元城市广场"/>
    <s v=""/>
    <s v=""/>
  </r>
  <r>
    <s v="2422124095"/>
    <s v="赵英皓"/>
    <s v="男"/>
    <s v="校本部"/>
    <s v="汉族"/>
    <s v="2024"/>
    <s v="2024"/>
    <s v="240221401"/>
    <s v="2024电子1班"/>
    <s v="4"/>
    <x v="83"/>
    <s v=""/>
    <x v="21"/>
    <s v=""/>
    <s v="620982200602152016"/>
    <s v="24622103550114"/>
    <s v="在读"/>
    <s v="有学籍"/>
    <s v="普通本科生"/>
    <s v="本科"/>
    <s v="群众"/>
    <s v="2006-2-15"/>
    <s v="甘肃省 酒泉市 敦煌市 敦煌中学"/>
    <s v=""/>
    <s v=""/>
  </r>
  <r>
    <s v="2422124097"/>
    <s v="支进平"/>
    <s v="男"/>
    <s v="校本部"/>
    <s v="汉族"/>
    <s v="2024"/>
    <s v="2024"/>
    <s v="240221401"/>
    <s v="2024电子1班"/>
    <s v="4"/>
    <x v="83"/>
    <s v=""/>
    <x v="21"/>
    <s v=""/>
    <s v="622421200606236411"/>
    <s v="24622421560169"/>
    <s v="在读"/>
    <s v="有学籍"/>
    <s v="普通本科生"/>
    <s v="本科"/>
    <s v="群众"/>
    <s v="2006-6-23"/>
    <s v="定西市安定区正龙路62号（定西市第一中学）"/>
    <s v=""/>
    <s v=""/>
  </r>
  <r>
    <s v="2422124099"/>
    <s v="曾凯旋"/>
    <s v="男"/>
    <s v="校本部"/>
    <s v="汉族"/>
    <s v="2024"/>
    <s v="2024"/>
    <s v="240221401"/>
    <s v="2024电子1班"/>
    <s v="4"/>
    <x v="83"/>
    <s v=""/>
    <x v="21"/>
    <s v=""/>
    <s v="411525200607139438"/>
    <s v="24331403150332"/>
    <s v="在读"/>
    <s v="有学籍"/>
    <s v="普通本科生"/>
    <s v="本科"/>
    <s v="群众"/>
    <s v="2006-7-13"/>
    <s v="浙江省杭州市临平区东湖街道北沙西路287号"/>
    <s v=""/>
    <s v=""/>
  </r>
  <r>
    <s v="2422124101"/>
    <s v="徐浩琪"/>
    <s v="男"/>
    <s v="校本部"/>
    <s v="汉族"/>
    <s v="2024"/>
    <s v="2024"/>
    <s v="240221401"/>
    <s v="2024电子1班"/>
    <s v="4"/>
    <x v="83"/>
    <s v=""/>
    <x v="21"/>
    <s v=""/>
    <s v="330282200511210033"/>
    <s v="24331912150267"/>
    <s v="在读"/>
    <s v="有学籍"/>
    <s v="普通本科生"/>
    <s v="本科"/>
    <s v="群众"/>
    <s v="2005-11-21"/>
    <s v="浙江省宁波市慈溪市白沙路街道二房村前二房32号"/>
    <s v=""/>
    <s v=""/>
  </r>
  <r>
    <s v="2422124103"/>
    <s v="吴耀"/>
    <s v="男"/>
    <s v="校本部"/>
    <s v="汉族"/>
    <s v="2024"/>
    <s v="2024"/>
    <s v="240221401"/>
    <s v="2024电子1班"/>
    <s v="4"/>
    <x v="83"/>
    <s v=""/>
    <x v="21"/>
    <s v=""/>
    <s v="340823200511213714"/>
    <s v="24333606150185"/>
    <s v="在读"/>
    <s v="有学籍"/>
    <s v="普通本科生"/>
    <s v="本科"/>
    <s v="共青团员"/>
    <s v="2005-11-21"/>
    <s v="浙江省嘉兴市秀洲区新塍镇兴育路317号"/>
    <s v=""/>
    <s v=""/>
  </r>
  <r>
    <s v="2422124105"/>
    <s v="马丽飒"/>
    <s v="女"/>
    <s v="校本部"/>
    <s v="汉族"/>
    <s v="2024"/>
    <s v="2024"/>
    <s v="240221401"/>
    <s v="2024电子1班"/>
    <s v="4"/>
    <x v="83"/>
    <s v=""/>
    <x v="21"/>
    <s v=""/>
    <s v="411627200709196466"/>
    <s v="24336901150296"/>
    <s v="在读"/>
    <s v="有学籍"/>
    <s v="普通本科生"/>
    <s v="本科"/>
    <s v="群众"/>
    <s v="20070919"/>
    <s v="浙江省衢州市江山市双塔街道书院里小区136号"/>
    <s v=""/>
    <s v=""/>
  </r>
  <r>
    <s v="2422124107"/>
    <s v="陈志杰"/>
    <s v="男"/>
    <s v="校本部"/>
    <s v="汉族"/>
    <s v="2024"/>
    <s v="2024"/>
    <s v="240221401"/>
    <s v="2024电子1班"/>
    <s v="4"/>
    <x v="83"/>
    <s v=""/>
    <x v="21"/>
    <s v=""/>
    <s v="360825200511282214"/>
    <s v="24338801150536"/>
    <s v="在读"/>
    <s v="有学籍"/>
    <s v="普通本科生"/>
    <s v="本科"/>
    <s v="群众"/>
    <s v="2005-11-28"/>
    <s v="浙江省台州市东海大道金领之苑二幢四单元1001号"/>
    <s v=""/>
    <s v=""/>
  </r>
  <r>
    <s v="2422124109"/>
    <s v="叶一繁"/>
    <s v="男"/>
    <s v="校本部"/>
    <s v="汉族"/>
    <s v="2024"/>
    <s v="2024"/>
    <s v="240221401"/>
    <s v="2024电子1班"/>
    <s v="4"/>
    <x v="83"/>
    <s v=""/>
    <x v="21"/>
    <s v=""/>
    <s v="130103200512303030"/>
    <s v="24130104101517"/>
    <s v="在读"/>
    <s v="有学籍"/>
    <s v="普通本科生"/>
    <s v="本科"/>
    <s v="共青团员"/>
    <s v="2005-12-30"/>
    <s v="河北省石家庄市裕华区安苑小区B区8栋一单元103户"/>
    <s v=""/>
    <s v=""/>
  </r>
  <r>
    <s v="2422124111"/>
    <s v="马增珊"/>
    <s v="女"/>
    <s v="校本部"/>
    <s v="汉族"/>
    <s v="2024"/>
    <s v="2024"/>
    <s v="240221401"/>
    <s v="2024电子1班"/>
    <s v="4"/>
    <x v="83"/>
    <s v=""/>
    <x v="21"/>
    <s v=""/>
    <s v="130581200612146627"/>
    <s v="24130581103045"/>
    <s v="在读"/>
    <s v="有学籍"/>
    <s v="普通本科生"/>
    <s v="本科"/>
    <s v="群众"/>
    <s v="2006-12-14"/>
    <s v="河北省南宫市段芦头镇董家庙乡马家庄村"/>
    <s v=""/>
    <s v=""/>
  </r>
  <r>
    <s v="2422124113"/>
    <s v="张晨昊"/>
    <s v="男"/>
    <s v="校本部"/>
    <s v="汉族"/>
    <s v="2024"/>
    <s v="2024"/>
    <s v="240221401"/>
    <s v="2024电子1班"/>
    <s v="4"/>
    <x v="83"/>
    <s v=""/>
    <x v="21"/>
    <s v=""/>
    <s v="130928200510302414"/>
    <s v="24130928101252"/>
    <s v="在读"/>
    <s v="有学籍"/>
    <s v="普通本科生"/>
    <s v="本科"/>
    <s v="共青团员"/>
    <s v="2005-10-30"/>
    <s v="河北省沧州市吴桥县安陵镇安陵村60号"/>
    <s v=""/>
    <s v=""/>
  </r>
  <r>
    <s v="2422124115"/>
    <s v="王特"/>
    <s v="男"/>
    <s v="校本部"/>
    <s v="汉族"/>
    <s v="2024"/>
    <s v="2024"/>
    <s v="240221401"/>
    <s v="2024电子1班"/>
    <s v="4"/>
    <x v="83"/>
    <s v=""/>
    <x v="21"/>
    <s v=""/>
    <s v="130981200603043812"/>
    <s v="24130981102443"/>
    <s v="在读"/>
    <s v="有学籍"/>
    <s v="普通本科生"/>
    <s v="本科"/>
    <s v="群众"/>
    <s v="2006-3-4"/>
    <s v="河北省泊头市建设北街快递超市"/>
    <s v=""/>
    <s v=""/>
  </r>
  <r>
    <s v="2422124117"/>
    <s v="赵博轩"/>
    <s v="男"/>
    <s v="校本部"/>
    <s v="汉族"/>
    <s v="2024"/>
    <s v="2024"/>
    <s v="240221401"/>
    <s v="2024电子1班"/>
    <s v="4"/>
    <x v="83"/>
    <s v=""/>
    <x v="21"/>
    <s v=""/>
    <s v="130526200611073038"/>
    <s v="24131106100284"/>
    <s v="在读"/>
    <s v="有学籍"/>
    <s v="普通本科生"/>
    <s v="本科"/>
    <s v="群众"/>
    <s v="2006-11-7"/>
    <s v="河北省邢台市任泽区怡和家园14号楼二单元501"/>
    <s v=""/>
    <s v=""/>
  </r>
  <r>
    <s v="2422124119"/>
    <s v="梁佳宁"/>
    <s v="女"/>
    <s v="校本部"/>
    <s v="汉族"/>
    <s v="2024"/>
    <s v="2024"/>
    <s v="240221401"/>
    <s v="2024电子1班"/>
    <s v="4"/>
    <x v="83"/>
    <s v=""/>
    <x v="21"/>
    <s v=""/>
    <s v="411323200609263826"/>
    <s v="24610103151345"/>
    <s v="在读"/>
    <s v="有学籍"/>
    <s v="普通本科生"/>
    <s v="本科"/>
    <s v="共青团员"/>
    <s v="2006-9-26"/>
    <s v="陕西省西咸新区沣东新城三桥路4号天玺龙景6栋2单元608室"/>
    <s v=""/>
    <s v=""/>
  </r>
  <r>
    <s v="2422124123"/>
    <s v="权一瞳"/>
    <s v="女"/>
    <s v="校本部"/>
    <s v="汉族"/>
    <s v="2024"/>
    <s v="2024"/>
    <s v="240221401"/>
    <s v="2024电子1班"/>
    <s v="4"/>
    <x v="83"/>
    <s v=""/>
    <x v="21"/>
    <s v=""/>
    <s v="610526200506183424"/>
    <s v="24610506150948"/>
    <s v="在读"/>
    <s v="有学籍"/>
    <s v="普通本科生"/>
    <s v="本科"/>
    <s v="共青团员"/>
    <s v="2005-6-18"/>
    <s v="陕西省渭南市蒲城县西丰文苑"/>
    <s v=""/>
    <s v=""/>
  </r>
  <r>
    <s v="2422124125"/>
    <s v="许桢纶"/>
    <s v="男"/>
    <s v="校本部"/>
    <s v="汉族"/>
    <s v="2024"/>
    <s v="2024"/>
    <s v="240221401"/>
    <s v="2024电子1班"/>
    <s v="4"/>
    <x v="83"/>
    <s v=""/>
    <x v="21"/>
    <s v=""/>
    <s v="360781200607022017"/>
    <s v="24360781151748"/>
    <s v="在读"/>
    <s v="有学籍"/>
    <s v="普通本科生"/>
    <s v="本科"/>
    <s v="共青团员"/>
    <s v="2006-7-2"/>
    <s v="江西省赣州市瑞金市壬田镇沙下村"/>
    <s v=""/>
    <s v=""/>
  </r>
  <r>
    <s v="2422124127"/>
    <s v="丁少明"/>
    <s v="男"/>
    <s v="校本部"/>
    <s v="汉族"/>
    <s v="2024"/>
    <s v="2024"/>
    <s v="240221401"/>
    <s v="2024电子1班"/>
    <s v="4"/>
    <x v="83"/>
    <s v=""/>
    <x v="21"/>
    <s v=""/>
    <s v="35078420060205181X"/>
    <s v="24361025151626"/>
    <s v="在读"/>
    <s v="有学籍"/>
    <s v="普通本科生"/>
    <s v="本科"/>
    <s v="群众"/>
    <s v="2006-2-5"/>
    <s v="江西省抚州市乐安县乐安大道香溢育才范1栋二单元702"/>
    <s v=""/>
    <s v=""/>
  </r>
  <r>
    <s v="2422124129"/>
    <s v="郭景泰"/>
    <s v="男"/>
    <s v="校本部"/>
    <s v="回族"/>
    <s v="2024"/>
    <s v="2024"/>
    <s v="240221401"/>
    <s v="2024电子1班"/>
    <s v="4"/>
    <x v="83"/>
    <s v=""/>
    <x v="21"/>
    <s v=""/>
    <s v="410203200405240030"/>
    <s v="23410201150559"/>
    <s v="在读"/>
    <s v="有学籍"/>
    <s v="普通本科生"/>
    <s v="本科"/>
    <s v="共青团员"/>
    <s v="2004-5-24"/>
    <s v="河南省开封市禹王台区华夏大道大河柳苑B区"/>
    <s v=""/>
    <s v=""/>
  </r>
  <r>
    <s v="2422324012"/>
    <s v="王冰漪"/>
    <s v="女"/>
    <s v="校本部"/>
    <s v="汉族"/>
    <s v="2024"/>
    <s v="2024"/>
    <s v="240221401"/>
    <s v="2024电子1班"/>
    <s v="4"/>
    <x v="83"/>
    <s v=""/>
    <x v="21"/>
    <s v=""/>
    <s v="41072420070102012X"/>
    <s v="24410513150779"/>
    <s v="在读"/>
    <s v="有学籍"/>
    <s v="普通本科生"/>
    <s v="本科"/>
    <s v="共青团员"/>
    <s v="2007-1-2"/>
    <s v="河南省新乡市新乡县小冀镇世博庄园22栋一单元702"/>
    <s v=""/>
    <s v=""/>
  </r>
  <r>
    <s v="2425124009"/>
    <s v="谢君豪"/>
    <s v="男"/>
    <s v="校本部"/>
    <s v="汉族"/>
    <s v="2024"/>
    <s v="2024"/>
    <s v="240221401"/>
    <s v="2024电子1班"/>
    <s v="4"/>
    <x v="83"/>
    <s v=""/>
    <x v="21"/>
    <s v=""/>
    <s v="411722200705264138"/>
    <s v="24411515154076"/>
    <s v="在读"/>
    <s v="有学籍"/>
    <s v="普通本科生"/>
    <s v="本科"/>
    <s v="群众"/>
    <s v="2007-5-26"/>
    <s v="河南省驻马店市上蔡县卧龙卫生院家属院"/>
    <s v=""/>
    <s v=""/>
  </r>
  <r>
    <s v="2304424019"/>
    <s v="高天"/>
    <s v="男"/>
    <s v="校本部"/>
    <s v="汉族"/>
    <s v="2024"/>
    <s v="2023"/>
    <s v="240221402"/>
    <s v="2024电子2班"/>
    <s v="4"/>
    <x v="83"/>
    <s v=""/>
    <x v="21"/>
    <s v=""/>
    <s v="410922200507204951"/>
    <s v="23410812151687"/>
    <s v="在读"/>
    <s v="有学籍"/>
    <s v="普通本科生"/>
    <s v="本科"/>
    <s v="共青团员"/>
    <s v="2005-7-20"/>
    <s v="河南省濮阳市清丰县纸房乡雨淋头村"/>
    <s v=""/>
    <s v=""/>
  </r>
  <r>
    <s v="2322124033"/>
    <s v="王晓静"/>
    <s v="女"/>
    <s v="校本部"/>
    <s v="汉族"/>
    <s v="2024"/>
    <s v="2023"/>
    <s v="240221402"/>
    <s v="2024电子2班"/>
    <s v="4"/>
    <x v="83"/>
    <s v=""/>
    <x v="21"/>
    <s v=""/>
    <s v="410928200602236327"/>
    <s v="23410811152646"/>
    <s v="复学"/>
    <s v="有学籍"/>
    <s v="普通本科生"/>
    <s v="本科"/>
    <s v="共青团员"/>
    <s v="2006-2-23"/>
    <s v="河南省濮阳县习城乡王店村三组7"/>
    <s v=""/>
    <s v=""/>
  </r>
  <r>
    <s v="2403424001"/>
    <s v="刘畅"/>
    <s v="女"/>
    <s v="校本部"/>
    <s v="汉族"/>
    <s v="2024"/>
    <s v="2024"/>
    <s v="240221402"/>
    <s v="2024电子2班"/>
    <s v="4"/>
    <x v="83"/>
    <s v=""/>
    <x v="21"/>
    <s v=""/>
    <s v="411525200602169400"/>
    <s v="24410106151423"/>
    <s v="在读"/>
    <s v="有学籍"/>
    <s v="普通本科生"/>
    <s v="本科"/>
    <s v="共青团员"/>
    <s v="2006-2-16"/>
    <s v="河南省郑州市经开区航海路第六大街格林山庄50号楼二单元4号"/>
    <s v=""/>
    <s v=""/>
  </r>
  <r>
    <s v="2415524020"/>
    <s v="毕佳欣"/>
    <s v="女"/>
    <s v="校本部"/>
    <s v="汉族"/>
    <s v="2024"/>
    <s v="2024"/>
    <s v="240221402"/>
    <s v="2024电子2班"/>
    <s v="4"/>
    <x v="83"/>
    <s v=""/>
    <x v="21"/>
    <s v=""/>
    <s v="410523200612210100"/>
    <s v="24410902153097"/>
    <s v="在读"/>
    <s v="有学籍"/>
    <s v="普通本科生"/>
    <s v="本科"/>
    <s v="共青团员"/>
    <s v="2006-12-21"/>
    <s v="河南省鹤壁市开发区九州理想城15号楼1003"/>
    <s v=""/>
    <s v=""/>
  </r>
  <r>
    <s v="2419124033"/>
    <s v="顿凯杰"/>
    <s v="男"/>
    <s v="校本部"/>
    <s v="汉族"/>
    <s v="2024"/>
    <s v="2024"/>
    <s v="240221402"/>
    <s v="2024电子2班"/>
    <s v="4"/>
    <x v="83"/>
    <s v=""/>
    <x v="21"/>
    <s v=""/>
    <s v="411102200601090155"/>
    <s v="24411201152773"/>
    <s v="在读"/>
    <s v="有学籍"/>
    <s v="普通本科生"/>
    <s v="本科"/>
    <s v="共青团员"/>
    <s v="2006-1-9"/>
    <s v="河南省漯河市源汇区汉江路36号七彩都市枫林东5号楼西单元2楼东户"/>
    <s v=""/>
    <s v=""/>
  </r>
  <r>
    <s v="2419324009"/>
    <s v="邢毓桐"/>
    <s v="女"/>
    <s v="校本部"/>
    <s v="汉族"/>
    <s v="2024"/>
    <s v="2024"/>
    <s v="240221402"/>
    <s v="2024电子2班"/>
    <s v="4"/>
    <x v="83"/>
    <s v=""/>
    <x v="21"/>
    <s v=""/>
    <s v="410303200601030028"/>
    <s v="24410302151943"/>
    <s v="在读"/>
    <s v="有学籍"/>
    <s v="普通本科生"/>
    <s v="本科"/>
    <s v="共青团员"/>
    <s v="2006-1-3"/>
    <s v="河南省洛阳市涧西区春城路22号华阳峰渡6栋1门2404"/>
    <s v=""/>
    <s v=""/>
  </r>
  <r>
    <s v="2420224015"/>
    <s v="王道恩"/>
    <s v="男"/>
    <s v="校本部"/>
    <s v="汉族"/>
    <s v="2024"/>
    <s v="2024"/>
    <s v="240221402"/>
    <s v="2024电子2班"/>
    <s v="4"/>
    <x v="83"/>
    <s v=""/>
    <x v="21"/>
    <s v=""/>
    <s v="410522200503210375"/>
    <s v="24410711153297"/>
    <s v="在读"/>
    <s v="有学籍"/>
    <s v="普通本科生"/>
    <s v="本科"/>
    <s v="共青团员"/>
    <s v="2005-3-21"/>
    <s v="河南省安阳市文峰区唐韵美城"/>
    <s v=""/>
    <s v=""/>
  </r>
  <r>
    <s v="2422124002"/>
    <s v="张蕊莹"/>
    <s v="女"/>
    <s v="校本部"/>
    <s v="汉族"/>
    <s v="2024"/>
    <s v="2024"/>
    <s v="240221402"/>
    <s v="2024电子2班"/>
    <s v="4"/>
    <x v="83"/>
    <s v=""/>
    <x v="21"/>
    <s v=""/>
    <s v="410184200607300145"/>
    <s v="24410114151662"/>
    <s v="在读"/>
    <s v="有学籍"/>
    <s v="普通本科生"/>
    <s v="本科"/>
    <s v="群众"/>
    <s v="2006-7-30"/>
    <s v="河南省郑州市新郑市城关乡西城花园六号楼一单元302"/>
    <s v=""/>
    <s v=""/>
  </r>
  <r>
    <s v="2422124004"/>
    <s v="范俊鹏"/>
    <s v="男"/>
    <s v="校本部"/>
    <s v="汉族"/>
    <s v="2024"/>
    <s v="2024"/>
    <s v="240221402"/>
    <s v="2024电子2班"/>
    <s v="4"/>
    <x v="83"/>
    <s v=""/>
    <x v="21"/>
    <s v=""/>
    <s v="410224200605300212"/>
    <s v="24410211150633"/>
    <s v="在读"/>
    <s v="有学籍"/>
    <s v="普通本科生"/>
    <s v="本科"/>
    <s v="共青团员"/>
    <s v="2006-5-30"/>
    <s v="河南省开封市祥符区陈留镇马庄村二组"/>
    <s v=""/>
    <s v=""/>
  </r>
  <r>
    <s v="2422124006"/>
    <s v="杜嘉怡"/>
    <s v="女"/>
    <s v="校本部"/>
    <s v="汉族"/>
    <s v="2024"/>
    <s v="2024"/>
    <s v="240221402"/>
    <s v="2024电子2班"/>
    <s v="4"/>
    <x v="83"/>
    <s v=""/>
    <x v="21"/>
    <s v=""/>
    <s v="410422200510292123"/>
    <s v="24410411151170"/>
    <s v="在读"/>
    <s v="有学籍"/>
    <s v="普通本科生"/>
    <s v="本科"/>
    <s v="群众"/>
    <s v="2005-10-29"/>
    <s v="河南省平顶山市叶县水寨乡丁华村二组"/>
    <s v=""/>
    <s v=""/>
  </r>
  <r>
    <s v="2422124008"/>
    <s v="曹靖翌"/>
    <s v="女"/>
    <s v="校本部"/>
    <s v="汉族"/>
    <s v="2024"/>
    <s v="2024"/>
    <s v="240221402"/>
    <s v="2024电子2班"/>
    <s v="4"/>
    <x v="83"/>
    <s v=""/>
    <x v="21"/>
    <s v=""/>
    <s v="410423200508299023"/>
    <s v="24410412155276"/>
    <s v="在读"/>
    <s v="有学籍"/>
    <s v="普通本科生"/>
    <s v="本科"/>
    <s v="群众"/>
    <s v="2005-8-29"/>
    <s v="河南省平顶山市鲁山县露峰街道墨公路中段阳城百合小区"/>
    <s v=""/>
    <s v=""/>
  </r>
  <r>
    <s v="2422124010"/>
    <s v="丁静格"/>
    <s v="女"/>
    <s v="校本部"/>
    <s v="汉族"/>
    <s v="2024"/>
    <s v="2024"/>
    <s v="240221402"/>
    <s v="2024电子2班"/>
    <s v="4"/>
    <x v="83"/>
    <s v=""/>
    <x v="21"/>
    <s v=""/>
    <s v="410425200412076100"/>
    <s v="24410415151770"/>
    <s v="在读"/>
    <s v="有学籍"/>
    <s v="普通本科生"/>
    <s v="本科"/>
    <s v="共青团员"/>
    <s v="2004-12-7"/>
    <s v="河南省平顶山市郏县茨芭镇上丁村5组"/>
    <s v=""/>
    <s v=""/>
  </r>
  <r>
    <s v="2422124012"/>
    <s v="娄登越"/>
    <s v="男"/>
    <s v="校本部"/>
    <s v="汉族"/>
    <s v="2024"/>
    <s v="2024"/>
    <s v="240221402"/>
    <s v="2024电子2班"/>
    <s v="4"/>
    <x v="83"/>
    <s v=""/>
    <x v="21"/>
    <s v=""/>
    <s v="410782200701209575"/>
    <s v="24410511150052"/>
    <s v="在读"/>
    <s v="有学籍"/>
    <s v="普通本科生"/>
    <s v="本科"/>
    <s v="共青团员"/>
    <s v="2007-1-20"/>
    <s v="河南省新乡市辉县市孟电工业大道共城中学教务处"/>
    <s v=""/>
    <s v=""/>
  </r>
  <r>
    <s v="2422124014"/>
    <s v="徐琰彬"/>
    <s v="女"/>
    <s v="校本部"/>
    <s v="汉族"/>
    <s v="2024"/>
    <s v="2024"/>
    <s v="240221402"/>
    <s v="2024电子2班"/>
    <s v="4"/>
    <x v="83"/>
    <s v=""/>
    <x v="21"/>
    <s v=""/>
    <s v="410781200601090240"/>
    <s v="24410512152125"/>
    <s v="在读"/>
    <s v="有学籍"/>
    <s v="普通本科生"/>
    <s v="本科"/>
    <s v="共青团员"/>
    <s v="2006-1-9"/>
    <s v="河南省新乡市卫辉市汲水镇薛屯村中街158号"/>
    <s v=""/>
    <s v=""/>
  </r>
  <r>
    <s v="2422124016"/>
    <s v="尚亦诗"/>
    <s v="女"/>
    <s v="校本部"/>
    <s v="汉族"/>
    <s v="2024"/>
    <s v="2024"/>
    <s v="240221402"/>
    <s v="2024电子2班"/>
    <s v="4"/>
    <x v="83"/>
    <s v=""/>
    <x v="21"/>
    <s v=""/>
    <s v="410724200606090066"/>
    <s v="24410514150235"/>
    <s v="在读"/>
    <s v="有学籍"/>
    <s v="普通本科生"/>
    <s v="本科"/>
    <s v="共青团员"/>
    <s v="2006-6-9"/>
    <s v="河南省新乡市获嘉县凯旋小区一品郡府向南第一个胡同左转到尽头第一家"/>
    <s v=""/>
    <s v=""/>
  </r>
  <r>
    <s v="2422124018"/>
    <s v="赫子阳"/>
    <s v="男"/>
    <s v="校本部"/>
    <s v="汉族"/>
    <s v="2024"/>
    <s v="2024"/>
    <s v="240221402"/>
    <s v="2024电子2班"/>
    <s v="4"/>
    <x v="83"/>
    <s v=""/>
    <x v="21"/>
    <s v=""/>
    <s v="410725200610230494"/>
    <s v="24410516152998"/>
    <s v="在读"/>
    <s v="有学籍"/>
    <s v="普通本科生"/>
    <s v="本科"/>
    <s v="群众"/>
    <s v="2006-10-23"/>
    <s v="河南省新乡市原阳县太平镇太北村"/>
    <s v=""/>
    <s v=""/>
  </r>
  <r>
    <s v="2422124020"/>
    <s v="史学文"/>
    <s v="男"/>
    <s v="校本部"/>
    <s v="汉族"/>
    <s v="2024"/>
    <s v="2024"/>
    <s v="240221402"/>
    <s v="2024电子2班"/>
    <s v="4"/>
    <x v="83"/>
    <s v=""/>
    <x v="21"/>
    <s v=""/>
    <s v="410825200608100071"/>
    <s v="24410615151456"/>
    <s v="在读"/>
    <s v="有学籍"/>
    <s v="普通本科生"/>
    <s v="本科"/>
    <s v="共青团员"/>
    <s v="2006-8-10"/>
    <s v="河南省焦作市温县武德镇西张相"/>
    <s v=""/>
    <s v=""/>
  </r>
  <r>
    <s v="2422124022"/>
    <s v="李宜玲"/>
    <s v="女"/>
    <s v="校本部"/>
    <s v="汉族"/>
    <s v="2024"/>
    <s v="2024"/>
    <s v="240221402"/>
    <s v="2024电子2班"/>
    <s v="4"/>
    <x v="83"/>
    <s v=""/>
    <x v="21"/>
    <s v=""/>
    <s v="410581200605280120"/>
    <s v="24410712153316"/>
    <s v="在读"/>
    <s v="有学籍"/>
    <s v="普通本科生"/>
    <s v="本科"/>
    <s v="群众"/>
    <s v="2006-5-28"/>
    <s v="河南省安阳市林州市河顺镇东皇墓村103号"/>
    <s v=""/>
    <s v=""/>
  </r>
  <r>
    <s v="2422124024"/>
    <s v="刘浩鹏"/>
    <s v="男"/>
    <s v="校本部"/>
    <s v="汉族"/>
    <s v="2024"/>
    <s v="2024"/>
    <s v="240221402"/>
    <s v="2024电子2班"/>
    <s v="4"/>
    <x v="83"/>
    <s v=""/>
    <x v="21"/>
    <s v=""/>
    <s v="41052220060730021X"/>
    <s v="24410716151186"/>
    <s v="在读"/>
    <s v="有学籍"/>
    <s v="普通本科生"/>
    <s v="本科"/>
    <s v="共青团员"/>
    <s v="2006-7-30"/>
    <s v="河南省安阳市殷都区许家沟乡岗西村208号"/>
    <s v=""/>
    <s v=""/>
  </r>
  <r>
    <s v="2422124026"/>
    <s v="刘心悦"/>
    <s v="女"/>
    <s v="校本部"/>
    <s v="汉族"/>
    <s v="2024"/>
    <s v="2024"/>
    <s v="240221402"/>
    <s v="2024电子2班"/>
    <s v="4"/>
    <x v="83"/>
    <s v=""/>
    <x v="21"/>
    <s v=""/>
    <s v="41092320061026422X"/>
    <s v="24410813150709"/>
    <s v="在读"/>
    <s v="有学籍"/>
    <s v="普通本科生"/>
    <s v="本科"/>
    <s v="共青团员"/>
    <s v=""/>
    <s v="河南省濮阳市南乐县西邵乡刘任村"/>
    <s v=""/>
    <s v=""/>
  </r>
  <r>
    <s v="2422124028"/>
    <s v="于晓钰"/>
    <s v="女"/>
    <s v="校本部"/>
    <s v="汉族"/>
    <s v="2024"/>
    <s v="2024"/>
    <s v="240221402"/>
    <s v="2024电子2班"/>
    <s v="4"/>
    <x v="83"/>
    <s v=""/>
    <x v="21"/>
    <s v=""/>
    <s v="410926200609074866"/>
    <s v="24410814151339"/>
    <s v="在读"/>
    <s v="有学籍"/>
    <s v="普通本科生"/>
    <s v="本科"/>
    <s v="群众"/>
    <s v="2006-9-7"/>
    <s v="河南省濮阳市范县陆集乡王耿白村"/>
    <s v=""/>
    <s v=""/>
  </r>
  <r>
    <s v="2422124030"/>
    <s v="杨金霞"/>
    <s v="女"/>
    <s v="校本部"/>
    <s v="汉族"/>
    <s v="2024"/>
    <s v="2024"/>
    <s v="240221402"/>
    <s v="2024电子2班"/>
    <s v="4"/>
    <x v="83"/>
    <s v=""/>
    <x v="21"/>
    <s v=""/>
    <s v="411224200603260123"/>
    <s v="24411014150547"/>
    <s v="在读"/>
    <s v="有学籍"/>
    <s v="普通本科生"/>
    <s v="本科"/>
    <s v="共青团员"/>
    <s v="2006-3-26"/>
    <s v="河南省三门峡市卢氏县第一高级中学208办公室"/>
    <s v=""/>
    <s v=""/>
  </r>
  <r>
    <s v="2422124032"/>
    <s v="张伊林"/>
    <s v="男"/>
    <s v="校本部"/>
    <s v="汉族"/>
    <s v="2024"/>
    <s v="2024"/>
    <s v="240221402"/>
    <s v="2024电子2班"/>
    <s v="4"/>
    <x v="83"/>
    <s v=""/>
    <x v="21"/>
    <s v=""/>
    <s v="411025200510015597"/>
    <s v="24411115151419"/>
    <s v="在读"/>
    <s v="有学籍"/>
    <s v="普通本科生"/>
    <s v="本科"/>
    <s v="群众"/>
    <s v="2005-10-1"/>
    <s v="河南省许昌市襄城县襄城高中"/>
    <s v=""/>
    <s v=""/>
  </r>
  <r>
    <s v="2422124034"/>
    <s v="李凯奔"/>
    <s v="男"/>
    <s v="校本部"/>
    <s v="汉族"/>
    <s v="2024"/>
    <s v="2024"/>
    <s v="240221402"/>
    <s v="2024电子2班"/>
    <s v="4"/>
    <x v="83"/>
    <s v=""/>
    <x v="21"/>
    <s v=""/>
    <s v="412322200506027534"/>
    <s v="24411301154411"/>
    <s v="在读"/>
    <s v="有学籍"/>
    <s v="普通本科生"/>
    <s v="本科"/>
    <s v="共青团员"/>
    <s v="2005-6-2"/>
    <s v="河南省商丘市梁园区文化路北侧睢阳大道西侧公交新境界一号楼"/>
    <s v=""/>
    <s v=""/>
  </r>
  <r>
    <s v="2422124036"/>
    <s v="张智慧"/>
    <s v="女"/>
    <s v="校本部"/>
    <s v="汉族"/>
    <s v="2024"/>
    <s v="2024"/>
    <s v="240221402"/>
    <s v="2024电子2班"/>
    <s v="4"/>
    <x v="83"/>
    <s v=""/>
    <x v="21"/>
    <s v=""/>
    <s v="411426200612210367"/>
    <s v="24411312151523"/>
    <s v="在读"/>
    <s v="有学籍"/>
    <s v="普通本科生"/>
    <s v="本科"/>
    <s v="群众"/>
    <s v="2006-12-21"/>
    <s v="河南省商丘市夏邑县太平镇三姓庄村张集"/>
    <s v=""/>
    <s v=""/>
  </r>
  <r>
    <s v="2422124038"/>
    <s v="刘慧佳"/>
    <s v="男"/>
    <s v="校本部"/>
    <s v="汉族"/>
    <s v="2024"/>
    <s v="2024"/>
    <s v="240221402"/>
    <s v="2024电子2班"/>
    <s v="4"/>
    <x v="83"/>
    <s v=""/>
    <x v="21"/>
    <s v=""/>
    <s v="411628200501115037"/>
    <s v="24411403152293"/>
    <s v="在读"/>
    <s v="有学籍"/>
    <s v="普通本科生"/>
    <s v="本科"/>
    <s v="群众"/>
    <s v="2005-1-11"/>
    <s v="河南省郑州市金水区国贸新领地3号楼2单元"/>
    <s v=""/>
    <s v=""/>
  </r>
  <r>
    <s v="2422124040"/>
    <s v="周博也"/>
    <s v="男"/>
    <s v="校本部"/>
    <s v="汉族"/>
    <s v="2024"/>
    <s v="2024"/>
    <s v="240221402"/>
    <s v="2024电子2班"/>
    <s v="4"/>
    <x v="83"/>
    <s v=""/>
    <x v="21"/>
    <s v=""/>
    <s v="41162220060212353X"/>
    <s v="24411412150258"/>
    <s v="在读"/>
    <s v="有学籍"/>
    <s v="普通本科生"/>
    <s v="本科"/>
    <s v="群众"/>
    <s v="2006-2-12"/>
    <s v="河南省周口市西华县逍遥镇周庄村"/>
    <s v=""/>
    <s v=""/>
  </r>
  <r>
    <s v="2422124042"/>
    <s v="师怡晓"/>
    <s v="女"/>
    <s v="校本部"/>
    <s v="汉族"/>
    <s v="2024"/>
    <s v="2024"/>
    <s v="240221402"/>
    <s v="2024电子2班"/>
    <s v="4"/>
    <x v="83"/>
    <s v=""/>
    <x v="21"/>
    <s v=""/>
    <s v="411681200612135104"/>
    <s v="24411418157312"/>
    <s v="在读"/>
    <s v="有学籍"/>
    <s v="普通本科生"/>
    <s v="本科"/>
    <s v="群众"/>
    <s v="2006-12-13"/>
    <s v="河南省周口市项城市学府花苑"/>
    <s v=""/>
    <s v=""/>
  </r>
  <r>
    <s v="2422124044"/>
    <s v="韩永豪"/>
    <s v="男"/>
    <s v="校本部"/>
    <s v="汉族"/>
    <s v="2024"/>
    <s v="2024"/>
    <s v="240221402"/>
    <s v="2024电子2班"/>
    <s v="4"/>
    <x v="83"/>
    <s v=""/>
    <x v="21"/>
    <s v=""/>
    <s v="41170220060829417X"/>
    <s v="24411501153057"/>
    <s v="在读"/>
    <s v="有学籍"/>
    <s v="普通本科生"/>
    <s v="本科"/>
    <s v="共青团员"/>
    <s v="2006-8-29"/>
    <s v="河南省驻马店市驿城区古城乡大余庄村"/>
    <s v=""/>
    <s v=""/>
  </r>
  <r>
    <s v="2422124046"/>
    <s v="肖林威"/>
    <s v="男"/>
    <s v="校本部"/>
    <s v="汉族"/>
    <s v="2024"/>
    <s v="2024"/>
    <s v="240221402"/>
    <s v="2024电子2班"/>
    <s v="4"/>
    <x v="83"/>
    <s v=""/>
    <x v="21"/>
    <s v=""/>
    <s v="411727200701316617"/>
    <s v="24411501154554"/>
    <s v="在读"/>
    <s v="有学籍"/>
    <s v="普通本科生"/>
    <s v="本科"/>
    <s v="共青团员"/>
    <s v="2007-1-31"/>
    <s v="河南省驻马店市汝南县罗店镇罗西村罗庄12号"/>
    <s v=""/>
    <s v=""/>
  </r>
  <r>
    <s v="2422124048"/>
    <s v="谷明欣"/>
    <s v="女"/>
    <s v="校本部"/>
    <s v="汉族"/>
    <s v="2024"/>
    <s v="2024"/>
    <s v="240221402"/>
    <s v="2024电子2班"/>
    <s v="4"/>
    <x v="83"/>
    <s v=""/>
    <x v="21"/>
    <s v=""/>
    <s v="411722200509062969"/>
    <s v="24411515153867"/>
    <s v="在读"/>
    <s v="有学籍"/>
    <s v="普通本科生"/>
    <s v="本科"/>
    <s v="共青团员"/>
    <s v="2005-9-6"/>
    <s v="河南省驻马店市上蔡县华陂镇君陈村"/>
    <s v=""/>
    <s v=""/>
  </r>
  <r>
    <s v="2422124050"/>
    <s v="陈鹏举"/>
    <s v="男"/>
    <s v="校本部"/>
    <s v="汉族"/>
    <s v="2024"/>
    <s v="2024"/>
    <s v="240221402"/>
    <s v="2024电子2班"/>
    <s v="4"/>
    <x v="83"/>
    <s v=""/>
    <x v="21"/>
    <s v=""/>
    <s v="411722200509230512"/>
    <s v="24411515155247"/>
    <s v="在读"/>
    <s v="有学籍"/>
    <s v="普通本科生"/>
    <s v="本科"/>
    <s v="群众"/>
    <s v="2005-9-23"/>
    <s v="河南省驻马店市上蔡县卧龙办事处大路张大路张庄994"/>
    <s v=""/>
    <s v=""/>
  </r>
  <r>
    <s v="2422124052"/>
    <s v="刘怡歌"/>
    <s v="女"/>
    <s v="校本部"/>
    <s v="汉族"/>
    <s v="2024"/>
    <s v="2024"/>
    <s v="240221402"/>
    <s v="2024电子2班"/>
    <s v="4"/>
    <x v="83"/>
    <s v=""/>
    <x v="21"/>
    <s v=""/>
    <s v="411724200603220823"/>
    <s v="24411519153442"/>
    <s v="在读"/>
    <s v="有学籍"/>
    <s v="普通本科生"/>
    <s v="本科"/>
    <s v="共青团员"/>
    <s v="2006-3-22"/>
    <s v="河南省驻马店市正阳县熊寨镇王大塘村小宋店0"/>
    <s v=""/>
    <s v=""/>
  </r>
  <r>
    <s v="2422124054"/>
    <s v="何云飞"/>
    <s v="男"/>
    <s v="校本部"/>
    <s v="汉族"/>
    <s v="2024"/>
    <s v="2024"/>
    <s v="240221402"/>
    <s v="2024电子2班"/>
    <s v="4"/>
    <x v="83"/>
    <s v=""/>
    <x v="21"/>
    <s v=""/>
    <s v="41152820051215073X"/>
    <s v="24411619153876"/>
    <s v="在读"/>
    <s v="有学籍"/>
    <s v="普通本科生"/>
    <s v="本科"/>
    <s v="共青团员"/>
    <s v="2005-12-15"/>
    <s v="河南省信阳市息县路口乡刘老店村"/>
    <s v=""/>
    <s v=""/>
  </r>
  <r>
    <s v="2422124056"/>
    <s v="孙菲阳"/>
    <s v="女"/>
    <s v="校本部"/>
    <s v="汉族"/>
    <s v="2024"/>
    <s v="2024"/>
    <s v="240221402"/>
    <s v="2024电子2班"/>
    <s v="4"/>
    <x v="83"/>
    <s v=""/>
    <x v="21"/>
    <s v=""/>
    <s v="411303200701170141"/>
    <s v="24411701153301"/>
    <s v="在读"/>
    <s v="有学籍"/>
    <s v="普通本科生"/>
    <s v="本科"/>
    <s v="群众"/>
    <s v="2007-1-17"/>
    <s v="河南省南阳市卧龙区躬耕路中达明淯新城D区"/>
    <s v=""/>
    <s v=""/>
  </r>
  <r>
    <s v="2422124058"/>
    <s v="胡彬"/>
    <s v="男"/>
    <s v="校本部"/>
    <s v="汉族"/>
    <s v="2024"/>
    <s v="2024"/>
    <s v="240221402"/>
    <s v="2024电子2班"/>
    <s v="4"/>
    <x v="83"/>
    <s v=""/>
    <x v="21"/>
    <s v=""/>
    <s v="411303200612050017"/>
    <s v="24411711154372"/>
    <s v="在读"/>
    <s v="有学籍"/>
    <s v="普通本科生"/>
    <s v="本科"/>
    <s v="群众"/>
    <s v="2006-12-5"/>
    <s v="河南省南阳市卧龙区余庄社区"/>
    <s v=""/>
    <s v=""/>
  </r>
  <r>
    <s v="2422124060"/>
    <s v="潘钰昊"/>
    <s v="男"/>
    <s v="校本部"/>
    <s v="汉族"/>
    <s v="2024"/>
    <s v="2024"/>
    <s v="240221402"/>
    <s v="2024电子2班"/>
    <s v="4"/>
    <x v="83"/>
    <s v=""/>
    <x v="21"/>
    <s v=""/>
    <s v="411325200701197035"/>
    <s v="24411711155129"/>
    <s v="在读"/>
    <s v="有学籍"/>
    <s v="普通本科生"/>
    <s v="本科"/>
    <s v="群众"/>
    <s v="2007-1-19"/>
    <s v="河南省南阳市宛城区兴隆路枣林街道五中对面市教委家属院二单元六楼西户"/>
    <s v=""/>
    <s v=""/>
  </r>
  <r>
    <s v="2422124062"/>
    <s v="李靖文"/>
    <s v="女"/>
    <s v="校本部"/>
    <s v="汉族"/>
    <s v="2024"/>
    <s v="2024"/>
    <s v="240221402"/>
    <s v="2024电子2班"/>
    <s v="4"/>
    <x v="83"/>
    <s v=""/>
    <x v="21"/>
    <s v=""/>
    <s v="411324200709222841"/>
    <s v="24411711156372"/>
    <s v="在读"/>
    <s v="有学籍"/>
    <s v="普通本科生"/>
    <s v="本科"/>
    <s v="群众"/>
    <s v="2007-9-22"/>
    <s v="河南省南阳市宛城区建设东路宇信凯旋城五号楼25层02户"/>
    <s v=""/>
    <s v=""/>
  </r>
  <r>
    <s v="2422124064"/>
    <s v="胡一鸣"/>
    <s v="男"/>
    <s v="校本部"/>
    <s v="汉族"/>
    <s v="2024"/>
    <s v="2024"/>
    <s v="240221402"/>
    <s v="2024电子2班"/>
    <s v="4"/>
    <x v="83"/>
    <s v=""/>
    <x v="21"/>
    <s v=""/>
    <s v="411326200502262638"/>
    <s v="24411715154386"/>
    <s v="在读"/>
    <s v="有学籍"/>
    <s v="普通本科生"/>
    <s v="本科"/>
    <s v="共青团员"/>
    <s v="2005-2-26"/>
    <s v="河南省南阳市淅川县金河镇路下剪约理发店"/>
    <s v=""/>
    <s v=""/>
  </r>
  <r>
    <s v="2422124066"/>
    <s v="李付豪"/>
    <s v="男"/>
    <s v="校本部"/>
    <s v="汉族"/>
    <s v="2024"/>
    <s v="2024"/>
    <s v="240221402"/>
    <s v="2024电子2班"/>
    <s v="4"/>
    <x v="83"/>
    <s v=""/>
    <x v="21"/>
    <s v=""/>
    <s v="411330200604202972"/>
    <s v="24411719151109"/>
    <s v="在读"/>
    <s v="有学籍"/>
    <s v="普通本科生"/>
    <s v="本科"/>
    <s v="群众"/>
    <s v="2006-4-20"/>
    <s v="河南省南阳市桐柏县月河镇唐城村"/>
    <s v=""/>
    <s v=""/>
  </r>
  <r>
    <s v="2422124068"/>
    <s v="相梦婷"/>
    <s v="女"/>
    <s v="校本部"/>
    <s v="汉族"/>
    <s v="2024"/>
    <s v="2024"/>
    <s v="240221402"/>
    <s v="2024电子2班"/>
    <s v="4"/>
    <x v="83"/>
    <s v=""/>
    <x v="21"/>
    <s v=""/>
    <s v="411481200509256644"/>
    <s v="24412301150998"/>
    <s v="在读"/>
    <s v="有学籍"/>
    <s v="普通本科生"/>
    <s v="本科"/>
    <s v="共青团员"/>
    <s v="2005-9-25"/>
    <s v="河南省商丘市永城市马桥镇"/>
    <s v=""/>
    <s v=""/>
  </r>
  <r>
    <s v="2422124070"/>
    <s v="任喜玲"/>
    <s v="女"/>
    <s v="校本部"/>
    <s v="汉族"/>
    <s v="2024"/>
    <s v="2024"/>
    <s v="240221402"/>
    <s v="2024电子2班"/>
    <s v="4"/>
    <x v="83"/>
    <s v=""/>
    <x v="21"/>
    <s v=""/>
    <s v="411481200707025724"/>
    <s v="24412301157565"/>
    <s v="在读"/>
    <s v="有学籍"/>
    <s v="普通本科生"/>
    <s v="本科"/>
    <s v="群众"/>
    <s v="2007-7-2"/>
    <s v="河南省商丘市永城市任湖村107号"/>
    <s v=""/>
    <s v=""/>
  </r>
  <r>
    <s v="2422124072"/>
    <s v="张红阳"/>
    <s v="男"/>
    <s v="校本部"/>
    <s v="汉族"/>
    <s v="2024"/>
    <s v="2024"/>
    <s v="240221402"/>
    <s v="2024电子2班"/>
    <s v="4"/>
    <x v="83"/>
    <s v=""/>
    <x v="21"/>
    <s v=""/>
    <s v="410225200506021011"/>
    <s v="24412601153330"/>
    <s v="在读"/>
    <s v="有学籍"/>
    <s v="普通本科生"/>
    <s v="本科"/>
    <s v="共青团员"/>
    <s v="2005-6-2"/>
    <s v="河南省开封市兰考县兰阳街道牛王庙村"/>
    <s v=""/>
    <s v=""/>
  </r>
  <r>
    <s v="2422124074"/>
    <s v="李岩"/>
    <s v="男"/>
    <s v="校本部"/>
    <s v="汉族"/>
    <s v="2024"/>
    <s v="2024"/>
    <s v="240221402"/>
    <s v="2024电子2班"/>
    <s v="4"/>
    <x v="83"/>
    <s v=""/>
    <x v="21"/>
    <s v=""/>
    <s v="410728200603060035"/>
    <s v="24412801153565"/>
    <s v="在读"/>
    <s v="有学籍"/>
    <s v="普通本科生"/>
    <s v="本科"/>
    <s v="群众"/>
    <s v="2006-3-6"/>
    <s v="河南省长垣市长垣县佘家镇东邵二占村135号"/>
    <s v=""/>
    <s v=""/>
  </r>
  <r>
    <s v="2422124076"/>
    <s v="杨诺"/>
    <s v="女"/>
    <s v="校本部"/>
    <s v="汉族"/>
    <s v="2024"/>
    <s v="2024"/>
    <s v="240221402"/>
    <s v="2024电子2班"/>
    <s v="4"/>
    <x v="83"/>
    <s v=""/>
    <x v="21"/>
    <s v=""/>
    <s v="410728200610102045"/>
    <s v="24412801154695"/>
    <s v="在读"/>
    <s v="有学籍"/>
    <s v="普通本科生"/>
    <s v="本科"/>
    <s v="群众"/>
    <s v="2006-10-10"/>
    <s v="河南省新乡市长垣市恼里镇南杨庄村0142号"/>
    <s v=""/>
    <s v=""/>
  </r>
  <r>
    <s v="2422124078"/>
    <s v="陈天琦"/>
    <s v="男"/>
    <s v="校本部"/>
    <s v="汉族"/>
    <s v="2024"/>
    <s v="2024"/>
    <s v="240221402"/>
    <s v="2024电子2班"/>
    <s v="4"/>
    <x v="83"/>
    <s v=""/>
    <x v="21"/>
    <s v=""/>
    <s v="411481200509054313"/>
    <s v="24413101153827"/>
    <s v="在读"/>
    <s v="有学籍"/>
    <s v="普通本科生"/>
    <s v="本科"/>
    <s v="共青团员"/>
    <s v="2005-9-5"/>
    <s v="河南省驻马店市新蔡县建业桂圆"/>
    <s v=""/>
    <s v=""/>
  </r>
  <r>
    <s v="2422124080"/>
    <s v="张涵"/>
    <s v="男"/>
    <s v="校本部"/>
    <s v="汉族"/>
    <s v="2024"/>
    <s v="2024"/>
    <s v="240221402"/>
    <s v="2024电子2班"/>
    <s v="4"/>
    <x v="83"/>
    <s v=""/>
    <x v="21"/>
    <s v=""/>
    <s v="411627200605121830"/>
    <s v="24210213153533"/>
    <s v="在读"/>
    <s v="有学籍"/>
    <s v="普通本科生"/>
    <s v="本科"/>
    <s v="群众"/>
    <s v="2006-5-12"/>
    <s v="辽宁省大连市金州区友谊街道金海国际花园102号楼2单元401"/>
    <s v=""/>
    <s v=""/>
  </r>
  <r>
    <s v="2422124082"/>
    <s v="胡京欣"/>
    <s v="女"/>
    <s v="校本部"/>
    <s v="汉族"/>
    <s v="2024"/>
    <s v="2024"/>
    <s v="240221402"/>
    <s v="2024电子2班"/>
    <s v="4"/>
    <x v="83"/>
    <s v=""/>
    <x v="21"/>
    <s v=""/>
    <s v="410526200510130440"/>
    <s v="24210502151323"/>
    <s v="在读"/>
    <s v="有学籍"/>
    <s v="普通本科生"/>
    <s v="本科"/>
    <s v="共青团员"/>
    <s v="2005-10-13"/>
    <s v="河南省新乡市红旗区星海假日王府二期一号楼三单元2304室"/>
    <s v=""/>
    <s v=""/>
  </r>
  <r>
    <s v="2422124084"/>
    <s v="马子轩"/>
    <s v="男"/>
    <s v="校本部"/>
    <s v="回族"/>
    <s v="2024"/>
    <s v="2024"/>
    <s v="240221402"/>
    <s v="2024电子2班"/>
    <s v="4"/>
    <x v="83"/>
    <s v=""/>
    <x v="21"/>
    <s v=""/>
    <s v="630102200607150032"/>
    <s v="24630102150162"/>
    <s v="在读"/>
    <s v="有学籍"/>
    <s v="普通本科生"/>
    <s v="本科"/>
    <s v="群众"/>
    <s v="2006-7-15"/>
    <s v="青海省西宁市城东区民和路28号瑞馨佳苑14号楼韵达超市"/>
    <s v=""/>
    <s v=""/>
  </r>
  <r>
    <s v="2422124086"/>
    <s v="张胜萍"/>
    <s v="女"/>
    <s v="校本部"/>
    <s v="汉族"/>
    <s v="2024"/>
    <s v="2024"/>
    <s v="240221402"/>
    <s v="2024电子2班"/>
    <s v="4"/>
    <x v="83"/>
    <s v=""/>
    <x v="21"/>
    <s v=""/>
    <s v="632124200509300025"/>
    <s v="24630122152222"/>
    <s v="在读"/>
    <s v="有学籍"/>
    <s v="普通本科生"/>
    <s v="本科"/>
    <s v="群众"/>
    <s v="2005-9-30"/>
    <s v="青海省西宁市湟中区李家山镇大路村149号"/>
    <s v=""/>
    <s v=""/>
  </r>
  <r>
    <s v="2422124088"/>
    <s v="孟雯菲"/>
    <s v="女"/>
    <s v="校本部"/>
    <s v="汉族"/>
    <s v="2024"/>
    <s v="2024"/>
    <s v="240221402"/>
    <s v="2024电子2班"/>
    <s v="4"/>
    <x v="83"/>
    <s v=""/>
    <x v="21"/>
    <s v=""/>
    <s v="632821200603311029"/>
    <s v="24632821150158"/>
    <s v="在读"/>
    <s v="有学籍"/>
    <s v="普通本科生"/>
    <s v="本科"/>
    <s v="共青团员"/>
    <s v="2006-3-31"/>
    <s v="西宁市城西区昆仑路9号新印小区西院15号楼7单元202室"/>
    <s v=""/>
    <s v=""/>
  </r>
  <r>
    <s v="2422124090"/>
    <s v="赵命洪"/>
    <s v="男"/>
    <s v="校本部"/>
    <s v="汉族"/>
    <s v="2024"/>
    <s v="2024"/>
    <s v="240221402"/>
    <s v="2024电子2班"/>
    <s v="4"/>
    <x v="83"/>
    <s v=""/>
    <x v="21"/>
    <s v=""/>
    <s v="520321200604270295"/>
    <s v="24520303000827"/>
    <s v="在读"/>
    <s v="有学籍"/>
    <s v="普通本科生"/>
    <s v="本科"/>
    <s v="共青团员"/>
    <s v="2006-4-27"/>
    <s v="贵州省遵义市汇川区遵义航天高级中学高三17班"/>
    <s v=""/>
    <s v=""/>
  </r>
  <r>
    <s v="2422124092"/>
    <s v="雷斌"/>
    <s v="男"/>
    <s v="校本部"/>
    <s v="汉族"/>
    <s v="2024"/>
    <s v="2024"/>
    <s v="240221402"/>
    <s v="2024电子2班"/>
    <s v="4"/>
    <x v="83"/>
    <s v=""/>
    <x v="21"/>
    <s v=""/>
    <s v="522301200712122819"/>
    <s v="24522301002600"/>
    <s v="在读"/>
    <s v="有学籍"/>
    <s v="普通本科生"/>
    <s v="本科"/>
    <s v="群众"/>
    <s v="2007-12-12"/>
    <s v="贵州省黔西南布依族苗族自治州兴义市兴义市第三中学"/>
    <s v=""/>
    <s v=""/>
  </r>
  <r>
    <s v="2422124096"/>
    <s v="姚一萍"/>
    <s v="女"/>
    <s v="校本部"/>
    <s v="汉族"/>
    <s v="2024"/>
    <s v="2024"/>
    <s v="240221402"/>
    <s v="2024电子2班"/>
    <s v="4"/>
    <x v="83"/>
    <s v=""/>
    <x v="21"/>
    <s v=""/>
    <s v="620622200512030522"/>
    <s v="24622323561167"/>
    <s v="在读"/>
    <s v="有学籍"/>
    <s v="普通本科生"/>
    <s v="本科"/>
    <s v="共青团员"/>
    <s v="2005-12-3"/>
    <s v="甘肃省古浪县第一中学"/>
    <s v=""/>
    <s v=""/>
  </r>
  <r>
    <s v="2422124098"/>
    <s v="李婷婷"/>
    <s v="女"/>
    <s v="校本部"/>
    <s v="汉族"/>
    <s v="2024"/>
    <s v="2024"/>
    <s v="240221402"/>
    <s v="2024电子2班"/>
    <s v="4"/>
    <x v="83"/>
    <s v=""/>
    <x v="21"/>
    <s v=""/>
    <s v="621223200606074564"/>
    <s v="24622623563312"/>
    <s v="在读"/>
    <s v="有学籍"/>
    <s v="普通本科生"/>
    <s v="本科"/>
    <s v="共青团员"/>
    <s v="2006-6-7"/>
    <s v="甘肃省陇南市宕昌县第一中学"/>
    <s v=""/>
    <s v=""/>
  </r>
  <r>
    <s v="2422124100"/>
    <s v="卜涛"/>
    <s v="男"/>
    <s v="校本部"/>
    <s v="汉族"/>
    <s v="2024"/>
    <s v="2024"/>
    <s v="240221402"/>
    <s v="2024电子2班"/>
    <s v="4"/>
    <x v="83"/>
    <s v=""/>
    <x v="21"/>
    <s v=""/>
    <s v="341522200602276794"/>
    <s v="24331662150401"/>
    <s v="在读"/>
    <s v="有学籍"/>
    <s v="普通本科生"/>
    <s v="本科"/>
    <s v="群众"/>
    <s v="2006-2-27"/>
    <s v="浙江省宁波市鄞州区钟公庙街道繁裕三村26幢203室"/>
    <s v=""/>
    <s v=""/>
  </r>
  <r>
    <s v="2422124102"/>
    <s v="周光岙"/>
    <s v="男"/>
    <s v="校本部"/>
    <s v="汉族"/>
    <s v="2024"/>
    <s v="2024"/>
    <s v="240221402"/>
    <s v="2024电子2班"/>
    <s v="4"/>
    <x v="83"/>
    <s v=""/>
    <x v="21"/>
    <s v=""/>
    <s v="330328200509052213"/>
    <s v="24333401150253"/>
    <s v="在读"/>
    <s v="有学籍"/>
    <s v="普通本科生"/>
    <s v="本科"/>
    <s v="群众"/>
    <s v="2005-9-5"/>
    <s v="浙江省温州市文成县百丈漈镇邮政快递"/>
    <s v=""/>
    <s v=""/>
  </r>
  <r>
    <s v="2422124104"/>
    <s v="张子豪"/>
    <s v="男"/>
    <s v="校本部"/>
    <s v="汉族"/>
    <s v="2024"/>
    <s v="2024"/>
    <s v="240221402"/>
    <s v="2024电子2班"/>
    <s v="4"/>
    <x v="83"/>
    <s v=""/>
    <x v="21"/>
    <s v=""/>
    <s v="330521200512280010"/>
    <s v="24334502150221"/>
    <s v="在读"/>
    <s v="有学籍"/>
    <s v="普通本科生"/>
    <s v="本科"/>
    <s v="共青团员"/>
    <s v="2005-12-28"/>
    <s v="浙江省湖州市德清县舞阳街道中利达花园17-402"/>
    <s v=""/>
    <s v=""/>
  </r>
  <r>
    <s v="2422124106"/>
    <s v="周瑜繁"/>
    <s v="男"/>
    <s v="校本部"/>
    <s v="汉族"/>
    <s v="2024"/>
    <s v="2024"/>
    <s v="240221402"/>
    <s v="2024电子2班"/>
    <s v="4"/>
    <x v="83"/>
    <s v=""/>
    <x v="21"/>
    <s v=""/>
    <s v="331082200604207095"/>
    <s v="24338003150675"/>
    <s v="在读"/>
    <s v="有学籍"/>
    <s v="普通本科生"/>
    <s v="本科"/>
    <s v="群众"/>
    <s v="2006-4-20"/>
    <s v="浙江省台州市临海市桃渚镇永兴村5-10号"/>
    <s v=""/>
    <s v=""/>
  </r>
  <r>
    <s v="2422124108"/>
    <s v="李博文"/>
    <s v="男"/>
    <s v="校本部"/>
    <s v="汉族"/>
    <s v="2024"/>
    <s v="2024"/>
    <s v="240221402"/>
    <s v="2024电子2班"/>
    <s v="4"/>
    <x v="83"/>
    <s v=""/>
    <x v="21"/>
    <s v=""/>
    <s v="420902200602068114"/>
    <s v="24339503150053"/>
    <s v="在读"/>
    <s v="有学籍"/>
    <s v="普通本科生"/>
    <s v="本科"/>
    <s v="群众"/>
    <s v="2006-2-6"/>
    <s v="浙江省金华市义乌市北苑街道稠山小区一区八十三栋五单元301"/>
    <s v=""/>
    <s v=""/>
  </r>
  <r>
    <s v="2422124110"/>
    <s v="白聪晗"/>
    <s v="女"/>
    <s v="校本部"/>
    <s v="汉族"/>
    <s v="2024"/>
    <s v="2024"/>
    <s v="240221402"/>
    <s v="2024电子2班"/>
    <s v="4"/>
    <x v="83"/>
    <s v=""/>
    <x v="21"/>
    <s v=""/>
    <s v="130429200608052424"/>
    <s v="24130404102080"/>
    <s v="在读"/>
    <s v="有学籍"/>
    <s v="普通本科生"/>
    <s v="本科"/>
    <s v="群众"/>
    <s v="2006-8-5"/>
    <s v="河北省邯郸市永年区大北汪镇东辛寨村"/>
    <s v=""/>
    <s v=""/>
  </r>
  <r>
    <s v="2422124112"/>
    <s v="梁澍涛"/>
    <s v="男"/>
    <s v="校本部"/>
    <s v="汉族"/>
    <s v="2024"/>
    <s v="2024"/>
    <s v="240221402"/>
    <s v="2024电子2班"/>
    <s v="4"/>
    <x v="83"/>
    <s v=""/>
    <x v="21"/>
    <s v=""/>
    <s v="130533200609024417"/>
    <s v="24130581104558"/>
    <s v="在读"/>
    <s v="有学籍"/>
    <s v="普通本科生"/>
    <s v="本科"/>
    <s v="群众"/>
    <s v="2006-9-2"/>
    <s v="河北省邢台市威县赵村乡大张山村566号"/>
    <s v=""/>
    <s v=""/>
  </r>
  <r>
    <s v="2422124114"/>
    <s v="路雨梦"/>
    <s v="女"/>
    <s v="校本部"/>
    <s v="汉族"/>
    <s v="2024"/>
    <s v="2024"/>
    <s v="240221402"/>
    <s v="2024电子2班"/>
    <s v="4"/>
    <x v="83"/>
    <s v=""/>
    <x v="21"/>
    <s v=""/>
    <s v="13092920060110142X"/>
    <s v="24130929100884"/>
    <s v="在读"/>
    <s v="有学籍"/>
    <s v="普通本科生"/>
    <s v="本科"/>
    <s v="共青团员"/>
    <s v="2006-1-10"/>
    <s v="河北省沧州市献县段村乡西留路村83号"/>
    <s v=""/>
    <s v=""/>
  </r>
  <r>
    <s v="2422124116"/>
    <s v="何志鹏"/>
    <s v="男"/>
    <s v="校本部"/>
    <s v="汉族"/>
    <s v="2024"/>
    <s v="2024"/>
    <s v="240221402"/>
    <s v="2024电子2班"/>
    <s v="4"/>
    <x v="83"/>
    <s v=""/>
    <x v="21"/>
    <s v=""/>
    <s v="131124200611171419"/>
    <s v="24131104105781"/>
    <s v="在读"/>
    <s v="有学籍"/>
    <s v="普通本科生"/>
    <s v="本科"/>
    <s v="群众"/>
    <s v="2006-11-17"/>
    <s v="河北省衡水市桃城区胜利西路广夏家园商住一号楼一单元407"/>
    <s v=""/>
    <s v=""/>
  </r>
  <r>
    <s v="2422124118"/>
    <s v="马静雯"/>
    <s v="女"/>
    <s v="校本部"/>
    <s v="汉族"/>
    <s v="2024"/>
    <s v="2024"/>
    <s v="240221402"/>
    <s v="2024电子2班"/>
    <s v="4"/>
    <x v="83"/>
    <s v=""/>
    <x v="21"/>
    <s v=""/>
    <s v="130682200512054540"/>
    <s v="24138101104531"/>
    <s v="在读"/>
    <s v="有学籍"/>
    <s v="普通本科生"/>
    <s v="本科"/>
    <s v="共青团员"/>
    <s v="2005-12-5"/>
    <s v="河北省定州市东留春乡东阜才村"/>
    <s v=""/>
    <s v=""/>
  </r>
  <r>
    <s v="2422124120"/>
    <s v="赵一铉"/>
    <s v="男"/>
    <s v="校本部"/>
    <s v="汉族"/>
    <s v="2024"/>
    <s v="2024"/>
    <s v="240221402"/>
    <s v="2024电子2班"/>
    <s v="4"/>
    <x v="83"/>
    <s v=""/>
    <x v="21"/>
    <s v=""/>
    <s v="610104200604265116"/>
    <s v="24610104153914"/>
    <s v="在读"/>
    <s v="有学籍"/>
    <s v="普通本科生"/>
    <s v="本科"/>
    <s v="群众"/>
    <s v="2006-4-26"/>
    <s v="陕西省西安市莲湖区北关正街16号含光雨露花园2号楼708室"/>
    <s v=""/>
    <s v=""/>
  </r>
  <r>
    <s v="2422124122"/>
    <s v="李奕堃"/>
    <s v="女"/>
    <s v="校本部"/>
    <s v="汉族"/>
    <s v="2024"/>
    <s v="2024"/>
    <s v="240221402"/>
    <s v="2024电子2班"/>
    <s v="4"/>
    <x v="83"/>
    <s v=""/>
    <x v="21"/>
    <s v=""/>
    <s v="610425200606245029"/>
    <s v="24610408150178"/>
    <s v="在读"/>
    <s v="有学籍"/>
    <s v="普通本科生"/>
    <s v="本科"/>
    <s v="群众"/>
    <s v="2006-6-24"/>
    <s v="陕西省咸阳市礼泉县城市新区3号楼3单元1503室"/>
    <s v=""/>
    <s v=""/>
  </r>
  <r>
    <s v="2422124124"/>
    <s v="赖仟茹"/>
    <s v="女"/>
    <s v="校本部"/>
    <s v="汉族"/>
    <s v="2024"/>
    <s v="2024"/>
    <s v="240221402"/>
    <s v="2024电子2班"/>
    <s v="4"/>
    <x v="83"/>
    <s v=""/>
    <x v="21"/>
    <s v=""/>
    <s v="360731200511280026"/>
    <s v="24360731150091"/>
    <s v="在读"/>
    <s v="有学籍"/>
    <s v="普通本科生"/>
    <s v="本科"/>
    <s v="群众"/>
    <s v="2005-11-28"/>
    <s v="江西省赣州市于都县贡江镇长龙路257号401室"/>
    <s v=""/>
    <s v=""/>
  </r>
  <r>
    <s v="2422124126"/>
    <s v="辛梦男"/>
    <s v="男"/>
    <s v="校本部"/>
    <s v="汉族"/>
    <s v="2024"/>
    <s v="2024"/>
    <s v="240221402"/>
    <s v="2024电子2班"/>
    <s v="4"/>
    <x v="83"/>
    <s v=""/>
    <x v="21"/>
    <s v=""/>
    <s v="360924200608242816"/>
    <s v="24360924150357"/>
    <s v="在读"/>
    <s v="有学籍"/>
    <s v="普通本科生"/>
    <s v="本科"/>
    <s v="共青团员"/>
    <s v="2006-8-24"/>
    <s v="江西省宜春市宜丰县双峰集镇双峰林场河西路26号"/>
    <s v=""/>
    <s v=""/>
  </r>
  <r>
    <s v="2425124034"/>
    <s v="朱雅琪"/>
    <s v="女"/>
    <s v="校本部"/>
    <s v="汉族"/>
    <s v="2024"/>
    <s v="2024"/>
    <s v="240221402"/>
    <s v="2024电子2班"/>
    <s v="4"/>
    <x v="83"/>
    <s v=""/>
    <x v="21"/>
    <s v=""/>
    <s v="410721200605310021"/>
    <s v="24410501153541"/>
    <s v="在读"/>
    <s v="有学籍"/>
    <s v="普通本科生"/>
    <s v="本科"/>
    <s v="群众"/>
    <s v="2006-5-31"/>
    <s v="河南省新乡市新乡县合河乡合河村1258号"/>
    <s v=""/>
    <s v=""/>
  </r>
  <r>
    <s v="2303414010"/>
    <s v="徐艺苇"/>
    <s v="女"/>
    <s v="校本部"/>
    <s v="汉族"/>
    <s v="2024"/>
    <s v="2023"/>
    <s v="240242401"/>
    <s v="2024电气1班"/>
    <s v="4"/>
    <x v="84"/>
    <s v=""/>
    <x v="21"/>
    <s v=""/>
    <s v="41172820050820648X"/>
    <s v="23411513150225"/>
    <s v="在读"/>
    <s v="有学籍"/>
    <s v="普通本科生"/>
    <s v="本科"/>
    <s v="共青团员"/>
    <s v="2005-8-20"/>
    <s v="河南省驻马店市遂平县玉带路玉龙天城4号楼2单元1303室"/>
    <s v=""/>
    <s v=""/>
  </r>
  <r>
    <s v="2304324033"/>
    <s v="陈薛良"/>
    <s v="男"/>
    <s v="校本部"/>
    <s v="汉族"/>
    <s v="2024"/>
    <s v="2023"/>
    <s v="240242401"/>
    <s v="2024电气1班"/>
    <s v="4"/>
    <x v="84"/>
    <s v=""/>
    <x v="21"/>
    <s v=""/>
    <s v="411325200506242531"/>
    <s v="23411713151959"/>
    <s v="在读"/>
    <s v="有学籍"/>
    <s v="普通本科生"/>
    <s v="本科"/>
    <s v="群众"/>
    <s v="2005-6-24"/>
    <s v="河南省内乡县高级中学70届25班"/>
    <s v=""/>
    <s v=""/>
  </r>
  <r>
    <s v="2315624047"/>
    <s v="李卓繁"/>
    <s v="男"/>
    <s v="校本部"/>
    <s v="汉族"/>
    <s v="2024"/>
    <s v="2023"/>
    <s v="240242401"/>
    <s v="2024电气1班"/>
    <s v="4"/>
    <x v="84"/>
    <s v=""/>
    <x v="21"/>
    <s v=""/>
    <s v="411481200412309615"/>
    <s v="23412301150348"/>
    <s v="在读"/>
    <s v="有学籍"/>
    <s v="普通本科生"/>
    <s v="本科"/>
    <s v="共青团员"/>
    <s v="2004-12-30"/>
    <s v="河南省商丘市永城市富邸东城"/>
    <s v=""/>
    <s v=""/>
  </r>
  <r>
    <s v="2404624018"/>
    <s v="史周润"/>
    <s v="男"/>
    <s v="校本部"/>
    <s v="汉族"/>
    <s v="2024"/>
    <s v="2024"/>
    <s v="240242401"/>
    <s v="2024电气1班"/>
    <s v="4"/>
    <x v="84"/>
    <s v=""/>
    <x v="21"/>
    <s v=""/>
    <s v="41092220060730639X"/>
    <s v="24410802151354"/>
    <s v="在读"/>
    <s v="有学籍"/>
    <s v="普通本科生"/>
    <s v="本科"/>
    <s v="群众"/>
    <s v="2006-7-30"/>
    <s v="河南省濮阳市华龙区玉兰花园小区54号楼1单元3号"/>
    <s v=""/>
    <s v=""/>
  </r>
  <r>
    <s v="2404624021"/>
    <s v="候鹏辉"/>
    <s v="男"/>
    <s v="校本部"/>
    <s v="汉族"/>
    <s v="2024"/>
    <s v="2024"/>
    <s v="240242401"/>
    <s v="2024电气1班"/>
    <s v="4"/>
    <x v="84"/>
    <s v=""/>
    <x v="21"/>
    <s v=""/>
    <s v="410611200601106017"/>
    <s v="24410902153208"/>
    <s v="在读"/>
    <s v="有学籍"/>
    <s v="普通本科生"/>
    <s v="本科"/>
    <s v="共青团员"/>
    <s v="2006-1-10"/>
    <s v="河南省鹤壁市淇滨区交警支队家属院"/>
    <s v=""/>
    <s v=""/>
  </r>
  <r>
    <s v="2404724098"/>
    <s v="李守谦"/>
    <s v="男"/>
    <s v="校本部"/>
    <s v="汉族"/>
    <s v="2024"/>
    <s v="2024"/>
    <s v="240242401"/>
    <s v="2024电气1班"/>
    <s v="4"/>
    <x v="84"/>
    <s v=""/>
    <x v="21"/>
    <s v=""/>
    <s v="410526200608140655"/>
    <s v="24412901153087"/>
    <s v="在读"/>
    <s v="有学籍"/>
    <s v="普通本科生"/>
    <s v="本科"/>
    <s v="共青团员"/>
    <s v="2006-8-14"/>
    <s v="河南省安阳市滑县城关镇滑台路天悦名家7号楼二单元401"/>
    <s v=""/>
    <s v=""/>
  </r>
  <r>
    <s v="2408524028"/>
    <s v="郭嘉一"/>
    <s v="男"/>
    <s v="校本部"/>
    <s v="汉族"/>
    <s v="2024"/>
    <s v="2024"/>
    <s v="240242401"/>
    <s v="2024电气1班"/>
    <s v="4"/>
    <x v="84"/>
    <s v=""/>
    <x v="21"/>
    <s v=""/>
    <s v="411102200505190033"/>
    <s v="24411201151072"/>
    <s v="在读"/>
    <s v="有学籍"/>
    <s v="普通本科生"/>
    <s v="本科"/>
    <s v="共青团员"/>
    <s v="2005-5-19"/>
    <s v="河南省漯河市郾城区嵩山路306号院7号楼1单元402"/>
    <s v=""/>
    <s v=""/>
  </r>
  <r>
    <s v="2419124070"/>
    <s v="周安男"/>
    <s v="女"/>
    <s v="校本部"/>
    <s v="汉族"/>
    <s v="2024"/>
    <s v="2024"/>
    <s v="240242401"/>
    <s v="2024电气1班"/>
    <s v="4"/>
    <x v="84"/>
    <s v=""/>
    <x v="21"/>
    <s v=""/>
    <s v="411381200608131227"/>
    <s v="24412531150747"/>
    <s v="在读"/>
    <s v="有学籍"/>
    <s v="普通本科生"/>
    <s v="本科"/>
    <s v="群众"/>
    <s v="2006-8-13"/>
    <s v="河南省南阳市邓州市建业森林半岛"/>
    <s v=""/>
    <s v=""/>
  </r>
  <r>
    <s v="2420114034"/>
    <s v="丁耀祖"/>
    <s v="男"/>
    <s v="校本部"/>
    <s v="汉族"/>
    <s v="2024"/>
    <s v="2024"/>
    <s v="240242401"/>
    <s v="2024电气1班"/>
    <s v="4"/>
    <x v="84"/>
    <s v=""/>
    <x v="21"/>
    <s v=""/>
    <s v="410725200511064216"/>
    <s v="24410516153543"/>
    <s v="在读"/>
    <s v="有学籍"/>
    <s v="普通本科生"/>
    <s v="本科"/>
    <s v="共青团员"/>
    <s v="2005-11-6"/>
    <s v="河南省新乡市原阳县城关镇府君庙街50号"/>
    <s v=""/>
    <s v=""/>
  </r>
  <r>
    <s v="2420114044"/>
    <s v="韩佳豪"/>
    <s v="男"/>
    <s v="校本部"/>
    <s v="汉族"/>
    <s v="2024"/>
    <s v="2024"/>
    <s v="240242401"/>
    <s v="2024电气1班"/>
    <s v="4"/>
    <x v="84"/>
    <s v=""/>
    <x v="21"/>
    <s v=""/>
    <s v="411624200510035711"/>
    <s v="24411417151987"/>
    <s v="在读"/>
    <s v="有学籍"/>
    <s v="普通本科生"/>
    <s v="本科"/>
    <s v="群众"/>
    <s v="2005-10-3"/>
    <s v="河南省周口市沈丘县大邢庄镇赵老家行政村沈庄9号"/>
    <s v=""/>
    <s v=""/>
  </r>
  <r>
    <s v="2420114085"/>
    <s v="刘鹏"/>
    <s v="男"/>
    <s v="校本部"/>
    <s v="汉族"/>
    <s v="2024"/>
    <s v="2024"/>
    <s v="240242401"/>
    <s v="2024电气1班"/>
    <s v="4"/>
    <x v="84"/>
    <s v=""/>
    <x v="21"/>
    <s v=""/>
    <s v="371311200511232337"/>
    <s v="24371302108404"/>
    <s v="在读"/>
    <s v="有学籍"/>
    <s v="普通本科生"/>
    <s v="本科"/>
    <s v="共青团员"/>
    <s v="2005-11-23"/>
    <s v="山东省临沂市罗庄区盛庄办事处留邻庄村151号"/>
    <s v=""/>
    <s v=""/>
  </r>
  <r>
    <s v="2421424006"/>
    <s v="刘鸿武"/>
    <s v="男"/>
    <s v="校本部"/>
    <s v="汉族"/>
    <s v="2024"/>
    <s v="2024"/>
    <s v="240242401"/>
    <s v="2024电气1班"/>
    <s v="4"/>
    <x v="84"/>
    <s v=""/>
    <x v="21"/>
    <s v=""/>
    <s v="410781200606030132"/>
    <s v="24410512153405"/>
    <s v="在读"/>
    <s v="有学籍"/>
    <s v="普通本科生"/>
    <s v="本科"/>
    <s v="共青团员"/>
    <s v="2006-6-3"/>
    <s v="河南省新乡市卫辉市汲水镇沿淀街南大街57号"/>
    <s v=""/>
    <s v=""/>
  </r>
  <r>
    <s v="2422224001"/>
    <s v="邹智星"/>
    <s v="男"/>
    <s v="校本部"/>
    <s v="汉族"/>
    <s v="2024"/>
    <s v="2024"/>
    <s v="240242401"/>
    <s v="2024电气1班"/>
    <s v="4"/>
    <x v="84"/>
    <s v=""/>
    <x v="21"/>
    <s v=""/>
    <s v="410727200511099833"/>
    <s v="24410517150605"/>
    <s v="在读"/>
    <s v="有学籍"/>
    <s v="普通本科生"/>
    <s v="本科"/>
    <s v="共青团员"/>
    <s v="2005-11-9"/>
    <s v="河南省新乡市封丘县曹岗乡后马常岗村"/>
    <s v=""/>
    <s v=""/>
  </r>
  <r>
    <s v="2422224003"/>
    <s v="刘通"/>
    <s v="男"/>
    <s v="校本部"/>
    <s v="汉族"/>
    <s v="2024"/>
    <s v="2024"/>
    <s v="240242401"/>
    <s v="2024电气1班"/>
    <s v="4"/>
    <x v="84"/>
    <s v=""/>
    <x v="21"/>
    <s v=""/>
    <s v="410927200605068115"/>
    <s v="24410815150229"/>
    <s v="在读"/>
    <s v="有学籍"/>
    <s v="普通本科生"/>
    <s v="本科"/>
    <s v="群众"/>
    <s v="2006-5-6"/>
    <s v="河南省濮阳市台前县打渔陈镇何庄村224号"/>
    <s v=""/>
    <s v=""/>
  </r>
  <r>
    <s v="2422224005"/>
    <s v="李雷申"/>
    <s v="男"/>
    <s v="校本部"/>
    <s v="汉族"/>
    <s v="2024"/>
    <s v="2024"/>
    <s v="240242401"/>
    <s v="2024电气1班"/>
    <s v="4"/>
    <x v="84"/>
    <s v=""/>
    <x v="21"/>
    <s v=""/>
    <s v="411627200409041155"/>
    <s v="24411414151820"/>
    <s v="在读"/>
    <s v="有学籍"/>
    <s v="普通本科生"/>
    <s v="本科"/>
    <s v="群众"/>
    <s v="2004-9-4"/>
    <s v="河南省周口市太康县王集乡"/>
    <s v=""/>
    <s v=""/>
  </r>
  <r>
    <s v="2422224007"/>
    <s v="朱彤"/>
    <s v="女"/>
    <s v="校本部"/>
    <s v="汉族"/>
    <s v="2024"/>
    <s v="2024"/>
    <s v="240242401"/>
    <s v="2024电气1班"/>
    <s v="4"/>
    <x v="84"/>
    <s v=""/>
    <x v="21"/>
    <s v=""/>
    <s v="411722200511052946"/>
    <s v="24411515154776"/>
    <s v="在读"/>
    <s v="有学籍"/>
    <s v="普通本科生"/>
    <s v="本科"/>
    <s v="共青团员"/>
    <s v="2005-11-5"/>
    <s v="河南省驻马店市上蔡县华陂镇冯庄村前朱"/>
    <s v=""/>
    <s v=""/>
  </r>
  <r>
    <s v="2422224009"/>
    <s v="周欣怡"/>
    <s v="女"/>
    <s v="校本部"/>
    <s v="汉族"/>
    <s v="2024"/>
    <s v="2024"/>
    <s v="240242401"/>
    <s v="2024电气1班"/>
    <s v="4"/>
    <x v="84"/>
    <s v=""/>
    <x v="21"/>
    <s v=""/>
    <s v="411523200611041326"/>
    <s v="24411614151092"/>
    <s v="在读"/>
    <s v="有学籍"/>
    <s v="普通本科生"/>
    <s v="本科"/>
    <s v="群众"/>
    <s v="2006-11-4"/>
    <s v="河南省信阳市新县高级中学"/>
    <s v=""/>
    <s v=""/>
  </r>
  <r>
    <s v="2422224011"/>
    <s v="张怡心"/>
    <s v="女"/>
    <s v="校本部"/>
    <s v="蒙古族"/>
    <s v="2024"/>
    <s v="2024"/>
    <s v="240242401"/>
    <s v="2024电气1班"/>
    <s v="4"/>
    <x v="84"/>
    <s v=""/>
    <x v="21"/>
    <s v=""/>
    <s v="411327200606133124"/>
    <s v="24411713153076"/>
    <s v="在读"/>
    <s v="有学籍"/>
    <s v="普通本科生"/>
    <s v="本科"/>
    <s v="群众"/>
    <s v="2006-6-13"/>
    <s v="河南省内乡县城关镇内乡县高级中学71届11班"/>
    <s v=""/>
    <s v=""/>
  </r>
  <r>
    <s v="2422224013"/>
    <s v="李贺"/>
    <s v="男"/>
    <s v="校本部"/>
    <s v="汉族"/>
    <s v="2024"/>
    <s v="2024"/>
    <s v="240242401"/>
    <s v="2024电气1班"/>
    <s v="4"/>
    <x v="84"/>
    <s v=""/>
    <x v="21"/>
    <s v=""/>
    <s v="411327200702274111"/>
    <s v="24411720152234"/>
    <s v="在读"/>
    <s v="有学籍"/>
    <s v="普通本科生"/>
    <s v="本科"/>
    <s v="共青团员"/>
    <s v="2007-2-27"/>
    <s v="河南省南阳市社旗县饶良镇丁庄乡"/>
    <s v=""/>
    <s v=""/>
  </r>
  <r>
    <s v="2422224015"/>
    <s v="范涵钰"/>
    <s v="女"/>
    <s v="校本部"/>
    <s v="汉族"/>
    <s v="2024"/>
    <s v="2024"/>
    <s v="240242401"/>
    <s v="2024电气1班"/>
    <s v="4"/>
    <x v="84"/>
    <s v=""/>
    <x v="21"/>
    <s v=""/>
    <s v="410184200604200069"/>
    <s v="24410114155221"/>
    <s v="在读"/>
    <s v="有学籍"/>
    <s v="普通本科生"/>
    <s v="本科"/>
    <s v="群众"/>
    <s v="2006-4-20"/>
    <s v="河南省郑州市新郑市新烟路电业局家属院6号楼1单元301"/>
    <s v=""/>
    <s v=""/>
  </r>
  <r>
    <s v="2422224017"/>
    <s v="刘炳岑"/>
    <s v="男"/>
    <s v="校本部"/>
    <s v="汉族"/>
    <s v="2024"/>
    <s v="2024"/>
    <s v="240242401"/>
    <s v="2024电气1班"/>
    <s v="4"/>
    <x v="84"/>
    <s v=""/>
    <x v="21"/>
    <s v=""/>
    <s v="410203200508070070"/>
    <s v="24410201152067"/>
    <s v="在读"/>
    <s v="有学籍"/>
    <s v="普通本科生"/>
    <s v="本科"/>
    <s v="共青团员"/>
    <s v="2005-8-7"/>
    <s v="河南省开封市鼓楼区东赵屯街昌盛花园"/>
    <s v=""/>
    <s v=""/>
  </r>
  <r>
    <s v="2422224019"/>
    <s v="王浩"/>
    <s v="男"/>
    <s v="校本部"/>
    <s v="汉族"/>
    <s v="2024"/>
    <s v="2024"/>
    <s v="240242401"/>
    <s v="2024电气1班"/>
    <s v="4"/>
    <x v="84"/>
    <s v=""/>
    <x v="21"/>
    <s v=""/>
    <s v="410402200605200011"/>
    <s v="24410406150150"/>
    <s v="在读"/>
    <s v="有学籍"/>
    <s v="普通本科生"/>
    <s v="本科"/>
    <s v="群众"/>
    <s v="2006-5-20"/>
    <s v="河南省平顶山市新华区西留村14号"/>
    <s v=""/>
    <s v=""/>
  </r>
  <r>
    <s v="2422224021"/>
    <s v="许凯旋"/>
    <s v="男"/>
    <s v="校本部"/>
    <s v="汉族"/>
    <s v="2024"/>
    <s v="2024"/>
    <s v="240242401"/>
    <s v="2024电气1班"/>
    <s v="4"/>
    <x v="84"/>
    <s v=""/>
    <x v="21"/>
    <s v=""/>
    <s v="410423200511130093"/>
    <s v="24410412155497"/>
    <s v="在读"/>
    <s v="有学籍"/>
    <s v="普通本科生"/>
    <s v="本科"/>
    <s v="群众"/>
    <s v="2005-11-13"/>
    <s v="河南省平顶山市鲁山县马楼乡楼西村"/>
    <s v=""/>
    <s v=""/>
  </r>
  <r>
    <s v="2422224023"/>
    <s v="崔一博"/>
    <s v="男"/>
    <s v="校本部"/>
    <s v="汉族"/>
    <s v="2024"/>
    <s v="2024"/>
    <s v="240242401"/>
    <s v="2024电气1班"/>
    <s v="4"/>
    <x v="84"/>
    <s v=""/>
    <x v="21"/>
    <s v=""/>
    <s v="410782200608299836"/>
    <s v="24410511151360"/>
    <s v="在读"/>
    <s v="有学籍"/>
    <s v="普通本科生"/>
    <s v="本科"/>
    <s v="共青团员"/>
    <s v=""/>
    <s v="河南省新乡市辉县市孟电城市花园"/>
    <s v=""/>
    <s v=""/>
  </r>
  <r>
    <s v="2422224025"/>
    <s v="张静雯"/>
    <s v="女"/>
    <s v="校本部"/>
    <s v="汉族"/>
    <s v="2024"/>
    <s v="2024"/>
    <s v="240242401"/>
    <s v="2024电气1班"/>
    <s v="4"/>
    <x v="84"/>
    <s v=""/>
    <x v="21"/>
    <s v=""/>
    <s v="410782200610232446"/>
    <s v="24410511154324"/>
    <s v="在读"/>
    <s v="有学籍"/>
    <s v="普通本科生"/>
    <s v="本科"/>
    <s v="共青团员"/>
    <s v="2006-10-23"/>
    <s v="河南省辉县市太行大道西段辉县市第一高级中学"/>
    <s v=""/>
    <s v=""/>
  </r>
  <r>
    <s v="2422224027"/>
    <s v="韩雨欣"/>
    <s v="女"/>
    <s v="校本部"/>
    <s v="汉族"/>
    <s v="2024"/>
    <s v="2024"/>
    <s v="240242401"/>
    <s v="2024电气1班"/>
    <s v="4"/>
    <x v="84"/>
    <s v=""/>
    <x v="21"/>
    <s v=""/>
    <s v="41072520060302246X"/>
    <s v="24410515152576"/>
    <s v="在读"/>
    <s v="有学籍"/>
    <s v="普通本科生"/>
    <s v="本科"/>
    <s v="共青团员"/>
    <s v="2006-3-2"/>
    <s v="河南省新乡市延津县第一高级中学招生办公室"/>
    <s v=""/>
    <s v=""/>
  </r>
  <r>
    <s v="2422224029"/>
    <s v="刘姝涵"/>
    <s v="女"/>
    <s v="校本部"/>
    <s v="汉族"/>
    <s v="2024"/>
    <s v="2024"/>
    <s v="240242401"/>
    <s v="2024电气1班"/>
    <s v="4"/>
    <x v="84"/>
    <s v=""/>
    <x v="21"/>
    <s v=""/>
    <s v="410882200606020120"/>
    <s v="24410614151634"/>
    <s v="在读"/>
    <s v="有学籍"/>
    <s v="普通本科生"/>
    <s v="本科"/>
    <s v="群众"/>
    <s v="2006-6-2"/>
    <s v="河南省焦作市沁阳市覃怀办事处和平街西8排5号"/>
    <s v=""/>
    <s v=""/>
  </r>
  <r>
    <s v="2422224031"/>
    <s v="牛相钦"/>
    <s v="男"/>
    <s v="校本部"/>
    <s v="汉族"/>
    <s v="2024"/>
    <s v="2024"/>
    <s v="240242401"/>
    <s v="2024电气1班"/>
    <s v="4"/>
    <x v="84"/>
    <s v=""/>
    <x v="21"/>
    <s v=""/>
    <s v="410506200605230035"/>
    <s v="24410701152989"/>
    <s v="在读"/>
    <s v="有学籍"/>
    <s v="普通本科生"/>
    <s v="本科"/>
    <s v="共青团员"/>
    <s v="2006-5-23"/>
    <s v="河南省安阳市龙安区龙悦湾小区6号楼903"/>
    <s v=""/>
    <s v=""/>
  </r>
  <r>
    <s v="2422224033"/>
    <s v="王致鹏"/>
    <s v="男"/>
    <s v="校本部"/>
    <s v="汉族"/>
    <s v="2024"/>
    <s v="2024"/>
    <s v="240242401"/>
    <s v="2024电气1班"/>
    <s v="4"/>
    <x v="84"/>
    <s v=""/>
    <x v="21"/>
    <s v=""/>
    <s v="410522200603160539"/>
    <s v="24410701154554"/>
    <s v="在读"/>
    <s v="有学籍"/>
    <s v="普通本科生"/>
    <s v="本科"/>
    <s v="群众"/>
    <s v="2006-3-16"/>
    <s v="河南省安阳市殷都区汇锦花园五号楼一单元1101"/>
    <s v=""/>
    <s v=""/>
  </r>
  <r>
    <s v="2422224035"/>
    <s v="郝文杰"/>
    <s v="男"/>
    <s v="校本部"/>
    <s v="汉族"/>
    <s v="2024"/>
    <s v="2024"/>
    <s v="240242401"/>
    <s v="2024电气1班"/>
    <s v="4"/>
    <x v="84"/>
    <s v=""/>
    <x v="21"/>
    <s v=""/>
    <s v="410581200605180074"/>
    <s v="24410712150503"/>
    <s v="在读"/>
    <s v="有学籍"/>
    <s v="普通本科生"/>
    <s v="本科"/>
    <s v="群众"/>
    <s v="2006-5-18"/>
    <s v="河南省林州市黄华镇胡家庄村三区239号"/>
    <s v=""/>
    <s v=""/>
  </r>
  <r>
    <s v="2422224037"/>
    <s v="张诗峥"/>
    <s v="男"/>
    <s v="校本部"/>
    <s v="汉族"/>
    <s v="2024"/>
    <s v="2024"/>
    <s v="240242401"/>
    <s v="2024电气1班"/>
    <s v="4"/>
    <x v="84"/>
    <s v=""/>
    <x v="21"/>
    <s v=""/>
    <s v="410527200602220052"/>
    <s v="24410715151009"/>
    <s v="在读"/>
    <s v="有学籍"/>
    <s v="普通本科生"/>
    <s v="本科"/>
    <s v="群众"/>
    <s v="2006-2-22"/>
    <s v="河南省安阳市内黄县东庄镇汉晁村92号"/>
    <s v=""/>
    <s v=""/>
  </r>
  <r>
    <s v="2422224039"/>
    <s v="樊睿恒"/>
    <s v="男"/>
    <s v="校本部"/>
    <s v="汉族"/>
    <s v="2024"/>
    <s v="2024"/>
    <s v="240242401"/>
    <s v="2024电气1班"/>
    <s v="4"/>
    <x v="84"/>
    <s v=""/>
    <x v="21"/>
    <s v=""/>
    <s v="410527200604150051"/>
    <s v="24410715153222"/>
    <s v="在读"/>
    <s v="有学籍"/>
    <s v="普通本科生"/>
    <s v="本科"/>
    <s v="共青团员"/>
    <s v="2006-4-15"/>
    <s v="河南省安阳市内黄县石盘屯乡东街村228号"/>
    <s v=""/>
    <s v=""/>
  </r>
  <r>
    <s v="2422224043"/>
    <s v="朱清雯"/>
    <s v="女"/>
    <s v="校本部"/>
    <s v="汉族"/>
    <s v="2024"/>
    <s v="2024"/>
    <s v="240242401"/>
    <s v="2024电气1班"/>
    <s v="4"/>
    <x v="84"/>
    <s v=""/>
    <x v="21"/>
    <s v=""/>
    <s v="41062120050828054X"/>
    <s v="24410911151604"/>
    <s v="在读"/>
    <s v="有学籍"/>
    <s v="普通本科生"/>
    <s v="本科"/>
    <s v="群众"/>
    <s v="2005-8-28"/>
    <s v="河南省鹤壁市浚县寺下头村"/>
    <s v=""/>
    <s v=""/>
  </r>
  <r>
    <s v="2422224045"/>
    <s v="郭韶涵"/>
    <s v="女"/>
    <s v="校本部"/>
    <s v="汉族"/>
    <s v="2024"/>
    <s v="2024"/>
    <s v="240242401"/>
    <s v="2024电气1班"/>
    <s v="4"/>
    <x v="84"/>
    <s v=""/>
    <x v="21"/>
    <s v=""/>
    <s v="411282200608230226"/>
    <s v="24411011152231"/>
    <s v="在读"/>
    <s v="有学籍"/>
    <s v="普通本科生"/>
    <s v="本科"/>
    <s v="群众"/>
    <s v="2006-8-23"/>
    <s v="河南省三门峡市灵宝市豫灵镇和谐花园"/>
    <s v=""/>
    <s v=""/>
  </r>
  <r>
    <s v="2422224047"/>
    <s v="陈博言"/>
    <s v="男"/>
    <s v="校本部"/>
    <s v="汉族"/>
    <s v="2024"/>
    <s v="2024"/>
    <s v="240242401"/>
    <s v="2024电气1班"/>
    <s v="4"/>
    <x v="84"/>
    <s v=""/>
    <x v="21"/>
    <s v=""/>
    <s v="411002200608072018"/>
    <s v="24411101151901"/>
    <s v="在读"/>
    <s v="有学籍"/>
    <s v="普通本科生"/>
    <s v="本科"/>
    <s v="共青团员"/>
    <s v="2006-8-7"/>
    <s v="河南省许昌市建安区恒达路瑞贝卡花园小区"/>
    <s v=""/>
    <s v=""/>
  </r>
  <r>
    <s v="2422224049"/>
    <s v="梅月如"/>
    <s v="女"/>
    <s v="校本部"/>
    <s v="汉族"/>
    <s v="2024"/>
    <s v="2024"/>
    <s v="240242401"/>
    <s v="2024电气1班"/>
    <s v="4"/>
    <x v="84"/>
    <s v=""/>
    <x v="21"/>
    <s v=""/>
    <s v="411082200601083621"/>
    <s v="24411113152608"/>
    <s v="在读"/>
    <s v="有学籍"/>
    <s v="普通本科生"/>
    <s v="本科"/>
    <s v="群众"/>
    <s v="2006-1-8"/>
    <s v="河南省许昌市长葛市大周镇小谢庄村8组"/>
    <s v=""/>
    <s v=""/>
  </r>
  <r>
    <s v="2422224051"/>
    <s v="杨迪"/>
    <s v="男"/>
    <s v="校本部"/>
    <s v="汉族"/>
    <s v="2024"/>
    <s v="2024"/>
    <s v="240242401"/>
    <s v="2024电气1班"/>
    <s v="4"/>
    <x v="84"/>
    <s v=""/>
    <x v="21"/>
    <s v=""/>
    <s v="411425200508237512"/>
    <s v="24411301152875"/>
    <s v="在读"/>
    <s v="有学籍"/>
    <s v="普通本科生"/>
    <s v="本科"/>
    <s v="共青团员"/>
    <s v="2005-8-23"/>
    <s v="河南省商丘市梁园区平原路188号香格里拉城市花园8号楼一单元101"/>
    <s v=""/>
    <s v=""/>
  </r>
  <r>
    <s v="2422224053"/>
    <s v="侯泽群"/>
    <s v="男"/>
    <s v="校本部"/>
    <s v="汉族"/>
    <s v="2024"/>
    <s v="2024"/>
    <s v="240242401"/>
    <s v="2024电气1班"/>
    <s v="4"/>
    <x v="84"/>
    <s v=""/>
    <x v="21"/>
    <s v=""/>
    <s v="411423200505181530"/>
    <s v="24411316153988"/>
    <s v="在读"/>
    <s v="有学籍"/>
    <s v="普通本科生"/>
    <s v="本科"/>
    <s v="共青团员"/>
    <s v="2005-5-18"/>
    <s v="河南省郑州市高新区碧桂园西湖名城六号院503"/>
    <s v=""/>
    <s v=""/>
  </r>
  <r>
    <s v="2422224055"/>
    <s v="丁香宇"/>
    <s v="女"/>
    <s v="校本部"/>
    <s v="汉族"/>
    <s v="2024"/>
    <s v="2024"/>
    <s v="240242401"/>
    <s v="2024电气1班"/>
    <s v="4"/>
    <x v="84"/>
    <s v=""/>
    <x v="21"/>
    <s v=""/>
    <s v="411627200607066441"/>
    <s v="24411414150499"/>
    <s v="在读"/>
    <s v="有学籍"/>
    <s v="普通本科生"/>
    <s v="本科"/>
    <s v="群众"/>
    <s v="2006-7-6"/>
    <s v="河南省周口市太康县马厂镇小丁桥村"/>
    <s v=""/>
    <s v=""/>
  </r>
  <r>
    <s v="2422224057"/>
    <s v="马瑞"/>
    <s v="女"/>
    <s v="校本部"/>
    <s v="回族"/>
    <s v="2024"/>
    <s v="2024"/>
    <s v="240242401"/>
    <s v="2024电气1班"/>
    <s v="4"/>
    <x v="84"/>
    <s v=""/>
    <x v="21"/>
    <s v=""/>
    <s v="411725200608304029"/>
    <s v="24411501153529"/>
    <s v="在读"/>
    <s v="有学籍"/>
    <s v="普通本科生"/>
    <s v="本科"/>
    <s v="共青团员"/>
    <s v="2006-8-30"/>
    <s v="河南省驻马店市确山县御龙苑3号楼1单元5楼东户"/>
    <s v=""/>
    <s v=""/>
  </r>
  <r>
    <s v="2422224059"/>
    <s v="陈烁宇"/>
    <s v="女"/>
    <s v="校本部"/>
    <s v="汉族"/>
    <s v="2024"/>
    <s v="2024"/>
    <s v="240242401"/>
    <s v="2024电气1班"/>
    <s v="4"/>
    <x v="84"/>
    <s v=""/>
    <x v="21"/>
    <s v=""/>
    <s v="411327200705155329"/>
    <s v="24411512152957"/>
    <s v="在读"/>
    <s v="有学籍"/>
    <s v="普通本科生"/>
    <s v="本科"/>
    <s v="群众"/>
    <s v="2007-5-15"/>
    <s v="河南省驻马店市泌阳县英才花园"/>
    <s v=""/>
    <s v=""/>
  </r>
  <r>
    <s v="2422224061"/>
    <s v="赵佳欣"/>
    <s v="女"/>
    <s v="校本部"/>
    <s v="汉族"/>
    <s v="2024"/>
    <s v="2024"/>
    <s v="240242401"/>
    <s v="2024电气1班"/>
    <s v="4"/>
    <x v="84"/>
    <s v=""/>
    <x v="21"/>
    <s v=""/>
    <s v="411726200510268521"/>
    <s v="24411512153599"/>
    <s v="在读"/>
    <s v="有学籍"/>
    <s v="普通本科生"/>
    <s v="本科"/>
    <s v="共青团员"/>
    <s v="2005-10-26"/>
    <s v="河南省驻马店市泌阳县泰山庙乡崔庄"/>
    <s v=""/>
    <s v=""/>
  </r>
  <r>
    <s v="2422224063"/>
    <s v="陈菲儿"/>
    <s v="女"/>
    <s v="校本部"/>
    <s v="汉族"/>
    <s v="2024"/>
    <s v="2024"/>
    <s v="240242401"/>
    <s v="2024电气1班"/>
    <s v="4"/>
    <x v="84"/>
    <s v=""/>
    <x v="21"/>
    <s v=""/>
    <s v="411728200606108023"/>
    <s v="24411513151245"/>
    <s v="在读"/>
    <s v="有学籍"/>
    <s v="普通本科生"/>
    <s v="本科"/>
    <s v="共青团员"/>
    <s v="2006-6-10"/>
    <s v="河南省驻马店市遂平县文化路祥和新村8号楼11楼西户"/>
    <s v=""/>
    <s v=""/>
  </r>
  <r>
    <s v="2422224065"/>
    <s v="李智远"/>
    <s v="男"/>
    <s v="校本部"/>
    <s v="汉族"/>
    <s v="2024"/>
    <s v="2024"/>
    <s v="240242401"/>
    <s v="2024电气1班"/>
    <s v="4"/>
    <x v="84"/>
    <s v=""/>
    <x v="21"/>
    <s v=""/>
    <s v="411721200611011416"/>
    <s v="24411514152703"/>
    <s v="在读"/>
    <s v="有学籍"/>
    <s v="普通本科生"/>
    <s v="本科"/>
    <s v="群众"/>
    <s v="2006-11-1"/>
    <s v="河南省驻马店市西平县师灵镇师灵街老十字街路口"/>
    <s v=""/>
    <s v=""/>
  </r>
  <r>
    <s v="2422224067"/>
    <s v="苏世豪"/>
    <s v="男"/>
    <s v="校本部"/>
    <s v="汉族"/>
    <s v="2024"/>
    <s v="2024"/>
    <s v="240242401"/>
    <s v="2024电气1班"/>
    <s v="4"/>
    <x v="84"/>
    <s v=""/>
    <x v="21"/>
    <s v=""/>
    <s v="41172220050825415X"/>
    <s v="24411515154345"/>
    <s v="在读"/>
    <s v="有学籍"/>
    <s v="普通本科生"/>
    <s v="本科"/>
    <s v="群众"/>
    <s v="2005-8-25"/>
    <s v="河南省驻马店市上蔡县苏口村十组"/>
    <s v=""/>
    <s v=""/>
  </r>
  <r>
    <s v="2422224069"/>
    <s v="熊礼坤"/>
    <s v="男"/>
    <s v="校本部"/>
    <s v="汉族"/>
    <s v="2024"/>
    <s v="2024"/>
    <s v="240242401"/>
    <s v="2024电气1班"/>
    <s v="4"/>
    <x v="84"/>
    <s v=""/>
    <x v="21"/>
    <s v=""/>
    <s v="411724200701104017"/>
    <s v="24411519153911"/>
    <s v="在读"/>
    <s v="有学籍"/>
    <s v="普通本科生"/>
    <s v="本科"/>
    <s v="群众"/>
    <s v="2007-1-10"/>
    <s v="河南省驻马店市正阳县永兴镇"/>
    <s v=""/>
    <s v=""/>
  </r>
  <r>
    <s v="2422224071"/>
    <s v="王靖龙"/>
    <s v="男"/>
    <s v="校本部"/>
    <s v="汉族"/>
    <s v="2024"/>
    <s v="2024"/>
    <s v="240242401"/>
    <s v="2024电气1班"/>
    <s v="4"/>
    <x v="84"/>
    <s v=""/>
    <x v="21"/>
    <s v=""/>
    <s v="411528200701171310"/>
    <s v="24411601151114"/>
    <s v="在读"/>
    <s v="有学籍"/>
    <s v="普通本科生"/>
    <s v="本科"/>
    <s v="共青团员"/>
    <s v="2007-1-17"/>
    <s v="河南省信阳市息县龙湖街道淮上吉祥苑A区"/>
    <s v=""/>
    <s v=""/>
  </r>
  <r>
    <s v="2422224073"/>
    <s v="张玥莹"/>
    <s v="女"/>
    <s v="校本部"/>
    <s v="汉族"/>
    <s v="2024"/>
    <s v="2024"/>
    <s v="240242401"/>
    <s v="2024电气1班"/>
    <s v="4"/>
    <x v="84"/>
    <s v=""/>
    <x v="21"/>
    <s v=""/>
    <s v="411302200609220082"/>
    <s v="24411701152644"/>
    <s v="在读"/>
    <s v="有学籍"/>
    <s v="普通本科生"/>
    <s v="本科"/>
    <s v="群众"/>
    <s v="2006-9-22"/>
    <s v="河南省南阳市宛城区汉冶街道办事处老庄社区宏江升龙苑4号楼二单元904"/>
    <s v=""/>
    <s v=""/>
  </r>
  <r>
    <s v="2422224075"/>
    <s v="潘越"/>
    <s v="女"/>
    <s v="校本部"/>
    <s v="汉族"/>
    <s v="2024"/>
    <s v="2024"/>
    <s v="240242401"/>
    <s v="2024电气1班"/>
    <s v="4"/>
    <x v="84"/>
    <s v=""/>
    <x v="21"/>
    <s v=""/>
    <s v="411303200609060708"/>
    <s v="24411711153727"/>
    <s v="在读"/>
    <s v="有学籍"/>
    <s v="普通本科生"/>
    <s v="本科"/>
    <s v="共青团员"/>
    <s v="2006-9-6"/>
    <s v="河南省南阳市卧龙区北京路中原厂一区"/>
    <s v=""/>
    <s v=""/>
  </r>
  <r>
    <s v="2422224077"/>
    <s v="徐阳"/>
    <s v="男"/>
    <s v="校本部"/>
    <s v="汉族"/>
    <s v="2024"/>
    <s v="2024"/>
    <s v="240242401"/>
    <s v="2024电气1班"/>
    <s v="4"/>
    <x v="84"/>
    <s v=""/>
    <x v="21"/>
    <s v=""/>
    <s v="411302200602180612"/>
    <s v="24411711157178"/>
    <s v="在读"/>
    <s v="有学籍"/>
    <s v="普通本科生"/>
    <s v="本科"/>
    <s v="共青团员"/>
    <s v="2006-2-18"/>
    <s v="河南省南阳市宛城区金华乡杜母桥村"/>
    <s v=""/>
    <s v=""/>
  </r>
  <r>
    <s v="2422224079"/>
    <s v="李璇"/>
    <s v="男"/>
    <s v="校本部"/>
    <s v="汉族"/>
    <s v="2024"/>
    <s v="2024"/>
    <s v="240242401"/>
    <s v="2024电气1班"/>
    <s v="4"/>
    <x v="84"/>
    <s v=""/>
    <x v="21"/>
    <s v=""/>
    <s v="411323200603300016"/>
    <s v="24411715151516"/>
    <s v="在读"/>
    <s v="有学籍"/>
    <s v="普通本科生"/>
    <s v="本科"/>
    <s v="共青团员"/>
    <s v="2006-3-30"/>
    <s v="河南省南阳市淅川县商圣街道南苑华庭小区"/>
    <s v=""/>
    <s v=""/>
  </r>
  <r>
    <s v="2422224081"/>
    <s v="张倩倩"/>
    <s v="女"/>
    <s v="校本部"/>
    <s v="汉族"/>
    <s v="2024"/>
    <s v="2024"/>
    <s v="240242401"/>
    <s v="2024电气1班"/>
    <s v="4"/>
    <x v="84"/>
    <s v=""/>
    <x v="21"/>
    <s v=""/>
    <s v="411329200609297784"/>
    <s v="24411717154182"/>
    <s v="在读"/>
    <s v="有学籍"/>
    <s v="普通本科生"/>
    <s v="本科"/>
    <s v="群众"/>
    <s v="2006-9-29"/>
    <s v="河南省南阳市新野县歪子镇蟒张营村后寨6组"/>
    <s v=""/>
    <s v=""/>
  </r>
  <r>
    <s v="2422224083"/>
    <s v="陈瑜"/>
    <s v="女"/>
    <s v="校本部"/>
    <s v="汉族"/>
    <s v="2024"/>
    <s v="2024"/>
    <s v="240242401"/>
    <s v="2024电气1班"/>
    <s v="4"/>
    <x v="84"/>
    <s v=""/>
    <x v="21"/>
    <s v=""/>
    <s v="411325200701015043"/>
    <s v="24411718155568"/>
    <s v="在读"/>
    <s v="有学籍"/>
    <s v="普通本科生"/>
    <s v="本科"/>
    <s v="共青团员"/>
    <s v="2007-1-1"/>
    <s v="河南省南阳市唐河县湖阳镇亢寨村亢寨99号"/>
    <s v=""/>
    <s v=""/>
  </r>
  <r>
    <s v="2422224085"/>
    <s v="李一帆"/>
    <s v="男"/>
    <s v="校本部"/>
    <s v="汉族"/>
    <s v="2024"/>
    <s v="2024"/>
    <s v="240242401"/>
    <s v="2024电气1班"/>
    <s v="4"/>
    <x v="84"/>
    <s v=""/>
    <x v="21"/>
    <s v=""/>
    <s v="411322200510244557"/>
    <s v="24411721153534"/>
    <s v="在读"/>
    <s v="有学籍"/>
    <s v="普通本科生"/>
    <s v="本科"/>
    <s v="群众"/>
    <s v="2005-10-24"/>
    <s v="河南省南阳市方城县古庄店乡董春村轿王65号"/>
    <s v=""/>
    <s v=""/>
  </r>
  <r>
    <s v="2422224087"/>
    <s v="黄志航"/>
    <s v="男"/>
    <s v="校本部"/>
    <s v="汉族"/>
    <s v="2024"/>
    <s v="2024"/>
    <s v="240242401"/>
    <s v="2024电气1班"/>
    <s v="4"/>
    <x v="84"/>
    <s v=""/>
    <x v="21"/>
    <s v=""/>
    <s v="411525200704066015"/>
    <s v="24412401152034"/>
    <s v="在读"/>
    <s v="有学籍"/>
    <s v="普通本科生"/>
    <s v="本科"/>
    <s v="群众"/>
    <s v="2007-4-6"/>
    <s v="河南省信阳市固始县张广庙镇杨井村孙老庄组"/>
    <s v=""/>
    <s v=""/>
  </r>
  <r>
    <s v="2422224089"/>
    <s v="王浩鉴"/>
    <s v="男"/>
    <s v="校本部"/>
    <s v="汉族"/>
    <s v="2024"/>
    <s v="2024"/>
    <s v="240242401"/>
    <s v="2024电气1班"/>
    <s v="4"/>
    <x v="84"/>
    <s v=""/>
    <x v="21"/>
    <s v=""/>
    <s v="410482200807030278"/>
    <s v="24412701154945"/>
    <s v="在读"/>
    <s v="有学籍"/>
    <s v="普通本科生"/>
    <s v="本科"/>
    <s v="群众"/>
    <s v="2008-7-3"/>
    <s v="河南省平顶山市汝州市骑岭乡大张村7组"/>
    <s v=""/>
    <s v=""/>
  </r>
  <r>
    <s v="2422224091"/>
    <s v="胡琦波"/>
    <s v="男"/>
    <s v="校本部"/>
    <s v="汉族"/>
    <s v="2024"/>
    <s v="2024"/>
    <s v="240242401"/>
    <s v="2024电气1班"/>
    <s v="4"/>
    <x v="84"/>
    <s v=""/>
    <x v="21"/>
    <s v=""/>
    <s v="41048220060226031X"/>
    <s v="24412701155034"/>
    <s v="在读"/>
    <s v="有学籍"/>
    <s v="普通本科生"/>
    <s v="本科"/>
    <s v="群众"/>
    <s v="2006-2-26"/>
    <s v="河南省平顶山市汝州市庙下镇胡庄4组"/>
    <s v=""/>
    <s v=""/>
  </r>
  <r>
    <s v="2422224093"/>
    <s v="赵一钿"/>
    <s v="女"/>
    <s v="校本部"/>
    <s v="汉族"/>
    <s v="2024"/>
    <s v="2024"/>
    <s v="240242401"/>
    <s v="2024电气1班"/>
    <s v="4"/>
    <x v="84"/>
    <s v=""/>
    <x v="21"/>
    <s v=""/>
    <s v="41052620060313036X"/>
    <s v="24412901153135"/>
    <s v="在读"/>
    <s v="有学籍"/>
    <s v="普通本科生"/>
    <s v="本科"/>
    <s v="共青团员"/>
    <s v="2006-3-13"/>
    <s v="河南省安阳市滑县瓦岗寨乡西小屯村179号"/>
    <s v=""/>
    <s v=""/>
  </r>
  <r>
    <s v="2422224095"/>
    <s v="陈窈"/>
    <s v="女"/>
    <s v="校本部"/>
    <s v="汉族"/>
    <s v="2024"/>
    <s v="2024"/>
    <s v="240242401"/>
    <s v="2024电气1班"/>
    <s v="4"/>
    <x v="84"/>
    <s v=""/>
    <x v="21"/>
    <s v=""/>
    <s v="340123200608224526"/>
    <s v="24340123154553"/>
    <s v="在读"/>
    <s v="有学籍"/>
    <s v="普通本科生"/>
    <s v="本科"/>
    <s v="群众"/>
    <s v="2006-8-22"/>
    <s v="合肥八中教育集团铭传高级中学"/>
    <s v=""/>
    <s v=""/>
  </r>
  <r>
    <s v="2422224097"/>
    <s v="蔡昊原"/>
    <s v="男"/>
    <s v="校本部"/>
    <s v="汉族"/>
    <s v="2024"/>
    <s v="2024"/>
    <s v="240242401"/>
    <s v="2024电气1班"/>
    <s v="4"/>
    <x v="84"/>
    <s v=""/>
    <x v="21"/>
    <s v=""/>
    <s v="340602200608012617"/>
    <s v="24340601154741"/>
    <s v="在读"/>
    <s v="有学籍"/>
    <s v="普通本科生"/>
    <s v="本科"/>
    <s v="群众"/>
    <s v="2006-8-1"/>
    <s v="安徽省淮北市杜集区淮北市树人高级中学"/>
    <s v=""/>
    <s v=""/>
  </r>
  <r>
    <s v="2422224099"/>
    <s v="张启伟"/>
    <s v="男"/>
    <s v="校本部"/>
    <s v="汉族"/>
    <s v="2024"/>
    <s v="2024"/>
    <s v="240242401"/>
    <s v="2024电气1班"/>
    <s v="4"/>
    <x v="84"/>
    <s v=""/>
    <x v="21"/>
    <s v=""/>
    <s v="34122120060612869X"/>
    <s v="24341221154525"/>
    <s v="在读"/>
    <s v="有学籍"/>
    <s v="普通本科生"/>
    <s v="本科"/>
    <s v="群众"/>
    <s v="2006-6-12"/>
    <s v="安徽省临泉县第二中学高三26班"/>
    <s v=""/>
    <s v=""/>
  </r>
  <r>
    <s v="2422224101"/>
    <s v="陈秋玉"/>
    <s v="男"/>
    <s v="校本部"/>
    <s v="汉族"/>
    <s v="2024"/>
    <s v="2024"/>
    <s v="240242401"/>
    <s v="2024电气1班"/>
    <s v="4"/>
    <x v="84"/>
    <s v=""/>
    <x v="21"/>
    <s v=""/>
    <s v="341621200509032911"/>
    <s v="24341621154591"/>
    <s v="在读"/>
    <s v="有学籍"/>
    <s v="普通本科生"/>
    <s v="本科"/>
    <s v="共青团员"/>
    <s v="2005-9-3"/>
    <s v="安徽省亳州市涡阳县城关街道育萃高中高三8班"/>
    <s v=""/>
    <s v=""/>
  </r>
  <r>
    <s v="2422224103"/>
    <s v="付吴跃"/>
    <s v="男"/>
    <s v="校本部"/>
    <s v="汉族"/>
    <s v="2024"/>
    <s v="2024"/>
    <s v="240242401"/>
    <s v="2024电气1班"/>
    <s v="4"/>
    <x v="84"/>
    <s v=""/>
    <x v="21"/>
    <s v=""/>
    <s v="341802200608232814"/>
    <s v="24341801151678"/>
    <s v="在读"/>
    <s v="有学籍"/>
    <s v="普通本科生"/>
    <s v="本科"/>
    <s v="共青团员"/>
    <s v="2006-8-23"/>
    <s v="安徽省宣城市状元南路244号宣城市第二中学"/>
    <s v=""/>
    <s v=""/>
  </r>
  <r>
    <s v="2422224105"/>
    <s v="颜祥宇"/>
    <s v="男"/>
    <s v="校本部"/>
    <s v="汉族"/>
    <s v="2024"/>
    <s v="2024"/>
    <s v="240242401"/>
    <s v="2024电气1班"/>
    <s v="4"/>
    <x v="84"/>
    <s v=""/>
    <x v="21"/>
    <s v=""/>
    <s v="230622200402254055"/>
    <s v="24230623150923"/>
    <s v="在读"/>
    <s v="有学籍"/>
    <s v="普通本科生"/>
    <s v="本科"/>
    <s v="群众"/>
    <s v="2004-2-25"/>
    <s v="河南省濮阳市台前县清水河乡王英楼村·"/>
    <s v=""/>
    <s v=""/>
  </r>
  <r>
    <s v="2422224107"/>
    <s v="方志睿"/>
    <s v="男"/>
    <s v="校本部"/>
    <s v="汉族"/>
    <s v="2024"/>
    <s v="2024"/>
    <s v="240242401"/>
    <s v="2024电气1班"/>
    <s v="4"/>
    <x v="84"/>
    <s v=""/>
    <x v="21"/>
    <s v=""/>
    <s v="231025200605250916"/>
    <s v="24231025150084"/>
    <s v="在读"/>
    <s v="有学籍"/>
    <s v="普通本科生"/>
    <s v="本科"/>
    <s v="群众"/>
    <s v="2006-5-25"/>
    <s v="黑龙江省牡丹江市林口县林口镇海宇小区3号楼4单元402"/>
    <s v=""/>
    <s v=""/>
  </r>
  <r>
    <s v="2422224109"/>
    <s v="锁静婷"/>
    <s v="女"/>
    <s v="校本部"/>
    <s v="回族"/>
    <s v="2024"/>
    <s v="2024"/>
    <s v="240242401"/>
    <s v="2024电气1班"/>
    <s v="4"/>
    <x v="84"/>
    <s v=""/>
    <x v="21"/>
    <s v=""/>
    <s v="411302200510180746"/>
    <s v="23411711153222"/>
    <s v="在读"/>
    <s v="有学籍"/>
    <s v="普通本科生"/>
    <s v="本科"/>
    <s v="共青团员"/>
    <s v="2000-10-18"/>
    <s v="河南省南阳市宛城区宛滨河路三川盛唐二期"/>
    <s v=""/>
    <s v=""/>
  </r>
  <r>
    <s v="2304424004"/>
    <s v="陈子涵"/>
    <s v="男"/>
    <s v="校本部"/>
    <s v="汉族"/>
    <s v="2024"/>
    <s v="2023"/>
    <s v="240242402"/>
    <s v="2024电气2班"/>
    <s v="4"/>
    <x v="84"/>
    <s v=""/>
    <x v="21"/>
    <s v=""/>
    <s v="410221200409157173"/>
    <s v="23410201155612"/>
    <s v="在读"/>
    <s v="有学籍"/>
    <s v="普通本科生"/>
    <s v="本科"/>
    <s v="共青团员"/>
    <s v="2004-9-15"/>
    <s v="河南省开封市禹王台区左楼街永丰园小区乐家超市"/>
    <s v=""/>
    <s v=""/>
  </r>
  <r>
    <s v="2403424065"/>
    <s v="王振科"/>
    <s v="男"/>
    <s v="校本部"/>
    <s v="汉族"/>
    <s v="2024"/>
    <s v="2024"/>
    <s v="240242402"/>
    <s v="2024电气2班"/>
    <s v="4"/>
    <x v="84"/>
    <s v=""/>
    <x v="21"/>
    <s v=""/>
    <s v="410781200510039917"/>
    <s v="24410512153444"/>
    <s v="在读"/>
    <s v="有学籍"/>
    <s v="普通本科生"/>
    <s v="本科"/>
    <s v="群众"/>
    <s v="2005-10-3"/>
    <s v="河南省新乡市卫辉市上乐村镇北辛庄村"/>
    <s v=""/>
    <s v=""/>
  </r>
  <r>
    <s v="2404624043"/>
    <s v="孙心玉"/>
    <s v="男"/>
    <s v="校本部"/>
    <s v="汉族"/>
    <s v="2024"/>
    <s v="2024"/>
    <s v="240242402"/>
    <s v="2024电气2班"/>
    <s v="4"/>
    <x v="84"/>
    <s v=""/>
    <x v="21"/>
    <s v=""/>
    <s v="411381200607208210"/>
    <s v="24412531152010"/>
    <s v="在读"/>
    <s v="有学籍"/>
    <s v="普通本科生"/>
    <s v="本科"/>
    <s v="共青团员"/>
    <s v="2006-7-20"/>
    <s v="河南省南阳市邓州市汲滩镇孙寨村108号"/>
    <s v=""/>
    <s v=""/>
  </r>
  <r>
    <s v="2408224035"/>
    <s v="郭家成"/>
    <s v="男"/>
    <s v="校本部"/>
    <s v="汉族"/>
    <s v="2024"/>
    <s v="2024"/>
    <s v="240242402"/>
    <s v="2024电气2班"/>
    <s v="4"/>
    <x v="84"/>
    <s v=""/>
    <x v="21"/>
    <s v=""/>
    <s v="411081200801239436"/>
    <s v="24411114155352"/>
    <s v="在读"/>
    <s v="有学籍"/>
    <s v="普通本科生"/>
    <s v="本科"/>
    <s v="群众"/>
    <s v="2008-1-23"/>
    <s v="河南省许昌市禹州市坪山永和苑14号楼一单元801"/>
    <s v=""/>
    <s v=""/>
  </r>
  <r>
    <s v="2408324020"/>
    <s v="邓希浩"/>
    <s v="男"/>
    <s v="校本部"/>
    <s v="汉族"/>
    <s v="2024"/>
    <s v="2024"/>
    <s v="240242402"/>
    <s v="2024电气2班"/>
    <s v="4"/>
    <x v="84"/>
    <s v=""/>
    <x v="21"/>
    <s v=""/>
    <s v="410523200608050175"/>
    <s v="24410713151129"/>
    <s v="在读"/>
    <s v="有学籍"/>
    <s v="普通本科生"/>
    <s v="本科"/>
    <s v="群众"/>
    <s v="2006-8-5"/>
    <s v="河南省安阳市汤阴县电业小区5号楼4单元"/>
    <s v=""/>
    <s v=""/>
  </r>
  <r>
    <s v="2415224008"/>
    <s v="崔浩轩"/>
    <s v="男"/>
    <s v="校本部"/>
    <s v="汉族"/>
    <s v="2024"/>
    <s v="2024"/>
    <s v="240242402"/>
    <s v="2024电气2班"/>
    <s v="4"/>
    <x v="84"/>
    <s v=""/>
    <x v="21"/>
    <s v=""/>
    <s v="410782200604119738"/>
    <s v="24410511154733"/>
    <s v="在读"/>
    <s v="有学籍"/>
    <s v="普通本科生"/>
    <s v="本科"/>
    <s v="共青团员"/>
    <s v="2006-4-11"/>
    <s v="河南省辉县市太行大道西段辉县市第一高级中学"/>
    <s v=""/>
    <s v=""/>
  </r>
  <r>
    <s v="2415224018"/>
    <s v="杨浩宇"/>
    <s v="男"/>
    <s v="校本部"/>
    <s v="汉族"/>
    <s v="2024"/>
    <s v="2024"/>
    <s v="240242402"/>
    <s v="2024电气2班"/>
    <s v="4"/>
    <x v="84"/>
    <s v=""/>
    <x v="21"/>
    <s v=""/>
    <s v="410581200608270331"/>
    <s v="24410712150597"/>
    <s v="在读"/>
    <s v="有学籍"/>
    <s v="普通本科生"/>
    <s v="本科"/>
    <s v="群众"/>
    <s v="2006-8-27"/>
    <s v="河南省林州市向阳街浩鹏花园北一区"/>
    <s v=""/>
    <s v=""/>
  </r>
  <r>
    <s v="2415624038"/>
    <s v="胡文烨"/>
    <s v="男"/>
    <s v="校本部"/>
    <s v="汉族"/>
    <s v="2024"/>
    <s v="2024"/>
    <s v="240242402"/>
    <s v="2024电气2班"/>
    <s v="4"/>
    <x v="84"/>
    <s v=""/>
    <x v="21"/>
    <s v=""/>
    <s v="411322200605152436"/>
    <s v="24411721152551"/>
    <s v="在读"/>
    <s v="有学籍"/>
    <s v="普通本科生"/>
    <s v="本科"/>
    <s v="共青团员"/>
    <s v="2006-5-15"/>
    <s v="河南省南阳市方城县赵河镇肖营村前王庄"/>
    <s v=""/>
    <s v=""/>
  </r>
  <r>
    <s v="2419124052"/>
    <s v="李昊"/>
    <s v="男"/>
    <s v="校本部"/>
    <s v="汉族"/>
    <s v="2024"/>
    <s v="2024"/>
    <s v="240242402"/>
    <s v="2024电气2班"/>
    <s v="4"/>
    <x v="84"/>
    <s v=""/>
    <x v="21"/>
    <s v=""/>
    <s v="411524200510188499"/>
    <s v="24411615152281"/>
    <s v="在读"/>
    <s v="有学籍"/>
    <s v="普通本科生"/>
    <s v="本科"/>
    <s v="共青团员"/>
    <s v="2005-10-18"/>
    <s v="河南省信阳市商城县冯店乡杨摆埂村"/>
    <s v=""/>
    <s v=""/>
  </r>
  <r>
    <s v="2419324033"/>
    <s v="王璐瑶"/>
    <s v="女"/>
    <s v="校本部"/>
    <s v="汉族"/>
    <s v="2024"/>
    <s v="2024"/>
    <s v="240242402"/>
    <s v="2024电气2班"/>
    <s v="4"/>
    <x v="84"/>
    <s v=""/>
    <x v="21"/>
    <s v=""/>
    <s v="411081200511107689"/>
    <s v="24411114151483"/>
    <s v="在读"/>
    <s v="有学籍"/>
    <s v="普通本科生"/>
    <s v="本科"/>
    <s v="共青团员"/>
    <s v="2005-11-10"/>
    <s v="河南省许昌市禹州市方岗镇帖沟村3组"/>
    <s v=""/>
    <s v=""/>
  </r>
  <r>
    <s v="2420114099"/>
    <s v="白子谦"/>
    <s v="男"/>
    <s v="校本部"/>
    <s v="汉族"/>
    <s v="2024"/>
    <s v="2024"/>
    <s v="240242402"/>
    <s v="2024电气2班"/>
    <s v="4"/>
    <x v="84"/>
    <s v=""/>
    <x v="21"/>
    <s v=""/>
    <s v="410711200602013176"/>
    <s v="24131127101375"/>
    <s v="在读"/>
    <s v="有学籍"/>
    <s v="普通本科生"/>
    <s v="本科"/>
    <s v="群众"/>
    <s v="2006-2-1"/>
    <s v="河北省三河市燕郊开发区大街精派豪园21号楼1单元1702室"/>
    <s v=""/>
    <s v=""/>
  </r>
  <r>
    <s v="2422224002"/>
    <s v="杨文静"/>
    <s v="女"/>
    <s v="校本部"/>
    <s v="汉族"/>
    <s v="2024"/>
    <s v="2024"/>
    <s v="240242402"/>
    <s v="2024电气2班"/>
    <s v="4"/>
    <x v="84"/>
    <s v=""/>
    <x v="21"/>
    <s v=""/>
    <s v="410727200607280186"/>
    <s v="24410517152432"/>
    <s v="在读"/>
    <s v="有学籍"/>
    <s v="普通本科生"/>
    <s v="本科"/>
    <s v="共青团员"/>
    <s v="2006-7-28"/>
    <s v="河南省新乡市封丘县尹岗镇于寨村"/>
    <s v=""/>
    <s v=""/>
  </r>
  <r>
    <s v="2422224004"/>
    <s v="孙典典"/>
    <s v="女"/>
    <s v="校本部"/>
    <s v="汉族"/>
    <s v="2024"/>
    <s v="2024"/>
    <s v="240242402"/>
    <s v="2024电气2班"/>
    <s v="4"/>
    <x v="84"/>
    <s v=""/>
    <x v="21"/>
    <s v=""/>
    <s v="41162320050914042X"/>
    <s v="24411411150653"/>
    <s v="在读"/>
    <s v="有学籍"/>
    <s v="普通本科生"/>
    <s v="本科"/>
    <s v="共青团员"/>
    <s v="2005-9-14"/>
    <s v="河南省周口市商水县城关乡王老庄一组"/>
    <s v=""/>
    <s v=""/>
  </r>
  <r>
    <s v="2422224006"/>
    <s v="张志远"/>
    <s v="男"/>
    <s v="校本部"/>
    <s v="汉族"/>
    <s v="2024"/>
    <s v="2024"/>
    <s v="240242402"/>
    <s v="2024电气2班"/>
    <s v="4"/>
    <x v="84"/>
    <s v=""/>
    <x v="21"/>
    <s v=""/>
    <s v="41162520060627123X"/>
    <s v="24411416151340"/>
    <s v="在读"/>
    <s v="有学籍"/>
    <s v="普通本科生"/>
    <s v="本科"/>
    <s v="群众"/>
    <s v="2006-6-27"/>
    <s v="河南省周口市郸城县虎岗乡腰刘行政村张油坊村037号"/>
    <s v=""/>
    <s v=""/>
  </r>
  <r>
    <s v="2422224008"/>
    <s v="吴晓敏"/>
    <s v="女"/>
    <s v="校本部"/>
    <s v="汉族"/>
    <s v="2024"/>
    <s v="2024"/>
    <s v="240242402"/>
    <s v="2024电气2班"/>
    <s v="4"/>
    <x v="84"/>
    <s v=""/>
    <x v="21"/>
    <s v=""/>
    <s v="411522200612096322"/>
    <s v="24411613152067"/>
    <s v="在读"/>
    <s v="有学籍"/>
    <s v="普通本科生"/>
    <s v="本科"/>
    <s v="群众"/>
    <s v="2006-12-9"/>
    <s v="河南省信阳市光山县槐店街道"/>
    <s v=""/>
    <s v=""/>
  </r>
  <r>
    <s v="2422224010"/>
    <s v="王馨怡"/>
    <s v="女"/>
    <s v="校本部"/>
    <s v="汉族"/>
    <s v="2024"/>
    <s v="2024"/>
    <s v="240242402"/>
    <s v="2024电气2班"/>
    <s v="4"/>
    <x v="84"/>
    <s v=""/>
    <x v="21"/>
    <s v=""/>
    <s v="411526200606210729"/>
    <s v="24411616153808"/>
    <s v="在读"/>
    <s v="有学籍"/>
    <s v="普通本科生"/>
    <s v="本科"/>
    <s v="共青团员"/>
    <s v="2006-6-21"/>
    <s v="河南省信阳市潢川县春申办事处春申路122号D5栋3单元406号"/>
    <s v=""/>
    <s v=""/>
  </r>
  <r>
    <s v="2422224012"/>
    <s v="柴荣涵"/>
    <s v="女"/>
    <s v="校本部"/>
    <s v="汉族"/>
    <s v="2024"/>
    <s v="2024"/>
    <s v="240242402"/>
    <s v="2024电气2班"/>
    <s v="4"/>
    <x v="84"/>
    <s v=""/>
    <x v="21"/>
    <s v=""/>
    <s v="411323200602060540"/>
    <s v="24411715153053"/>
    <s v="在读"/>
    <s v="有学籍"/>
    <s v="普通本科生"/>
    <s v="本科"/>
    <s v="共青团员"/>
    <s v="2006-2-6"/>
    <s v="河南省淅川县南阳市淅川县上集镇"/>
    <s v=""/>
    <s v=""/>
  </r>
  <r>
    <s v="2422224014"/>
    <s v="刘文硕"/>
    <s v="男"/>
    <s v="校本部"/>
    <s v="汉族"/>
    <s v="2024"/>
    <s v="2024"/>
    <s v="240242402"/>
    <s v="2024电气2班"/>
    <s v="4"/>
    <x v="84"/>
    <s v=""/>
    <x v="21"/>
    <s v=""/>
    <s v="41018420060907003X"/>
    <s v="24410114154518"/>
    <s v="在读"/>
    <s v="有学籍"/>
    <s v="普通本科生"/>
    <s v="本科"/>
    <s v="群众"/>
    <s v="2006-9-7"/>
    <s v="河南省郑州市新郑市龙湖镇西张寨村292号"/>
    <s v=""/>
    <s v=""/>
  </r>
  <r>
    <s v="2422224016"/>
    <s v="卢松研"/>
    <s v="男"/>
    <s v="校本部"/>
    <s v="汉族"/>
    <s v="2024"/>
    <s v="2024"/>
    <s v="240242402"/>
    <s v="2024电气2班"/>
    <s v="4"/>
    <x v="84"/>
    <s v=""/>
    <x v="21"/>
    <s v=""/>
    <s v="410224200603162952"/>
    <s v="24410201152025"/>
    <s v="在读"/>
    <s v="有学籍"/>
    <s v="普通本科生"/>
    <s v="本科"/>
    <s v="共青团员"/>
    <s v="2006-3-16"/>
    <s v="河南省开封市龙亭区开柳路南段220号开封市立洋外国语学校香山校区"/>
    <s v=""/>
    <s v=""/>
  </r>
  <r>
    <s v="2422224018"/>
    <s v="张意杰"/>
    <s v="男"/>
    <s v="校本部"/>
    <s v="汉族"/>
    <s v="2024"/>
    <s v="2024"/>
    <s v="240242402"/>
    <s v="2024电气2班"/>
    <s v="4"/>
    <x v="84"/>
    <s v=""/>
    <x v="21"/>
    <s v=""/>
    <s v="410326200602090051"/>
    <s v="24410315150682"/>
    <s v="在读"/>
    <s v="有学籍"/>
    <s v="普通本科生"/>
    <s v="本科"/>
    <s v="群众"/>
    <s v="2006-2-9"/>
    <s v="河南省洛阳市汝阳县小店镇付庄村第七组"/>
    <s v=""/>
    <s v=""/>
  </r>
  <r>
    <s v="2422224020"/>
    <s v="童永超"/>
    <s v="男"/>
    <s v="校本部"/>
    <s v="汉族"/>
    <s v="2024"/>
    <s v="2024"/>
    <s v="240242402"/>
    <s v="2024电气2班"/>
    <s v="4"/>
    <x v="84"/>
    <s v=""/>
    <x v="21"/>
    <s v=""/>
    <s v="410422200507229158"/>
    <s v="24410411150916"/>
    <s v="在读"/>
    <s v="有学籍"/>
    <s v="普通本科生"/>
    <s v="本科"/>
    <s v="群众"/>
    <s v="2005-7-22"/>
    <s v="河南省平顶山市叶县辛店乡张寺滩村二组"/>
    <s v=""/>
    <s v=""/>
  </r>
  <r>
    <s v="2422224022"/>
    <s v="靳贰茹"/>
    <s v="女"/>
    <s v="校本部"/>
    <s v="汉族"/>
    <s v="2024"/>
    <s v="2024"/>
    <s v="240242402"/>
    <s v="2024电气2班"/>
    <s v="4"/>
    <x v="84"/>
    <s v=""/>
    <x v="21"/>
    <s v=""/>
    <s v="410421200601160285"/>
    <s v="24410413152946"/>
    <s v="在读"/>
    <s v="有学籍"/>
    <s v="普通本科生"/>
    <s v="本科"/>
    <s v="共青团员"/>
    <s v="2006-1-16"/>
    <s v="河南省平顶山市宝丰县裴里村"/>
    <s v=""/>
    <s v=""/>
  </r>
  <r>
    <s v="2422224024"/>
    <s v="郭欣冉"/>
    <s v="女"/>
    <s v="校本部"/>
    <s v="汉族"/>
    <s v="2024"/>
    <s v="2024"/>
    <s v="240242402"/>
    <s v="2024电气2班"/>
    <s v="4"/>
    <x v="84"/>
    <s v=""/>
    <x v="21"/>
    <s v=""/>
    <s v="410782200701029582"/>
    <s v="24410511154303"/>
    <s v="在读"/>
    <s v="有学籍"/>
    <s v="普通本科生"/>
    <s v="本科"/>
    <s v="群众"/>
    <s v="2007-1-2"/>
    <s v="河南省辉县市太行大道西段辉县市第一高级中学"/>
    <s v=""/>
    <s v=""/>
  </r>
  <r>
    <s v="2422224026"/>
    <s v="朱军羽"/>
    <s v="男"/>
    <s v="校本部"/>
    <s v="汉族"/>
    <s v="2024"/>
    <s v="2024"/>
    <s v="240242402"/>
    <s v="2024电气2班"/>
    <s v="4"/>
    <x v="84"/>
    <s v=""/>
    <x v="21"/>
    <s v=""/>
    <s v="410781200605280252"/>
    <s v="24410512153788"/>
    <s v="在读"/>
    <s v="有学籍"/>
    <s v="普通本科生"/>
    <s v="本科"/>
    <s v="共青团员"/>
    <s v="2006-5-28"/>
    <s v="河南省新乡市卫辉市人民路朝阳花园13号楼7单元1层西户"/>
    <s v=""/>
    <s v=""/>
  </r>
  <r>
    <s v="2422224028"/>
    <s v="任艳柯"/>
    <s v="女"/>
    <s v="校本部"/>
    <s v="汉族"/>
    <s v="2024"/>
    <s v="2024"/>
    <s v="240242402"/>
    <s v="2024电气2班"/>
    <s v="4"/>
    <x v="84"/>
    <s v=""/>
    <x v="21"/>
    <s v=""/>
    <s v="410823200612250061"/>
    <s v="24410613152125"/>
    <s v="在读"/>
    <s v="有学籍"/>
    <s v="普通本科生"/>
    <s v="本科"/>
    <s v="共青团员"/>
    <s v="2006-12-25"/>
    <s v="河南省焦作市武陟县北郭乡任后庄村"/>
    <s v=""/>
    <s v=""/>
  </r>
  <r>
    <s v="2422224030"/>
    <s v="朱俊宇"/>
    <s v="男"/>
    <s v="校本部"/>
    <s v="汉族"/>
    <s v="2024"/>
    <s v="2024"/>
    <s v="240242402"/>
    <s v="2024电气2班"/>
    <s v="4"/>
    <x v="84"/>
    <s v=""/>
    <x v="21"/>
    <s v=""/>
    <s v="410825200511300157"/>
    <s v="24410615151325"/>
    <s v="在读"/>
    <s v="有学籍"/>
    <s v="普通本科生"/>
    <s v="本科"/>
    <s v="共青团员"/>
    <s v="2005-11-30"/>
    <s v="河南省焦作市温县祥云镇大玉兰村6队小康路17号"/>
    <s v=""/>
    <s v=""/>
  </r>
  <r>
    <s v="2422224032"/>
    <s v="贾欣博"/>
    <s v="男"/>
    <s v="校本部"/>
    <s v="汉族"/>
    <s v="2024"/>
    <s v="2024"/>
    <s v="240242402"/>
    <s v="2024电气2班"/>
    <s v="4"/>
    <x v="84"/>
    <s v=""/>
    <x v="21"/>
    <s v=""/>
    <s v="410522200408080373"/>
    <s v="24410701153106"/>
    <s v="在读"/>
    <s v="有学籍"/>
    <s v="普通本科生"/>
    <s v="本科"/>
    <s v="群众"/>
    <s v="2004-8-8"/>
    <s v="河南省安阳市安阳县白壁镇南街村"/>
    <s v=""/>
    <s v=""/>
  </r>
  <r>
    <s v="2422224034"/>
    <s v="田渝"/>
    <s v="女"/>
    <s v="校本部"/>
    <s v="汉族"/>
    <s v="2024"/>
    <s v="2024"/>
    <s v="240242402"/>
    <s v="2024电气2班"/>
    <s v="4"/>
    <x v="84"/>
    <s v=""/>
    <x v="21"/>
    <s v=""/>
    <s v="410581200602050266"/>
    <s v="24410712150359"/>
    <s v="在读"/>
    <s v="有学籍"/>
    <s v="普通本科生"/>
    <s v="本科"/>
    <s v="共青团员"/>
    <s v="2006-2-5"/>
    <s v="河南省林州市东姚镇东姚村十区37号"/>
    <s v=""/>
    <s v=""/>
  </r>
  <r>
    <s v="2422224036"/>
    <s v="王昊"/>
    <s v="男"/>
    <s v="校本部"/>
    <s v="汉族"/>
    <s v="2024"/>
    <s v="2024"/>
    <s v="240242402"/>
    <s v="2024电气2班"/>
    <s v="4"/>
    <x v="84"/>
    <s v=""/>
    <x v="21"/>
    <s v=""/>
    <s v="410581200508020239"/>
    <s v="24410712150696"/>
    <s v="在读"/>
    <s v="有学籍"/>
    <s v="普通本科生"/>
    <s v="本科"/>
    <s v="群众"/>
    <s v="2005-8-2"/>
    <s v="河南省安阳市林州市振林办闫家台中心北街5号丽景家园住宅小区2幢1单元603号"/>
    <s v=""/>
    <s v=""/>
  </r>
  <r>
    <s v="2422224038"/>
    <s v="刘一航"/>
    <s v="男"/>
    <s v="校本部"/>
    <s v="汉族"/>
    <s v="2024"/>
    <s v="2024"/>
    <s v="240242402"/>
    <s v="2024电气2班"/>
    <s v="4"/>
    <x v="84"/>
    <s v=""/>
    <x v="21"/>
    <s v=""/>
    <s v="410527200510270319"/>
    <s v="24410715152833"/>
    <s v="在读"/>
    <s v="有学籍"/>
    <s v="普通本科生"/>
    <s v="本科"/>
    <s v="共青团员"/>
    <s v="2005-10-27"/>
    <s v="河南省安阳市内黄县豆公镇北街村915号"/>
    <s v=""/>
    <s v=""/>
  </r>
  <r>
    <s v="2422224040"/>
    <s v="张绪特"/>
    <s v="男"/>
    <s v="校本部"/>
    <s v="汉族"/>
    <s v="2024"/>
    <s v="2024"/>
    <s v="240242402"/>
    <s v="2024电气2班"/>
    <s v="4"/>
    <x v="84"/>
    <s v=""/>
    <x v="21"/>
    <s v=""/>
    <s v="410927200510313018"/>
    <s v="24410801152146"/>
    <s v="在读"/>
    <s v="有学籍"/>
    <s v="普通本科生"/>
    <s v="本科"/>
    <s v="群众"/>
    <s v="2005-10-31"/>
    <s v="河南省濮阳市台前县后方乡张庄村151号"/>
    <s v=""/>
    <s v=""/>
  </r>
  <r>
    <s v="2422224042"/>
    <s v="侯佳怡"/>
    <s v="女"/>
    <s v="校本部"/>
    <s v="汉族"/>
    <s v="2024"/>
    <s v="2024"/>
    <s v="240242402"/>
    <s v="2024电气2班"/>
    <s v="4"/>
    <x v="84"/>
    <s v=""/>
    <x v="21"/>
    <s v=""/>
    <s v="410621200606214589"/>
    <s v="24410902153556"/>
    <s v="在读"/>
    <s v="有学籍"/>
    <s v="普通本科生"/>
    <s v="本科"/>
    <s v="共青团员"/>
    <s v="2006-6-21"/>
    <s v="河南省鹤壁市浚县新镇镇人民政府"/>
    <s v=""/>
    <s v=""/>
  </r>
  <r>
    <s v="2422224044"/>
    <s v="梁恩峰"/>
    <s v="男"/>
    <s v="校本部"/>
    <s v="汉族"/>
    <s v="2024"/>
    <s v="2024"/>
    <s v="240242402"/>
    <s v="2024电气2班"/>
    <s v="4"/>
    <x v="84"/>
    <s v=""/>
    <x v="21"/>
    <s v=""/>
    <s v="411281200607020052"/>
    <s v="24411002150163"/>
    <s v="在读"/>
    <s v="有学籍"/>
    <s v="普通本科生"/>
    <s v="本科"/>
    <s v="群众"/>
    <s v="2006-7-2"/>
    <s v="河南省三门峡市义马市梁沟村47号"/>
    <s v=""/>
    <s v=""/>
  </r>
  <r>
    <s v="2422224046"/>
    <s v="张潇雨"/>
    <s v="女"/>
    <s v="校本部"/>
    <s v="汉族"/>
    <s v="2024"/>
    <s v="2024"/>
    <s v="240242402"/>
    <s v="2024电气2班"/>
    <s v="4"/>
    <x v="84"/>
    <s v=""/>
    <x v="21"/>
    <s v=""/>
    <s v="411282200605090168"/>
    <s v="24411011152397"/>
    <s v="在读"/>
    <s v="有学籍"/>
    <s v="普通本科生"/>
    <s v="本科"/>
    <s v="共青团员"/>
    <s v="2006-5-9"/>
    <s v="河南省三门峡市灵宝市五亩乡宋曲村卫生室"/>
    <s v=""/>
    <s v=""/>
  </r>
  <r>
    <s v="2422224048"/>
    <s v="韩景怡"/>
    <s v="女"/>
    <s v="校本部"/>
    <s v="汉族"/>
    <s v="2024"/>
    <s v="2024"/>
    <s v="240242402"/>
    <s v="2024电气2班"/>
    <s v="4"/>
    <x v="84"/>
    <s v=""/>
    <x v="21"/>
    <s v=""/>
    <s v="411024200702227061"/>
    <s v="24411112151983"/>
    <s v="在读"/>
    <s v="有学籍"/>
    <s v="普通本科生"/>
    <s v="本科"/>
    <s v="群众"/>
    <s v="2007-2-22"/>
    <s v="河南省许昌市鄢陵县马栏镇韩井村"/>
    <s v=""/>
    <s v=""/>
  </r>
  <r>
    <s v="2422224050"/>
    <s v="杨雨佳"/>
    <s v="女"/>
    <s v="校本部"/>
    <s v="汉族"/>
    <s v="2024"/>
    <s v="2024"/>
    <s v="240242402"/>
    <s v="2024电气2班"/>
    <s v="4"/>
    <x v="84"/>
    <s v=""/>
    <x v="21"/>
    <s v=""/>
    <s v="411104200611062142"/>
    <s v="24411201152352"/>
    <s v="在读"/>
    <s v="有学籍"/>
    <s v="普通本科生"/>
    <s v="本科"/>
    <s v="共青团员"/>
    <s v="2006-11-6"/>
    <s v="河南省漯河市召陵区老窝镇古同村9组205号"/>
    <s v=""/>
    <s v=""/>
  </r>
  <r>
    <s v="2422224052"/>
    <s v="李梓豪"/>
    <s v="男"/>
    <s v="校本部"/>
    <s v="汉族"/>
    <s v="2024"/>
    <s v="2024"/>
    <s v="240242402"/>
    <s v="2024电气2班"/>
    <s v="4"/>
    <x v="84"/>
    <s v=""/>
    <x v="21"/>
    <s v=""/>
    <s v="411425200608162415"/>
    <s v="24411313154079"/>
    <s v="在读"/>
    <s v="有学籍"/>
    <s v="普通本科生"/>
    <s v="本科"/>
    <s v="群众"/>
    <s v="2006-8-16"/>
    <s v="河南省商丘市虞城县店集乡李庙村"/>
    <s v=""/>
    <s v=""/>
  </r>
  <r>
    <s v="2422224054"/>
    <s v="卢朝阳"/>
    <s v="男"/>
    <s v="校本部"/>
    <s v="汉族"/>
    <s v="2024"/>
    <s v="2024"/>
    <s v="240242402"/>
    <s v="2024电气2班"/>
    <s v="4"/>
    <x v="84"/>
    <s v=""/>
    <x v="21"/>
    <s v=""/>
    <s v="411621200610084239"/>
    <s v="24411413151998"/>
    <s v="在读"/>
    <s v="有学籍"/>
    <s v="普通本科生"/>
    <s v="本科"/>
    <s v="共青团员"/>
    <s v="2006-10-8"/>
    <s v="河南省周口市扶沟县江村镇周吴村"/>
    <s v=""/>
    <s v=""/>
  </r>
  <r>
    <s v="2422224056"/>
    <s v="郑心悦"/>
    <s v="女"/>
    <s v="校本部"/>
    <s v="汉族"/>
    <s v="2024"/>
    <s v="2024"/>
    <s v="240242402"/>
    <s v="2024电气2班"/>
    <s v="4"/>
    <x v="84"/>
    <s v=""/>
    <x v="21"/>
    <s v=""/>
    <s v="411624200604201266"/>
    <s v="24411446151316"/>
    <s v="在读"/>
    <s v="有学籍"/>
    <s v="普通本科生"/>
    <s v="本科"/>
    <s v="群众"/>
    <s v="2006-4-20"/>
    <s v="河南省周口市沈丘县卞路口乡郑庄行政村郑庄"/>
    <s v=""/>
    <s v=""/>
  </r>
  <r>
    <s v="2422224058"/>
    <s v="赵奇"/>
    <s v="男"/>
    <s v="校本部"/>
    <s v="汉族"/>
    <s v="2024"/>
    <s v="2024"/>
    <s v="240242402"/>
    <s v="2024电气2班"/>
    <s v="4"/>
    <x v="84"/>
    <s v=""/>
    <x v="21"/>
    <s v=""/>
    <s v="411726200607042676"/>
    <s v="24411512152850"/>
    <s v="在读"/>
    <s v="有学籍"/>
    <s v="普通本科生"/>
    <s v="本科"/>
    <s v="共青团员"/>
    <s v="2006-7-4"/>
    <s v="河南省驻马店市泌阳县羊册镇乡五里王村委"/>
    <s v=""/>
    <s v=""/>
  </r>
  <r>
    <s v="2422224060"/>
    <s v="高华娟"/>
    <s v="女"/>
    <s v="校本部"/>
    <s v="汉族"/>
    <s v="2024"/>
    <s v="2024"/>
    <s v="240242402"/>
    <s v="2024电气2班"/>
    <s v="4"/>
    <x v="84"/>
    <s v=""/>
    <x v="21"/>
    <s v=""/>
    <s v="411726200603128181"/>
    <s v="24411512153486"/>
    <s v="在读"/>
    <s v="有学籍"/>
    <s v="普通本科生"/>
    <s v="本科"/>
    <s v="共青团员"/>
    <s v="2006-3-12"/>
    <s v="河南省驻马店市泌阳县盘古乡栗园村委大高庄"/>
    <s v=""/>
    <s v=""/>
  </r>
  <r>
    <s v="2422224062"/>
    <s v="李鹏飞"/>
    <s v="男"/>
    <s v="校本部"/>
    <s v="汉族"/>
    <s v="2024"/>
    <s v="2024"/>
    <s v="240242402"/>
    <s v="2024电气2班"/>
    <s v="4"/>
    <x v="84"/>
    <s v=""/>
    <x v="21"/>
    <s v=""/>
    <s v="411726200507286999"/>
    <s v="24411512154099"/>
    <s v="在读"/>
    <s v="有学籍"/>
    <s v="普通本科生"/>
    <s v="本科"/>
    <s v="群众"/>
    <s v="2005-7-28"/>
    <s v="河南省驻马店市泌阳县老干部局斜对面娄群书画室"/>
    <s v=""/>
    <s v=""/>
  </r>
  <r>
    <s v="2422224064"/>
    <s v="栗雅萱"/>
    <s v="女"/>
    <s v="校本部"/>
    <s v="汉族"/>
    <s v="2024"/>
    <s v="2024"/>
    <s v="240242402"/>
    <s v="2024电气2班"/>
    <s v="4"/>
    <x v="84"/>
    <s v=""/>
    <x v="21"/>
    <s v=""/>
    <s v="411728200606163241"/>
    <s v="24411513151359"/>
    <s v="在读"/>
    <s v="有学籍"/>
    <s v="普通本科生"/>
    <s v="本科"/>
    <s v="群众"/>
    <s v="2006-6-16"/>
    <s v="河南省驻马店市遂平县槐树乡"/>
    <s v=""/>
    <s v=""/>
  </r>
  <r>
    <s v="2422224066"/>
    <s v="聂萌杰"/>
    <s v="女"/>
    <s v="校本部"/>
    <s v="汉族"/>
    <s v="2024"/>
    <s v="2024"/>
    <s v="240242402"/>
    <s v="2024电气2班"/>
    <s v="4"/>
    <x v="84"/>
    <s v=""/>
    <x v="21"/>
    <s v=""/>
    <s v="411722200612259225"/>
    <s v="24411515154283"/>
    <s v="在读"/>
    <s v="有学籍"/>
    <s v="普通本科生"/>
    <s v="本科"/>
    <s v="共青团员"/>
    <s v="2006-12-25"/>
    <s v="河南省驻马店市上蔡县卧龙街道办事处后聂村"/>
    <s v=""/>
    <s v=""/>
  </r>
  <r>
    <s v="2422224068"/>
    <s v="金斌辉"/>
    <s v="男"/>
    <s v="校本部"/>
    <s v="汉族"/>
    <s v="2024"/>
    <s v="2024"/>
    <s v="240242402"/>
    <s v="2024电气2班"/>
    <s v="4"/>
    <x v="84"/>
    <s v=""/>
    <x v="21"/>
    <s v=""/>
    <s v="41172720060718817X"/>
    <s v="24411516150716"/>
    <s v="在读"/>
    <s v="有学籍"/>
    <s v="普通本科生"/>
    <s v="本科"/>
    <s v="群众"/>
    <s v="2006-7-18"/>
    <s v="河南省驻马店市汝南县金庄村"/>
    <s v=""/>
    <s v=""/>
  </r>
  <r>
    <s v="2422224070"/>
    <s v="张仕涵"/>
    <s v="男"/>
    <s v="校本部"/>
    <s v="汉族"/>
    <s v="2024"/>
    <s v="2024"/>
    <s v="240242402"/>
    <s v="2024电气2班"/>
    <s v="4"/>
    <x v="84"/>
    <s v=""/>
    <x v="21"/>
    <s v=""/>
    <s v="411502200506251514"/>
    <s v="24411601150383"/>
    <s v="在读"/>
    <s v="有学籍"/>
    <s v="普通本科生"/>
    <s v="本科"/>
    <s v="群众"/>
    <s v="2005-6-25"/>
    <s v="河南省信阳市浉河区五星路博雅苑"/>
    <s v=""/>
    <s v=""/>
  </r>
  <r>
    <s v="2422224072"/>
    <s v="汪京鹏"/>
    <s v="男"/>
    <s v="校本部"/>
    <s v="汉族"/>
    <s v="2024"/>
    <s v="2024"/>
    <s v="240242402"/>
    <s v="2024电气2班"/>
    <s v="4"/>
    <x v="84"/>
    <s v=""/>
    <x v="21"/>
    <s v=""/>
    <s v="411521200608173915"/>
    <s v="24411612152117"/>
    <s v="在读"/>
    <s v="有学籍"/>
    <s v="普通本科生"/>
    <s v="本科"/>
    <s v="共青团员"/>
    <s v="2006-8-17"/>
    <s v="河南省信阳市罗山县府邸花园40号楼三单元601"/>
    <s v=""/>
    <s v=""/>
  </r>
  <r>
    <s v="2422224074"/>
    <s v="孙浩"/>
    <s v="男"/>
    <s v="校本部"/>
    <s v="汉族"/>
    <s v="2024"/>
    <s v="2024"/>
    <s v="240242402"/>
    <s v="2024电气2班"/>
    <s v="4"/>
    <x v="84"/>
    <s v=""/>
    <x v="21"/>
    <s v=""/>
    <s v="411325200607022917"/>
    <s v="24411702150109"/>
    <s v="在读"/>
    <s v="有学籍"/>
    <s v="普通本科生"/>
    <s v="本科"/>
    <s v="群众"/>
    <s v="2006-7-2"/>
    <s v="河南省南阳市宛城区官庄镇河南油田中南小区"/>
    <s v=""/>
    <s v=""/>
  </r>
  <r>
    <s v="2422224076"/>
    <s v="孙楠"/>
    <s v="男"/>
    <s v="校本部"/>
    <s v="汉族"/>
    <s v="2024"/>
    <s v="2024"/>
    <s v="240242402"/>
    <s v="2024电气2班"/>
    <s v="4"/>
    <x v="84"/>
    <s v=""/>
    <x v="21"/>
    <s v=""/>
    <s v="411328200601162790"/>
    <s v="24411711154226"/>
    <s v="在读"/>
    <s v="有学籍"/>
    <s v="普通本科生"/>
    <s v="本科"/>
    <s v="群众"/>
    <s v="2006-1-16"/>
    <s v="河南省南阳市新野县王集镇曹集村"/>
    <s v=""/>
    <s v=""/>
  </r>
  <r>
    <s v="2422224078"/>
    <s v="杨肇星"/>
    <s v="男"/>
    <s v="校本部"/>
    <s v="回族"/>
    <s v="2024"/>
    <s v="2024"/>
    <s v="240242402"/>
    <s v="2024电气2班"/>
    <s v="4"/>
    <x v="84"/>
    <s v=""/>
    <x v="21"/>
    <s v=""/>
    <s v="411327200508010016"/>
    <s v="24411713154158"/>
    <s v="在读"/>
    <s v="有学籍"/>
    <s v="普通本科生"/>
    <s v="本科"/>
    <s v="群众"/>
    <s v="20050801"/>
    <s v="河南省南阳市内乡县城关镇内乡县高级中学71届38班"/>
    <s v=""/>
    <s v=""/>
  </r>
  <r>
    <s v="2422224080"/>
    <s v="邹阳硕"/>
    <s v="男"/>
    <s v="校本部"/>
    <s v="汉族"/>
    <s v="2024"/>
    <s v="2024"/>
    <s v="240242402"/>
    <s v="2024电气2班"/>
    <s v="4"/>
    <x v="84"/>
    <s v=""/>
    <x v="21"/>
    <s v=""/>
    <s v="411323200611235816"/>
    <s v="24411715151742"/>
    <s v="在读"/>
    <s v="有学籍"/>
    <s v="普通本科生"/>
    <s v="本科"/>
    <s v="共青团员"/>
    <s v="2006-11-23"/>
    <s v="河南省南阳市邓州市名仕豪庭"/>
    <s v=""/>
    <s v=""/>
  </r>
  <r>
    <s v="2422224082"/>
    <s v="安自康"/>
    <s v="男"/>
    <s v="校本部"/>
    <s v="汉族"/>
    <s v="2024"/>
    <s v="2024"/>
    <s v="240242402"/>
    <s v="2024电气2班"/>
    <s v="4"/>
    <x v="84"/>
    <s v=""/>
    <x v="21"/>
    <s v=""/>
    <s v="411325200603085013"/>
    <s v="24411718154931"/>
    <s v="在读"/>
    <s v="有学籍"/>
    <s v="普通本科生"/>
    <s v="本科"/>
    <s v="群众"/>
    <s v="2006-3-8"/>
    <s v="河南省南阳市唐河县湖阳镇活水杨村"/>
    <s v=""/>
    <s v=""/>
  </r>
  <r>
    <s v="2422224084"/>
    <s v="齐自文"/>
    <s v="男"/>
    <s v="校本部"/>
    <s v="汉族"/>
    <s v="2024"/>
    <s v="2024"/>
    <s v="240242402"/>
    <s v="2024电气2班"/>
    <s v="4"/>
    <x v="84"/>
    <s v=""/>
    <x v="21"/>
    <s v=""/>
    <s v="411321200606060051"/>
    <s v="24411719150772"/>
    <s v="在读"/>
    <s v="有学籍"/>
    <s v="普通本科生"/>
    <s v="本科"/>
    <s v="共青团员"/>
    <s v="2006-6-6"/>
    <s v="河南省南阳市桐柏县城关镇棉纺小区熊猫快收"/>
    <s v=""/>
    <s v=""/>
  </r>
  <r>
    <s v="2422224086"/>
    <s v="赵文博"/>
    <s v="男"/>
    <s v="校本部"/>
    <s v="汉族"/>
    <s v="2024"/>
    <s v="2024"/>
    <s v="240242402"/>
    <s v="2024电气2班"/>
    <s v="4"/>
    <x v="84"/>
    <s v=""/>
    <x v="21"/>
    <s v=""/>
    <s v="410181200603090153"/>
    <s v="24412101151908"/>
    <s v="在读"/>
    <s v="有学籍"/>
    <s v="普通本科生"/>
    <s v="本科"/>
    <s v="群众"/>
    <s v="2006-3-9"/>
    <s v="河南省郑州市巩义市新兴路55号邮政公司"/>
    <s v=""/>
    <s v=""/>
  </r>
  <r>
    <s v="2422224088"/>
    <s v="孔祥和"/>
    <s v="女"/>
    <s v="校本部"/>
    <s v="汉族"/>
    <s v="2024"/>
    <s v="2024"/>
    <s v="240242402"/>
    <s v="2024电气2班"/>
    <s v="4"/>
    <x v="84"/>
    <s v=""/>
    <x v="21"/>
    <s v=""/>
    <s v="411381200604158449"/>
    <s v="24412501157769"/>
    <s v="在读"/>
    <s v="有学籍"/>
    <s v="普通本科生"/>
    <s v="本科"/>
    <s v="共青团员"/>
    <s v="2006-4-15"/>
    <s v="河南省南阳市邓州市九龙镇"/>
    <s v=""/>
    <s v=""/>
  </r>
  <r>
    <s v="2422224090"/>
    <s v="李泽坤"/>
    <s v="男"/>
    <s v="校本部"/>
    <s v="汉族"/>
    <s v="2024"/>
    <s v="2024"/>
    <s v="240242402"/>
    <s v="2024电气2班"/>
    <s v="4"/>
    <x v="84"/>
    <s v=""/>
    <x v="21"/>
    <s v=""/>
    <s v="410482200512020478"/>
    <s v="24412701155000"/>
    <s v="在读"/>
    <s v="有学籍"/>
    <s v="普通本科生"/>
    <s v="本科"/>
    <s v="共青团员"/>
    <s v="2005-12-2"/>
    <s v="河南省平顶山市汝州市杨楼镇下水村第四组"/>
    <s v=""/>
    <s v=""/>
  </r>
  <r>
    <s v="2422224092"/>
    <s v="董好康"/>
    <s v="男"/>
    <s v="校本部"/>
    <s v="汉族"/>
    <s v="2024"/>
    <s v="2024"/>
    <s v="240242402"/>
    <s v="2024电气2班"/>
    <s v="4"/>
    <x v="84"/>
    <s v=""/>
    <x v="21"/>
    <s v=""/>
    <s v="41072820060630017X"/>
    <s v="24412801156149"/>
    <s v="在读"/>
    <s v="有学籍"/>
    <s v="普通本科生"/>
    <s v="本科"/>
    <s v="共青团员"/>
    <s v="2006-6-30"/>
    <s v="河南省新乡市长垣县魏庄办事处董寨村1034号"/>
    <s v=""/>
    <s v=""/>
  </r>
  <r>
    <s v="2422224094"/>
    <s v="靳益诚"/>
    <s v="男"/>
    <s v="校本部"/>
    <s v="汉族"/>
    <s v="2024"/>
    <s v="2024"/>
    <s v="240242402"/>
    <s v="2024电气2班"/>
    <s v="4"/>
    <x v="84"/>
    <s v=""/>
    <x v="21"/>
    <s v=""/>
    <s v="340111200602271510"/>
    <s v="24340101159582"/>
    <s v="在读"/>
    <s v="有学籍"/>
    <s v="普通本科生"/>
    <s v="本科"/>
    <s v="共青团员"/>
    <s v="2006-2-27"/>
    <s v="合肥市包河区万岗路45号10栋107室"/>
    <s v=""/>
    <s v=""/>
  </r>
  <r>
    <s v="2422224096"/>
    <s v="周江航"/>
    <s v="男"/>
    <s v="校本部"/>
    <s v="汉族"/>
    <s v="2024"/>
    <s v="2024"/>
    <s v="240242402"/>
    <s v="2024电气2班"/>
    <s v="4"/>
    <x v="84"/>
    <s v=""/>
    <x v="21"/>
    <s v=""/>
    <s v="340823200610221517"/>
    <s v="24340222150416"/>
    <s v="在读"/>
    <s v="有学籍"/>
    <s v="普通本科生"/>
    <s v="本科"/>
    <s v="群众"/>
    <s v="2006-10-22"/>
    <s v="安徽省铜陵市枞阳县枞阳镇盛世名都2-801"/>
    <s v=""/>
    <s v=""/>
  </r>
  <r>
    <s v="2422224098"/>
    <s v="赵维涛"/>
    <s v="男"/>
    <s v="校本部"/>
    <s v="汉族"/>
    <s v="2024"/>
    <s v="2024"/>
    <s v="240242402"/>
    <s v="2024电气2班"/>
    <s v="4"/>
    <x v="84"/>
    <s v=""/>
    <x v="21"/>
    <s v=""/>
    <s v="340621200511224452"/>
    <s v="24340601154779"/>
    <s v="在读"/>
    <s v="有学籍"/>
    <s v="普通本科生"/>
    <s v="本科"/>
    <s v="群众"/>
    <s v="2005-11-22"/>
    <s v="安徽省淮北市杜集区淮北市树人高级中学"/>
    <s v=""/>
    <s v=""/>
  </r>
  <r>
    <s v="2422224100"/>
    <s v="赵翔宇"/>
    <s v="男"/>
    <s v="校本部"/>
    <s v="汉族"/>
    <s v="2024"/>
    <s v="2024"/>
    <s v="240242402"/>
    <s v="2024电气2班"/>
    <s v="4"/>
    <x v="84"/>
    <s v=""/>
    <x v="21"/>
    <s v=""/>
    <s v="341323200605051211"/>
    <s v="24341323153651"/>
    <s v="在读"/>
    <s v="有学籍"/>
    <s v="普通本科生"/>
    <s v="本科"/>
    <s v="共青团员"/>
    <s v="2006-5-5"/>
    <s v="安徽省灵璧中学"/>
    <s v=""/>
    <s v=""/>
  </r>
  <r>
    <s v="2422224102"/>
    <s v="张双阳"/>
    <s v="男"/>
    <s v="校本部"/>
    <s v="汉族"/>
    <s v="2024"/>
    <s v="2024"/>
    <s v="240242402"/>
    <s v="2024电气2班"/>
    <s v="4"/>
    <x v="84"/>
    <s v=""/>
    <x v="21"/>
    <s v=""/>
    <s v="341623200304182695"/>
    <s v="24341623151874"/>
    <s v="在读"/>
    <s v="有学籍"/>
    <s v="普通本科生"/>
    <s v="本科"/>
    <s v="共青团员"/>
    <s v="2003-4-18"/>
    <s v="安徽省利辛县第一中学高三9班李志强收转张双阳"/>
    <s v=""/>
    <s v=""/>
  </r>
  <r>
    <s v="2422224104"/>
    <s v="朱研"/>
    <s v="女"/>
    <s v="校本部"/>
    <s v="汉族"/>
    <s v="2024"/>
    <s v="2024"/>
    <s v="240242402"/>
    <s v="2024电气2班"/>
    <s v="4"/>
    <x v="84"/>
    <s v=""/>
    <x v="21"/>
    <s v=""/>
    <s v="230221200506071247"/>
    <s v="24230221151047"/>
    <s v="在读"/>
    <s v="有学籍"/>
    <s v="普通本科生"/>
    <s v="本科"/>
    <s v="共青团员"/>
    <s v="2005-6-7"/>
    <s v="黑龙江省齐齐哈尔市龙江县龙江镇益诚学苑小区21号楼2单元302"/>
    <s v=""/>
    <s v=""/>
  </r>
  <r>
    <s v="2422224106"/>
    <s v="姚成龙"/>
    <s v="男"/>
    <s v="校本部"/>
    <s v="汉族"/>
    <s v="2024"/>
    <s v="2024"/>
    <s v="240242402"/>
    <s v="2024电气2班"/>
    <s v="4"/>
    <x v="84"/>
    <s v=""/>
    <x v="21"/>
    <s v=""/>
    <s v="231025200601223515"/>
    <s v="24231025150029"/>
    <s v="在读"/>
    <s v="有学籍"/>
    <s v="普通本科生"/>
    <s v="本科"/>
    <s v="共青团员"/>
    <s v="2006-1-22"/>
    <s v="黑龙江省牡丹江市林口县莲花镇新民村1112号"/>
    <s v=""/>
    <s v=""/>
  </r>
  <r>
    <s v="2422224108"/>
    <s v="李小乐"/>
    <s v="女"/>
    <s v="校本部"/>
    <s v="满族"/>
    <s v="2024"/>
    <s v="2024"/>
    <s v="240242402"/>
    <s v="2024电气2班"/>
    <s v="4"/>
    <x v="84"/>
    <s v=""/>
    <x v="21"/>
    <s v=""/>
    <s v="231124200605160047"/>
    <s v="24232626150123"/>
    <s v="在读"/>
    <s v="有学籍"/>
    <s v="普通本科生"/>
    <s v="本科"/>
    <s v="共青团员"/>
    <s v="2006-5-16"/>
    <s v="黑龙江省孙吴县豪盛嘉苑四号楼一单元503"/>
    <s v=""/>
    <s v=""/>
  </r>
  <r>
    <s v="2415524036"/>
    <s v="李倩"/>
    <s v="女"/>
    <s v="校本部"/>
    <s v="汉族"/>
    <s v="2024"/>
    <s v="2024"/>
    <s v="240243401"/>
    <s v="2024微电子班"/>
    <s v="4"/>
    <x v="85"/>
    <s v=""/>
    <x v="21"/>
    <s v=""/>
    <s v="411721200602047724"/>
    <s v="24411514152714"/>
    <s v="在读"/>
    <s v="有学籍"/>
    <s v="普通本科生"/>
    <s v="本科"/>
    <s v="共青团员"/>
    <s v="2006-2-4"/>
    <s v="河南省驻马店市西平县柏城镇东三里湾一组"/>
    <s v=""/>
    <s v=""/>
  </r>
  <r>
    <s v="2415624033"/>
    <s v="周义祺"/>
    <s v="男"/>
    <s v="校本部"/>
    <s v="汉族"/>
    <s v="2024"/>
    <s v="2024"/>
    <s v="240243401"/>
    <s v="2024微电子班"/>
    <s v="4"/>
    <x v="85"/>
    <s v=""/>
    <x v="21"/>
    <s v=""/>
    <s v="411302200604050213"/>
    <s v="24411711153377"/>
    <s v="在读"/>
    <s v="有学籍"/>
    <s v="普通本科生"/>
    <s v="本科"/>
    <s v="群众"/>
    <s v="2006-4-5"/>
    <s v="河南省南阳市宛城区"/>
    <s v=""/>
    <s v=""/>
  </r>
  <r>
    <s v="2415624034"/>
    <s v="王瞾展"/>
    <s v="男"/>
    <s v="校本部"/>
    <s v="蒙古族"/>
    <s v="2024"/>
    <s v="2024"/>
    <s v="240243401"/>
    <s v="2024微电子班"/>
    <s v="4"/>
    <x v="85"/>
    <s v=""/>
    <x v="21"/>
    <s v=""/>
    <s v="411327200511172534"/>
    <s v="24411713153300"/>
    <s v="在读"/>
    <s v="有学籍"/>
    <s v="普通本科生"/>
    <s v="本科"/>
    <s v="共青团员"/>
    <s v="2005-11-17"/>
    <s v="河南省内乡县城关镇内乡县高级中学71届33班"/>
    <s v=""/>
    <s v=""/>
  </r>
  <r>
    <s v="2419124039"/>
    <s v="刘龙雨"/>
    <s v="男"/>
    <s v="校本部"/>
    <s v="汉族"/>
    <s v="2024"/>
    <s v="2024"/>
    <s v="240243401"/>
    <s v="2024微电子班"/>
    <s v="4"/>
    <x v="85"/>
    <s v=""/>
    <x v="21"/>
    <s v=""/>
    <s v="41162520050712121X"/>
    <s v="24411446150136"/>
    <s v="在读"/>
    <s v="有学籍"/>
    <s v="普通本科生"/>
    <s v="本科"/>
    <s v="共青团员"/>
    <s v="2005-7-12"/>
    <s v="河南省周口市郸城县虎岗乡刘寨行政村"/>
    <s v=""/>
    <s v=""/>
  </r>
  <r>
    <s v="2419124053"/>
    <s v="胡嘉乐"/>
    <s v="男"/>
    <s v="校本部"/>
    <s v="汉族"/>
    <s v="2024"/>
    <s v="2024"/>
    <s v="240243401"/>
    <s v="2024微电子班"/>
    <s v="4"/>
    <x v="85"/>
    <s v=""/>
    <x v="21"/>
    <s v=""/>
    <s v="411526200605173831"/>
    <s v="24411616153738"/>
    <s v="在读"/>
    <s v="有学籍"/>
    <s v="普通本科生"/>
    <s v="本科"/>
    <s v="共青团员"/>
    <s v="2006-5-17"/>
    <s v="河南省信阳市潢川县伞陂镇北杨集村杨集组"/>
    <s v=""/>
    <s v=""/>
  </r>
  <r>
    <s v="2419124091"/>
    <s v="郭涛玮"/>
    <s v="男"/>
    <s v="校本部"/>
    <s v="汉族"/>
    <s v="2024"/>
    <s v="2024"/>
    <s v="240243401"/>
    <s v="2024微电子班"/>
    <s v="4"/>
    <x v="85"/>
    <s v=""/>
    <x v="21"/>
    <s v=""/>
    <s v="410782200604199790"/>
    <s v="24410511151195"/>
    <s v="在读"/>
    <s v="有学籍"/>
    <s v="普通本科生"/>
    <s v="本科"/>
    <s v="群众"/>
    <s v="2006-4-19"/>
    <s v="河南省新乡市辉县市常村镇荒里村"/>
    <s v=""/>
    <s v=""/>
  </r>
  <r>
    <s v="2419224040"/>
    <s v="张宇轩"/>
    <s v="女"/>
    <s v="校本部"/>
    <s v="汉族"/>
    <s v="2024"/>
    <s v="2024"/>
    <s v="240243401"/>
    <s v="2024微电子班"/>
    <s v="4"/>
    <x v="85"/>
    <s v=""/>
    <x v="21"/>
    <s v=""/>
    <s v="410726200507119540"/>
    <s v="24410515151754"/>
    <s v="在读"/>
    <s v="有学籍"/>
    <s v="普通本科生"/>
    <s v="本科"/>
    <s v="共青团员"/>
    <s v="2005-7-11"/>
    <s v="河南省新乡市延津县盛世华府35号楼2单元七楼右户"/>
    <s v=""/>
    <s v=""/>
  </r>
  <r>
    <s v="2422324001"/>
    <s v="张粟齐"/>
    <s v="男"/>
    <s v="校本部"/>
    <s v="汉族"/>
    <s v="2024"/>
    <s v="2024"/>
    <s v="240243401"/>
    <s v="2024微电子班"/>
    <s v="4"/>
    <x v="85"/>
    <s v=""/>
    <x v="21"/>
    <s v=""/>
    <s v="410183200604290176"/>
    <s v="24410111152864"/>
    <s v="在读"/>
    <s v="有学籍"/>
    <s v="普通本科生"/>
    <s v="本科"/>
    <s v="共青团员"/>
    <s v="2006-4-29"/>
    <s v="河南省郑州市荥阳市高级中学"/>
    <s v=""/>
    <s v=""/>
  </r>
  <r>
    <s v="2422324002"/>
    <s v="王梦涵"/>
    <s v="女"/>
    <s v="校本部"/>
    <s v="汉族"/>
    <s v="2024"/>
    <s v="2024"/>
    <s v="240243401"/>
    <s v="2024微电子班"/>
    <s v="4"/>
    <x v="85"/>
    <s v=""/>
    <x v="21"/>
    <s v=""/>
    <s v="410185200603100089"/>
    <s v="24410113153598"/>
    <s v="在读"/>
    <s v="有学籍"/>
    <s v="普通本科生"/>
    <s v="本科"/>
    <s v="共青团员"/>
    <s v="2006-3-10"/>
    <s v="河南省郑州市登封市天地云墅24栋2单元903"/>
    <s v=""/>
    <s v=""/>
  </r>
  <r>
    <s v="2422324003"/>
    <s v="李泞原"/>
    <s v="男"/>
    <s v="校本部"/>
    <s v="汉族"/>
    <s v="2024"/>
    <s v="2024"/>
    <s v="240243401"/>
    <s v="2024微电子班"/>
    <s v="4"/>
    <x v="85"/>
    <s v=""/>
    <x v="21"/>
    <s v=""/>
    <s v="410185200511230177"/>
    <s v="24410113154076"/>
    <s v="在读"/>
    <s v="有学籍"/>
    <s v="普通本科生"/>
    <s v="本科"/>
    <s v="群众"/>
    <s v="2005-11-23"/>
    <s v="河南省郑州市登封市徐庄镇徐庄乡"/>
    <s v=""/>
    <s v=""/>
  </r>
  <r>
    <s v="2422324004"/>
    <s v="宋依林"/>
    <s v="女"/>
    <s v="校本部"/>
    <s v="汉族"/>
    <s v="2024"/>
    <s v="2024"/>
    <s v="240243401"/>
    <s v="2024微电子班"/>
    <s v="4"/>
    <x v="85"/>
    <s v=""/>
    <x v="21"/>
    <s v=""/>
    <s v="410184200604220123"/>
    <s v="24410114152759"/>
    <s v="在读"/>
    <s v="有学籍"/>
    <s v="普通本科生"/>
    <s v="本科"/>
    <s v="群众"/>
    <s v="2006-4-22"/>
    <s v="河南省郑州市新郑市陶文路维也纳春天小区七号楼701"/>
    <s v=""/>
    <s v=""/>
  </r>
  <r>
    <s v="2422324005"/>
    <s v="焦婧玥"/>
    <s v="女"/>
    <s v="校本部"/>
    <s v="汉族"/>
    <s v="2024"/>
    <s v="2024"/>
    <s v="240243401"/>
    <s v="2024微电子班"/>
    <s v="4"/>
    <x v="85"/>
    <s v=""/>
    <x v="21"/>
    <s v=""/>
    <s v="411381200606278305"/>
    <s v="24410116150048"/>
    <s v="在读"/>
    <s v="有学籍"/>
    <s v="普通本科生"/>
    <s v="本科"/>
    <s v="共青团员"/>
    <s v="2006-6-27"/>
    <s v="河南省南阳市邓州市汲滩镇汲滩街"/>
    <s v=""/>
    <s v=""/>
  </r>
  <r>
    <s v="2422324006"/>
    <s v="常潇月"/>
    <s v="女"/>
    <s v="校本部"/>
    <s v="汉族"/>
    <s v="2024"/>
    <s v="2024"/>
    <s v="240243401"/>
    <s v="2024微电子班"/>
    <s v="4"/>
    <x v="85"/>
    <s v=""/>
    <x v="21"/>
    <s v=""/>
    <s v="410224200701285622"/>
    <s v="24410201153148"/>
    <s v="在读"/>
    <s v="有学籍"/>
    <s v="普通本科生"/>
    <s v="本科"/>
    <s v="群众"/>
    <s v="2007-1-28"/>
    <s v="河南省开封市龙亭区伟业香堤湾19号楼一单元402"/>
    <s v=""/>
    <s v=""/>
  </r>
  <r>
    <s v="2422324007"/>
    <s v="潘姝祎"/>
    <s v="女"/>
    <s v="校本部"/>
    <s v="汉族"/>
    <s v="2024"/>
    <s v="2024"/>
    <s v="240243401"/>
    <s v="2024微电子班"/>
    <s v="4"/>
    <x v="85"/>
    <s v=""/>
    <x v="21"/>
    <s v=""/>
    <s v="410224200610300161"/>
    <s v="24410211152137"/>
    <s v="在读"/>
    <s v="有学籍"/>
    <s v="普通本科生"/>
    <s v="本科"/>
    <s v="群众"/>
    <s v="2006-10-30"/>
    <s v="河南省开封市祥符区陈留镇高庄村三组"/>
    <s v=""/>
    <s v=""/>
  </r>
  <r>
    <s v="2422324008"/>
    <s v="曾庆朋"/>
    <s v="男"/>
    <s v="校本部"/>
    <s v="汉族"/>
    <s v="2024"/>
    <s v="2024"/>
    <s v="240243401"/>
    <s v="2024微电子班"/>
    <s v="4"/>
    <x v="85"/>
    <s v=""/>
    <x v="21"/>
    <s v=""/>
    <s v="411521200601300539"/>
    <s v="24410305151115"/>
    <s v="在读"/>
    <s v="有学籍"/>
    <s v="普通本科生"/>
    <s v="本科"/>
    <s v="群众"/>
    <s v="2006-1-30"/>
    <s v="河南省洛阳市瀍河区启明南路25号液压密封"/>
    <s v=""/>
    <s v=""/>
  </r>
  <r>
    <s v="2422324009"/>
    <s v="任有为"/>
    <s v="男"/>
    <s v="校本部"/>
    <s v="汉族"/>
    <s v="2024"/>
    <s v="2024"/>
    <s v="240243401"/>
    <s v="2024微电子班"/>
    <s v="4"/>
    <x v="85"/>
    <s v=""/>
    <x v="21"/>
    <s v=""/>
    <s v="410703200509179577"/>
    <s v="24410501152362"/>
    <s v="在读"/>
    <s v="有学籍"/>
    <s v="普通本科生"/>
    <s v="本科"/>
    <s v="共青团员"/>
    <s v="2005-9-17"/>
    <s v="河南省新乡市卫滨区西工区管理委员会花庄村向阳街35号"/>
    <s v=""/>
    <s v=""/>
  </r>
  <r>
    <s v="2422324010"/>
    <s v="范友锐"/>
    <s v="男"/>
    <s v="校本部"/>
    <s v="汉族"/>
    <s v="2024"/>
    <s v="2024"/>
    <s v="240243401"/>
    <s v="2024微电子班"/>
    <s v="4"/>
    <x v="85"/>
    <s v=""/>
    <x v="21"/>
    <s v=""/>
    <s v="410782200605029830"/>
    <s v="24410511152445"/>
    <s v="在读"/>
    <s v="有学籍"/>
    <s v="普通本科生"/>
    <s v="本科"/>
    <s v="共青团员"/>
    <s v="2006-5-2"/>
    <s v="河南省新乡市辉县市第二高级中学"/>
    <s v=""/>
    <s v=""/>
  </r>
  <r>
    <s v="2422324011"/>
    <s v="职婧怡"/>
    <s v="女"/>
    <s v="校本部"/>
    <s v="汉族"/>
    <s v="2024"/>
    <s v="2024"/>
    <s v="240243401"/>
    <s v="2024微电子班"/>
    <s v="4"/>
    <x v="85"/>
    <s v=""/>
    <x v="21"/>
    <s v=""/>
    <s v="410782200608062441"/>
    <s v="24410511154186"/>
    <s v="在读"/>
    <s v="有学籍"/>
    <s v="普通本科生"/>
    <s v="本科"/>
    <s v="群众"/>
    <s v="2006-8-6"/>
    <s v="河南省辉县市太行大道西段辉县市第一高级中学"/>
    <s v=""/>
    <s v=""/>
  </r>
  <r>
    <s v="2422324013"/>
    <s v="赵文嘉"/>
    <s v="女"/>
    <s v="校本部"/>
    <s v="汉族"/>
    <s v="2024"/>
    <s v="2024"/>
    <s v="240243401"/>
    <s v="2024微电子班"/>
    <s v="4"/>
    <x v="85"/>
    <s v=""/>
    <x v="21"/>
    <s v=""/>
    <s v="410823200611170043"/>
    <s v="24410613150981"/>
    <s v="在读"/>
    <s v="有学籍"/>
    <s v="普通本科生"/>
    <s v="本科"/>
    <s v="共青团员"/>
    <s v="2006-11-17"/>
    <s v="河南省焦作市武陟县三阳乡大凡村南一西街43号"/>
    <s v=""/>
    <s v=""/>
  </r>
  <r>
    <s v="2422324014"/>
    <s v="张旭"/>
    <s v="男"/>
    <s v="校本部"/>
    <s v="汉族"/>
    <s v="2024"/>
    <s v="2024"/>
    <s v="240243401"/>
    <s v="2024微电子班"/>
    <s v="4"/>
    <x v="85"/>
    <s v=""/>
    <x v="21"/>
    <s v=""/>
    <s v="410823200603130172"/>
    <s v="24410613152713"/>
    <s v="在读"/>
    <s v="有学籍"/>
    <s v="普通本科生"/>
    <s v="本科"/>
    <s v="共青团员"/>
    <s v="2006-3-13"/>
    <s v="河南省焦作市武陟县小董乡南官庄村二组南三街三十四号院"/>
    <s v=""/>
    <s v=""/>
  </r>
  <r>
    <s v="2422324015"/>
    <s v="王怀宇"/>
    <s v="男"/>
    <s v="校本部"/>
    <s v="汉族"/>
    <s v="2024"/>
    <s v="2024"/>
    <s v="240243401"/>
    <s v="2024微电子班"/>
    <s v="4"/>
    <x v="85"/>
    <s v=""/>
    <x v="21"/>
    <s v=""/>
    <s v="410823200510220179"/>
    <s v="24410613152737"/>
    <s v="在读"/>
    <s v="有学籍"/>
    <s v="普通本科生"/>
    <s v="本科"/>
    <s v="共青团员"/>
    <s v="2005-10-22"/>
    <s v="河南省焦作市武陟县木城街道红旗社区朝阳二路都市锦园小区2号楼402号"/>
    <s v=""/>
    <s v=""/>
  </r>
  <r>
    <s v="2422324016"/>
    <s v="邵鑫泽"/>
    <s v="男"/>
    <s v="校本部"/>
    <s v="汉族"/>
    <s v="2024"/>
    <s v="2024"/>
    <s v="240243401"/>
    <s v="2024微电子班"/>
    <s v="4"/>
    <x v="85"/>
    <s v=""/>
    <x v="21"/>
    <s v=""/>
    <s v="410822200603150134"/>
    <s v="24410614150275"/>
    <s v="在读"/>
    <s v="有学籍"/>
    <s v="普通本科生"/>
    <s v="本科"/>
    <s v="群众"/>
    <s v="2006-3-15"/>
    <s v="河南省焦作市博爱县十街"/>
    <s v=""/>
    <s v=""/>
  </r>
  <r>
    <s v="2422324017"/>
    <s v="靳羽茜"/>
    <s v="女"/>
    <s v="校本部"/>
    <s v="汉族"/>
    <s v="2024"/>
    <s v="2024"/>
    <s v="240243401"/>
    <s v="2024微电子班"/>
    <s v="4"/>
    <x v="85"/>
    <s v=""/>
    <x v="21"/>
    <s v=""/>
    <s v="410882200512020082"/>
    <s v="24410614151610"/>
    <s v="在读"/>
    <s v="有学籍"/>
    <s v="普通本科生"/>
    <s v="本科"/>
    <s v="共青团员"/>
    <s v="2005-12-2"/>
    <s v="河南省焦作市沁阳市西向镇二街村"/>
    <s v=""/>
    <s v=""/>
  </r>
  <r>
    <s v="2422324018"/>
    <s v="李喆鑫"/>
    <s v="男"/>
    <s v="校本部"/>
    <s v="汉族"/>
    <s v="2024"/>
    <s v="2024"/>
    <s v="240243401"/>
    <s v="2024微电子班"/>
    <s v="4"/>
    <x v="85"/>
    <s v=""/>
    <x v="21"/>
    <s v=""/>
    <s v="410522200611210073"/>
    <s v="24410701154339"/>
    <s v="在读"/>
    <s v="有学籍"/>
    <s v="普通本科生"/>
    <s v="本科"/>
    <s v="共青团员"/>
    <s v="2006-11-21"/>
    <s v="河南省安阳市安阳县水冶镇富泉花园六号楼五单元601"/>
    <s v=""/>
    <s v=""/>
  </r>
  <r>
    <s v="2422324019"/>
    <s v="王五凯"/>
    <s v="男"/>
    <s v="校本部"/>
    <s v="汉族"/>
    <s v="2024"/>
    <s v="2024"/>
    <s v="240243401"/>
    <s v="2024微电子班"/>
    <s v="4"/>
    <x v="85"/>
    <s v=""/>
    <x v="21"/>
    <s v=""/>
    <s v="410522200612080274"/>
    <s v="24410711152343"/>
    <s v="在读"/>
    <s v="有学籍"/>
    <s v="普通本科生"/>
    <s v="本科"/>
    <s v="共青团员"/>
    <s v="2006-12-8"/>
    <s v="河南省安阳市安阳县白璧镇建业桂园5号楼一单元402室"/>
    <s v=""/>
    <s v=""/>
  </r>
  <r>
    <s v="2422324020"/>
    <s v="付朵朵"/>
    <s v="女"/>
    <s v="校本部"/>
    <s v="汉族"/>
    <s v="2024"/>
    <s v="2024"/>
    <s v="240243401"/>
    <s v="2024微电子班"/>
    <s v="4"/>
    <x v="85"/>
    <s v=""/>
    <x v="21"/>
    <s v=""/>
    <s v="410581200509287023"/>
    <s v="24410712153000"/>
    <s v="在读"/>
    <s v="有学籍"/>
    <s v="普通本科生"/>
    <s v="本科"/>
    <s v="共青团员"/>
    <s v="2005-9-28"/>
    <s v="河南省安阳市林州市任村镇任村小区二号楼三单元二楼东"/>
    <s v=""/>
    <s v=""/>
  </r>
  <r>
    <s v="2422324021"/>
    <s v="李世轩"/>
    <s v="男"/>
    <s v="校本部"/>
    <s v="汉族"/>
    <s v="2024"/>
    <s v="2024"/>
    <s v="240243401"/>
    <s v="2024微电子班"/>
    <s v="4"/>
    <x v="85"/>
    <s v=""/>
    <x v="21"/>
    <s v=""/>
    <s v="410523200606280313"/>
    <s v="24410713151440"/>
    <s v="在读"/>
    <s v="有学籍"/>
    <s v="普通本科生"/>
    <s v="本科"/>
    <s v="共青团员"/>
    <s v="2006-6-28"/>
    <s v="河南省安阳市汤阴县伏道镇侯庄村168号"/>
    <s v=""/>
    <s v=""/>
  </r>
  <r>
    <s v="2422324022"/>
    <s v="刘子龙"/>
    <s v="男"/>
    <s v="校本部"/>
    <s v="汉族"/>
    <s v="2024"/>
    <s v="2024"/>
    <s v="240243401"/>
    <s v="2024微电子班"/>
    <s v="4"/>
    <x v="85"/>
    <s v=""/>
    <x v="21"/>
    <s v=""/>
    <s v="410527200607140211"/>
    <s v="24410715151931"/>
    <s v="在读"/>
    <s v="有学籍"/>
    <s v="普通本科生"/>
    <s v="本科"/>
    <s v="群众"/>
    <s v="2006-7-14"/>
    <s v="河南省安阳市内黄县二安镇刘庄村"/>
    <s v=""/>
    <s v=""/>
  </r>
  <r>
    <s v="2422324023"/>
    <s v="晁晓雪"/>
    <s v="女"/>
    <s v="校本部"/>
    <s v="汉族"/>
    <s v="2024"/>
    <s v="2024"/>
    <s v="240243401"/>
    <s v="2024微电子班"/>
    <s v="4"/>
    <x v="85"/>
    <s v=""/>
    <x v="21"/>
    <s v=""/>
    <s v="410928200607306021"/>
    <s v="24410801151183"/>
    <s v="在读"/>
    <s v="有学籍"/>
    <s v="普通本科生"/>
    <s v="本科"/>
    <s v="共青团员"/>
    <s v="2006-7-30"/>
    <s v="河南省濮阳市濮阳县徐镇镇晁庄村353号"/>
    <s v=""/>
    <s v=""/>
  </r>
  <r>
    <s v="2422324025"/>
    <s v="朱奥勍"/>
    <s v="女"/>
    <s v="校本部"/>
    <s v="汉族"/>
    <s v="2024"/>
    <s v="2024"/>
    <s v="240243401"/>
    <s v="2024微电子班"/>
    <s v="4"/>
    <x v="85"/>
    <s v=""/>
    <x v="21"/>
    <s v=""/>
    <s v="410922200604286223"/>
    <s v="24410803150239"/>
    <s v="在读"/>
    <s v="有学籍"/>
    <s v="普通本科生"/>
    <s v="本科"/>
    <s v="群众"/>
    <s v="2006-4-28"/>
    <s v="河南省濮阳市清丰县瓦屋头镇东林子村10排"/>
    <s v=""/>
    <s v=""/>
  </r>
  <r>
    <s v="2422324026"/>
    <s v="库欣怡"/>
    <s v="女"/>
    <s v="校本部"/>
    <s v="汉族"/>
    <s v="2024"/>
    <s v="2024"/>
    <s v="240243401"/>
    <s v="2024微电子班"/>
    <s v="4"/>
    <x v="85"/>
    <s v=""/>
    <x v="21"/>
    <s v=""/>
    <s v="410922200607223148"/>
    <s v="24410812151622"/>
    <s v="在读"/>
    <s v="有学籍"/>
    <s v="普通本科生"/>
    <s v="本科"/>
    <s v="群众"/>
    <s v="2006-7-22"/>
    <s v="河南省濮阳市清丰县怡园风景小区"/>
    <s v=""/>
    <s v=""/>
  </r>
  <r>
    <s v="2422324027"/>
    <s v="贾厚泰"/>
    <s v="男"/>
    <s v="校本部"/>
    <s v="汉族"/>
    <s v="2024"/>
    <s v="2024"/>
    <s v="240243401"/>
    <s v="2024微电子班"/>
    <s v="4"/>
    <x v="85"/>
    <s v=""/>
    <x v="21"/>
    <s v=""/>
    <s v="410927200611029059"/>
    <s v="24410815151104"/>
    <s v="在读"/>
    <s v="有学籍"/>
    <s v="普通本科生"/>
    <s v="本科"/>
    <s v="共青团员"/>
    <s v="2006-11-2"/>
    <s v="河南省濮阳市台前县打渔陈镇南贾村111号"/>
    <s v=""/>
    <s v=""/>
  </r>
  <r>
    <s v="2422324028"/>
    <s v="刘曜维"/>
    <s v="男"/>
    <s v="校本部"/>
    <s v="汉族"/>
    <s v="2024"/>
    <s v="2024"/>
    <s v="240243401"/>
    <s v="2024微电子班"/>
    <s v="4"/>
    <x v="85"/>
    <s v=""/>
    <x v="21"/>
    <s v=""/>
    <s v="410622200609075015"/>
    <s v="24410912150194"/>
    <s v="在读"/>
    <s v="有学籍"/>
    <s v="普通本科生"/>
    <s v="本科"/>
    <s v="共青团员"/>
    <s v="2006-9-7"/>
    <s v="河南省鹤壁市淇县北阳镇良相50号"/>
    <s v=""/>
    <s v=""/>
  </r>
  <r>
    <s v="2422324029"/>
    <s v="张泰瑜"/>
    <s v="男"/>
    <s v="校本部"/>
    <s v="汉族"/>
    <s v="2024"/>
    <s v="2024"/>
    <s v="240243401"/>
    <s v="2024微电子班"/>
    <s v="4"/>
    <x v="85"/>
    <s v=""/>
    <x v="21"/>
    <s v=""/>
    <s v="411281200501305017"/>
    <s v="24411013150678"/>
    <s v="在读"/>
    <s v="有学籍"/>
    <s v="普通本科生"/>
    <s v="本科"/>
    <s v="群众"/>
    <s v="2005-1-30"/>
    <s v="河南省三门峡市渑池县高速路口一高家属院6号楼西单元5楼西户"/>
    <s v=""/>
    <s v=""/>
  </r>
  <r>
    <s v="2422324030"/>
    <s v="王煜"/>
    <s v="男"/>
    <s v="校本部"/>
    <s v="汉族"/>
    <s v="2024"/>
    <s v="2024"/>
    <s v="240243401"/>
    <s v="2024微电子班"/>
    <s v="4"/>
    <x v="85"/>
    <s v=""/>
    <x v="21"/>
    <s v=""/>
    <s v="411023200512157094"/>
    <s v="24411101150370"/>
    <s v="在读"/>
    <s v="有学籍"/>
    <s v="普通本科生"/>
    <s v="本科"/>
    <s v="群众"/>
    <s v="2005-12-15"/>
    <s v="河南省许昌市魏都区文峰路北段文峰路小学"/>
    <s v=""/>
    <s v=""/>
  </r>
  <r>
    <s v="2422324031"/>
    <s v="宋心语"/>
    <s v="女"/>
    <s v="校本部"/>
    <s v="汉族"/>
    <s v="2024"/>
    <s v="2024"/>
    <s v="240243401"/>
    <s v="2024微电子班"/>
    <s v="4"/>
    <x v="85"/>
    <s v=""/>
    <x v="21"/>
    <s v=""/>
    <s v="411002200612254025"/>
    <s v="24411101152388"/>
    <s v="在读"/>
    <s v="有学籍"/>
    <s v="普通本科生"/>
    <s v="本科"/>
    <s v="共青团员"/>
    <s v="2006-12-25"/>
    <s v="河南省许昌市魏都区八一路西段宋庄社区菜鸟驿站"/>
    <s v=""/>
    <s v=""/>
  </r>
  <r>
    <s v="2422324032"/>
    <s v="冯登辉"/>
    <s v="男"/>
    <s v="校本部"/>
    <s v="汉族"/>
    <s v="2024"/>
    <s v="2024"/>
    <s v="240243401"/>
    <s v="2024微电子班"/>
    <s v="4"/>
    <x v="85"/>
    <s v=""/>
    <x v="21"/>
    <s v=""/>
    <s v="411081200612049238"/>
    <s v="24411114154717"/>
    <s v="在读"/>
    <s v="有学籍"/>
    <s v="普通本科生"/>
    <s v="本科"/>
    <s v="群众"/>
    <s v="2006-12-4"/>
    <s v="河南省许昌市禹州市韩城街道焦寨村"/>
    <s v=""/>
    <s v=""/>
  </r>
  <r>
    <s v="2422324033"/>
    <s v="李怡涵"/>
    <s v="女"/>
    <s v="校本部"/>
    <s v="汉族"/>
    <s v="2024"/>
    <s v="2024"/>
    <s v="240243401"/>
    <s v="2024微电子班"/>
    <s v="4"/>
    <x v="85"/>
    <s v=""/>
    <x v="21"/>
    <s v=""/>
    <s v="411121200609060144"/>
    <s v="24411201152577"/>
    <s v="在读"/>
    <s v="有学籍"/>
    <s v="普通本科生"/>
    <s v="本科"/>
    <s v="共青团员"/>
    <s v="2006-9-6"/>
    <s v="河南省漯河市舞阳县舞泉镇解放路北段路东白水寺面条机总经销"/>
    <s v=""/>
    <s v=""/>
  </r>
  <r>
    <s v="2422324034"/>
    <s v="闫锦豫"/>
    <s v="女"/>
    <s v="校本部"/>
    <s v="汉族"/>
    <s v="2024"/>
    <s v="2024"/>
    <s v="240243401"/>
    <s v="2024微电子班"/>
    <s v="4"/>
    <x v="85"/>
    <s v=""/>
    <x v="21"/>
    <s v=""/>
    <s v="411103200701110025"/>
    <s v="24411211150698"/>
    <s v="在读"/>
    <s v="有学籍"/>
    <s v="普通本科生"/>
    <s v="本科"/>
    <s v="共青团员"/>
    <s v="2007-1-11"/>
    <s v="河南省漯河市郾城区祁山路一品院子小区13号楼东单元六楼西户"/>
    <s v=""/>
    <s v=""/>
  </r>
  <r>
    <s v="2422324035"/>
    <s v="王晓雨"/>
    <s v="女"/>
    <s v="校本部"/>
    <s v="汉族"/>
    <s v="2024"/>
    <s v="2024"/>
    <s v="240243401"/>
    <s v="2024微电子班"/>
    <s v="4"/>
    <x v="85"/>
    <s v=""/>
    <x v="21"/>
    <s v=""/>
    <s v="411425200502063689"/>
    <s v="24411313152509"/>
    <s v="在读"/>
    <s v="有学籍"/>
    <s v="普通本科生"/>
    <s v="本科"/>
    <s v="群众"/>
    <s v="2005-2-6"/>
    <s v="河南省商丘市虞城县闻集乡周各大队王双楼"/>
    <s v=""/>
    <s v=""/>
  </r>
  <r>
    <s v="2422324036"/>
    <s v="赵宁坡"/>
    <s v="男"/>
    <s v="校本部"/>
    <s v="汉族"/>
    <s v="2024"/>
    <s v="2024"/>
    <s v="240243401"/>
    <s v="2024微电子班"/>
    <s v="4"/>
    <x v="85"/>
    <s v=""/>
    <x v="21"/>
    <s v=""/>
    <s v="411622200511203016"/>
    <s v="24411412150080"/>
    <s v="在读"/>
    <s v="有学籍"/>
    <s v="普通本科生"/>
    <s v="本科"/>
    <s v="群众"/>
    <s v="2005-11-20"/>
    <s v="河南省周口市西华县叶埠口乡前早岗村119号"/>
    <s v=""/>
    <s v=""/>
  </r>
  <r>
    <s v="2422324037"/>
    <s v="翟庆庆"/>
    <s v="女"/>
    <s v="校本部"/>
    <s v="汉族"/>
    <s v="2024"/>
    <s v="2024"/>
    <s v="240243401"/>
    <s v="2024微电子班"/>
    <s v="4"/>
    <x v="85"/>
    <s v=""/>
    <x v="21"/>
    <s v=""/>
    <s v="411627200405121166"/>
    <s v="24411414155784"/>
    <s v="在读"/>
    <s v="有学籍"/>
    <s v="普通本科生"/>
    <s v="本科"/>
    <s v="共青团员"/>
    <s v="2004-5-12"/>
    <s v="河南省郑州市二七区张魏砦东街36号院附4号院1单元一层102室"/>
    <s v=""/>
    <s v=""/>
  </r>
  <r>
    <s v="2422324039"/>
    <s v="杨嘉慧"/>
    <s v="女"/>
    <s v="校本部"/>
    <s v="汉族"/>
    <s v="2024"/>
    <s v="2024"/>
    <s v="240243401"/>
    <s v="2024微电子班"/>
    <s v="4"/>
    <x v="85"/>
    <s v=""/>
    <x v="21"/>
    <s v=""/>
    <s v="411702200511030063"/>
    <s v="24411501152290"/>
    <s v="在读"/>
    <s v="有学籍"/>
    <s v="普通本科生"/>
    <s v="本科"/>
    <s v="群众"/>
    <s v="2005-11-3"/>
    <s v="河南省驻马店市驿城区文明路锦桂苑10号楼7楼西户"/>
    <s v=""/>
    <s v=""/>
  </r>
  <r>
    <s v="2422324040"/>
    <s v="李承谕"/>
    <s v="男"/>
    <s v="校本部"/>
    <s v="汉族"/>
    <s v="2024"/>
    <s v="2024"/>
    <s v="240243401"/>
    <s v="2024微电子班"/>
    <s v="4"/>
    <x v="85"/>
    <s v=""/>
    <x v="21"/>
    <s v=""/>
    <s v="411702200604160617"/>
    <s v="24411501153291"/>
    <s v="在读"/>
    <s v="有学籍"/>
    <s v="普通本科生"/>
    <s v="本科"/>
    <s v="共青团员"/>
    <s v="2006-4-16"/>
    <s v="河南省驻马店市驿城区风光路664号二号楼"/>
    <s v=""/>
    <s v=""/>
  </r>
  <r>
    <s v="2422324041"/>
    <s v="王梦杰"/>
    <s v="女"/>
    <s v="校本部"/>
    <s v="汉族"/>
    <s v="2024"/>
    <s v="2024"/>
    <s v="240243401"/>
    <s v="2024微电子班"/>
    <s v="4"/>
    <x v="85"/>
    <s v=""/>
    <x v="21"/>
    <s v=""/>
    <s v="411702200612063227"/>
    <s v="24411501155272"/>
    <s v="在读"/>
    <s v="有学籍"/>
    <s v="普通本科生"/>
    <s v="本科"/>
    <s v="群众"/>
    <s v="2006-12-6"/>
    <s v="河南省驻马店市驿城区橡林街道世纪景苑5号楼2012"/>
    <s v=""/>
    <s v=""/>
  </r>
  <r>
    <s v="2422324042"/>
    <s v="张耘豪"/>
    <s v="男"/>
    <s v="校本部"/>
    <s v="汉族"/>
    <s v="2024"/>
    <s v="2024"/>
    <s v="240243401"/>
    <s v="2024微电子班"/>
    <s v="4"/>
    <x v="85"/>
    <s v=""/>
    <x v="21"/>
    <s v=""/>
    <s v="411722200506207392"/>
    <s v="24411515152450"/>
    <s v="在读"/>
    <s v="有学籍"/>
    <s v="普通本科生"/>
    <s v="本科"/>
    <s v="群众"/>
    <s v="2005-6-20"/>
    <s v="河南省驻马店市上蔡县太平桥居委会"/>
    <s v=""/>
    <s v=""/>
  </r>
  <r>
    <s v="2422324043"/>
    <s v="彭梓扬"/>
    <s v="男"/>
    <s v="校本部"/>
    <s v="汉族"/>
    <s v="2024"/>
    <s v="2024"/>
    <s v="240243401"/>
    <s v="2024微电子班"/>
    <s v="4"/>
    <x v="85"/>
    <s v=""/>
    <x v="21"/>
    <s v=""/>
    <s v="411722200701072913"/>
    <s v="24411515154009"/>
    <s v="在读"/>
    <s v="有学籍"/>
    <s v="普通本科生"/>
    <s v="本科"/>
    <s v="群众"/>
    <s v="2007-1-7"/>
    <s v="河南省驻马店市上蔡县华陂镇史彭村"/>
    <s v=""/>
    <s v=""/>
  </r>
  <r>
    <s v="2422324044"/>
    <s v="吴俊昊"/>
    <s v="男"/>
    <s v="校本部"/>
    <s v="汉族"/>
    <s v="2024"/>
    <s v="2024"/>
    <s v="240243401"/>
    <s v="2024微电子班"/>
    <s v="4"/>
    <x v="85"/>
    <s v=""/>
    <x v="21"/>
    <s v=""/>
    <s v="411727200610190318"/>
    <s v="24411516150698"/>
    <s v="在读"/>
    <s v="有学籍"/>
    <s v="普通本科生"/>
    <s v="本科"/>
    <s v="共青团员"/>
    <s v="2006-10-19"/>
    <s v="河南省驻马店市汝南县汝河名苑小区11号楼三单元605"/>
    <s v=""/>
    <s v=""/>
  </r>
  <r>
    <s v="2422324045"/>
    <s v="彭润鹏"/>
    <s v="男"/>
    <s v="校本部"/>
    <s v="汉族"/>
    <s v="2024"/>
    <s v="2024"/>
    <s v="240243401"/>
    <s v="2024微电子班"/>
    <s v="4"/>
    <x v="85"/>
    <s v=""/>
    <x v="21"/>
    <s v=""/>
    <s v="411521200611066010"/>
    <s v="24411612152251"/>
    <s v="在读"/>
    <s v="有学籍"/>
    <s v="普通本科生"/>
    <s v="本科"/>
    <s v="群众"/>
    <s v="2006-11-6"/>
    <s v="河南省信阳市罗山县龙城佳苑小区6号楼3单元605室"/>
    <s v=""/>
    <s v=""/>
  </r>
  <r>
    <s v="2422324046"/>
    <s v="秦京胜"/>
    <s v="男"/>
    <s v="校本部"/>
    <s v="汉族"/>
    <s v="2024"/>
    <s v="2024"/>
    <s v="240243401"/>
    <s v="2024微电子班"/>
    <s v="4"/>
    <x v="85"/>
    <s v=""/>
    <x v="21"/>
    <s v=""/>
    <s v="411521200512248978"/>
    <s v="24411612153539"/>
    <s v="在读"/>
    <s v="有学籍"/>
    <s v="普通本科生"/>
    <s v="本科"/>
    <s v="共青团员"/>
    <s v="2005-12-24"/>
    <s v="河南省信阳市罗山县宝城街道老床单厂丽君小区5号楼4单元101"/>
    <s v=""/>
    <s v=""/>
  </r>
  <r>
    <s v="2422324047"/>
    <s v="雷炳昌"/>
    <s v="男"/>
    <s v="校本部"/>
    <s v="汉族"/>
    <s v="2024"/>
    <s v="2024"/>
    <s v="240243401"/>
    <s v="2024微电子班"/>
    <s v="4"/>
    <x v="85"/>
    <s v=""/>
    <x v="21"/>
    <s v=""/>
    <s v="411522200606157272"/>
    <s v="24411613153806"/>
    <s v="在读"/>
    <s v="有学籍"/>
    <s v="普通本科生"/>
    <s v="本科"/>
    <s v="群众"/>
    <s v="2006-6-15"/>
    <s v="河南省信阳市光山县砖桥镇陈乡村魏西"/>
    <s v=""/>
    <s v=""/>
  </r>
  <r>
    <s v="2422324048"/>
    <s v="杨世杰"/>
    <s v="男"/>
    <s v="校本部"/>
    <s v="汉族"/>
    <s v="2024"/>
    <s v="2024"/>
    <s v="240243401"/>
    <s v="2024微电子班"/>
    <s v="4"/>
    <x v="85"/>
    <s v=""/>
    <x v="21"/>
    <s v=""/>
    <s v="411522200509100311"/>
    <s v="24411613154666"/>
    <s v="在读"/>
    <s v="有学籍"/>
    <s v="普通本科生"/>
    <s v="本科"/>
    <s v="共青团员"/>
    <s v="2005-9-10"/>
    <s v="河南省信阳市新县新集镇向阳路115号武汉放心馍"/>
    <s v=""/>
    <s v=""/>
  </r>
  <r>
    <s v="2422324049"/>
    <s v="董洁"/>
    <s v="男"/>
    <s v="校本部"/>
    <s v="汉族"/>
    <s v="2024"/>
    <s v="2024"/>
    <s v="240243401"/>
    <s v="2024微电子班"/>
    <s v="4"/>
    <x v="85"/>
    <s v=""/>
    <x v="21"/>
    <s v=""/>
    <s v="41152720060126453X"/>
    <s v="24411618152551"/>
    <s v="在读"/>
    <s v="有学籍"/>
    <s v="普通本科生"/>
    <s v="本科"/>
    <s v="群众"/>
    <s v="2006-1-26"/>
    <s v="河南省信阳市淮滨县淮滨高级中学办公室"/>
    <s v=""/>
    <s v=""/>
  </r>
  <r>
    <s v="2422324050"/>
    <s v="兰源泉"/>
    <s v="男"/>
    <s v="校本部"/>
    <s v="汉族"/>
    <s v="2024"/>
    <s v="2024"/>
    <s v="240243401"/>
    <s v="2024微电子班"/>
    <s v="4"/>
    <x v="85"/>
    <s v=""/>
    <x v="21"/>
    <s v=""/>
    <s v="41130320060311017X"/>
    <s v="24411701154267"/>
    <s v="在读"/>
    <s v="有学籍"/>
    <s v="普通本科生"/>
    <s v="本科"/>
    <s v="共青团员"/>
    <s v="2006-3-11"/>
    <s v="河南省南阳市卧龙区王村乡柳湾村王坟"/>
    <s v=""/>
    <s v=""/>
  </r>
  <r>
    <s v="2422324051"/>
    <s v="李军畅"/>
    <s v="男"/>
    <s v="校本部"/>
    <s v="汉族"/>
    <s v="2024"/>
    <s v="2024"/>
    <s v="240243401"/>
    <s v="2024微电子班"/>
    <s v="4"/>
    <x v="85"/>
    <s v=""/>
    <x v="21"/>
    <s v=""/>
    <s v="411327200601300659"/>
    <s v="24411713152714"/>
    <s v="在读"/>
    <s v="有学籍"/>
    <s v="普通本科生"/>
    <s v="本科"/>
    <s v="群众"/>
    <s v="2006-1-30"/>
    <s v="河南省内乡县城关镇内乡县高级中学71届05班"/>
    <s v=""/>
    <s v=""/>
  </r>
  <r>
    <s v="2422324052"/>
    <s v="范嘉鑫"/>
    <s v="男"/>
    <s v="校本部"/>
    <s v="汉族"/>
    <s v="2024"/>
    <s v="2024"/>
    <s v="240243401"/>
    <s v="2024微电子班"/>
    <s v="4"/>
    <x v="85"/>
    <s v=""/>
    <x v="21"/>
    <s v=""/>
    <s v="411326200611255816"/>
    <s v="24411715150003"/>
    <s v="在读"/>
    <s v="有学籍"/>
    <s v="普通本科生"/>
    <s v="本科"/>
    <s v="共青团员"/>
    <s v="2006-11-25"/>
    <s v="河南省南阳市淅川县丹阳国际书院门卫室"/>
    <s v=""/>
    <s v=""/>
  </r>
  <r>
    <s v="2422324053"/>
    <s v="冯凯"/>
    <s v="男"/>
    <s v="校本部"/>
    <s v="汉族"/>
    <s v="2024"/>
    <s v="2024"/>
    <s v="240243401"/>
    <s v="2024微电子班"/>
    <s v="4"/>
    <x v="85"/>
    <s v=""/>
    <x v="21"/>
    <s v=""/>
    <s v="411330200609200378"/>
    <s v="24411719150708"/>
    <s v="在读"/>
    <s v="有学籍"/>
    <s v="普通本科生"/>
    <s v="本科"/>
    <s v="共青团员"/>
    <s v="2006-9-20"/>
    <s v="河南省南阳市桐柏县城郊乡河坎村张庄"/>
    <s v=""/>
    <s v=""/>
  </r>
  <r>
    <s v="2422324054"/>
    <s v="王准"/>
    <s v="男"/>
    <s v="校本部"/>
    <s v="汉族"/>
    <s v="2024"/>
    <s v="2024"/>
    <s v="240243401"/>
    <s v="2024微电子班"/>
    <s v="4"/>
    <x v="85"/>
    <s v=""/>
    <x v="21"/>
    <s v=""/>
    <s v="411327200608284196"/>
    <s v="24411720151225"/>
    <s v="在读"/>
    <s v="有学籍"/>
    <s v="普通本科生"/>
    <s v="本科"/>
    <s v="共青团员"/>
    <s v="2006-8-28"/>
    <s v="河南省南阳市社旗县第一高级中学"/>
    <s v=""/>
    <s v=""/>
  </r>
  <r>
    <s v="2422324055"/>
    <s v="韩文婕"/>
    <s v="女"/>
    <s v="校本部"/>
    <s v="汉族"/>
    <s v="2024"/>
    <s v="2024"/>
    <s v="240243401"/>
    <s v="2024微电子班"/>
    <s v="4"/>
    <x v="85"/>
    <s v=""/>
    <x v="21"/>
    <s v=""/>
    <s v="411322200604123422"/>
    <s v="24411721153821"/>
    <s v="在读"/>
    <s v="有学籍"/>
    <s v="普通本科生"/>
    <s v="本科"/>
    <s v="共青团员"/>
    <s v="2006-4-12"/>
    <s v="河南省南阳市方城县清河镇老庄街"/>
    <s v=""/>
    <s v=""/>
  </r>
  <r>
    <s v="2422324057"/>
    <s v="杨国振"/>
    <s v="男"/>
    <s v="校本部"/>
    <s v="汉族"/>
    <s v="2024"/>
    <s v="2024"/>
    <s v="240243401"/>
    <s v="2024微电子班"/>
    <s v="4"/>
    <x v="85"/>
    <s v=""/>
    <x v="21"/>
    <s v=""/>
    <s v="411525200604176014"/>
    <s v="24412401150135"/>
    <s v="在读"/>
    <s v="有学籍"/>
    <s v="普通本科生"/>
    <s v="本科"/>
    <s v="共青团员"/>
    <s v="2006-4-17"/>
    <s v="河南省信阳市固始县张广庙镇"/>
    <s v=""/>
    <s v=""/>
  </r>
  <r>
    <s v="2422324058"/>
    <s v="常贺翔"/>
    <s v="男"/>
    <s v="校本部"/>
    <s v="汉族"/>
    <s v="2024"/>
    <s v="2024"/>
    <s v="240243401"/>
    <s v="2024微电子班"/>
    <s v="4"/>
    <x v="85"/>
    <s v=""/>
    <x v="21"/>
    <s v=""/>
    <s v="410728200611061011"/>
    <s v="24412801152634"/>
    <s v="在读"/>
    <s v="有学籍"/>
    <s v="普通本科生"/>
    <s v="本科"/>
    <s v="群众"/>
    <s v="2006-11-6"/>
    <s v="河南省新乡市长垣市南蒲区五洲公园壹号"/>
    <s v=""/>
    <s v=""/>
  </r>
  <r>
    <s v="2422324059"/>
    <s v="苏圣书"/>
    <s v="男"/>
    <s v="校本部"/>
    <s v="汉族"/>
    <s v="2024"/>
    <s v="2024"/>
    <s v="240243401"/>
    <s v="2024微电子班"/>
    <s v="4"/>
    <x v="85"/>
    <s v=""/>
    <x v="21"/>
    <s v=""/>
    <s v="410728200606260219"/>
    <s v="24412801153475"/>
    <s v="在读"/>
    <s v="有学籍"/>
    <s v="普通本科生"/>
    <s v="本科"/>
    <s v="共青团员"/>
    <s v="2006-6-26"/>
    <s v="河南省新乡市长垣市南蒲区木掀店村95号"/>
    <s v=""/>
    <s v=""/>
  </r>
  <r>
    <s v="2422324060"/>
    <s v="崔梦想"/>
    <s v="女"/>
    <s v="校本部"/>
    <s v="汉族"/>
    <s v="2024"/>
    <s v="2024"/>
    <s v="240243401"/>
    <s v="2024微电子班"/>
    <s v="4"/>
    <x v="85"/>
    <s v=""/>
    <x v="21"/>
    <s v=""/>
    <s v="411729200703216348"/>
    <s v="24413101150859"/>
    <s v="在读"/>
    <s v="有学籍"/>
    <s v="普通本科生"/>
    <s v="本科"/>
    <s v="群众"/>
    <s v="2007-3-21"/>
    <s v="河南省驻马店市新蔡县今是街道办事处十里铺村"/>
    <s v=""/>
    <s v=""/>
  </r>
  <r>
    <s v="2425124001"/>
    <s v="李聪"/>
    <s v="女"/>
    <s v="校本部"/>
    <s v="汉族"/>
    <s v="2024"/>
    <s v="2024"/>
    <s v="242311401"/>
    <s v="24功能材料班"/>
    <s v="4"/>
    <x v="86"/>
    <s v=""/>
    <x v="22"/>
    <s v=""/>
    <s v="410184200510220181"/>
    <s v="24410114155203"/>
    <s v="在读"/>
    <s v="有学籍"/>
    <s v="普通本科生"/>
    <s v="本科"/>
    <s v="共青团员"/>
    <s v="2005-10-22"/>
    <s v="河南省郑州市新郑市八千乡李久昌村396号"/>
    <s v=""/>
    <s v=""/>
  </r>
  <r>
    <s v="2425124002"/>
    <s v="袁静雯"/>
    <s v="女"/>
    <s v="校本部"/>
    <s v="汉族"/>
    <s v="2024"/>
    <s v="2024"/>
    <s v="242311401"/>
    <s v="24功能材料班"/>
    <s v="4"/>
    <x v="86"/>
    <s v=""/>
    <x v="22"/>
    <s v=""/>
    <s v="411381200510063529"/>
    <s v="24410116151177"/>
    <s v="在读"/>
    <s v="有学籍"/>
    <s v="普通本科生"/>
    <s v="本科"/>
    <s v="共青团员"/>
    <s v="2005-10-6"/>
    <s v="河南省郑州市新郑市龙湖镇永丰乐城阳光里28号楼806"/>
    <s v=""/>
    <s v=""/>
  </r>
  <r>
    <s v="2425124004"/>
    <s v="叶欣荣"/>
    <s v="女"/>
    <s v="校本部"/>
    <s v="汉族"/>
    <s v="2024"/>
    <s v="2024"/>
    <s v="242311401"/>
    <s v="24功能材料班"/>
    <s v="4"/>
    <x v="86"/>
    <s v=""/>
    <x v="22"/>
    <s v=""/>
    <s v="410421200407263520"/>
    <s v="24410413152166"/>
    <s v="在读"/>
    <s v="有学籍"/>
    <s v="普通本科生"/>
    <s v="本科"/>
    <s v="共青团员"/>
    <s v="2004-7-26"/>
    <s v="河南省平顶山市宝丰县观音堂乡北水峪村"/>
    <s v=""/>
    <s v=""/>
  </r>
  <r>
    <s v="2425124005"/>
    <s v="王姝"/>
    <s v="女"/>
    <s v="校本部"/>
    <s v="汉族"/>
    <s v="2024"/>
    <s v="2024"/>
    <s v="242311401"/>
    <s v="24功能材料班"/>
    <s v="4"/>
    <x v="86"/>
    <s v=""/>
    <x v="22"/>
    <s v=""/>
    <s v="410726200605250067"/>
    <s v="24410515152441"/>
    <s v="在读"/>
    <s v="有学籍"/>
    <s v="普通本科生"/>
    <s v="本科"/>
    <s v="群众"/>
    <s v="2006-5-25"/>
    <s v="河南省新乡市延津县榆林乡西吐村"/>
    <s v=""/>
    <s v=""/>
  </r>
  <r>
    <s v="2425124007"/>
    <s v="何宇轩"/>
    <s v="男"/>
    <s v="校本部"/>
    <s v="汉族"/>
    <s v="2024"/>
    <s v="2024"/>
    <s v="242311401"/>
    <s v="24功能材料班"/>
    <s v="4"/>
    <x v="86"/>
    <s v=""/>
    <x v="22"/>
    <s v=""/>
    <s v="41142620070101005X"/>
    <s v="24411312150678"/>
    <s v="在读"/>
    <s v="有学籍"/>
    <s v="普通本科生"/>
    <s v="本科"/>
    <s v="群众"/>
    <s v="2007-1-1"/>
    <s v="河南省商丘市夏邑县罗庄镇罗西村"/>
    <s v=""/>
    <s v=""/>
  </r>
  <r>
    <s v="2425124010"/>
    <s v="范玉杰"/>
    <s v="女"/>
    <s v="校本部"/>
    <s v="汉族"/>
    <s v="2024"/>
    <s v="2024"/>
    <s v="242311401"/>
    <s v="24功能材料班"/>
    <s v="4"/>
    <x v="86"/>
    <s v=""/>
    <x v="22"/>
    <s v=""/>
    <s v="411724200512012826"/>
    <s v="24411519153083"/>
    <s v="在读"/>
    <s v="有学籍"/>
    <s v="普通本科生"/>
    <s v="本科"/>
    <s v="群众"/>
    <s v="2005-12-1"/>
    <s v="河南省驻马店市正阳县陡沟镇西闵村"/>
    <s v=""/>
    <s v=""/>
  </r>
  <r>
    <s v="2425124011"/>
    <s v="刘德勋"/>
    <s v="男"/>
    <s v="校本部"/>
    <s v="汉族"/>
    <s v="2024"/>
    <s v="2024"/>
    <s v="242311401"/>
    <s v="24功能材料班"/>
    <s v="4"/>
    <x v="86"/>
    <s v=""/>
    <x v="22"/>
    <s v=""/>
    <s v="411503200608225719"/>
    <s v="24411601154317"/>
    <s v="在读"/>
    <s v="有学籍"/>
    <s v="普通本科生"/>
    <s v="本科"/>
    <s v="共青团员"/>
    <s v="2006-8-22"/>
    <s v="河南省信阳市平桥区信阳大别山高级中学三30班"/>
    <s v=""/>
    <s v=""/>
  </r>
  <r>
    <s v="2425124012"/>
    <s v="龚畅"/>
    <s v="男"/>
    <s v="校本部"/>
    <s v="汉族"/>
    <s v="2024"/>
    <s v="2024"/>
    <s v="242311401"/>
    <s v="24功能材料班"/>
    <s v="4"/>
    <x v="86"/>
    <s v=""/>
    <x v="22"/>
    <s v=""/>
    <s v="41152120060618053X"/>
    <s v="24411612153185"/>
    <s v="在读"/>
    <s v="有学籍"/>
    <s v="普通本科生"/>
    <s v="本科"/>
    <s v="群众"/>
    <s v="2006-6-18"/>
    <s v="河南省信阳市罗山县龙山乡龙山村二高前明湾组"/>
    <s v=""/>
    <s v=""/>
  </r>
  <r>
    <s v="2425124013"/>
    <s v="黄金坤"/>
    <s v="男"/>
    <s v="校本部"/>
    <s v="汉族"/>
    <s v="2024"/>
    <s v="2024"/>
    <s v="242311401"/>
    <s v="24功能材料班"/>
    <s v="4"/>
    <x v="86"/>
    <s v=""/>
    <x v="22"/>
    <s v=""/>
    <s v="411523200510033116"/>
    <s v="24411614151638"/>
    <s v="在读"/>
    <s v="有学籍"/>
    <s v="普通本科生"/>
    <s v="本科"/>
    <s v="群众"/>
    <s v="2005-10-3"/>
    <s v="河南省信阳市新县新县高级中学"/>
    <s v=""/>
    <s v=""/>
  </r>
  <r>
    <s v="2425124014"/>
    <s v="程楷芮"/>
    <s v="男"/>
    <s v="校本部"/>
    <s v="汉族"/>
    <s v="2024"/>
    <s v="2024"/>
    <s v="242311401"/>
    <s v="24功能材料班"/>
    <s v="4"/>
    <x v="86"/>
    <s v=""/>
    <x v="22"/>
    <s v=""/>
    <s v="410303200501070073"/>
    <s v="24411618151210"/>
    <s v="在读"/>
    <s v="有学籍"/>
    <s v="普通本科生"/>
    <s v="本科"/>
    <s v="群众"/>
    <s v="2005-1-7"/>
    <s v="河南省信阳市淮滨县行政新区乌龙大道东侧淮滨高中"/>
    <s v=""/>
    <s v=""/>
  </r>
  <r>
    <s v="2425124015"/>
    <s v="丁英书"/>
    <s v="男"/>
    <s v="校本部"/>
    <s v="汉族"/>
    <s v="2024"/>
    <s v="2024"/>
    <s v="242311401"/>
    <s v="24功能材料班"/>
    <s v="4"/>
    <x v="86"/>
    <s v=""/>
    <x v="22"/>
    <s v=""/>
    <s v="411527200505023074"/>
    <s v="24411618151286"/>
    <s v="在读"/>
    <s v="有学籍"/>
    <s v="普通本科生"/>
    <s v="本科"/>
    <s v="中共党员"/>
    <s v="2005-5-2"/>
    <s v="河南省信阳市淮滨县行政新区乌龙大道东侧"/>
    <s v=""/>
    <s v=""/>
  </r>
  <r>
    <s v="2425124016"/>
    <s v="刘仁泉"/>
    <s v="男"/>
    <s v="校本部"/>
    <s v="汉族"/>
    <s v="2024"/>
    <s v="2024"/>
    <s v="242311401"/>
    <s v="24功能材料班"/>
    <s v="4"/>
    <x v="86"/>
    <s v=""/>
    <x v="22"/>
    <s v=""/>
    <s v="411381200609232636"/>
    <s v="24412531152209"/>
    <s v="在读"/>
    <s v="有学籍"/>
    <s v="普通本科生"/>
    <s v="本科"/>
    <s v="群众"/>
    <s v="2006-9-23"/>
    <s v="河南省南阳市邓州市湍河街道东一环天河花园小区"/>
    <s v=""/>
    <s v=""/>
  </r>
  <r>
    <s v="2425124017"/>
    <s v="李文杰"/>
    <s v="男"/>
    <s v="校本部"/>
    <s v="汉族"/>
    <s v="2024"/>
    <s v="2024"/>
    <s v="242311401"/>
    <s v="24功能材料班"/>
    <s v="4"/>
    <x v="86"/>
    <s v=""/>
    <x v="22"/>
    <s v=""/>
    <s v="410482200712260839"/>
    <s v="24412701153601"/>
    <s v="在读"/>
    <s v="有学籍"/>
    <s v="普通本科生"/>
    <s v="本科"/>
    <s v="群众"/>
    <s v="2007-12-26"/>
    <s v="河南省平顶山市汝州市物丰街物资局家属楼4单元501"/>
    <s v=""/>
    <s v=""/>
  </r>
  <r>
    <s v="2425124018"/>
    <s v="丁普畅"/>
    <s v="男"/>
    <s v="校本部"/>
    <s v="汉族"/>
    <s v="2024"/>
    <s v="2024"/>
    <s v="242311401"/>
    <s v="24功能材料班"/>
    <s v="4"/>
    <x v="86"/>
    <s v=""/>
    <x v="22"/>
    <s v=""/>
    <s v="410526200609111194"/>
    <s v="24412901150096"/>
    <s v="在读"/>
    <s v="有学籍"/>
    <s v="普通本科生"/>
    <s v="本科"/>
    <s v="群众"/>
    <s v="2006-9-11"/>
    <s v="河南省安阳市滑县枣村乡东姜庄村317号"/>
    <s v=""/>
    <s v=""/>
  </r>
  <r>
    <s v="2425124019"/>
    <s v="王雪倩"/>
    <s v="女"/>
    <s v="校本部"/>
    <s v="汉族"/>
    <s v="2024"/>
    <s v="2024"/>
    <s v="242311401"/>
    <s v="24功能材料班"/>
    <s v="4"/>
    <x v="86"/>
    <s v=""/>
    <x v="22"/>
    <s v=""/>
    <s v="410526200608280367"/>
    <s v="24412901152501"/>
    <s v="在读"/>
    <s v="有学籍"/>
    <s v="普通本科生"/>
    <s v="本科"/>
    <s v="共青团员"/>
    <s v="2006-8-28"/>
    <s v="河南省安阳市滑县高平镇崔七寨村225号"/>
    <s v=""/>
    <s v=""/>
  </r>
  <r>
    <s v="2425124021"/>
    <s v="李哲"/>
    <s v="女"/>
    <s v="校本部"/>
    <s v="汉族"/>
    <s v="2024"/>
    <s v="2024"/>
    <s v="242311401"/>
    <s v="24功能材料班"/>
    <s v="4"/>
    <x v="86"/>
    <s v=""/>
    <x v="22"/>
    <s v=""/>
    <s v="411525200510031543"/>
    <s v="24410101153725"/>
    <s v="在读"/>
    <s v="有学籍"/>
    <s v="普通本科生"/>
    <s v="本科"/>
    <s v="共青团员"/>
    <s v="2005-10-3"/>
    <s v="河南省郑州市惠济区金河社区北郡一期"/>
    <s v=""/>
    <s v=""/>
  </r>
  <r>
    <s v="2425124022"/>
    <s v="岳润泽"/>
    <s v="男"/>
    <s v="校本部"/>
    <s v="汉族"/>
    <s v="2024"/>
    <s v="2024"/>
    <s v="242311401"/>
    <s v="24功能材料班"/>
    <s v="4"/>
    <x v="86"/>
    <s v=""/>
    <x v="22"/>
    <s v=""/>
    <s v="411081200607044571"/>
    <s v="24410103150653"/>
    <s v="在读"/>
    <s v="有学籍"/>
    <s v="普通本科生"/>
    <s v="本科"/>
    <s v="群众"/>
    <s v="2006-7-4"/>
    <s v="河南省郑州市中原区西流湖街道龙翔花园3栋808"/>
    <s v=""/>
    <s v=""/>
  </r>
  <r>
    <s v="2425124023"/>
    <s v="蔡一帆"/>
    <s v="女"/>
    <s v="校本部"/>
    <s v="汉族"/>
    <s v="2024"/>
    <s v="2024"/>
    <s v="242311401"/>
    <s v="24功能材料班"/>
    <s v="4"/>
    <x v="86"/>
    <s v=""/>
    <x v="22"/>
    <s v=""/>
    <s v="410222200605250080"/>
    <s v="24410213150335"/>
    <s v="在读"/>
    <s v="有学籍"/>
    <s v="普通本科生"/>
    <s v="本科"/>
    <s v="群众"/>
    <s v="2006-5-25"/>
    <s v="河南省开封市通许县玉皇庙镇前安岭村委蔡庄村151号"/>
    <s v=""/>
    <s v=""/>
  </r>
  <r>
    <s v="2425124024"/>
    <s v="武孟瑶"/>
    <s v="女"/>
    <s v="校本部"/>
    <s v="汉族"/>
    <s v="2024"/>
    <s v="2024"/>
    <s v="242311401"/>
    <s v="24功能材料班"/>
    <s v="4"/>
    <x v="86"/>
    <s v=""/>
    <x v="22"/>
    <s v=""/>
    <s v="410326200602280322"/>
    <s v="24410302150921"/>
    <s v="在读"/>
    <s v="有学籍"/>
    <s v="普通本科生"/>
    <s v="本科"/>
    <s v="群众"/>
    <s v="2006-2-28"/>
    <s v="河南省洛阳市洛龙区金城寨街与政和路交叉口民馨苑"/>
    <s v=""/>
    <s v=""/>
  </r>
  <r>
    <s v="2425124025"/>
    <s v="段睿"/>
    <s v="女"/>
    <s v="校本部"/>
    <s v="汉族"/>
    <s v="2024"/>
    <s v="2024"/>
    <s v="242311401"/>
    <s v="24功能材料班"/>
    <s v="4"/>
    <x v="86"/>
    <s v=""/>
    <x v="22"/>
    <s v=""/>
    <s v="410328200601150203"/>
    <s v="24410302151328"/>
    <s v="在读"/>
    <s v="有学籍"/>
    <s v="普通本科生"/>
    <s v="本科"/>
    <s v="共青团员"/>
    <s v="2006-1-15"/>
    <s v="河南省洛阳市洛宁县永宁大道141号洛宁县市场管理局"/>
    <s v=""/>
    <s v=""/>
  </r>
  <r>
    <s v="2425124026"/>
    <s v="梅家滕"/>
    <s v="男"/>
    <s v="校本部"/>
    <s v="汉族"/>
    <s v="2024"/>
    <s v="2024"/>
    <s v="242311401"/>
    <s v="24功能材料班"/>
    <s v="4"/>
    <x v="86"/>
    <s v=""/>
    <x v="22"/>
    <s v=""/>
    <s v="410381200601200196"/>
    <s v="24410311151159"/>
    <s v="在读"/>
    <s v="有学籍"/>
    <s v="普通本科生"/>
    <s v="本科"/>
    <s v="共青团员"/>
    <s v="2006-1-20"/>
    <s v="河南省洛阳市偃师区山化镇王窑村15组"/>
    <s v=""/>
    <s v=""/>
  </r>
  <r>
    <s v="2425124027"/>
    <s v="孙浩翔"/>
    <s v="男"/>
    <s v="校本部"/>
    <s v="汉族"/>
    <s v="2024"/>
    <s v="2024"/>
    <s v="242311401"/>
    <s v="24功能材料班"/>
    <s v="4"/>
    <x v="86"/>
    <s v=""/>
    <x v="22"/>
    <s v=""/>
    <s v="410323200607300039"/>
    <s v="24410313152075"/>
    <s v="在读"/>
    <s v="有学籍"/>
    <s v="普通本科生"/>
    <s v="本科"/>
    <s v="群众"/>
    <s v="2006-7-30"/>
    <s v="河南省洛阳市新安县城关镇香山公馆"/>
    <s v=""/>
    <s v=""/>
  </r>
  <r>
    <s v="2425124028"/>
    <s v="于子寒"/>
    <s v="男"/>
    <s v="校本部"/>
    <s v="汉族"/>
    <s v="2024"/>
    <s v="2024"/>
    <s v="242311401"/>
    <s v="24功能材料班"/>
    <s v="4"/>
    <x v="86"/>
    <s v=""/>
    <x v="22"/>
    <s v=""/>
    <s v="41032320060131005X"/>
    <s v="24410313152624"/>
    <s v="在读"/>
    <s v="有学籍"/>
    <s v="普通本科生"/>
    <s v="本科"/>
    <s v="共青团员"/>
    <s v="2006-1-31"/>
    <s v="河南省洛阳市新安县学林社区公安小区2号楼3单元301"/>
    <s v=""/>
    <s v=""/>
  </r>
  <r>
    <s v="2425124029"/>
    <s v="王甜甜"/>
    <s v="女"/>
    <s v="校本部"/>
    <s v="汉族"/>
    <s v="2024"/>
    <s v="2024"/>
    <s v="242311401"/>
    <s v="24功能材料班"/>
    <s v="4"/>
    <x v="86"/>
    <s v=""/>
    <x v="22"/>
    <s v=""/>
    <s v="410328200509189025"/>
    <s v="24410316151072"/>
    <s v="在读"/>
    <s v="有学籍"/>
    <s v="普通本科生"/>
    <s v="本科"/>
    <s v="群众"/>
    <s v="2005-9-18"/>
    <s v="河南省洛阳市宜阳县宁泰锦城1号楼1单元1504"/>
    <s v=""/>
    <s v=""/>
  </r>
  <r>
    <s v="2425124030"/>
    <s v="石恩泽"/>
    <s v="男"/>
    <s v="校本部"/>
    <s v="汉族"/>
    <s v="2024"/>
    <s v="2024"/>
    <s v="242311401"/>
    <s v="24功能材料班"/>
    <s v="4"/>
    <x v="86"/>
    <s v=""/>
    <x v="22"/>
    <s v=""/>
    <s v="410324200608100051"/>
    <s v="24410319150195"/>
    <s v="在读"/>
    <s v="有学籍"/>
    <s v="普通本科生"/>
    <s v="本科"/>
    <s v="群众"/>
    <s v="2006-8-10"/>
    <s v="河南省洛阳市栾川县城关镇君山东路98号院1单元401室"/>
    <s v=""/>
    <s v=""/>
  </r>
  <r>
    <s v="2425124031"/>
    <s v="孙浩露"/>
    <s v="女"/>
    <s v="校本部"/>
    <s v="汉族"/>
    <s v="2024"/>
    <s v="2024"/>
    <s v="242311401"/>
    <s v="24功能材料班"/>
    <s v="4"/>
    <x v="86"/>
    <s v=""/>
    <x v="22"/>
    <s v=""/>
    <s v="410325200503228127"/>
    <s v="24410319150718"/>
    <s v="在读"/>
    <s v="有学籍"/>
    <s v="普通本科生"/>
    <s v="本科"/>
    <s v="共青团员"/>
    <s v="2005-3-22"/>
    <s v="河南省洛阳市栾川县第一高级中学高三十三班"/>
    <s v=""/>
    <s v=""/>
  </r>
  <r>
    <s v="2425124032"/>
    <s v="赵铭晨"/>
    <s v="女"/>
    <s v="校本部"/>
    <s v="汉族"/>
    <s v="2024"/>
    <s v="2024"/>
    <s v="242311401"/>
    <s v="24功能材料班"/>
    <s v="4"/>
    <x v="86"/>
    <s v=""/>
    <x v="22"/>
    <s v=""/>
    <s v="410324200510210041"/>
    <s v="24410319150947"/>
    <s v="在读"/>
    <s v="有学籍"/>
    <s v="普通本科生"/>
    <s v="本科"/>
    <s v="共青团员"/>
    <s v="2005-10-21"/>
    <s v="河南省洛阳市栾川县第一高级中学高三12班"/>
    <s v=""/>
    <s v=""/>
  </r>
  <r>
    <s v="2425124033"/>
    <s v="张梦杰"/>
    <s v="女"/>
    <s v="校本部"/>
    <s v="汉族"/>
    <s v="2024"/>
    <s v="2024"/>
    <s v="242311401"/>
    <s v="24功能材料班"/>
    <s v="4"/>
    <x v="86"/>
    <s v=""/>
    <x v="22"/>
    <s v=""/>
    <s v="410423200609160266"/>
    <s v="24410412154350"/>
    <s v="在读"/>
    <s v="有学籍"/>
    <s v="普通本科生"/>
    <s v="本科"/>
    <s v="共青团员"/>
    <s v="2006-9-16"/>
    <s v="河南省平顶山市鲁山县让河乡陈楼村"/>
    <s v=""/>
    <s v=""/>
  </r>
  <r>
    <s v="2425124035"/>
    <s v="吴梦霜"/>
    <s v="女"/>
    <s v="校本部"/>
    <s v="汉族"/>
    <s v="2024"/>
    <s v="2024"/>
    <s v="242311401"/>
    <s v="24功能材料班"/>
    <s v="4"/>
    <x v="86"/>
    <s v=""/>
    <x v="22"/>
    <s v=""/>
    <s v="410781200510099960"/>
    <s v="24410512151253"/>
    <s v="在读"/>
    <s v="有学籍"/>
    <s v="普通本科生"/>
    <s v="本科"/>
    <s v="共青团员"/>
    <s v="2005-10-9"/>
    <s v="河南省新乡市卫辉市柳庄乡边段庄临街6号楼"/>
    <s v=""/>
    <s v=""/>
  </r>
  <r>
    <s v="2425124036"/>
    <s v="裴京京"/>
    <s v="男"/>
    <s v="校本部"/>
    <s v="汉族"/>
    <s v="2024"/>
    <s v="2024"/>
    <s v="242311401"/>
    <s v="24功能材料班"/>
    <s v="4"/>
    <x v="86"/>
    <s v=""/>
    <x v="22"/>
    <s v=""/>
    <s v="410725200509179778"/>
    <s v="24410516153007"/>
    <s v="在读"/>
    <s v="有学籍"/>
    <s v="普通本科生"/>
    <s v="本科"/>
    <s v="群众"/>
    <s v="2005-9-17"/>
    <s v="河南省新乡市原阳县"/>
    <s v=""/>
    <s v=""/>
  </r>
  <r>
    <s v="2425124037"/>
    <s v="张羽"/>
    <s v="男"/>
    <s v="校本部"/>
    <s v="汉族"/>
    <s v="2024"/>
    <s v="2024"/>
    <s v="242311401"/>
    <s v="24功能材料班"/>
    <s v="4"/>
    <x v="86"/>
    <s v=""/>
    <x v="22"/>
    <s v=""/>
    <s v="410821200512310052"/>
    <s v="24410611150151"/>
    <s v="在读"/>
    <s v="有学籍"/>
    <s v="普通本科生"/>
    <s v="本科"/>
    <s v="群众"/>
    <s v="2005-12-31"/>
    <s v="河南省焦作市修武县城关镇刘庄村137号"/>
    <s v=""/>
    <s v=""/>
  </r>
  <r>
    <s v="2425124038"/>
    <s v="刘宇轩"/>
    <s v="男"/>
    <s v="校本部"/>
    <s v="汉族"/>
    <s v="2024"/>
    <s v="2024"/>
    <s v="242311401"/>
    <s v="24功能材料班"/>
    <s v="4"/>
    <x v="86"/>
    <s v=""/>
    <x v="22"/>
    <s v=""/>
    <s v="410883200605010015"/>
    <s v="24410616150615"/>
    <s v="在读"/>
    <s v="有学籍"/>
    <s v="普通本科生"/>
    <s v="本科"/>
    <s v="共青团员"/>
    <s v="2006-5-1"/>
    <s v="河南省焦作市孟州市城伯镇东武章村南大街5号"/>
    <s v=""/>
    <s v=""/>
  </r>
  <r>
    <s v="2425124039"/>
    <s v="范浩然"/>
    <s v="男"/>
    <s v="校本部"/>
    <s v="汉族"/>
    <s v="2024"/>
    <s v="2024"/>
    <s v="242311401"/>
    <s v="24功能材料班"/>
    <s v="4"/>
    <x v="86"/>
    <s v=""/>
    <x v="22"/>
    <s v=""/>
    <s v="410505200511080076"/>
    <s v="24410701151618"/>
    <s v="在读"/>
    <s v="有学籍"/>
    <s v="普通本科生"/>
    <s v="本科"/>
    <s v="共青团员"/>
    <s v="2005-11-8"/>
    <s v="河南省安阳市殷都区西郊乡西梁村"/>
    <s v=""/>
    <s v=""/>
  </r>
  <r>
    <s v="2425124040"/>
    <s v="毕振坤"/>
    <s v="男"/>
    <s v="校本部"/>
    <s v="汉族"/>
    <s v="2024"/>
    <s v="2024"/>
    <s v="242311401"/>
    <s v="24功能材料班"/>
    <s v="4"/>
    <x v="86"/>
    <s v=""/>
    <x v="22"/>
    <s v=""/>
    <s v="410502200608090191"/>
    <s v="24410711152746"/>
    <s v="在读"/>
    <s v="有学籍"/>
    <s v="普通本科生"/>
    <s v="本科"/>
    <s v="共青团员"/>
    <s v="2006-8-9"/>
    <s v="河南省安阳市安阳县高庄镇开信村702号"/>
    <s v=""/>
    <s v=""/>
  </r>
  <r>
    <s v="2425124041"/>
    <s v="张坷菲"/>
    <s v="女"/>
    <s v="校本部"/>
    <s v="汉族"/>
    <s v="2024"/>
    <s v="2024"/>
    <s v="242311401"/>
    <s v="24功能材料班"/>
    <s v="4"/>
    <x v="86"/>
    <s v=""/>
    <x v="22"/>
    <s v=""/>
    <s v="41052220050611002X"/>
    <s v="24410716151813"/>
    <s v="在读"/>
    <s v="有学籍"/>
    <s v="普通本科生"/>
    <s v="本科"/>
    <s v="群众"/>
    <s v="2005-6-11"/>
    <s v="河南省安阳市安阳县都里镇李珍村545号"/>
    <s v=""/>
    <s v=""/>
  </r>
  <r>
    <s v="2425124042"/>
    <s v="王化显"/>
    <s v="男"/>
    <s v="校本部"/>
    <s v="汉族"/>
    <s v="2024"/>
    <s v="2024"/>
    <s v="242311401"/>
    <s v="24功能材料班"/>
    <s v="4"/>
    <x v="86"/>
    <s v=""/>
    <x v="22"/>
    <s v=""/>
    <s v="410927200706135014"/>
    <s v="24410811150442"/>
    <s v="在读"/>
    <s v="有学籍"/>
    <s v="普通本科生"/>
    <s v="本科"/>
    <s v="共青团员"/>
    <s v="2007-6-13"/>
    <s v="河南省濮阳市濮阳县格瑞斯小镇A区18号楼"/>
    <s v=""/>
    <s v=""/>
  </r>
  <r>
    <s v="2425124043"/>
    <s v="张友友"/>
    <s v="男"/>
    <s v="校本部"/>
    <s v="汉族"/>
    <s v="2024"/>
    <s v="2024"/>
    <s v="242311401"/>
    <s v="24功能材料班"/>
    <s v="4"/>
    <x v="86"/>
    <s v=""/>
    <x v="22"/>
    <s v=""/>
    <s v="410928200505042715"/>
    <s v="24410811153611"/>
    <s v="在读"/>
    <s v="有学籍"/>
    <s v="普通本科生"/>
    <s v="本科"/>
    <s v="共青团员"/>
    <s v="2005-5-4"/>
    <s v="河南省濮阳市濮阳县王称堌镇武相屯村"/>
    <s v=""/>
    <s v=""/>
  </r>
  <r>
    <s v="2425124044"/>
    <s v="王志铭"/>
    <s v="男"/>
    <s v="校本部"/>
    <s v="汉族"/>
    <s v="2024"/>
    <s v="2024"/>
    <s v="242311401"/>
    <s v="24功能材料班"/>
    <s v="4"/>
    <x v="86"/>
    <s v=""/>
    <x v="22"/>
    <s v=""/>
    <s v="410926200605021214"/>
    <s v="24410814150680"/>
    <s v="在读"/>
    <s v="有学籍"/>
    <s v="普通本科生"/>
    <s v="本科"/>
    <s v="群众"/>
    <s v="2006-5-2"/>
    <s v="河南省濮阳市范县辛庄镇"/>
    <s v=""/>
    <s v=""/>
  </r>
  <r>
    <s v="2425124045"/>
    <s v="王梦琦"/>
    <s v="女"/>
    <s v="校本部"/>
    <s v="汉族"/>
    <s v="2024"/>
    <s v="2024"/>
    <s v="242311401"/>
    <s v="24功能材料班"/>
    <s v="4"/>
    <x v="86"/>
    <s v=""/>
    <x v="22"/>
    <s v=""/>
    <s v="411024200604304721"/>
    <s v="24411112152405"/>
    <s v="在读"/>
    <s v="有学籍"/>
    <s v="普通本科生"/>
    <s v="本科"/>
    <s v="群众"/>
    <s v="2006-4-30"/>
    <s v="河南省许昌市鄢陵县只乐镇前曹村2组"/>
    <s v=""/>
    <s v=""/>
  </r>
  <r>
    <s v="2425124046"/>
    <s v="刘梦珂"/>
    <s v="女"/>
    <s v="校本部"/>
    <s v="汉族"/>
    <s v="2024"/>
    <s v="2024"/>
    <s v="242311401"/>
    <s v="24功能材料班"/>
    <s v="4"/>
    <x v="86"/>
    <s v=""/>
    <x v="22"/>
    <s v=""/>
    <s v=""/>
    <s v="24411113152651"/>
    <s v="在读"/>
    <s v="有学籍"/>
    <s v="普通本科生"/>
    <s v="本科"/>
    <s v="群众"/>
    <s v=""/>
    <s v="河南省许昌市长葛市后河镇徐庄村1组"/>
    <s v=""/>
    <s v=""/>
  </r>
  <r>
    <s v="2425124047"/>
    <s v="潘恒宇"/>
    <s v="男"/>
    <s v="校本部"/>
    <s v="汉族"/>
    <s v="2024"/>
    <s v="2024"/>
    <s v="242311401"/>
    <s v="24功能材料班"/>
    <s v="4"/>
    <x v="86"/>
    <s v=""/>
    <x v="22"/>
    <s v=""/>
    <s v="410403200607300071"/>
    <s v="24411201151871"/>
    <s v="在读"/>
    <s v="有学籍"/>
    <s v="普通本科生"/>
    <s v="本科"/>
    <s v="共青团员"/>
    <s v="2006-7-30"/>
    <s v="河南省漯河市郾城区孟庙镇潘北村5组182号"/>
    <s v=""/>
    <s v=""/>
  </r>
  <r>
    <s v="2425124048"/>
    <s v="孙硕"/>
    <s v="男"/>
    <s v="校本部"/>
    <s v="汉族"/>
    <s v="2024"/>
    <s v="2024"/>
    <s v="242311401"/>
    <s v="24功能材料班"/>
    <s v="4"/>
    <x v="86"/>
    <s v=""/>
    <x v="22"/>
    <s v=""/>
    <s v="411121200601210179"/>
    <s v="24411212150889"/>
    <s v="在读"/>
    <s v="有学籍"/>
    <s v="普通本科生"/>
    <s v="本科"/>
    <s v="共青团员"/>
    <s v="2006-1-21"/>
    <s v="河南省漯河市舞阳县北大街"/>
    <s v=""/>
    <s v=""/>
  </r>
  <r>
    <s v="2425124049"/>
    <s v="张宸瑜"/>
    <s v="男"/>
    <s v="校本部"/>
    <s v="汉族"/>
    <s v="2024"/>
    <s v="2024"/>
    <s v="242311401"/>
    <s v="24功能材料班"/>
    <s v="4"/>
    <x v="86"/>
    <s v=""/>
    <x v="22"/>
    <s v=""/>
    <s v="411402200509260015"/>
    <s v="24411301153677"/>
    <s v="在读"/>
    <s v="有学籍"/>
    <s v="普通本科生"/>
    <s v="本科"/>
    <s v="共青团员"/>
    <s v="2005-9-26"/>
    <s v="河南省商丘市梁园区白云街道都会国际东区"/>
    <s v=""/>
    <s v=""/>
  </r>
  <r>
    <s v="2425124050"/>
    <s v="张紫涵"/>
    <s v="女"/>
    <s v="校本部"/>
    <s v="汉族"/>
    <s v="2024"/>
    <s v="2024"/>
    <s v="242311401"/>
    <s v="24功能材料班"/>
    <s v="4"/>
    <x v="86"/>
    <s v=""/>
    <x v="22"/>
    <s v=""/>
    <s v="411481200602153324"/>
    <s v="24411301153991"/>
    <s v="在读"/>
    <s v="有学籍"/>
    <s v="普通本科生"/>
    <s v="本科"/>
    <s v="共青团员"/>
    <s v="2006-2-15"/>
    <s v="河南省商丘市梁园区平原社区民主西路58号教师新苑"/>
    <s v=""/>
    <s v=""/>
  </r>
  <r>
    <s v="2425124051"/>
    <s v="朱文颖"/>
    <s v="女"/>
    <s v="校本部"/>
    <s v="汉族"/>
    <s v="2024"/>
    <s v="2024"/>
    <s v="242311401"/>
    <s v="24功能材料班"/>
    <s v="4"/>
    <x v="86"/>
    <s v=""/>
    <x v="22"/>
    <s v=""/>
    <s v="411426200404161265"/>
    <s v="24411312152331"/>
    <s v="在读"/>
    <s v="有学籍"/>
    <s v="普通本科生"/>
    <s v="本科"/>
    <s v="共青团员"/>
    <s v="2004-4-16"/>
    <s v="河南省商丘市夏邑县马头镇朱窑村朱小庄"/>
    <s v=""/>
    <s v=""/>
  </r>
  <r>
    <s v="2425124052"/>
    <s v="张腾飞"/>
    <s v="男"/>
    <s v="校本部"/>
    <s v="汉族"/>
    <s v="2024"/>
    <s v="2024"/>
    <s v="242311401"/>
    <s v="24功能材料班"/>
    <s v="4"/>
    <x v="86"/>
    <s v=""/>
    <x v="22"/>
    <s v=""/>
    <s v="41142220041207705X"/>
    <s v="24411316152191"/>
    <s v="在读"/>
    <s v="有学籍"/>
    <s v="普通本科生"/>
    <s v="本科"/>
    <s v="共青团员"/>
    <s v="2004-12-7"/>
    <s v="河南省商丘市睢县西陵寺镇榆厢"/>
    <s v=""/>
    <s v=""/>
  </r>
  <r>
    <s v="2425124053"/>
    <s v="江忠达"/>
    <s v="男"/>
    <s v="校本部"/>
    <s v="汉族"/>
    <s v="2024"/>
    <s v="2024"/>
    <s v="242311401"/>
    <s v="24功能材料班"/>
    <s v="4"/>
    <x v="86"/>
    <s v=""/>
    <x v="22"/>
    <s v=""/>
    <s v="411421200602150039"/>
    <s v="24411317151853"/>
    <s v="在读"/>
    <s v="有学籍"/>
    <s v="普通本科生"/>
    <s v="本科"/>
    <s v="共青团员"/>
    <s v="2006-2-15"/>
    <s v="河南省商丘市民权县江集村"/>
    <s v=""/>
    <s v=""/>
  </r>
  <r>
    <s v="2425124054"/>
    <s v="王司语"/>
    <s v="女"/>
    <s v="校本部"/>
    <s v="汉族"/>
    <s v="2024"/>
    <s v="2024"/>
    <s v="242311401"/>
    <s v="24功能材料班"/>
    <s v="4"/>
    <x v="86"/>
    <s v=""/>
    <x v="22"/>
    <s v=""/>
    <s v="411421200607123806"/>
    <s v="24411317152477"/>
    <s v="在读"/>
    <s v="有学籍"/>
    <s v="普通本科生"/>
    <s v="本科"/>
    <s v="群众"/>
    <s v="2006-7-12"/>
    <s v="河南省商丘市民权县孙六镇贾南村委谭楼村"/>
    <s v=""/>
    <s v=""/>
  </r>
  <r>
    <s v="2425124056"/>
    <s v="李诺芬"/>
    <s v="女"/>
    <s v="校本部"/>
    <s v="汉族"/>
    <s v="2024"/>
    <s v="2024"/>
    <s v="242311401"/>
    <s v="24功能材料班"/>
    <s v="4"/>
    <x v="86"/>
    <s v=""/>
    <x v="22"/>
    <s v=""/>
    <s v="411421200606070220"/>
    <s v="24411317153638"/>
    <s v="在读"/>
    <s v="有学籍"/>
    <s v="普通本科生"/>
    <s v="本科"/>
    <s v="群众"/>
    <s v="2006-6-7"/>
    <s v="河南省商丘市民权县林七乡"/>
    <s v=""/>
    <s v=""/>
  </r>
  <r>
    <s v="2425124057"/>
    <s v="张若涵"/>
    <s v="女"/>
    <s v="校本部"/>
    <s v="汉族"/>
    <s v="2024"/>
    <s v="2024"/>
    <s v="242311401"/>
    <s v="24功能材料班"/>
    <s v="4"/>
    <x v="86"/>
    <s v=""/>
    <x v="22"/>
    <s v=""/>
    <s v="411623200610211229"/>
    <s v="24411411151195"/>
    <s v="在读"/>
    <s v="有学籍"/>
    <s v="普通本科生"/>
    <s v="本科"/>
    <s v="群众"/>
    <s v="2006-10-21"/>
    <s v="河南省周口市商水县张庄镇徐庄村四组"/>
    <s v=""/>
    <s v=""/>
  </r>
  <r>
    <s v="2425124059"/>
    <s v="王森博"/>
    <s v="男"/>
    <s v="校本部"/>
    <s v="汉族"/>
    <s v="2024"/>
    <s v="2024"/>
    <s v="242311401"/>
    <s v="24功能材料班"/>
    <s v="4"/>
    <x v="86"/>
    <s v=""/>
    <x v="22"/>
    <s v=""/>
    <s v="411627200512256138"/>
    <s v="24411414150714"/>
    <s v="在读"/>
    <s v="有学籍"/>
    <s v="普通本科生"/>
    <s v="本科"/>
    <s v="共青团员"/>
    <s v="2005-12-25"/>
    <s v="河南省周口市太康县鑫港湾小区10号楼一单元302"/>
    <s v=""/>
    <s v=""/>
  </r>
  <r>
    <s v="2425124060"/>
    <s v="蒋守玉"/>
    <s v="男"/>
    <s v="校本部"/>
    <s v="汉族"/>
    <s v="2024"/>
    <s v="2024"/>
    <s v="242311401"/>
    <s v="24功能材料班"/>
    <s v="4"/>
    <x v="86"/>
    <s v=""/>
    <x v="22"/>
    <s v=""/>
    <s v="411628200504115059"/>
    <s v="24411416151889"/>
    <s v="在读"/>
    <s v="有学籍"/>
    <s v="普通本科生"/>
    <s v="本科"/>
    <s v="群众"/>
    <s v="2005-4-11"/>
    <s v="河南省周口市鹿邑县辛集镇蒋楼"/>
    <s v=""/>
    <s v=""/>
  </r>
  <r>
    <s v="2425124062"/>
    <s v="申明慧"/>
    <s v="女"/>
    <s v="校本部"/>
    <s v="汉族"/>
    <s v="2024"/>
    <s v="2024"/>
    <s v="242311401"/>
    <s v="24功能材料班"/>
    <s v="4"/>
    <x v="86"/>
    <s v=""/>
    <x v="22"/>
    <s v=""/>
    <s v="411625200505192524"/>
    <s v="24411416155037"/>
    <s v="在读"/>
    <s v="有学籍"/>
    <s v="普通本科生"/>
    <s v="本科"/>
    <s v="群众"/>
    <s v="2005-5-19"/>
    <s v="河南省周口市郸城县南丰镇李庄行政村申庄"/>
    <s v=""/>
    <s v=""/>
  </r>
  <r>
    <s v="2425124063"/>
    <s v="王博宇"/>
    <s v="男"/>
    <s v="校本部"/>
    <s v="汉族"/>
    <s v="2024"/>
    <s v="2024"/>
    <s v="242311401"/>
    <s v="24功能材料班"/>
    <s v="4"/>
    <x v="86"/>
    <s v=""/>
    <x v="22"/>
    <s v=""/>
    <s v="411625200511301619"/>
    <s v="24411416157086"/>
    <s v="在读"/>
    <s v="有学籍"/>
    <s v="普通本科生"/>
    <s v="本科"/>
    <s v="共青团员"/>
    <s v="2005-11-30"/>
    <s v="河南省周口市郸城县北环路人民医院家属院"/>
    <s v=""/>
    <s v=""/>
  </r>
  <r>
    <s v="2425124064"/>
    <s v="王苏月"/>
    <s v="女"/>
    <s v="校本部"/>
    <s v="汉族"/>
    <s v="2024"/>
    <s v="2024"/>
    <s v="242311401"/>
    <s v="24功能材料班"/>
    <s v="4"/>
    <x v="86"/>
    <s v=""/>
    <x v="22"/>
    <s v=""/>
    <s v="411625200512280565"/>
    <s v="24411416157557"/>
    <s v="在读"/>
    <s v="有学籍"/>
    <s v="普通本科生"/>
    <s v="本科"/>
    <s v="群众"/>
    <s v="2005-12-28"/>
    <s v="河南省周口市郸城县洺北郑小楼行政村郑小楼村"/>
    <s v=""/>
    <s v=""/>
  </r>
  <r>
    <s v="2425124065"/>
    <s v="柳威"/>
    <s v="男"/>
    <s v="校本部"/>
    <s v="汉族"/>
    <s v="2024"/>
    <s v="2024"/>
    <s v="242311401"/>
    <s v="24功能材料班"/>
    <s v="4"/>
    <x v="86"/>
    <s v=""/>
    <x v="22"/>
    <s v=""/>
    <s v="411624200609252898"/>
    <s v="24411417156112"/>
    <s v="在读"/>
    <s v="有学籍"/>
    <s v="普通本科生"/>
    <s v="本科"/>
    <s v="共青团员"/>
    <s v="2006-9-25"/>
    <s v="河南省周口市沈丘县新安集镇柳庄"/>
    <s v=""/>
    <s v=""/>
  </r>
  <r>
    <s v="2425124066"/>
    <s v="汤继超"/>
    <s v="男"/>
    <s v="校本部"/>
    <s v="汉族"/>
    <s v="2024"/>
    <s v="2024"/>
    <s v="242311401"/>
    <s v="24功能材料班"/>
    <s v="4"/>
    <x v="86"/>
    <s v=""/>
    <x v="22"/>
    <s v=""/>
    <s v="411626200405260012"/>
    <s v="24411419154594"/>
    <s v="在读"/>
    <s v="有学籍"/>
    <s v="普通本科生"/>
    <s v="本科"/>
    <s v="群众"/>
    <s v="2004-5-26"/>
    <s v="河南省周口市淮阳区白楼乡钱庄153号"/>
    <s v=""/>
    <s v=""/>
  </r>
  <r>
    <s v="2425124067"/>
    <s v="刘辰月"/>
    <s v="女"/>
    <s v="校本部"/>
    <s v="汉族"/>
    <s v="2024"/>
    <s v="2024"/>
    <s v="242311401"/>
    <s v="24功能材料班"/>
    <s v="4"/>
    <x v="86"/>
    <s v=""/>
    <x v="22"/>
    <s v=""/>
    <s v="41162620070115162X"/>
    <s v="24411419154990"/>
    <s v="在读"/>
    <s v="有学籍"/>
    <s v="普通本科生"/>
    <s v="本科"/>
    <s v="群众"/>
    <s v="2007-1-15"/>
    <s v="河南省周口市淮阳区临蔡镇刘老家"/>
    <s v=""/>
    <s v=""/>
  </r>
  <r>
    <s v="2425124068"/>
    <s v="张祥"/>
    <s v="男"/>
    <s v="校本部"/>
    <s v="汉族"/>
    <s v="2024"/>
    <s v="2024"/>
    <s v="242311401"/>
    <s v="24功能材料班"/>
    <s v="4"/>
    <x v="86"/>
    <s v=""/>
    <x v="22"/>
    <s v=""/>
    <s v="411628200508035734"/>
    <s v="24411446152143"/>
    <s v="在读"/>
    <s v="有学籍"/>
    <s v="普通本科生"/>
    <s v="本科"/>
    <s v="群众"/>
    <s v="2005-8-3"/>
    <s v="河南省周口市鹿邑县高集乡高集行政村"/>
    <s v=""/>
    <s v=""/>
  </r>
  <r>
    <s v="2425124069"/>
    <s v="牛星越"/>
    <s v="男"/>
    <s v="校本部"/>
    <s v="汉族"/>
    <s v="2024"/>
    <s v="2024"/>
    <s v="242311401"/>
    <s v="24功能材料班"/>
    <s v="4"/>
    <x v="86"/>
    <s v=""/>
    <x v="22"/>
    <s v=""/>
    <s v="411602200609305533"/>
    <s v="24411446153388"/>
    <s v="在读"/>
    <s v="有学籍"/>
    <s v="普通本科生"/>
    <s v="本科"/>
    <s v="群众"/>
    <s v="2006-9-30"/>
    <s v="河南省周口市川汇区川东工业基地刘新庄村五组2号"/>
    <s v=""/>
    <s v=""/>
  </r>
  <r>
    <s v="2425124070"/>
    <s v="李潇逸"/>
    <s v="男"/>
    <s v="校本部"/>
    <s v="汉族"/>
    <s v="2024"/>
    <s v="2024"/>
    <s v="242311401"/>
    <s v="24功能材料班"/>
    <s v="4"/>
    <x v="86"/>
    <s v=""/>
    <x v="22"/>
    <s v=""/>
    <s v="411723200501216317"/>
    <s v="24411501152761"/>
    <s v="在读"/>
    <s v="有学籍"/>
    <s v="普通本科生"/>
    <s v="本科"/>
    <s v="共青团员"/>
    <s v="2005-1-21"/>
    <s v="河南省驻马店市平舆县建设街民心苑小区"/>
    <s v=""/>
    <s v=""/>
  </r>
  <r>
    <s v="2425124071"/>
    <s v="李智楠"/>
    <s v="男"/>
    <s v="校本部"/>
    <s v="汉族"/>
    <s v="2024"/>
    <s v="2024"/>
    <s v="242311401"/>
    <s v="24功能材料班"/>
    <s v="4"/>
    <x v="86"/>
    <s v=""/>
    <x v="22"/>
    <s v=""/>
    <s v="411722200611141516"/>
    <s v="24411515153913"/>
    <s v="在读"/>
    <s v="有学籍"/>
    <s v="普通本科生"/>
    <s v="本科"/>
    <s v="共青团员"/>
    <s v="2006-11-14"/>
    <s v="河南省驻马店市上蔡县邵店镇邵店村徐庄"/>
    <s v=""/>
    <s v=""/>
  </r>
  <r>
    <s v="2425124072"/>
    <s v="罗春梁"/>
    <s v="男"/>
    <s v="校本部"/>
    <s v="汉族"/>
    <s v="2024"/>
    <s v="2024"/>
    <s v="242311401"/>
    <s v="24功能材料班"/>
    <s v="4"/>
    <x v="86"/>
    <s v=""/>
    <x v="22"/>
    <s v=""/>
    <s v="411521200605065337"/>
    <s v="24411612152048"/>
    <s v="在读"/>
    <s v="有学籍"/>
    <s v="普通本科生"/>
    <s v="本科"/>
    <s v="群众"/>
    <s v="2006-5-6"/>
    <s v="河南省信阳市罗山县鼎盛华府"/>
    <s v=""/>
    <s v=""/>
  </r>
  <r>
    <s v="2425124073"/>
    <s v="鲁前民"/>
    <s v="男"/>
    <s v="校本部"/>
    <s v="汉族"/>
    <s v="2024"/>
    <s v="2024"/>
    <s v="242311401"/>
    <s v="24功能材料班"/>
    <s v="4"/>
    <x v="86"/>
    <s v=""/>
    <x v="22"/>
    <s v=""/>
    <s v="41152220050205421X"/>
    <s v="24411613152941"/>
    <s v="在读"/>
    <s v="有学籍"/>
    <s v="普通本科生"/>
    <s v="本科"/>
    <s v="群众"/>
    <s v="2005-2-5"/>
    <s v="河南省信阳市光山县晏河乡潘畈村鲁湾组"/>
    <s v=""/>
    <s v=""/>
  </r>
  <r>
    <s v="2425124074"/>
    <s v="潘宇翔"/>
    <s v="男"/>
    <s v="校本部"/>
    <s v="汉族"/>
    <s v="2024"/>
    <s v="2024"/>
    <s v="242311401"/>
    <s v="24功能材料班"/>
    <s v="4"/>
    <x v="86"/>
    <s v=""/>
    <x v="22"/>
    <s v=""/>
    <s v="411522200607304211"/>
    <s v="24411613152948"/>
    <s v="在读"/>
    <s v="有学籍"/>
    <s v="普通本科生"/>
    <s v="本科"/>
    <s v="群众"/>
    <s v="2006-7-30"/>
    <s v="河南省信阳市光山县晏河乡潘畈村"/>
    <s v=""/>
    <s v=""/>
  </r>
  <r>
    <s v="2425124075"/>
    <s v="范新坤"/>
    <s v="男"/>
    <s v="校本部"/>
    <s v="汉族"/>
    <s v="2024"/>
    <s v="2024"/>
    <s v="242311401"/>
    <s v="24功能材料班"/>
    <s v="4"/>
    <x v="86"/>
    <s v=""/>
    <x v="22"/>
    <s v=""/>
    <s v="411523200301281316"/>
    <s v="24411613153952"/>
    <s v="在读"/>
    <s v="有学籍"/>
    <s v="普通本科生"/>
    <s v="本科"/>
    <s v="共青团员"/>
    <s v="2003-1-28"/>
    <s v="河南省信阳市新县新集镇凤凰新村"/>
    <s v=""/>
    <s v=""/>
  </r>
  <r>
    <s v="2425124076"/>
    <s v="黄欣如"/>
    <s v="女"/>
    <s v="校本部"/>
    <s v="汉族"/>
    <s v="2024"/>
    <s v="2024"/>
    <s v="242311401"/>
    <s v="24功能材料班"/>
    <s v="4"/>
    <x v="86"/>
    <s v=""/>
    <x v="22"/>
    <s v=""/>
    <s v="411524200711028440"/>
    <s v="24411615154515"/>
    <s v="在读"/>
    <s v="有学籍"/>
    <s v="普通本科生"/>
    <s v="本科"/>
    <s v="群众"/>
    <s v="2007-11-2"/>
    <s v="河南省信阳市商城县双椿铺镇商业街心连心超市隔壁"/>
    <s v=""/>
    <s v=""/>
  </r>
  <r>
    <s v="2425124077"/>
    <s v="雷汉锐"/>
    <s v="男"/>
    <s v="校本部"/>
    <s v="汉族"/>
    <s v="2024"/>
    <s v="2024"/>
    <s v="242311401"/>
    <s v="24功能材料班"/>
    <s v="4"/>
    <x v="86"/>
    <s v=""/>
    <x v="22"/>
    <s v=""/>
    <s v="411524200611226052"/>
    <s v="24411615154550"/>
    <s v="在读"/>
    <s v="有学籍"/>
    <s v="普通本科生"/>
    <s v="本科"/>
    <s v="群众"/>
    <s v="2006-11-22"/>
    <s v="河南省信阳市商城县观庙高中288班"/>
    <s v=""/>
    <s v=""/>
  </r>
  <r>
    <s v="2425124078"/>
    <s v="张培生"/>
    <s v="男"/>
    <s v="校本部"/>
    <s v="汉族"/>
    <s v="2024"/>
    <s v="2024"/>
    <s v="242311401"/>
    <s v="24功能材料班"/>
    <s v="4"/>
    <x v="86"/>
    <s v=""/>
    <x v="22"/>
    <s v=""/>
    <s v="411527200312174511"/>
    <s v="24411618151116"/>
    <s v="在读"/>
    <s v="有学籍"/>
    <s v="普通本科生"/>
    <s v="本科"/>
    <s v="共青团员"/>
    <s v="2003-12-17"/>
    <s v="河南省信阳市淮滨县行政新区乌龙大道东侧"/>
    <s v=""/>
    <s v=""/>
  </r>
  <r>
    <s v="2425124079"/>
    <s v="蔡振凯"/>
    <s v="男"/>
    <s v="校本部"/>
    <s v="汉族"/>
    <s v="2024"/>
    <s v="2024"/>
    <s v="242311401"/>
    <s v="24功能材料班"/>
    <s v="4"/>
    <x v="86"/>
    <s v=""/>
    <x v="22"/>
    <s v=""/>
    <s v="411527200605174013"/>
    <s v="24411618158509"/>
    <s v="在读"/>
    <s v="有学籍"/>
    <s v="普通本科生"/>
    <s v="本科"/>
    <s v="群众"/>
    <s v="2006-5-17"/>
    <s v="河南省信阳市淮滨县淮滨高级中学"/>
    <s v=""/>
    <s v=""/>
  </r>
  <r>
    <s v="2425124081"/>
    <s v="田青栩"/>
    <s v="男"/>
    <s v="校本部"/>
    <s v="汉族"/>
    <s v="2024"/>
    <s v="2024"/>
    <s v="242311401"/>
    <s v="24功能材料班"/>
    <s v="4"/>
    <x v="86"/>
    <s v=""/>
    <x v="22"/>
    <s v=""/>
    <s v="411324200606061176"/>
    <s v="24411712153903"/>
    <s v="在读"/>
    <s v="有学籍"/>
    <s v="普通本科生"/>
    <s v="本科"/>
    <s v="群众"/>
    <s v="2006-6-6"/>
    <s v="河南省南阳市镇平县第一高级中学光谦部超越五班"/>
    <s v=""/>
    <s v=""/>
  </r>
  <r>
    <s v="2425124082"/>
    <s v="王浩源"/>
    <s v="男"/>
    <s v="校本部"/>
    <s v="汉族"/>
    <s v="2024"/>
    <s v="2024"/>
    <s v="242311401"/>
    <s v="24功能材料班"/>
    <s v="4"/>
    <x v="86"/>
    <s v=""/>
    <x v="22"/>
    <s v=""/>
    <s v="41132620060621581X"/>
    <s v="24411722154465"/>
    <s v="在读"/>
    <s v="有学籍"/>
    <s v="普通本科生"/>
    <s v="本科"/>
    <s v="群众"/>
    <s v="2006-6-21"/>
    <s v="河南省南阳市南召县乔端镇白水河村"/>
    <s v=""/>
    <s v=""/>
  </r>
  <r>
    <s v="2425124083"/>
    <s v="刘永萱"/>
    <s v="女"/>
    <s v="校本部"/>
    <s v="汉族"/>
    <s v="2024"/>
    <s v="2024"/>
    <s v="242311401"/>
    <s v="24功能材料班"/>
    <s v="4"/>
    <x v="86"/>
    <s v=""/>
    <x v="22"/>
    <s v=""/>
    <s v="411481200603113324"/>
    <s v="24412331150236"/>
    <s v="在读"/>
    <s v="有学籍"/>
    <s v="普通本科生"/>
    <s v="本科"/>
    <s v="共青团员"/>
    <s v="2006-3-11"/>
    <s v="河南省商丘市永城市雪枫街道车站社区丁庄散居片五号楼五单元602"/>
    <s v=""/>
    <s v=""/>
  </r>
  <r>
    <s v="2425124084"/>
    <s v="韩东霞"/>
    <s v="女"/>
    <s v="校本部"/>
    <s v="汉族"/>
    <s v="2024"/>
    <s v="2024"/>
    <s v="242311401"/>
    <s v="24功能材料班"/>
    <s v="4"/>
    <x v="86"/>
    <s v=""/>
    <x v="22"/>
    <s v=""/>
    <s v="410225200609143468"/>
    <s v="24412601154917"/>
    <s v="在读"/>
    <s v="有学籍"/>
    <s v="普通本科生"/>
    <s v="本科"/>
    <s v="共青团员"/>
    <s v="2006-9-14"/>
    <s v="河南省开封市兰考县孟寨乡刁庄村"/>
    <s v=""/>
    <s v=""/>
  </r>
  <r>
    <s v="2425124086"/>
    <s v="王熙隆"/>
    <s v="男"/>
    <s v="校本部"/>
    <s v="汉族"/>
    <s v="2024"/>
    <s v="2024"/>
    <s v="242311401"/>
    <s v="24功能材料班"/>
    <s v="4"/>
    <x v="86"/>
    <s v=""/>
    <x v="22"/>
    <s v=""/>
    <s v="410728200607140294"/>
    <s v="24412801154860"/>
    <s v="在读"/>
    <s v="有学籍"/>
    <s v="普通本科生"/>
    <s v="本科"/>
    <s v="群众"/>
    <s v="2006-7-14"/>
    <s v="河南省新乡市长垣市常村镇大后村365号"/>
    <s v=""/>
    <s v=""/>
  </r>
  <r>
    <s v="2425124087"/>
    <s v="夏富豪"/>
    <s v="男"/>
    <s v="校本部"/>
    <s v="汉族"/>
    <s v="2024"/>
    <s v="2024"/>
    <s v="242311401"/>
    <s v="24功能材料班"/>
    <s v="4"/>
    <x v="86"/>
    <s v=""/>
    <x v="22"/>
    <s v=""/>
    <s v="41072820050429993X"/>
    <s v="24412801155211"/>
    <s v="在读"/>
    <s v="有学籍"/>
    <s v="普通本科生"/>
    <s v="本科"/>
    <s v="共青团员"/>
    <s v="2005-4-29"/>
    <s v="河南省新乡市长垣市南浦社区服务大厅隔壁纬四路001商铺国庆名烟名酒店"/>
    <s v=""/>
    <s v=""/>
  </r>
  <r>
    <s v="2425124088"/>
    <s v="夏雪琪"/>
    <s v="女"/>
    <s v="校本部"/>
    <s v="汉族"/>
    <s v="2024"/>
    <s v="2024"/>
    <s v="242311401"/>
    <s v="24功能材料班"/>
    <s v="4"/>
    <x v="86"/>
    <s v=""/>
    <x v="22"/>
    <s v=""/>
    <s v="410526200512310285"/>
    <s v="24412901153287"/>
    <s v="在读"/>
    <s v="有学籍"/>
    <s v="普通本科生"/>
    <s v="本科"/>
    <s v="群众"/>
    <s v="2005-12-31"/>
    <s v="河南省安阳市滑县八里营镇东街村16号"/>
    <s v=""/>
    <s v=""/>
  </r>
  <r>
    <s v="2425124089"/>
    <s v="王超辉"/>
    <s v="男"/>
    <s v="校本部"/>
    <s v="汉族"/>
    <s v="2024"/>
    <s v="2024"/>
    <s v="242311401"/>
    <s v="24功能材料班"/>
    <s v="4"/>
    <x v="86"/>
    <s v=""/>
    <x v="22"/>
    <s v=""/>
    <s v="410526200606080273"/>
    <s v="24412901154271"/>
    <s v="在读"/>
    <s v="有学籍"/>
    <s v="普通本科生"/>
    <s v="本科"/>
    <s v="群众"/>
    <s v="2006-6-8"/>
    <s v="河南省安阳市滑县慈周寨镇王吴娘寨村"/>
    <s v=""/>
    <s v=""/>
  </r>
  <r>
    <s v="2425124090"/>
    <s v="曹云龙"/>
    <s v="男"/>
    <s v="校本部"/>
    <s v="汉族"/>
    <s v="2024"/>
    <s v="2024"/>
    <s v="242311401"/>
    <s v="24功能材料班"/>
    <s v="4"/>
    <x v="86"/>
    <s v=""/>
    <x v="22"/>
    <s v=""/>
    <s v="411729200411105734"/>
    <s v="24413101153386"/>
    <s v="在读"/>
    <s v="有学籍"/>
    <s v="普通本科生"/>
    <s v="本科"/>
    <s v="群众"/>
    <s v="2004-11-10"/>
    <s v="河南省驻马店市新蔡县陈店镇黄园村"/>
    <s v=""/>
    <s v=""/>
  </r>
  <r>
    <s v="2319224022"/>
    <s v="方浩"/>
    <s v="男"/>
    <s v="校本部"/>
    <s v="汉族"/>
    <s v="2024"/>
    <s v="2023"/>
    <s v="242312401"/>
    <s v="24新能源班"/>
    <s v="4"/>
    <x v="87"/>
    <s v=""/>
    <x v="22"/>
    <s v=""/>
    <s v="411522200501113011"/>
    <s v="23411613151993"/>
    <s v="在读"/>
    <s v="有学籍"/>
    <s v="普通本科生"/>
    <s v="本科"/>
    <s v="共青团员"/>
    <s v="2005-1-11"/>
    <s v="河南省信阳市光山县牌坊路美的家园"/>
    <s v=""/>
    <s v=""/>
  </r>
  <r>
    <s v="2415624040"/>
    <s v="孙东奥"/>
    <s v="男"/>
    <s v="校本部"/>
    <s v="汉族"/>
    <s v="2024"/>
    <s v="2024"/>
    <s v="242312401"/>
    <s v="24新能源班"/>
    <s v="4"/>
    <x v="87"/>
    <s v=""/>
    <x v="22"/>
    <s v=""/>
    <s v="410181200512220194"/>
    <s v="24412101151837"/>
    <s v="在读"/>
    <s v="有学籍"/>
    <s v="普通本科生"/>
    <s v="本科"/>
    <s v="群众"/>
    <s v="2005-12-22"/>
    <s v="河南省巩义市回郭镇县南罗村"/>
    <s v=""/>
    <s v=""/>
  </r>
  <r>
    <s v="2419124031"/>
    <s v="王根淼"/>
    <s v="男"/>
    <s v="校本部"/>
    <s v="汉族"/>
    <s v="2024"/>
    <s v="2024"/>
    <s v="242312401"/>
    <s v="24新能源班"/>
    <s v="4"/>
    <x v="87"/>
    <s v=""/>
    <x v="22"/>
    <s v=""/>
    <s v="411082200609139052"/>
    <s v="24411113152446"/>
    <s v="在读"/>
    <s v="有学籍"/>
    <s v="普通本科生"/>
    <s v="本科"/>
    <s v="群众"/>
    <s v="2006-9-13"/>
    <s v="河南省许昌市长葛市古桥镇菜王村"/>
    <s v=""/>
    <s v=""/>
  </r>
  <r>
    <s v="2419124066"/>
    <s v="孙国威"/>
    <s v="男"/>
    <s v="校本部"/>
    <s v="汉族"/>
    <s v="2024"/>
    <s v="2024"/>
    <s v="242312401"/>
    <s v="24新能源班"/>
    <s v="4"/>
    <x v="87"/>
    <s v=""/>
    <x v="22"/>
    <s v=""/>
    <s v="410181200505050051"/>
    <s v="24412101152731"/>
    <s v="在读"/>
    <s v="有学籍"/>
    <s v="普通本科生"/>
    <s v="本科"/>
    <s v="共青团员"/>
    <s v="2005-5-5"/>
    <s v="河南省郑州市巩义市西村镇罗口村前街5号附2号"/>
    <s v=""/>
    <s v=""/>
  </r>
  <r>
    <s v="2419124182"/>
    <s v="王华伟"/>
    <s v="男"/>
    <s v="校本部"/>
    <s v="汉族"/>
    <s v="2024"/>
    <s v="2024"/>
    <s v="242312401"/>
    <s v="24新能源班"/>
    <s v="4"/>
    <x v="87"/>
    <s v=""/>
    <x v="22"/>
    <s v=""/>
    <s v="51132420050421207X"/>
    <s v="24511108162192"/>
    <s v="在读"/>
    <s v="有学籍"/>
    <s v="普通本科生"/>
    <s v="本科"/>
    <s v="群众"/>
    <s v="2005-4-21"/>
    <s v="四川省南充市仪陇县马鞍镇人民东路"/>
    <s v=""/>
    <s v=""/>
  </r>
  <r>
    <s v="2419224009"/>
    <s v="李京宸"/>
    <s v="男"/>
    <s v="校本部"/>
    <s v="汉族"/>
    <s v="2024"/>
    <s v="2024"/>
    <s v="242312401"/>
    <s v="24新能源班"/>
    <s v="4"/>
    <x v="87"/>
    <s v=""/>
    <x v="22"/>
    <s v=""/>
    <s v="410603200507131515"/>
    <s v="24410901150683"/>
    <s v="在读"/>
    <s v="有学籍"/>
    <s v="普通本科生"/>
    <s v="本科"/>
    <s v="群众"/>
    <s v="2005-7-13"/>
    <s v="河南省鹤壁市山城区红旗街二巷馨苑四区南403栋2单元402号"/>
    <s v=""/>
    <s v=""/>
  </r>
  <r>
    <s v="2419224027"/>
    <s v="李怡彤"/>
    <s v="女"/>
    <s v="校本部"/>
    <s v="汉族"/>
    <s v="2024"/>
    <s v="2024"/>
    <s v="242312401"/>
    <s v="24新能源班"/>
    <s v="4"/>
    <x v="87"/>
    <s v=""/>
    <x v="22"/>
    <s v=""/>
    <s v="410325200603220069"/>
    <s v="24410318151369"/>
    <s v="在读"/>
    <s v="有学籍"/>
    <s v="普通本科生"/>
    <s v="本科"/>
    <s v="群众"/>
    <s v="2006-3-22"/>
    <s v="河南省洛阳市嵩县伊东新区碧桂园"/>
    <s v=""/>
    <s v=""/>
  </r>
  <r>
    <s v="2425124003"/>
    <s v="李筝瑶"/>
    <s v="女"/>
    <s v="校本部"/>
    <s v="汉族"/>
    <s v="2024"/>
    <s v="2024"/>
    <s v="242312401"/>
    <s v="24新能源班"/>
    <s v="4"/>
    <x v="87"/>
    <s v=""/>
    <x v="22"/>
    <s v=""/>
    <s v="410727200602100123"/>
    <s v="24410201152199"/>
    <s v="在读"/>
    <s v="有学籍"/>
    <s v="普通本科生"/>
    <s v="本科"/>
    <s v="共青团员"/>
    <s v="2006-2-10"/>
    <s v="河南省新乡市封丘县凯旋城小区36号楼2单元3102"/>
    <s v=""/>
    <s v=""/>
  </r>
  <r>
    <s v="2425124058"/>
    <s v="高永亮"/>
    <s v="男"/>
    <s v="校本部"/>
    <s v="汉族"/>
    <s v="2024"/>
    <s v="2024"/>
    <s v="242312401"/>
    <s v="24新能源班"/>
    <s v="4"/>
    <x v="87"/>
    <s v=""/>
    <x v="22"/>
    <s v=""/>
    <s v="411623200308295935"/>
    <s v="24411411154373"/>
    <s v="在读"/>
    <s v="有学籍"/>
    <s v="普通本科生"/>
    <s v="本科"/>
    <s v="群众"/>
    <s v="2003-8-29"/>
    <s v="河南省周口市商水县固墙镇黄台村"/>
    <s v=""/>
    <s v=""/>
  </r>
  <r>
    <s v="2425124080"/>
    <s v="付媛媛"/>
    <s v="女"/>
    <s v="校本部"/>
    <s v="汉族"/>
    <s v="2024"/>
    <s v="2024"/>
    <s v="242312401"/>
    <s v="24新能源班"/>
    <s v="4"/>
    <x v="87"/>
    <s v=""/>
    <x v="22"/>
    <s v=""/>
    <s v="41152820060606762X"/>
    <s v="24411619153137"/>
    <s v="在读"/>
    <s v="有学籍"/>
    <s v="普通本科生"/>
    <s v="本科"/>
    <s v="群众"/>
    <s v="2006-6-6"/>
    <s v="河南省信阳市息县曹黄林邮政局"/>
    <s v=""/>
    <s v=""/>
  </r>
  <r>
    <s v="2425224001"/>
    <s v="吴昊冉"/>
    <s v="男"/>
    <s v="校本部"/>
    <s v="汉族"/>
    <s v="2024"/>
    <s v="2024"/>
    <s v="242312401"/>
    <s v="24新能源班"/>
    <s v="4"/>
    <x v="87"/>
    <s v=""/>
    <x v="22"/>
    <s v=""/>
    <s v="411627200602277450"/>
    <s v="24410103151312"/>
    <s v="在读"/>
    <s v="有学籍"/>
    <s v="普通本科生"/>
    <s v="本科"/>
    <s v="群众"/>
    <s v="2006-2-27"/>
    <s v="河南省郑州市管城回族区航海东路街道豫英路3号东方梦园6号楼"/>
    <s v=""/>
    <s v=""/>
  </r>
  <r>
    <s v="2425224002"/>
    <s v="宋振豪"/>
    <s v="男"/>
    <s v="校本部"/>
    <s v="汉族"/>
    <s v="2024"/>
    <s v="2024"/>
    <s v="242312401"/>
    <s v="24新能源班"/>
    <s v="4"/>
    <x v="87"/>
    <s v=""/>
    <x v="22"/>
    <s v=""/>
    <s v="410185200511136519"/>
    <s v="24410113154280"/>
    <s v="在读"/>
    <s v="有学籍"/>
    <s v="普通本科生"/>
    <s v="本科"/>
    <s v="群众"/>
    <s v="2005-11-13"/>
    <s v="河南省郑州市登封市颍阳镇夏庄村"/>
    <s v=""/>
    <s v=""/>
  </r>
  <r>
    <s v="2425224003"/>
    <s v="李硕"/>
    <s v="男"/>
    <s v="校本部"/>
    <s v="汉族"/>
    <s v="2024"/>
    <s v="2024"/>
    <s v="242312401"/>
    <s v="24新能源班"/>
    <s v="4"/>
    <x v="87"/>
    <s v=""/>
    <x v="22"/>
    <s v=""/>
    <s v="410184200602030190"/>
    <s v="24410114151504"/>
    <s v="在读"/>
    <s v="有学籍"/>
    <s v="普通本科生"/>
    <s v="本科"/>
    <s v="群众"/>
    <s v="2006-2-3"/>
    <s v="河南省郑州市龙王乡龙安社区"/>
    <s v=""/>
    <s v=""/>
  </r>
  <r>
    <s v="2425224004"/>
    <s v="卢梦宇"/>
    <s v="男"/>
    <s v="校本部"/>
    <s v="汉族"/>
    <s v="2024"/>
    <s v="2024"/>
    <s v="242312401"/>
    <s v="24新能源班"/>
    <s v="4"/>
    <x v="87"/>
    <s v=""/>
    <x v="22"/>
    <s v=""/>
    <s v="411626200512176158"/>
    <s v="24410114151625"/>
    <s v="在读"/>
    <s v="有学籍"/>
    <s v="普通本科生"/>
    <s v="本科"/>
    <s v="群众"/>
    <s v="2005-12-17"/>
    <s v="河南省郑州市新郑市龙湖镇康桥原溪里一号院10号楼502"/>
    <s v=""/>
    <s v=""/>
  </r>
  <r>
    <s v="2425224006"/>
    <s v="孟祥芮"/>
    <s v="女"/>
    <s v="校本部"/>
    <s v="汉族"/>
    <s v="2024"/>
    <s v="2024"/>
    <s v="242312401"/>
    <s v="24新能源班"/>
    <s v="4"/>
    <x v="87"/>
    <s v=""/>
    <x v="22"/>
    <s v=""/>
    <s v="410223200702050247"/>
    <s v="24410212150666"/>
    <s v="在读"/>
    <s v="有学籍"/>
    <s v="普通本科生"/>
    <s v="本科"/>
    <s v="共青团员"/>
    <s v="2007-2-5"/>
    <s v="河南省开封市尉氏县邢庄乡三贤路清华苑"/>
    <s v=""/>
    <s v=""/>
  </r>
  <r>
    <s v="2425224007"/>
    <s v="孙佳佳"/>
    <s v="女"/>
    <s v="校本部"/>
    <s v="汉族"/>
    <s v="2024"/>
    <s v="2024"/>
    <s v="242312401"/>
    <s v="24新能源班"/>
    <s v="4"/>
    <x v="87"/>
    <s v=""/>
    <x v="22"/>
    <s v=""/>
    <s v="410303200609050066"/>
    <s v="24410312151173"/>
    <s v="在读"/>
    <s v="有学籍"/>
    <s v="普通本科生"/>
    <s v="本科"/>
    <s v="群众"/>
    <s v="2006-9-5"/>
    <s v="河南省洛阳市孟津区麻屯镇王村三组"/>
    <s v=""/>
    <s v=""/>
  </r>
  <r>
    <s v="2425224008"/>
    <s v="韩家豪"/>
    <s v="男"/>
    <s v="校本部"/>
    <s v="汉族"/>
    <s v="2024"/>
    <s v="2024"/>
    <s v="242312401"/>
    <s v="24新能源班"/>
    <s v="4"/>
    <x v="87"/>
    <s v=""/>
    <x v="22"/>
    <s v=""/>
    <s v="410328200608010035"/>
    <s v="24410317150312"/>
    <s v="在读"/>
    <s v="有学籍"/>
    <s v="普通本科生"/>
    <s v="本科"/>
    <s v="共青团员"/>
    <s v="2006-8-1"/>
    <s v="河南省洛阳市洛宁县罗岭乡韩沟村李家沟组"/>
    <s v=""/>
    <s v=""/>
  </r>
  <r>
    <s v="2425224009"/>
    <s v="郭智星"/>
    <s v="男"/>
    <s v="校本部"/>
    <s v="汉族"/>
    <s v="2024"/>
    <s v="2024"/>
    <s v="242312401"/>
    <s v="24新能源班"/>
    <s v="4"/>
    <x v="87"/>
    <s v=""/>
    <x v="22"/>
    <s v=""/>
    <s v="410324200608070016"/>
    <s v="24410319151208"/>
    <s v="在读"/>
    <s v="有学籍"/>
    <s v="普通本科生"/>
    <s v="本科"/>
    <s v="群众"/>
    <s v="2006-8-7"/>
    <s v="河南省洛阳市栾川县三川镇三川村七组"/>
    <s v=""/>
    <s v=""/>
  </r>
  <r>
    <s v="2425224010"/>
    <s v="温家昊"/>
    <s v="男"/>
    <s v="校本部"/>
    <s v="汉族"/>
    <s v="2024"/>
    <s v="2024"/>
    <s v="242312401"/>
    <s v="24新能源班"/>
    <s v="4"/>
    <x v="87"/>
    <s v=""/>
    <x v="22"/>
    <s v=""/>
    <s v="410423200601210150"/>
    <s v="24410412152340"/>
    <s v="在读"/>
    <s v="有学籍"/>
    <s v="普通本科生"/>
    <s v="本科"/>
    <s v="群众"/>
    <s v="2006-1-21"/>
    <s v="河南省平顶山市鲁山县张店乡王湾村"/>
    <s v=""/>
    <s v=""/>
  </r>
  <r>
    <s v="2425224011"/>
    <s v="杨航"/>
    <s v="男"/>
    <s v="校本部"/>
    <s v="汉族"/>
    <s v="2024"/>
    <s v="2024"/>
    <s v="242312401"/>
    <s v="24新能源班"/>
    <s v="4"/>
    <x v="87"/>
    <s v=""/>
    <x v="22"/>
    <s v=""/>
    <s v="410421200511210090"/>
    <s v="24410413150152"/>
    <s v="在读"/>
    <s v="有学籍"/>
    <s v="普通本科生"/>
    <s v="本科"/>
    <s v="共青团员"/>
    <s v="2005-11-21"/>
    <s v="河南省平顶山市宝丰县"/>
    <s v=""/>
    <s v=""/>
  </r>
  <r>
    <s v="2425224012"/>
    <s v="刘垚"/>
    <s v="男"/>
    <s v="校本部"/>
    <s v="汉族"/>
    <s v="2024"/>
    <s v="2024"/>
    <s v="242312401"/>
    <s v="24新能源班"/>
    <s v="4"/>
    <x v="87"/>
    <s v=""/>
    <x v="22"/>
    <s v=""/>
    <s v="410721200512200077"/>
    <s v="24410501153744"/>
    <s v="在读"/>
    <s v="有学籍"/>
    <s v="普通本科生"/>
    <s v="本科"/>
    <s v="共青团员"/>
    <s v="2005-12-20"/>
    <s v="河南省新乡市红旗区劳动南街258号华悦家园4号楼二单元301"/>
    <s v=""/>
    <s v=""/>
  </r>
  <r>
    <s v="2425224013"/>
    <s v="万和"/>
    <s v="男"/>
    <s v="校本部"/>
    <s v="汉族"/>
    <s v="2024"/>
    <s v="2024"/>
    <s v="242312401"/>
    <s v="24新能源班"/>
    <s v="4"/>
    <x v="87"/>
    <s v=""/>
    <x v="22"/>
    <s v=""/>
    <s v="410704200512233219"/>
    <s v="24410501154545"/>
    <s v="在读"/>
    <s v="有学籍"/>
    <s v="普通本科生"/>
    <s v="本科"/>
    <s v="共青团员"/>
    <s v="2005-12-23"/>
    <s v="河南省新乡市凤泉区西招民庄村160号"/>
    <s v=""/>
    <s v=""/>
  </r>
  <r>
    <s v="2425224014"/>
    <s v="王珂"/>
    <s v="女"/>
    <s v="校本部"/>
    <s v="汉族"/>
    <s v="2024"/>
    <s v="2024"/>
    <s v="242312401"/>
    <s v="24新能源班"/>
    <s v="4"/>
    <x v="87"/>
    <s v=""/>
    <x v="22"/>
    <s v=""/>
    <s v="411329200707012762"/>
    <s v="24410501156247"/>
    <s v="在读"/>
    <s v="有学籍"/>
    <s v="普通本科生"/>
    <s v="本科"/>
    <s v="共青团员"/>
    <s v="2007-7-1"/>
    <s v="河南省新乡市牧野区荣校路三中家属院"/>
    <s v=""/>
    <s v=""/>
  </r>
  <r>
    <s v="2425224015"/>
    <s v="张书茗"/>
    <s v="男"/>
    <s v="校本部"/>
    <s v="汉族"/>
    <s v="2024"/>
    <s v="2024"/>
    <s v="242312401"/>
    <s v="24新能源班"/>
    <s v="4"/>
    <x v="87"/>
    <s v=""/>
    <x v="22"/>
    <s v=""/>
    <s v="410782200701219714"/>
    <s v="24410511154550"/>
    <s v="在读"/>
    <s v="有学籍"/>
    <s v="普通本科生"/>
    <s v="本科"/>
    <s v="群众"/>
    <s v="2007-1-21"/>
    <s v="河南省新乡市辉县"/>
    <s v=""/>
    <s v=""/>
  </r>
  <r>
    <s v="2425224016"/>
    <s v="刘欣雨"/>
    <s v="女"/>
    <s v="校本部"/>
    <s v="汉族"/>
    <s v="2024"/>
    <s v="2024"/>
    <s v="242312401"/>
    <s v="24新能源班"/>
    <s v="4"/>
    <x v="87"/>
    <s v=""/>
    <x v="22"/>
    <s v=""/>
    <s v="41072120060911006X"/>
    <s v="24410513150763"/>
    <s v="在读"/>
    <s v="有学籍"/>
    <s v="普通本科生"/>
    <s v="本科"/>
    <s v="共青团员"/>
    <s v="2006-9-11"/>
    <s v="河南省新乡市新乡县大召营镇代店村38号"/>
    <s v=""/>
    <s v=""/>
  </r>
  <r>
    <s v="2425224017"/>
    <s v="宋艺淼"/>
    <s v="女"/>
    <s v="校本部"/>
    <s v="汉族"/>
    <s v="2024"/>
    <s v="2024"/>
    <s v="242312401"/>
    <s v="24新能源班"/>
    <s v="4"/>
    <x v="87"/>
    <s v=""/>
    <x v="22"/>
    <s v=""/>
    <s v="41072420060609012X"/>
    <s v="24410514151323"/>
    <s v="在读"/>
    <s v="有学籍"/>
    <s v="普通本科生"/>
    <s v="本科"/>
    <s v="群众"/>
    <s v="2006-6-9"/>
    <s v="河南省新乡市获嘉县冯庄镇野场村"/>
    <s v=""/>
    <s v=""/>
  </r>
  <r>
    <s v="2425224018"/>
    <s v="张一丹"/>
    <s v="女"/>
    <s v="校本部"/>
    <s v="汉族"/>
    <s v="2024"/>
    <s v="2024"/>
    <s v="242312401"/>
    <s v="24新能源班"/>
    <s v="4"/>
    <x v="87"/>
    <s v=""/>
    <x v="22"/>
    <s v=""/>
    <s v="410726200611270128"/>
    <s v="24410515150931"/>
    <s v="在读"/>
    <s v="有学籍"/>
    <s v="普通本科生"/>
    <s v="本科"/>
    <s v="群众"/>
    <s v="2006-11-27"/>
    <s v="河南省新乡市延津县城北学校"/>
    <s v=""/>
    <s v=""/>
  </r>
  <r>
    <s v="2425224019"/>
    <s v="岳志远"/>
    <s v="男"/>
    <s v="校本部"/>
    <s v="汉族"/>
    <s v="2024"/>
    <s v="2024"/>
    <s v="242312401"/>
    <s v="24新能源班"/>
    <s v="4"/>
    <x v="87"/>
    <s v=""/>
    <x v="22"/>
    <s v=""/>
    <s v="410726200703060275"/>
    <s v="24410515152318"/>
    <s v="在读"/>
    <s v="有学籍"/>
    <s v="普通本科生"/>
    <s v="本科"/>
    <s v="共青团员"/>
    <s v="2007-3-6"/>
    <s v="河南省新乡市延津县延津县第一高级中学"/>
    <s v=""/>
    <s v=""/>
  </r>
  <r>
    <s v="2425224020"/>
    <s v="许浩"/>
    <s v="男"/>
    <s v="校本部"/>
    <s v="汉族"/>
    <s v="2024"/>
    <s v="2024"/>
    <s v="242312401"/>
    <s v="24新能源班"/>
    <s v="4"/>
    <x v="87"/>
    <s v=""/>
    <x v="22"/>
    <s v=""/>
    <s v="410727200706180033"/>
    <s v="24410517151472"/>
    <s v="在读"/>
    <s v="有学籍"/>
    <s v="普通本科生"/>
    <s v="本科"/>
    <s v="群众"/>
    <s v="2007-6-18"/>
    <s v="河南省新乡市封丘县嘉祥名郡第二期73号楼1单元801"/>
    <s v=""/>
    <s v=""/>
  </r>
  <r>
    <s v="2425224021"/>
    <s v="张焮杰"/>
    <s v="男"/>
    <s v="校本部"/>
    <s v="汉族"/>
    <s v="2024"/>
    <s v="2024"/>
    <s v="242312401"/>
    <s v="24新能源班"/>
    <s v="4"/>
    <x v="87"/>
    <s v=""/>
    <x v="22"/>
    <s v=""/>
    <s v="410825200606050015"/>
    <s v="24410615150343"/>
    <s v="在读"/>
    <s v="有学籍"/>
    <s v="普通本科生"/>
    <s v="本科"/>
    <s v="群众"/>
    <s v="2006-6-5"/>
    <s v="河南省焦作市温县赵堡镇东平滩村第四街1排41号"/>
    <s v=""/>
    <s v=""/>
  </r>
  <r>
    <s v="2425224022"/>
    <s v="秦旭阳"/>
    <s v="男"/>
    <s v="校本部"/>
    <s v="汉族"/>
    <s v="2024"/>
    <s v="2024"/>
    <s v="242312401"/>
    <s v="24新能源班"/>
    <s v="4"/>
    <x v="87"/>
    <s v=""/>
    <x v="22"/>
    <s v=""/>
    <s v="410502200608310297"/>
    <s v="24410701153739"/>
    <s v="在读"/>
    <s v="有学籍"/>
    <s v="普通本科生"/>
    <s v="本科"/>
    <s v="共青团员"/>
    <s v="2006-8-31"/>
    <s v="河南省安阳市文峰区南湖新村2期11号楼"/>
    <s v=""/>
    <s v=""/>
  </r>
  <r>
    <s v="2425224023"/>
    <s v="王振光"/>
    <s v="男"/>
    <s v="校本部"/>
    <s v="汉族"/>
    <s v="2024"/>
    <s v="2024"/>
    <s v="242312401"/>
    <s v="24新能源班"/>
    <s v="4"/>
    <x v="87"/>
    <s v=""/>
    <x v="22"/>
    <s v=""/>
    <s v="410522200604180291"/>
    <s v="24410711153144"/>
    <s v="在读"/>
    <s v="有学籍"/>
    <s v="普通本科生"/>
    <s v="本科"/>
    <s v="群众"/>
    <s v="2006-4-18"/>
    <s v="河南省安阳市文峰区奥林花园"/>
    <s v=""/>
    <s v=""/>
  </r>
  <r>
    <s v="2425224024"/>
    <s v="王国栋"/>
    <s v="男"/>
    <s v="校本部"/>
    <s v="汉族"/>
    <s v="2024"/>
    <s v="2024"/>
    <s v="242312401"/>
    <s v="24新能源班"/>
    <s v="4"/>
    <x v="87"/>
    <s v=""/>
    <x v="22"/>
    <s v=""/>
    <s v="410581200605060259"/>
    <s v="24410712154606"/>
    <s v="在读"/>
    <s v="有学籍"/>
    <s v="普通本科生"/>
    <s v="本科"/>
    <s v="群众"/>
    <s v="2006-5-6"/>
    <s v="河南省安阳市林州市龙山街道育才社区青年家园三期3号楼五单元301"/>
    <s v=""/>
    <s v=""/>
  </r>
  <r>
    <s v="2425224025"/>
    <s v="范家赫"/>
    <s v="男"/>
    <s v="校本部"/>
    <s v="汉族"/>
    <s v="2024"/>
    <s v="2024"/>
    <s v="242312401"/>
    <s v="24新能源班"/>
    <s v="4"/>
    <x v="87"/>
    <s v=""/>
    <x v="22"/>
    <s v=""/>
    <s v="410527200511260470"/>
    <s v="24410715152053"/>
    <s v="在读"/>
    <s v="有学籍"/>
    <s v="普通本科生"/>
    <s v="本科"/>
    <s v="群众"/>
    <s v="2005-11-26"/>
    <s v="河南省安阳市内黄县城关镇枣乡大道南端明德金典玖号楼贰单元肆零壹"/>
    <s v=""/>
    <s v=""/>
  </r>
  <r>
    <s v="2425224026"/>
    <s v="谢路杨"/>
    <s v="男"/>
    <s v="校本部"/>
    <s v="汉族"/>
    <s v="2024"/>
    <s v="2024"/>
    <s v="242312401"/>
    <s v="24新能源班"/>
    <s v="4"/>
    <x v="87"/>
    <s v=""/>
    <x v="22"/>
    <s v=""/>
    <s v="410522200604270297"/>
    <s v="24410716151239"/>
    <s v="在读"/>
    <s v="有学籍"/>
    <s v="普通本科生"/>
    <s v="本科"/>
    <s v="共青团员"/>
    <s v="2006-4-27"/>
    <s v="河南省安阳市殷都区水冶镇松涛路富泉花园六号楼五单元"/>
    <s v=""/>
    <s v=""/>
  </r>
  <r>
    <s v="2425224027"/>
    <s v="张博涵"/>
    <s v="女"/>
    <s v="校本部"/>
    <s v="汉族"/>
    <s v="2024"/>
    <s v="2024"/>
    <s v="242312401"/>
    <s v="24新能源班"/>
    <s v="4"/>
    <x v="87"/>
    <s v=""/>
    <x v="22"/>
    <s v=""/>
    <s v="410522200511080304"/>
    <s v="24410716151870"/>
    <s v="在读"/>
    <s v="有学籍"/>
    <s v="普通本科生"/>
    <s v="本科"/>
    <s v="共青团员"/>
    <s v="2005-11-8"/>
    <s v="河南省安阳市殷都区磊口乡南磊口村"/>
    <s v=""/>
    <s v=""/>
  </r>
  <r>
    <s v="2425224028"/>
    <s v="王鑫鑫"/>
    <s v="女"/>
    <s v="校本部"/>
    <s v="汉族"/>
    <s v="2024"/>
    <s v="2024"/>
    <s v="242312401"/>
    <s v="24新能源班"/>
    <s v="4"/>
    <x v="87"/>
    <s v=""/>
    <x v="22"/>
    <s v=""/>
    <s v="410928200708110044"/>
    <s v="24410811151742"/>
    <s v="在读"/>
    <s v="有学籍"/>
    <s v="普通本科生"/>
    <s v="本科"/>
    <s v="共青团员"/>
    <s v="2007-8-11"/>
    <s v="河南省濮阳市濮阳县城关镇前田丈村"/>
    <s v=""/>
    <s v=""/>
  </r>
  <r>
    <s v="2425224029"/>
    <s v="冯紫函"/>
    <s v="女"/>
    <s v="校本部"/>
    <s v="汉族"/>
    <s v="2024"/>
    <s v="2024"/>
    <s v="242312401"/>
    <s v="24新能源班"/>
    <s v="4"/>
    <x v="87"/>
    <s v=""/>
    <x v="22"/>
    <s v=""/>
    <s v="41092220050323634X"/>
    <s v="24410812151680"/>
    <s v="在读"/>
    <s v="有学籍"/>
    <s v="普通本科生"/>
    <s v="本科"/>
    <s v="共青团员"/>
    <s v="2005-3-23"/>
    <s v="河南省濮阳市清丰县瓦屋头镇王村47排"/>
    <s v=""/>
    <s v=""/>
  </r>
  <r>
    <s v="2425224030"/>
    <s v="张佳乐"/>
    <s v="男"/>
    <s v="校本部"/>
    <s v="汉族"/>
    <s v="2024"/>
    <s v="2024"/>
    <s v="242312401"/>
    <s v="24新能源班"/>
    <s v="4"/>
    <x v="87"/>
    <s v=""/>
    <x v="22"/>
    <s v=""/>
    <s v="410603200303234539"/>
    <s v="24410901150684"/>
    <s v="在读"/>
    <s v="有学籍"/>
    <s v="普通本科生"/>
    <s v="本科"/>
    <s v="群众"/>
    <s v="2003-3-23"/>
    <s v="河南省鹤壁市山城区枫岭国际小区"/>
    <s v=""/>
    <s v=""/>
  </r>
  <r>
    <s v="2425224031"/>
    <s v="吴波旋"/>
    <s v="男"/>
    <s v="校本部"/>
    <s v="汉族"/>
    <s v="2024"/>
    <s v="2024"/>
    <s v="242312401"/>
    <s v="24新能源班"/>
    <s v="4"/>
    <x v="87"/>
    <s v=""/>
    <x v="22"/>
    <s v=""/>
    <s v="411727200512314778"/>
    <s v="24410902151167"/>
    <s v="在读"/>
    <s v="有学籍"/>
    <s v="普通本科生"/>
    <s v="本科"/>
    <s v="群众"/>
    <s v="2005-12-31"/>
    <s v="河南省鹤壁市淇滨区黄河路鹤翔小区"/>
    <s v=""/>
    <s v=""/>
  </r>
  <r>
    <s v="2425224032"/>
    <s v="钱文凡"/>
    <s v="女"/>
    <s v="校本部"/>
    <s v="汉族"/>
    <s v="2024"/>
    <s v="2024"/>
    <s v="242312401"/>
    <s v="24新能源班"/>
    <s v="4"/>
    <x v="87"/>
    <s v=""/>
    <x v="22"/>
    <s v=""/>
    <s v="410621200612105020"/>
    <s v="24410911151766"/>
    <s v="在读"/>
    <s v="有学籍"/>
    <s v="普通本科生"/>
    <s v="本科"/>
    <s v="群众"/>
    <s v="2006-12-10"/>
    <s v="河南省鹤壁市浚县小河镇耿潭村"/>
    <s v=""/>
    <s v=""/>
  </r>
  <r>
    <s v="2425224033"/>
    <s v="焦腾宇"/>
    <s v="男"/>
    <s v="校本部"/>
    <s v="汉族"/>
    <s v="2024"/>
    <s v="2024"/>
    <s v="242312401"/>
    <s v="24新能源班"/>
    <s v="4"/>
    <x v="87"/>
    <s v=""/>
    <x v="22"/>
    <s v=""/>
    <s v="411202200511170018"/>
    <s v="24411001151274"/>
    <s v="在读"/>
    <s v="有学籍"/>
    <s v="普通本科生"/>
    <s v="本科"/>
    <s v="共青团员"/>
    <s v="2005-11-17"/>
    <s v="河南省三门峡市湖滨区三门峡市外国语高级中学焦腾宇15839851582"/>
    <s v=""/>
    <s v=""/>
  </r>
  <r>
    <s v="2425224034"/>
    <s v="曲卓艺"/>
    <s v="男"/>
    <s v="校本部"/>
    <s v="汉族"/>
    <s v="2024"/>
    <s v="2024"/>
    <s v="242312401"/>
    <s v="24新能源班"/>
    <s v="4"/>
    <x v="87"/>
    <s v=""/>
    <x v="22"/>
    <s v=""/>
    <s v="411222200604080033"/>
    <s v="24411012150043"/>
    <s v="在读"/>
    <s v="有学籍"/>
    <s v="普通本科生"/>
    <s v="本科"/>
    <s v="群众"/>
    <s v="2006-4-8"/>
    <s v="河南省三门峡市湖滨区金木路农行家属院三号楼二单元四层东户"/>
    <s v=""/>
    <s v=""/>
  </r>
  <r>
    <s v="2425224035"/>
    <s v="韩若淼"/>
    <s v="女"/>
    <s v="校本部"/>
    <s v="汉族"/>
    <s v="2024"/>
    <s v="2024"/>
    <s v="242312401"/>
    <s v="24新能源班"/>
    <s v="4"/>
    <x v="87"/>
    <s v=""/>
    <x v="22"/>
    <s v=""/>
    <s v="411426200511115125"/>
    <s v="24411012150058"/>
    <s v="在读"/>
    <s v="有学籍"/>
    <s v="普通本科生"/>
    <s v="本科"/>
    <s v="共青团员"/>
    <s v="2005-11-11"/>
    <s v="河南省三门峡市陕州区骏景福园27号楼1单元401"/>
    <s v=""/>
    <s v=""/>
  </r>
  <r>
    <s v="2425224036"/>
    <s v="王奕超"/>
    <s v="男"/>
    <s v="校本部"/>
    <s v="汉族"/>
    <s v="2024"/>
    <s v="2024"/>
    <s v="242312401"/>
    <s v="24新能源班"/>
    <s v="4"/>
    <x v="87"/>
    <s v=""/>
    <x v="22"/>
    <s v=""/>
    <s v="411002200607041033"/>
    <s v="24411101151163"/>
    <s v="在读"/>
    <s v="有学籍"/>
    <s v="普通本科生"/>
    <s v="本科"/>
    <s v="共青团员"/>
    <s v="2006-7-4"/>
    <s v="河南省许昌市魏都区仓库路南段祥佑家园13号楼东单元一楼东户"/>
    <s v=""/>
    <s v=""/>
  </r>
  <r>
    <s v="2425224037"/>
    <s v="孙思雨"/>
    <s v="女"/>
    <s v="校本部"/>
    <s v="汉族"/>
    <s v="2024"/>
    <s v="2024"/>
    <s v="242312401"/>
    <s v="24新能源班"/>
    <s v="4"/>
    <x v="87"/>
    <s v=""/>
    <x v="22"/>
    <s v=""/>
    <s v="411023200606060023"/>
    <s v="24411111150870"/>
    <s v="在读"/>
    <s v="有学籍"/>
    <s v="普通本科生"/>
    <s v="本科"/>
    <s v="共青团员"/>
    <s v="2006-6-6"/>
    <s v="河南省许昌市建安区第三高级中学东校区高三3班杨会英转孙思雨"/>
    <s v=""/>
    <s v=""/>
  </r>
  <r>
    <s v="2425224038"/>
    <s v="谷文婷"/>
    <s v="女"/>
    <s v="校本部"/>
    <s v="汉族"/>
    <s v="2024"/>
    <s v="2024"/>
    <s v="242312401"/>
    <s v="24新能源班"/>
    <s v="4"/>
    <x v="87"/>
    <s v=""/>
    <x v="22"/>
    <s v=""/>
    <s v="411121200608300185"/>
    <s v="24411212150316"/>
    <s v="在读"/>
    <s v="有学籍"/>
    <s v="普通本科生"/>
    <s v="本科"/>
    <s v="群众"/>
    <s v="2006-8-30"/>
    <s v="河南省漯河市舞阳县吴城镇惠庄村"/>
    <s v=""/>
    <s v=""/>
  </r>
  <r>
    <s v="2425224039"/>
    <s v="吴乾宇"/>
    <s v="男"/>
    <s v="校本部"/>
    <s v="汉族"/>
    <s v="2024"/>
    <s v="2024"/>
    <s v="242312401"/>
    <s v="24新能源班"/>
    <s v="4"/>
    <x v="87"/>
    <s v=""/>
    <x v="22"/>
    <s v=""/>
    <s v="41142420041129109X"/>
    <s v="24411303150212"/>
    <s v="在读"/>
    <s v="有学籍"/>
    <s v="普通本科生"/>
    <s v="本科"/>
    <s v="共青团员"/>
    <s v="2004-11-29"/>
    <s v="河南省商丘市柘城县胡襄镇王老家村"/>
    <s v=""/>
    <s v=""/>
  </r>
  <r>
    <s v="2425224040"/>
    <s v="刘一飞"/>
    <s v="男"/>
    <s v="校本部"/>
    <s v="汉族"/>
    <s v="2024"/>
    <s v="2024"/>
    <s v="242312401"/>
    <s v="24新能源班"/>
    <s v="4"/>
    <x v="87"/>
    <s v=""/>
    <x v="22"/>
    <s v=""/>
    <s v="411622200708116135"/>
    <s v="24411403150562"/>
    <s v="在读"/>
    <s v="有学籍"/>
    <s v="普通本科生"/>
    <s v="本科"/>
    <s v="群众"/>
    <s v="2007-8-11"/>
    <s v="河南省周口市川汇区工农北路兴业小区"/>
    <s v=""/>
    <s v=""/>
  </r>
  <r>
    <s v="2425224041"/>
    <s v="李宇航"/>
    <s v="男"/>
    <s v="校本部"/>
    <s v="汉族"/>
    <s v="2024"/>
    <s v="2024"/>
    <s v="242312401"/>
    <s v="24新能源班"/>
    <s v="4"/>
    <x v="87"/>
    <s v=""/>
    <x v="22"/>
    <s v=""/>
    <s v="411621200701211838"/>
    <s v="24411413152236"/>
    <s v="在读"/>
    <s v="有学籍"/>
    <s v="普通本科生"/>
    <s v="本科"/>
    <s v="群众"/>
    <s v="2007-1-21"/>
    <s v="河南省周口市扶沟县兰乔圣菲"/>
    <s v=""/>
    <s v=""/>
  </r>
  <r>
    <s v="2425224042"/>
    <s v="李凯悦"/>
    <s v="女"/>
    <s v="校本部"/>
    <s v="汉族"/>
    <s v="2024"/>
    <s v="2024"/>
    <s v="242312401"/>
    <s v="24新能源班"/>
    <s v="4"/>
    <x v="87"/>
    <s v=""/>
    <x v="22"/>
    <s v=""/>
    <s v="41162520060116454X"/>
    <s v="24411416151417"/>
    <s v="在读"/>
    <s v="有学籍"/>
    <s v="普通本科生"/>
    <s v="本科"/>
    <s v="群众"/>
    <s v="2006-1-16"/>
    <s v="河南省周口市郸城县秋渠乡何庄行政村李楼村"/>
    <s v=""/>
    <s v=""/>
  </r>
  <r>
    <s v="2425224043"/>
    <s v="高艺涵"/>
    <s v="女"/>
    <s v="校本部"/>
    <s v="汉族"/>
    <s v="2024"/>
    <s v="2024"/>
    <s v="242312401"/>
    <s v="24新能源班"/>
    <s v="4"/>
    <x v="87"/>
    <s v=""/>
    <x v="22"/>
    <s v=""/>
    <s v="41172520060906002X"/>
    <s v="24411511150325"/>
    <s v="在读"/>
    <s v="有学籍"/>
    <s v="普通本科生"/>
    <s v="本科"/>
    <s v="群众"/>
    <s v="2006-9-6"/>
    <s v="河南省驻马店市确山县御龙苑"/>
    <s v=""/>
    <s v=""/>
  </r>
  <r>
    <s v="2425224044"/>
    <s v="郭翔宇"/>
    <s v="男"/>
    <s v="校本部"/>
    <s v="汉族"/>
    <s v="2024"/>
    <s v="2024"/>
    <s v="242312401"/>
    <s v="24新能源班"/>
    <s v="4"/>
    <x v="87"/>
    <s v=""/>
    <x v="22"/>
    <s v=""/>
    <s v="410423200710250290"/>
    <s v="24411512152272"/>
    <s v="在读"/>
    <s v="有学籍"/>
    <s v="普通本科生"/>
    <s v="本科"/>
    <s v="群众"/>
    <s v="2007-10-25"/>
    <s v="河南省驻马店市泌阳县羊册镇昌盛街"/>
    <s v=""/>
    <s v=""/>
  </r>
  <r>
    <s v="2425224045"/>
    <s v="董鑫宇"/>
    <s v="男"/>
    <s v="校本部"/>
    <s v="汉族"/>
    <s v="2024"/>
    <s v="2024"/>
    <s v="242312401"/>
    <s v="24新能源班"/>
    <s v="4"/>
    <x v="87"/>
    <s v=""/>
    <x v="22"/>
    <s v=""/>
    <s v="411722200609047635"/>
    <s v="24411515154702"/>
    <s v="在读"/>
    <s v="有学籍"/>
    <s v="普通本科生"/>
    <s v="本科"/>
    <s v="共青团员"/>
    <s v="2006-9-4"/>
    <s v="河南省驻马店市上蔡县杨屯乡韩王村"/>
    <s v=""/>
    <s v=""/>
  </r>
  <r>
    <s v="2425224046"/>
    <s v="张波"/>
    <s v="男"/>
    <s v="校本部"/>
    <s v="汉族"/>
    <s v="2024"/>
    <s v="2024"/>
    <s v="242312401"/>
    <s v="24新能源班"/>
    <s v="4"/>
    <x v="87"/>
    <s v=""/>
    <x v="22"/>
    <s v=""/>
    <s v="411727200602058579"/>
    <s v="24411516151578"/>
    <s v="在读"/>
    <s v="有学籍"/>
    <s v="普通本科生"/>
    <s v="本科"/>
    <s v="群众"/>
    <s v="2006-2-5"/>
    <s v="河南省驻马店市汝南县梁祝镇马南村198号"/>
    <s v=""/>
    <s v=""/>
  </r>
  <r>
    <s v="2425224047"/>
    <s v="郝晨翔"/>
    <s v="男"/>
    <s v="校本部"/>
    <s v="汉族"/>
    <s v="2024"/>
    <s v="2024"/>
    <s v="242312401"/>
    <s v="24新能源班"/>
    <s v="4"/>
    <x v="87"/>
    <s v=""/>
    <x v="22"/>
    <s v=""/>
    <s v="411521200603108372"/>
    <s v="24411601151446"/>
    <s v="在读"/>
    <s v="有学籍"/>
    <s v="普通本科生"/>
    <s v="本科"/>
    <s v="群众"/>
    <s v="2006-3-10"/>
    <s v="河南省信阳市浉河区金杯市场57"/>
    <s v=""/>
    <s v=""/>
  </r>
  <r>
    <s v="2425224048"/>
    <s v="阮巧"/>
    <s v="女"/>
    <s v="校本部"/>
    <s v="汉族"/>
    <s v="2024"/>
    <s v="2024"/>
    <s v="242312401"/>
    <s v="24新能源班"/>
    <s v="4"/>
    <x v="87"/>
    <s v=""/>
    <x v="22"/>
    <s v=""/>
    <s v="411522200506194228"/>
    <s v="24411613152445"/>
    <s v="在读"/>
    <s v="有学籍"/>
    <s v="普通本科生"/>
    <s v="本科"/>
    <s v="群众"/>
    <s v="2005-6-19"/>
    <s v="河南省信阳市光山县晏河乡万湾村冯店组"/>
    <s v=""/>
    <s v=""/>
  </r>
  <r>
    <s v="2425224049"/>
    <s v="吴新乐"/>
    <s v="男"/>
    <s v="校本部"/>
    <s v="汉族"/>
    <s v="2024"/>
    <s v="2024"/>
    <s v="242312401"/>
    <s v="24新能源班"/>
    <s v="4"/>
    <x v="87"/>
    <s v=""/>
    <x v="22"/>
    <s v=""/>
    <s v="411528200608130717"/>
    <s v="24411619154262"/>
    <s v="在读"/>
    <s v="有学籍"/>
    <s v="普通本科生"/>
    <s v="本科"/>
    <s v="群众"/>
    <s v="2006-8-13"/>
    <s v="河南省信阳市息县路口乡王围孜村"/>
    <s v=""/>
    <s v=""/>
  </r>
  <r>
    <s v="2425224050"/>
    <s v="徐艳欣"/>
    <s v="女"/>
    <s v="校本部"/>
    <s v="汉族"/>
    <s v="2024"/>
    <s v="2024"/>
    <s v="242312401"/>
    <s v="24新能源班"/>
    <s v="4"/>
    <x v="87"/>
    <s v=""/>
    <x v="22"/>
    <s v=""/>
    <s v="411324200711095546"/>
    <s v="24411712151199"/>
    <s v="在读"/>
    <s v="有学籍"/>
    <s v="普通本科生"/>
    <s v="本科"/>
    <s v="群众"/>
    <s v="2007-11-9"/>
    <s v="河南省南阳市镇平县第一高级中学三年级一部十班"/>
    <s v=""/>
    <s v=""/>
  </r>
  <r>
    <s v="2425224051"/>
    <s v="赵赞"/>
    <s v="男"/>
    <s v="校本部"/>
    <s v="汉族"/>
    <s v="2024"/>
    <s v="2024"/>
    <s v="242312401"/>
    <s v="24新能源班"/>
    <s v="4"/>
    <x v="87"/>
    <s v=""/>
    <x v="22"/>
    <s v=""/>
    <s v="411381200512173916"/>
    <s v="24411713154168"/>
    <s v="在读"/>
    <s v="有学籍"/>
    <s v="普通本科生"/>
    <s v="本科"/>
    <s v="共青团员"/>
    <s v="2005-12-17"/>
    <s v="河南省内乡县城关镇内乡县高级中学71届05班"/>
    <s v=""/>
    <s v=""/>
  </r>
  <r>
    <s v="2425224052"/>
    <s v="魏忠浩"/>
    <s v="男"/>
    <s v="校本部"/>
    <s v="汉族"/>
    <s v="2024"/>
    <s v="2024"/>
    <s v="242312401"/>
    <s v="24新能源班"/>
    <s v="4"/>
    <x v="87"/>
    <s v=""/>
    <x v="22"/>
    <s v=""/>
    <s v="411326200606142614"/>
    <s v="24411715151907"/>
    <s v="在读"/>
    <s v="有学籍"/>
    <s v="普通本科生"/>
    <s v="本科"/>
    <s v="群众"/>
    <s v="2006-6-14"/>
    <s v="河南省南阳市淅川县灌河路建筑公司楼下佳音电器"/>
    <s v=""/>
    <s v=""/>
  </r>
  <r>
    <s v="2425224053"/>
    <s v="刘春燕"/>
    <s v="女"/>
    <s v="校本部"/>
    <s v="汉族"/>
    <s v="2024"/>
    <s v="2024"/>
    <s v="242312401"/>
    <s v="24新能源班"/>
    <s v="4"/>
    <x v="87"/>
    <s v=""/>
    <x v="22"/>
    <s v=""/>
    <s v="411325200607048623"/>
    <s v="24411718154635"/>
    <s v="在读"/>
    <s v="有学籍"/>
    <s v="普通本科生"/>
    <s v="本科"/>
    <s v="群众"/>
    <s v="2006-7-4"/>
    <s v="河南省南阳市唐河县毕店镇惠民路"/>
    <s v=""/>
    <s v=""/>
  </r>
  <r>
    <s v="2425224054"/>
    <s v="任雪娇"/>
    <s v="女"/>
    <s v="校本部"/>
    <s v="汉族"/>
    <s v="2024"/>
    <s v="2024"/>
    <s v="242312401"/>
    <s v="24新能源班"/>
    <s v="4"/>
    <x v="87"/>
    <s v=""/>
    <x v="22"/>
    <s v=""/>
    <s v="41132920060115472X"/>
    <s v="24411720153376"/>
    <s v="在读"/>
    <s v="有学籍"/>
    <s v="普通本科生"/>
    <s v="本科"/>
    <s v="群众"/>
    <s v="2006-1-15"/>
    <s v="河南省南阳市社旗县第一高级中学"/>
    <s v=""/>
    <s v=""/>
  </r>
  <r>
    <s v="2425224055"/>
    <s v="朱秀雅"/>
    <s v="女"/>
    <s v="校本部"/>
    <s v="汉族"/>
    <s v="2024"/>
    <s v="2024"/>
    <s v="242312401"/>
    <s v="24新能源班"/>
    <s v="4"/>
    <x v="87"/>
    <s v=""/>
    <x v="22"/>
    <s v=""/>
    <s v="411322200601191323"/>
    <s v="24411721154098"/>
    <s v="在读"/>
    <s v="有学籍"/>
    <s v="普通本科生"/>
    <s v="本科"/>
    <s v="群众"/>
    <s v="2006-1-19"/>
    <s v="河南省南阳市方城县四里店镇神林"/>
    <s v=""/>
    <s v=""/>
  </r>
  <r>
    <s v="2425224056"/>
    <s v="周帅兵"/>
    <s v="男"/>
    <s v="校本部"/>
    <s v="汉族"/>
    <s v="2024"/>
    <s v="2024"/>
    <s v="242312401"/>
    <s v="24新能源班"/>
    <s v="4"/>
    <x v="87"/>
    <s v=""/>
    <x v="22"/>
    <s v=""/>
    <s v="411322200503092954"/>
    <s v="24411721154768"/>
    <s v="在读"/>
    <s v="有学籍"/>
    <s v="普通本科生"/>
    <s v="本科"/>
    <s v="群众"/>
    <s v="2005-3-9"/>
    <s v="河南省南阳市方城县润豪世纪广场"/>
    <s v=""/>
    <s v=""/>
  </r>
  <r>
    <s v="2425224057"/>
    <s v="周淑莲"/>
    <s v="女"/>
    <s v="校本部"/>
    <s v="汉族"/>
    <s v="2024"/>
    <s v="2024"/>
    <s v="242312401"/>
    <s v="24新能源班"/>
    <s v="4"/>
    <x v="87"/>
    <s v=""/>
    <x v="22"/>
    <s v=""/>
    <s v="411322200611152467"/>
    <s v="24411721154827"/>
    <s v="在读"/>
    <s v="有学籍"/>
    <s v="普通本科生"/>
    <s v="本科"/>
    <s v="群众"/>
    <s v="2006-11-15"/>
    <s v="河南省南阳市方城县赵河镇"/>
    <s v=""/>
    <s v=""/>
  </r>
  <r>
    <s v="2425224058"/>
    <s v="刘振宏"/>
    <s v="男"/>
    <s v="校本部"/>
    <s v="汉族"/>
    <s v="2024"/>
    <s v="2024"/>
    <s v="242312401"/>
    <s v="24新能源班"/>
    <s v="4"/>
    <x v="87"/>
    <s v=""/>
    <x v="22"/>
    <s v=""/>
    <s v="411381200510166210"/>
    <s v="24412501157695"/>
    <s v="在读"/>
    <s v="有学籍"/>
    <s v="普通本科生"/>
    <s v="本科"/>
    <s v="群众"/>
    <s v="2005-10-16"/>
    <s v="河南省南阳市邓州市第二高级中学"/>
    <s v=""/>
    <s v=""/>
  </r>
  <r>
    <s v="2425224059"/>
    <s v="任令军"/>
    <s v="男"/>
    <s v="校本部"/>
    <s v="汉族"/>
    <s v="2024"/>
    <s v="2024"/>
    <s v="242312401"/>
    <s v="24新能源班"/>
    <s v="4"/>
    <x v="87"/>
    <s v=""/>
    <x v="22"/>
    <s v=""/>
    <s v="410728200603200317"/>
    <s v="24412801153638"/>
    <s v="在读"/>
    <s v="有学籍"/>
    <s v="普通本科生"/>
    <s v="本科"/>
    <s v="共青团员"/>
    <s v="2006-3-20"/>
    <s v="河南省新乡市长垣县南蒲社区3号楼3单元1102"/>
    <s v=""/>
    <s v=""/>
  </r>
  <r>
    <s v="2425224060"/>
    <s v="蔡宇倩"/>
    <s v="女"/>
    <s v="校本部"/>
    <s v="汉族"/>
    <s v="2024"/>
    <s v="2024"/>
    <s v="242312401"/>
    <s v="24新能源班"/>
    <s v="4"/>
    <x v="87"/>
    <s v=""/>
    <x v="22"/>
    <s v=""/>
    <s v="410728200611200464"/>
    <s v="24412801154125"/>
    <s v="在读"/>
    <s v="有学籍"/>
    <s v="普通本科生"/>
    <s v="本科"/>
    <s v="群众"/>
    <s v="2006-11-20"/>
    <s v="河南省长垣县南蒲区西郭社区一期10号楼3单元501号"/>
    <s v=""/>
    <s v=""/>
  </r>
  <r>
    <s v="2229224050"/>
    <s v="刘晓培"/>
    <s v="女"/>
    <s v="校本部"/>
    <s v="汉族"/>
    <s v="2024"/>
    <s v="2022"/>
    <s v="242952301"/>
    <s v="国教24法语1班"/>
    <s v="4"/>
    <x v="16"/>
    <s v=""/>
    <x v="23"/>
    <s v=""/>
    <s v="410621200408154028"/>
    <s v="22410902153521"/>
    <s v="复学"/>
    <s v="有学籍"/>
    <s v=""/>
    <s v="本科"/>
    <s v="共青团员"/>
    <s v="2004-8-15"/>
    <s v=""/>
    <s v=""/>
    <s v=""/>
  </r>
  <r>
    <s v="2429224001"/>
    <s v="万芊"/>
    <s v="女"/>
    <s v="校本部"/>
    <s v="汉族"/>
    <s v="2024"/>
    <s v="2024"/>
    <s v="242952301"/>
    <s v="国教24法语1班"/>
    <s v="4"/>
    <x v="16"/>
    <s v=""/>
    <x v="23"/>
    <s v=""/>
    <s v="411528200704110046"/>
    <s v="24410101110103"/>
    <s v="在读"/>
    <s v="有学籍"/>
    <s v="普通本科生"/>
    <s v="本科"/>
    <s v="共青团员"/>
    <s v="2007-4-11"/>
    <s v="河南省郑州市惠济区文化路与英才街交叉口美景麟起城一号院2号楼2402"/>
    <s v=""/>
    <s v=""/>
  </r>
  <r>
    <s v="2429224002"/>
    <s v="张夏萌"/>
    <s v="女"/>
    <s v="校本部"/>
    <s v="汉族"/>
    <s v="2024"/>
    <s v="2024"/>
    <s v="242952301"/>
    <s v="国教24法语1班"/>
    <s v="4"/>
    <x v="16"/>
    <s v=""/>
    <x v="23"/>
    <s v=""/>
    <s v="410328200604230065"/>
    <s v="24410101110279"/>
    <s v="在读"/>
    <s v="有学籍"/>
    <s v="普通本科生"/>
    <s v="本科"/>
    <s v="群众"/>
    <s v="2006-4-23"/>
    <s v="河南省郑州市高新技术开发区银屏路15号院正弘高新数码港熙园12号楼2单元3106"/>
    <s v=""/>
    <s v=""/>
  </r>
  <r>
    <s v="2429224003"/>
    <s v="刘心媛"/>
    <s v="女"/>
    <s v="校本部"/>
    <s v="回族"/>
    <s v="2024"/>
    <s v="2024"/>
    <s v="242952301"/>
    <s v="国教24法语1班"/>
    <s v="4"/>
    <x v="16"/>
    <s v=""/>
    <x v="23"/>
    <s v=""/>
    <s v="410105200606160069"/>
    <s v="24410101110319"/>
    <s v="在读"/>
    <s v="有学籍"/>
    <s v="普通本科生"/>
    <s v="本科"/>
    <s v="共青团员"/>
    <s v="2006-6-16"/>
    <s v="河南省郑州市管城回族区城东路106号院远征都市港湾7号楼"/>
    <s v=""/>
    <s v=""/>
  </r>
  <r>
    <s v="2429224004"/>
    <s v="冯悦悦"/>
    <s v="女"/>
    <s v="校本部"/>
    <s v="汉族"/>
    <s v="2024"/>
    <s v="2024"/>
    <s v="242952301"/>
    <s v="国教24法语1班"/>
    <s v="4"/>
    <x v="16"/>
    <s v=""/>
    <x v="23"/>
    <s v=""/>
    <s v="411627200508034444"/>
    <s v="24410101110599"/>
    <s v="在读"/>
    <s v="有学籍"/>
    <s v="普通本科生"/>
    <s v="本科"/>
    <s v="群众"/>
    <s v="2005-8-3"/>
    <s v="河南省郑州市高新区梧桐街睿智禧园三号楼"/>
    <s v=""/>
    <s v=""/>
  </r>
  <r>
    <s v="2429224005"/>
    <s v="张潇月"/>
    <s v="女"/>
    <s v="校本部"/>
    <s v="汉族"/>
    <s v="2024"/>
    <s v="2024"/>
    <s v="242952301"/>
    <s v="国教24法语1班"/>
    <s v="4"/>
    <x v="16"/>
    <s v=""/>
    <x v="23"/>
    <s v=""/>
    <s v="410703200501282043"/>
    <s v="24410101110817"/>
    <s v="在读"/>
    <s v="有学籍"/>
    <s v="普通本科生"/>
    <s v="本科"/>
    <s v="共青团员"/>
    <s v="2005-1-28"/>
    <s v="河南省郑州市郑东新区天赋路16号沁水湾"/>
    <s v=""/>
    <s v=""/>
  </r>
  <r>
    <s v="2429224006"/>
    <s v="谢予恩"/>
    <s v="女"/>
    <s v="校本部"/>
    <s v="回族"/>
    <s v="2024"/>
    <s v="2024"/>
    <s v="242952301"/>
    <s v="国教24法语1班"/>
    <s v="4"/>
    <x v="16"/>
    <s v=""/>
    <x v="23"/>
    <s v=""/>
    <s v="410102200604010041"/>
    <s v="24410101110886"/>
    <s v="在读"/>
    <s v="有学籍"/>
    <s v="普通本科生"/>
    <s v="本科"/>
    <s v="共青团员"/>
    <s v="2006-4-1"/>
    <s v="河南省郑州市二七区鑫苑国际城市花园"/>
    <s v=""/>
    <s v=""/>
  </r>
  <r>
    <s v="2429224007"/>
    <s v="鲁尔昕"/>
    <s v="女"/>
    <s v="校本部"/>
    <s v="汉族"/>
    <s v="2024"/>
    <s v="2024"/>
    <s v="242952301"/>
    <s v="国教24法语1班"/>
    <s v="4"/>
    <x v="16"/>
    <s v=""/>
    <x v="23"/>
    <s v=""/>
    <s v="410105200510180225"/>
    <s v="24410101111034"/>
    <s v="在读"/>
    <s v="有学籍"/>
    <s v="普通本科生"/>
    <s v="本科"/>
    <s v="共青团员"/>
    <s v="2005-10-18"/>
    <s v="河南省郑州市金水区俭学街5号院信息工程学院东家属院76号楼"/>
    <s v=""/>
    <s v=""/>
  </r>
  <r>
    <s v="2429224008"/>
    <s v="田丰泽"/>
    <s v="男"/>
    <s v="校本部"/>
    <s v="汉族"/>
    <s v="2024"/>
    <s v="2024"/>
    <s v="242952301"/>
    <s v="国教24法语1班"/>
    <s v="4"/>
    <x v="16"/>
    <s v=""/>
    <x v="23"/>
    <s v=""/>
    <s v="411122200607150337"/>
    <s v="24410101111266"/>
    <s v="在读"/>
    <s v="有学籍"/>
    <s v="普通本科生"/>
    <s v="本科"/>
    <s v="群众"/>
    <s v="2006-7-15"/>
    <s v="河南省郑州市金水区白庙路恒大名都4号楼一单元1603"/>
    <s v=""/>
    <s v=""/>
  </r>
  <r>
    <s v="2429224009"/>
    <s v="刘个个"/>
    <s v="女"/>
    <s v="校本部"/>
    <s v="汉族"/>
    <s v="2024"/>
    <s v="2024"/>
    <s v="242952301"/>
    <s v="国教24法语1班"/>
    <s v="4"/>
    <x v="16"/>
    <s v=""/>
    <x v="23"/>
    <s v=""/>
    <s v="411624200510065769"/>
    <s v="24410102110722"/>
    <s v="在读"/>
    <s v="有学籍"/>
    <s v="普通本科生"/>
    <s v="本科"/>
    <s v="群众"/>
    <s v="2005-10-6"/>
    <s v="河南省郑州市管城回族区城南路192号佳和园小区一号楼三单元四楼东户"/>
    <s v=""/>
    <s v=""/>
  </r>
  <r>
    <s v="2429224010"/>
    <s v="毛嘉渲"/>
    <s v="男"/>
    <s v="校本部"/>
    <s v="汉族"/>
    <s v="2024"/>
    <s v="2024"/>
    <s v="242952301"/>
    <s v="国教24法语1班"/>
    <s v="4"/>
    <x v="16"/>
    <s v=""/>
    <x v="23"/>
    <s v=""/>
    <s v="411103200604240071"/>
    <s v="24410102110880"/>
    <s v="在读"/>
    <s v="有学籍"/>
    <s v="普通本科生"/>
    <s v="本科"/>
    <s v="群众"/>
    <s v="2006-4-24"/>
    <s v="河南省郑州市金水区锦艺金水湾观臻苑二号楼二单元401"/>
    <s v=""/>
    <s v=""/>
  </r>
  <r>
    <s v="2429224011"/>
    <s v="赵子淋"/>
    <s v="女"/>
    <s v="校本部"/>
    <s v="汉族"/>
    <s v="2024"/>
    <s v="2024"/>
    <s v="242952301"/>
    <s v="国教24法语1班"/>
    <s v="4"/>
    <x v="16"/>
    <s v=""/>
    <x v="23"/>
    <s v=""/>
    <s v="14082320060807002X"/>
    <s v="24410102111186"/>
    <s v="在读"/>
    <s v="有学籍"/>
    <s v="普通本科生"/>
    <s v="本科"/>
    <s v="群众"/>
    <s v="2006-8-7"/>
    <s v="河南省郑州市管城区长江东路与紫荆山南路交叉口西南鑫苑国际新城1号院7号楼2单元1607"/>
    <s v=""/>
    <s v=""/>
  </r>
  <r>
    <s v="2429224013"/>
    <s v="张伟佳"/>
    <s v="女"/>
    <s v="校本部"/>
    <s v="汉族"/>
    <s v="2024"/>
    <s v="2024"/>
    <s v="242952301"/>
    <s v="国教24法语1班"/>
    <s v="4"/>
    <x v="16"/>
    <s v=""/>
    <x v="23"/>
    <s v=""/>
    <s v="410725200511240224"/>
    <s v="24410103110812"/>
    <s v="在读"/>
    <s v="有学籍"/>
    <s v="普通本科生"/>
    <s v="本科"/>
    <s v="群众"/>
    <s v="2005-11-24"/>
    <s v="河南省郑州市中原区冉屯东路清城美苑九号楼一单元五楼7号"/>
    <s v=""/>
    <s v=""/>
  </r>
  <r>
    <s v="2429224014"/>
    <s v="姚怡辰"/>
    <s v="女"/>
    <s v="校本部"/>
    <s v="汉族"/>
    <s v="2024"/>
    <s v="2024"/>
    <s v="242952301"/>
    <s v="国教24法语1班"/>
    <s v="4"/>
    <x v="16"/>
    <s v=""/>
    <x v="23"/>
    <s v=""/>
    <s v="410104200509020041"/>
    <s v="24410103111362"/>
    <s v="在读"/>
    <s v="有学籍"/>
    <s v="普通本科生"/>
    <s v="本科"/>
    <s v="群众"/>
    <s v="2005-9-2"/>
    <s v="河南省郑州市金水区纬二路27号院14号楼15号"/>
    <s v=""/>
    <s v=""/>
  </r>
  <r>
    <s v="2429224015"/>
    <s v="刘媛媛"/>
    <s v="女"/>
    <s v="校本部"/>
    <s v="汉族"/>
    <s v="2024"/>
    <s v="2024"/>
    <s v="242952301"/>
    <s v="国教24法语1班"/>
    <s v="4"/>
    <x v="16"/>
    <s v=""/>
    <x v="23"/>
    <s v=""/>
    <s v="410102200606200041"/>
    <s v="24410103111432"/>
    <s v="在读"/>
    <s v="有学籍"/>
    <s v="普通本科生"/>
    <s v="本科"/>
    <s v="群众"/>
    <s v="2006-6-20"/>
    <s v="河南省郑州市中原区桐柏北路111号院梦园新村"/>
    <s v=""/>
    <s v=""/>
  </r>
  <r>
    <s v="2429224016"/>
    <s v="马晨曦"/>
    <s v="女"/>
    <s v="校本部"/>
    <s v="汉族"/>
    <s v="2024"/>
    <s v="2024"/>
    <s v="242952301"/>
    <s v="国教24法语1班"/>
    <s v="4"/>
    <x v="16"/>
    <s v=""/>
    <x v="23"/>
    <s v=""/>
    <s v="410183200612300223"/>
    <s v="24410111111087"/>
    <s v="在读"/>
    <s v="有学籍"/>
    <s v="普通本科生"/>
    <s v="本科"/>
    <s v="群众"/>
    <s v="2006-12-30"/>
    <s v="河南省郑州市荥阳市高级中学"/>
    <s v=""/>
    <s v=""/>
  </r>
  <r>
    <s v="2429224017"/>
    <s v="李金今"/>
    <s v="女"/>
    <s v="校本部"/>
    <s v="汉族"/>
    <s v="2024"/>
    <s v="2024"/>
    <s v="242952301"/>
    <s v="国教24法语1班"/>
    <s v="4"/>
    <x v="16"/>
    <s v=""/>
    <x v="23"/>
    <s v=""/>
    <s v="410182200508110060"/>
    <s v="24410112111410"/>
    <s v="在读"/>
    <s v="有学籍"/>
    <s v="普通本科生"/>
    <s v="本科"/>
    <s v="共青团员"/>
    <s v="2005-8-11"/>
    <s v="河南省郑州市二七区嵩山路128号亚星盛世三期二十号楼三单元五楼西"/>
    <s v=""/>
    <s v=""/>
  </r>
  <r>
    <s v="2429224018"/>
    <s v="石尚"/>
    <s v="女"/>
    <s v="校本部"/>
    <s v="汉族"/>
    <s v="2024"/>
    <s v="2024"/>
    <s v="242952301"/>
    <s v="国教24法语1班"/>
    <s v="4"/>
    <x v="16"/>
    <s v=""/>
    <x v="23"/>
    <s v=""/>
    <s v="410105200605050140"/>
    <s v="24410116110226"/>
    <s v="在读"/>
    <s v="有学籍"/>
    <s v="普通本科生"/>
    <s v="本科"/>
    <s v="群众"/>
    <s v="2006-5-5"/>
    <s v="河南省郑州市金水区丰庆路街道北环62号中方园小区西苑三单元16号楼307室"/>
    <s v=""/>
    <s v=""/>
  </r>
  <r>
    <s v="2429224019"/>
    <s v="刘鑫宇"/>
    <s v="男"/>
    <s v="校本部"/>
    <s v="汉族"/>
    <s v="2024"/>
    <s v="2024"/>
    <s v="242952301"/>
    <s v="国教24法语1班"/>
    <s v="4"/>
    <x v="16"/>
    <s v=""/>
    <x v="23"/>
    <s v=""/>
    <s v="411322200603274958"/>
    <s v="24410116110366"/>
    <s v="在读"/>
    <s v="有学籍"/>
    <s v="普通本科生"/>
    <s v="本科"/>
    <s v="群众"/>
    <s v="2006-3-27"/>
    <s v="河南省郑州市惠济区开元路一号惠龙鸿运花园三号楼"/>
    <s v=""/>
    <s v=""/>
  </r>
  <r>
    <s v="2429224020"/>
    <s v="陈畅畅"/>
    <s v="女"/>
    <s v="校本部"/>
    <s v="汉族"/>
    <s v="2024"/>
    <s v="2024"/>
    <s v="242952301"/>
    <s v="国教24法语1班"/>
    <s v="4"/>
    <x v="16"/>
    <s v=""/>
    <x v="23"/>
    <s v=""/>
    <s v="410103200703100065"/>
    <s v="24410116110804"/>
    <s v="在读"/>
    <s v="有学籍"/>
    <s v="普通本科生"/>
    <s v="本科"/>
    <s v="群众"/>
    <s v="2007-3-10"/>
    <s v="河南省郑州市二七区京广南路张魏砦东街宝龙花园4号楼1单元"/>
    <s v=""/>
    <s v=""/>
  </r>
  <r>
    <s v="2429224021"/>
    <s v="查雨音"/>
    <s v="女"/>
    <s v="校本部"/>
    <s v="汉族"/>
    <s v="2024"/>
    <s v="2024"/>
    <s v="242952301"/>
    <s v="国教24法语1班"/>
    <s v="4"/>
    <x v="16"/>
    <s v=""/>
    <x v="23"/>
    <s v=""/>
    <s v="410103200510210065"/>
    <s v="24410117110276"/>
    <s v="在读"/>
    <s v="有学籍"/>
    <s v="普通本科生"/>
    <s v="本科"/>
    <s v="群众"/>
    <s v="2005-10-21"/>
    <s v="河南省郑州市二七区棉纺东路21号鑫苑国际城市花园19号楼一单元2楼东户"/>
    <s v=""/>
    <s v=""/>
  </r>
  <r>
    <s v="2429224022"/>
    <s v="麻雷雨"/>
    <s v="男"/>
    <s v="校本部"/>
    <s v="回族"/>
    <s v="2024"/>
    <s v="2024"/>
    <s v="242952301"/>
    <s v="国教24法语1班"/>
    <s v="4"/>
    <x v="16"/>
    <s v=""/>
    <x v="23"/>
    <s v=""/>
    <s v="410482200607090073"/>
    <s v="24410118110776"/>
    <s v="在读"/>
    <s v="有学籍"/>
    <s v="普通本科生"/>
    <s v="本科"/>
    <s v="群众"/>
    <s v="2006-7-9"/>
    <s v="河南省平顶山市汝州县碧桂园28号楼102"/>
    <s v=""/>
    <s v=""/>
  </r>
  <r>
    <s v="2429224023"/>
    <s v="尤静"/>
    <s v="女"/>
    <s v="校本部"/>
    <s v="汉族"/>
    <s v="2024"/>
    <s v="2024"/>
    <s v="242952301"/>
    <s v="国教24法语1班"/>
    <s v="4"/>
    <x v="16"/>
    <s v=""/>
    <x v="23"/>
    <s v=""/>
    <s v="410224200809200088"/>
    <s v="24410201111339"/>
    <s v="在读"/>
    <s v="有学籍"/>
    <s v="普通本科生"/>
    <s v="本科"/>
    <s v="群众"/>
    <s v="2008-9-20"/>
    <s v="河南省开封市龙亭区北郊乡小李庄新村七号楼一单元302"/>
    <s v=""/>
    <s v=""/>
  </r>
  <r>
    <s v="2429224024"/>
    <s v="李绒明"/>
    <s v="女"/>
    <s v="校本部"/>
    <s v="汉族"/>
    <s v="2024"/>
    <s v="2024"/>
    <s v="242952301"/>
    <s v="国教24法语1班"/>
    <s v="4"/>
    <x v="16"/>
    <s v=""/>
    <x v="23"/>
    <s v=""/>
    <s v="410303200511150069"/>
    <s v="24410302110515"/>
    <s v="在读"/>
    <s v="有学籍"/>
    <s v="普通本科生"/>
    <s v="本科"/>
    <s v="群众"/>
    <s v="2005-11-15"/>
    <s v="河南省洛阳市老城区魏紫路2号院鼎城小区106幢2门502"/>
    <s v=""/>
    <s v=""/>
  </r>
  <r>
    <s v="2429224025"/>
    <s v="刘欣瑜"/>
    <s v="女"/>
    <s v="校本部"/>
    <s v="汉族"/>
    <s v="2024"/>
    <s v="2024"/>
    <s v="242952301"/>
    <s v="国教24法语1班"/>
    <s v="4"/>
    <x v="16"/>
    <s v=""/>
    <x v="23"/>
    <s v=""/>
    <s v="410381200604020043"/>
    <s v="24410302110572"/>
    <s v="在读"/>
    <s v="有学籍"/>
    <s v="普通本科生"/>
    <s v="本科"/>
    <s v="共青团员"/>
    <s v="2006-4-2"/>
    <s v="河南省洛阳市伊滨区诸葛镇福民嘉苑诸葛社区南院4号楼2单元1701"/>
    <s v=""/>
    <s v=""/>
  </r>
  <r>
    <s v="2429224026"/>
    <s v="张祯曦"/>
    <s v="女"/>
    <s v="校本部"/>
    <s v="汉族"/>
    <s v="2024"/>
    <s v="2024"/>
    <s v="242952301"/>
    <s v="国教24法语1班"/>
    <s v="4"/>
    <x v="16"/>
    <s v=""/>
    <x v="23"/>
    <s v=""/>
    <s v="410304200605060028"/>
    <s v="24410305110244"/>
    <s v="在读"/>
    <s v="有学籍"/>
    <s v="普通本科生"/>
    <s v="本科"/>
    <s v="群众"/>
    <s v="2006-5-6"/>
    <s v="河南省洛阳市西工区中州中路461号天仁爱丽舍1栋"/>
    <s v=""/>
    <s v=""/>
  </r>
  <r>
    <s v="2429224027"/>
    <s v="马浩斐"/>
    <s v="女"/>
    <s v="校本部"/>
    <s v="汉族"/>
    <s v="2024"/>
    <s v="2024"/>
    <s v="242952301"/>
    <s v="国教24法语1班"/>
    <s v="4"/>
    <x v="16"/>
    <s v=""/>
    <x v="23"/>
    <s v=""/>
    <s v="41018320060430008X"/>
    <s v="24410310110445"/>
    <s v="在读"/>
    <s v="有学籍"/>
    <s v="普通本科生"/>
    <s v="本科"/>
    <s v="群众"/>
    <s v="2006-4-30"/>
    <s v="河南省洛阳市老城区邙山街道定鼎府三期"/>
    <s v=""/>
    <s v=""/>
  </r>
  <r>
    <s v="2429224028"/>
    <s v="郭锦润"/>
    <s v="男"/>
    <s v="校本部"/>
    <s v="汉族"/>
    <s v="2024"/>
    <s v="2024"/>
    <s v="242952301"/>
    <s v="国教24法语1班"/>
    <s v="4"/>
    <x v="16"/>
    <s v=""/>
    <x v="23"/>
    <s v=""/>
    <s v="410322200602120112"/>
    <s v="24410310111232"/>
    <s v="在读"/>
    <s v="有学籍"/>
    <s v="普通本科生"/>
    <s v="本科"/>
    <s v="群众"/>
    <s v="2006-2-12"/>
    <s v="河南省洛阳市孟津县麻屯镇上河村恒润石化加油站"/>
    <s v=""/>
    <s v=""/>
  </r>
  <r>
    <s v="2429224029"/>
    <s v="刘颖"/>
    <s v="女"/>
    <s v="校本部"/>
    <s v="汉族"/>
    <s v="2024"/>
    <s v="2024"/>
    <s v="242952301"/>
    <s v="国教24法语1班"/>
    <s v="4"/>
    <x v="16"/>
    <s v=""/>
    <x v="23"/>
    <s v=""/>
    <s v="410726200607260023"/>
    <s v="24410310111608"/>
    <s v="在读"/>
    <s v="有学籍"/>
    <s v="普通本科生"/>
    <s v="本科"/>
    <s v="群众"/>
    <s v="2006-7-26"/>
    <s v="河南省洛阳市西工区七一路海鲜市场5排22号"/>
    <s v=""/>
    <s v=""/>
  </r>
  <r>
    <s v="2429224030"/>
    <s v="谭金果"/>
    <s v="女"/>
    <s v="校本部"/>
    <s v="汉族"/>
    <s v="2024"/>
    <s v="2024"/>
    <s v="242952301"/>
    <s v="国教24法语1班"/>
    <s v="4"/>
    <x v="16"/>
    <s v=""/>
    <x v="23"/>
    <s v=""/>
    <s v="411322200605081666"/>
    <s v="24410312110161"/>
    <s v="在读"/>
    <s v="有学籍"/>
    <s v="普通本科生"/>
    <s v="本科"/>
    <s v="共青团员"/>
    <s v="2006-5-8"/>
    <s v="河南省洛阳市孟津县常袋镇常袋街如意小区"/>
    <s v=""/>
    <s v=""/>
  </r>
  <r>
    <s v="2429224031"/>
    <s v="郭洁"/>
    <s v="女"/>
    <s v="校本部"/>
    <s v="汉族"/>
    <s v="2024"/>
    <s v="2024"/>
    <s v="242952301"/>
    <s v="国教24法语1班"/>
    <s v="4"/>
    <x v="16"/>
    <s v=""/>
    <x v="23"/>
    <s v=""/>
    <s v="410323200510260026"/>
    <s v="24410313110844"/>
    <s v="在读"/>
    <s v="有学籍"/>
    <s v="普通本科生"/>
    <s v="本科"/>
    <s v="共青团员"/>
    <s v="2005-10-26"/>
    <s v="河南省洛阳市新安县西区德馨居"/>
    <s v=""/>
    <s v=""/>
  </r>
  <r>
    <s v="2429224032"/>
    <s v="高若曦"/>
    <s v="女"/>
    <s v="校本部"/>
    <s v="汉族"/>
    <s v="2024"/>
    <s v="2024"/>
    <s v="242952301"/>
    <s v="国教24法语1班"/>
    <s v="4"/>
    <x v="16"/>
    <s v=""/>
    <x v="23"/>
    <s v=""/>
    <s v="410326200512140182"/>
    <s v="24410315110454"/>
    <s v="在读"/>
    <s v="有学籍"/>
    <s v="普通本科生"/>
    <s v="本科"/>
    <s v="共青团员"/>
    <s v="2005-12-14"/>
    <s v="河南省洛阳市汝阳县城关镇碧桂园1号楼1单元201"/>
    <s v=""/>
    <s v=""/>
  </r>
  <r>
    <s v="2429224033"/>
    <s v="刘子尧"/>
    <s v="男"/>
    <s v="校本部"/>
    <s v="汉族"/>
    <s v="2024"/>
    <s v="2024"/>
    <s v="242952301"/>
    <s v="国教24法语1班"/>
    <s v="4"/>
    <x v="16"/>
    <s v=""/>
    <x v="23"/>
    <s v=""/>
    <s v="410325200504048056"/>
    <s v="24410318111020"/>
    <s v="在读"/>
    <s v="有学籍"/>
    <s v="普通本科生"/>
    <s v="本科"/>
    <s v="共青团员"/>
    <s v="2005-4-4"/>
    <s v="河南省洛阳市嵩县城关镇白云大道书院街书院新村"/>
    <s v=""/>
    <s v=""/>
  </r>
  <r>
    <s v="2429224034"/>
    <s v="叶苏萱"/>
    <s v="女"/>
    <s v="校本部"/>
    <s v="汉族"/>
    <s v="2024"/>
    <s v="2024"/>
    <s v="242952301"/>
    <s v="国教24法语1班"/>
    <s v="4"/>
    <x v="16"/>
    <s v=""/>
    <x v="23"/>
    <s v=""/>
    <s v="410402200605290088"/>
    <s v="24410403110666"/>
    <s v="在读"/>
    <s v="有学籍"/>
    <s v="普通本科生"/>
    <s v="本科"/>
    <s v="群众"/>
    <s v="2006-5-29"/>
    <s v="河南省平顶山市湛河区九里山街道惠泽园小区"/>
    <s v=""/>
    <s v=""/>
  </r>
  <r>
    <s v="2429224035"/>
    <s v="倪庆妍"/>
    <s v="女"/>
    <s v="校本部"/>
    <s v="汉族"/>
    <s v="2024"/>
    <s v="2024"/>
    <s v="242952301"/>
    <s v="国教24法语1班"/>
    <s v="4"/>
    <x v="16"/>
    <s v=""/>
    <x v="23"/>
    <s v=""/>
    <s v="410411200610010024"/>
    <s v="24410406110797"/>
    <s v="在读"/>
    <s v="有学籍"/>
    <s v="普通本科生"/>
    <s v="本科"/>
    <s v="群众"/>
    <s v="2006-10-1"/>
    <s v="河南省平顶山市卫东区建设路中段应国府小区25号楼2单元1508"/>
    <s v=""/>
    <s v=""/>
  </r>
  <r>
    <s v="2429224036"/>
    <s v="张栩"/>
    <s v="女"/>
    <s v="校本部"/>
    <s v="汉族"/>
    <s v="2024"/>
    <s v="2024"/>
    <s v="242952301"/>
    <s v="国教24法语1班"/>
    <s v="4"/>
    <x v="16"/>
    <s v=""/>
    <x v="23"/>
    <s v=""/>
    <s v="410702200612303066"/>
    <s v="24410501110349"/>
    <s v="在读"/>
    <s v="有学籍"/>
    <s v="普通本科生"/>
    <s v="本科"/>
    <s v="共青团员"/>
    <s v="2006-12-30"/>
    <s v="河南省新乡市红旗区文化街新乡市外国语小学114号"/>
    <s v=""/>
    <s v=""/>
  </r>
  <r>
    <s v="2429224037"/>
    <s v="王平娜"/>
    <s v="女"/>
    <s v="校本部"/>
    <s v="哈尼族"/>
    <s v="2024"/>
    <s v="2024"/>
    <s v="242952301"/>
    <s v="国教24法语1班"/>
    <s v="4"/>
    <x v="16"/>
    <s v=""/>
    <x v="23"/>
    <s v=""/>
    <s v="410702200602243063"/>
    <s v="24410501110351"/>
    <s v="在读"/>
    <s v="有学籍"/>
    <s v="普通本科生"/>
    <s v="本科"/>
    <s v="群众"/>
    <s v="2006-2-24"/>
    <s v="河南省新乡市牧野区润华褐石公园3期"/>
    <s v=""/>
    <s v=""/>
  </r>
  <r>
    <s v="2429224038"/>
    <s v="张靖轩"/>
    <s v="男"/>
    <s v="校本部"/>
    <s v="回族"/>
    <s v="2024"/>
    <s v="2024"/>
    <s v="242952301"/>
    <s v="国教24法语1班"/>
    <s v="4"/>
    <x v="16"/>
    <s v=""/>
    <x v="23"/>
    <s v=""/>
    <s v="410711200506290018"/>
    <s v="24410501111706"/>
    <s v="在读"/>
    <s v="有学籍"/>
    <s v="普通本科生"/>
    <s v="本科"/>
    <s v="共青团员"/>
    <s v="2005-6-29"/>
    <s v="河南省新乡市红旗区人民东路538号怡苑36号楼2单元102室"/>
    <s v=""/>
    <s v=""/>
  </r>
  <r>
    <s v="2429224039"/>
    <s v="王馨"/>
    <s v="女"/>
    <s v="校本部"/>
    <s v="汉族"/>
    <s v="2024"/>
    <s v="2024"/>
    <s v="242952301"/>
    <s v="国教24法语1班"/>
    <s v="4"/>
    <x v="16"/>
    <s v=""/>
    <x v="23"/>
    <s v=""/>
    <s v="410711200601253047"/>
    <s v="24410501111840"/>
    <s v="在读"/>
    <s v="有学籍"/>
    <s v="普通本科生"/>
    <s v="本科"/>
    <s v="群众"/>
    <s v="2006-1-25"/>
    <s v="河南省新乡市红旗区洪门镇新科状元城二单元四号楼13层东户"/>
    <s v=""/>
    <s v=""/>
  </r>
  <r>
    <s v="2429224040"/>
    <s v="裴若含"/>
    <s v="女"/>
    <s v="校本部"/>
    <s v="汉族"/>
    <s v="2024"/>
    <s v="2024"/>
    <s v="242952301"/>
    <s v="国教24法语1班"/>
    <s v="4"/>
    <x v="16"/>
    <s v=""/>
    <x v="23"/>
    <s v=""/>
    <s v="410782200604039746"/>
    <s v="24410511110036"/>
    <s v="在读"/>
    <s v="有学籍"/>
    <s v="普通本科生"/>
    <s v="本科"/>
    <s v="共青团员"/>
    <s v="2006-4-3"/>
    <s v="河南省新乡市辉县市孟庄镇高村"/>
    <s v=""/>
    <s v=""/>
  </r>
  <r>
    <s v="2429224041"/>
    <s v="范宏谦"/>
    <s v="女"/>
    <s v="校本部"/>
    <s v="汉族"/>
    <s v="2024"/>
    <s v="2024"/>
    <s v="242952301"/>
    <s v="国教24法语1班"/>
    <s v="4"/>
    <x v="16"/>
    <s v=""/>
    <x v="23"/>
    <s v=""/>
    <s v="410782200702139644"/>
    <s v="24410511112416"/>
    <s v="在读"/>
    <s v="有学籍"/>
    <s v="普通本科生"/>
    <s v="本科"/>
    <s v="共青团员"/>
    <s v="2007-2-13"/>
    <s v="河南省新乡市辉县市第二高级中学"/>
    <s v=""/>
    <s v=""/>
  </r>
  <r>
    <s v="2429224042"/>
    <s v="张琰"/>
    <s v="女"/>
    <s v="校本部"/>
    <s v="蒙古族"/>
    <s v="2024"/>
    <s v="2024"/>
    <s v="242952301"/>
    <s v="国教24法语1班"/>
    <s v="4"/>
    <x v="16"/>
    <s v=""/>
    <x v="23"/>
    <s v=""/>
    <s v="410724200506259688"/>
    <s v="24410514110208"/>
    <s v="在读"/>
    <s v="有学籍"/>
    <s v="普通本科生"/>
    <s v="本科"/>
    <s v="共青团员"/>
    <s v="2005-6-25"/>
    <s v="河南省新乡市获嘉县南关市场猫人生活馆"/>
    <s v=""/>
    <s v=""/>
  </r>
  <r>
    <s v="2429224043"/>
    <s v="张凯琳"/>
    <s v="女"/>
    <s v="校本部"/>
    <s v="汉族"/>
    <s v="2024"/>
    <s v="2024"/>
    <s v="242952301"/>
    <s v="国教24法语1班"/>
    <s v="4"/>
    <x v="16"/>
    <s v=""/>
    <x v="23"/>
    <s v=""/>
    <s v="410726200603260122"/>
    <s v="24410515111873"/>
    <s v="在读"/>
    <s v="有学籍"/>
    <s v="普通本科生"/>
    <s v="本科"/>
    <s v="群众"/>
    <s v="2006-3-26"/>
    <s v="河南省新乡市延津县第一高级中学招生办"/>
    <s v=""/>
    <s v=""/>
  </r>
  <r>
    <s v="2429224044"/>
    <s v="吕程"/>
    <s v="男"/>
    <s v="校本部"/>
    <s v="汉族"/>
    <s v="2024"/>
    <s v="2024"/>
    <s v="242952301"/>
    <s v="国教24法语1班"/>
    <s v="4"/>
    <x v="16"/>
    <s v=""/>
    <x v="23"/>
    <s v=""/>
    <s v="410811200607130051"/>
    <s v="24410601110015"/>
    <s v="在读"/>
    <s v="有学籍"/>
    <s v="普通本科生"/>
    <s v="本科"/>
    <s v="群众"/>
    <s v="2006-7-13"/>
    <s v="河南省焦作市解放区龙源世家"/>
    <s v=""/>
    <s v=""/>
  </r>
  <r>
    <s v="2429224045"/>
    <s v="樊涓慧"/>
    <s v="女"/>
    <s v="校本部"/>
    <s v="汉族"/>
    <s v="2024"/>
    <s v="2024"/>
    <s v="242952301"/>
    <s v="国教24法语1班"/>
    <s v="4"/>
    <x v="16"/>
    <s v=""/>
    <x v="23"/>
    <s v=""/>
    <s v="410811200608240025"/>
    <s v="24410601111815"/>
    <s v="在读"/>
    <s v="有学籍"/>
    <s v="普通本科生"/>
    <s v="本科"/>
    <s v="群众"/>
    <s v="2006-8-24"/>
    <s v="河南省焦作市山阳区新城办墙南村一号"/>
    <s v=""/>
    <s v=""/>
  </r>
  <r>
    <s v="2429224046"/>
    <s v="徐淑炎"/>
    <s v="女"/>
    <s v="校本部"/>
    <s v="汉族"/>
    <s v="2024"/>
    <s v="2024"/>
    <s v="242952301"/>
    <s v="国教24法语1班"/>
    <s v="4"/>
    <x v="16"/>
    <s v=""/>
    <x v="23"/>
    <s v=""/>
    <s v="410823200601310188"/>
    <s v="24410613110357"/>
    <s v="在读"/>
    <s v="有学籍"/>
    <s v="普通本科生"/>
    <s v="本科"/>
    <s v="共青团员"/>
    <s v="2006-1-31"/>
    <s v="河南省焦作市武陟县翰林苑11号楼3单元16层西户"/>
    <s v=""/>
    <s v=""/>
  </r>
  <r>
    <s v="2429224047"/>
    <s v="熊泽慧"/>
    <s v="女"/>
    <s v="校本部"/>
    <s v="汉族"/>
    <s v="2024"/>
    <s v="2024"/>
    <s v="242952301"/>
    <s v="国教24法语1班"/>
    <s v="4"/>
    <x v="16"/>
    <s v=""/>
    <x v="23"/>
    <s v=""/>
    <s v="410811200601270045"/>
    <s v="24410614111275"/>
    <s v="在读"/>
    <s v="有学籍"/>
    <s v="普通本科生"/>
    <s v="本科"/>
    <s v="群众"/>
    <s v="2006-1-27"/>
    <s v="河南省焦作市山阳区碧莲路519号恒大城13号1单元604号"/>
    <s v=""/>
    <s v=""/>
  </r>
  <r>
    <s v="2429224048"/>
    <s v="孙自立"/>
    <s v="男"/>
    <s v="校本部"/>
    <s v="汉族"/>
    <s v="2024"/>
    <s v="2024"/>
    <s v="242952301"/>
    <s v="国教24法语1班"/>
    <s v="4"/>
    <x v="16"/>
    <s v=""/>
    <x v="23"/>
    <s v=""/>
    <s v="411681200603264617"/>
    <s v="24410701110656"/>
    <s v="在读"/>
    <s v="有学籍"/>
    <s v="普通本科生"/>
    <s v="本科"/>
    <s v="群众"/>
    <s v="2006-3-26"/>
    <s v="河南省安阳市文峰区广顺街15号院书香雅居1号楼1单元901号收"/>
    <s v=""/>
    <s v=""/>
  </r>
  <r>
    <s v="2429224049"/>
    <s v="元洋"/>
    <s v="女"/>
    <s v="校本部"/>
    <s v="汉族"/>
    <s v="2024"/>
    <s v="2024"/>
    <s v="242952301"/>
    <s v="国教24法语1班"/>
    <s v="4"/>
    <x v="16"/>
    <s v=""/>
    <x v="23"/>
    <s v=""/>
    <s v="410523200509200086"/>
    <s v="24410701110863"/>
    <s v="在读"/>
    <s v="有学籍"/>
    <s v="普通本科生"/>
    <s v="本科"/>
    <s v="群众"/>
    <s v="2005-9-20"/>
    <s v="河南省安阳市开发区后营御苑14号楼2单元2楼西户"/>
    <s v=""/>
    <s v=""/>
  </r>
  <r>
    <s v="2429224050"/>
    <s v="元彬宇"/>
    <s v="男"/>
    <s v="校本部"/>
    <s v="汉族"/>
    <s v="2024"/>
    <s v="2024"/>
    <s v="242952301"/>
    <s v="国教24法语1班"/>
    <s v="4"/>
    <x v="16"/>
    <s v=""/>
    <x v="23"/>
    <s v=""/>
    <s v="410502200602050156"/>
    <s v="24410701112114"/>
    <s v="在读"/>
    <s v="有学籍"/>
    <s v="普通本科生"/>
    <s v="本科"/>
    <s v="共青团员"/>
    <s v="2006-2-5"/>
    <s v="河南省安阳市文峰区东关街安惠苑小区A区5号楼4单元301室"/>
    <s v=""/>
    <s v=""/>
  </r>
  <r>
    <s v="2429224051"/>
    <s v="刘轶文"/>
    <s v="男"/>
    <s v="校本部"/>
    <s v="汉族"/>
    <s v="2024"/>
    <s v="2024"/>
    <s v="242952302"/>
    <s v="国教24法语2班"/>
    <s v="4"/>
    <x v="16"/>
    <s v=""/>
    <x v="23"/>
    <s v=""/>
    <s v="410505200608060039"/>
    <s v="24410701112410"/>
    <s v="在读"/>
    <s v="有学籍"/>
    <s v="普通本科生"/>
    <s v="本科"/>
    <s v="群众"/>
    <s v="2006-8-6"/>
    <s v="河南省安阳市龙安区众森樾龙府6号楼1单元701室"/>
    <s v=""/>
    <s v=""/>
  </r>
  <r>
    <s v="2429224052"/>
    <s v="赵萱荻"/>
    <s v="女"/>
    <s v="校本部"/>
    <s v="汉族"/>
    <s v="2024"/>
    <s v="2024"/>
    <s v="242952302"/>
    <s v="国教24法语2班"/>
    <s v="4"/>
    <x v="16"/>
    <s v=""/>
    <x v="23"/>
    <s v=""/>
    <s v="410902200608220541"/>
    <s v="24410802110261"/>
    <s v="在读"/>
    <s v="有学籍"/>
    <s v="普通本科生"/>
    <s v="本科"/>
    <s v="群众"/>
    <s v="2006-8-22"/>
    <s v="河南省濮阳市华龙区开州街道银堤漫步5号楼2单元1101"/>
    <s v=""/>
    <s v=""/>
  </r>
  <r>
    <s v="2429224053"/>
    <s v="郝婧涵"/>
    <s v="女"/>
    <s v="校本部"/>
    <s v="汉族"/>
    <s v="2024"/>
    <s v="2024"/>
    <s v="242952302"/>
    <s v="国教24法语2班"/>
    <s v="4"/>
    <x v="16"/>
    <s v=""/>
    <x v="23"/>
    <s v=""/>
    <s v="410602200612201021"/>
    <s v="24410901110097"/>
    <s v="在读"/>
    <s v="有学籍"/>
    <s v="普通本科生"/>
    <s v="本科"/>
    <s v="群众"/>
    <s v="2006-12-20"/>
    <s v="河南省鹤壁市淇滨区福田一区116栋4单元5楼西户"/>
    <s v=""/>
    <s v=""/>
  </r>
  <r>
    <s v="2429224054"/>
    <s v="彭乙通"/>
    <s v="男"/>
    <s v="校本部"/>
    <s v="汉族"/>
    <s v="2024"/>
    <s v="2024"/>
    <s v="242952302"/>
    <s v="国教24法语2班"/>
    <s v="4"/>
    <x v="16"/>
    <s v=""/>
    <x v="23"/>
    <s v=""/>
    <s v="411623200508155996"/>
    <s v="24410902110428"/>
    <s v="在读"/>
    <s v="有学籍"/>
    <s v="普通本科生"/>
    <s v="本科"/>
    <s v="群众"/>
    <s v="2005-8-15"/>
    <s v="河南省鹤壁市淇滨区湘江四季苑17号楼3单元201"/>
    <s v=""/>
    <s v=""/>
  </r>
  <r>
    <s v="2429224055"/>
    <s v="孟令冬"/>
    <s v="男"/>
    <s v="校本部"/>
    <s v="汉族"/>
    <s v="2024"/>
    <s v="2024"/>
    <s v="242952302"/>
    <s v="国教24法语2班"/>
    <s v="4"/>
    <x v="16"/>
    <s v=""/>
    <x v="23"/>
    <s v=""/>
    <s v="410621200601120014"/>
    <s v="24410902111608"/>
    <s v="在读"/>
    <s v="有学籍"/>
    <s v="普通本科生"/>
    <s v="本科"/>
    <s v="群众"/>
    <s v="2006-1-12"/>
    <s v="河南省鹤壁市浚县黎阳街道燕山丽景小区五号楼三单元201"/>
    <s v=""/>
    <s v=""/>
  </r>
  <r>
    <s v="2429224056"/>
    <s v="武雨峥"/>
    <s v="女"/>
    <s v="校本部"/>
    <s v="汉族"/>
    <s v="2024"/>
    <s v="2024"/>
    <s v="242952302"/>
    <s v="国教24法语2班"/>
    <s v="4"/>
    <x v="16"/>
    <s v=""/>
    <x v="23"/>
    <s v=""/>
    <s v="410611200510027524"/>
    <s v="24410902112380"/>
    <s v="在读"/>
    <s v="有学籍"/>
    <s v="普通本科生"/>
    <s v="本科"/>
    <s v="共青团员"/>
    <s v="2005-10-2"/>
    <s v="河南省鹤壁市淇滨区华山路淇水花园13号楼东2单元9层东2户"/>
    <s v=""/>
    <s v=""/>
  </r>
  <r>
    <s v="2429224057"/>
    <s v="计韵熙"/>
    <s v="男"/>
    <s v="校本部"/>
    <s v="汉族"/>
    <s v="2024"/>
    <s v="2024"/>
    <s v="242952302"/>
    <s v="国教24法语2班"/>
    <s v="4"/>
    <x v="16"/>
    <s v=""/>
    <x v="23"/>
    <s v=""/>
    <s v="411002200602101519"/>
    <s v="24411101110559"/>
    <s v="在读"/>
    <s v="有学籍"/>
    <s v="普通本科生"/>
    <s v="本科"/>
    <s v="共青团员"/>
    <s v="2006-2-10"/>
    <s v="河南省许昌市建安区东苑街空港新城2期31号楼一单元2001"/>
    <s v=""/>
    <s v=""/>
  </r>
  <r>
    <s v="2429224058"/>
    <s v="张佳怡"/>
    <s v="女"/>
    <s v="校本部"/>
    <s v="汉族"/>
    <s v="2024"/>
    <s v="2024"/>
    <s v="242952302"/>
    <s v="国教24法语2班"/>
    <s v="4"/>
    <x v="16"/>
    <s v=""/>
    <x v="23"/>
    <s v=""/>
    <s v="410223200604280102"/>
    <s v="24411101110582"/>
    <s v="在读"/>
    <s v="有学籍"/>
    <s v="普通本科生"/>
    <s v="本科"/>
    <s v="共青团员"/>
    <s v="2006-4-28"/>
    <s v="河南省开封市尉氏县门楼任乡花张村七组"/>
    <s v=""/>
    <s v=""/>
  </r>
  <r>
    <s v="2429224059"/>
    <s v="尹瑜婕"/>
    <s v="女"/>
    <s v="校本部"/>
    <s v="汉族"/>
    <s v="2024"/>
    <s v="2024"/>
    <s v="242952302"/>
    <s v="国教24法语2班"/>
    <s v="4"/>
    <x v="16"/>
    <s v=""/>
    <x v="23"/>
    <s v=""/>
    <s v="411025200512150047"/>
    <s v="24411115110359"/>
    <s v="在读"/>
    <s v="有学籍"/>
    <s v="普通本科生"/>
    <s v="本科"/>
    <s v="共青团员"/>
    <s v="2005-12-15"/>
    <s v="河南省许昌市襄城县襄城高中"/>
    <s v=""/>
    <s v=""/>
  </r>
  <r>
    <s v="2429224060"/>
    <s v="马嘉敏"/>
    <s v="女"/>
    <s v="校本部"/>
    <s v="汉族"/>
    <s v="2024"/>
    <s v="2024"/>
    <s v="242952302"/>
    <s v="国教24法语2班"/>
    <s v="4"/>
    <x v="16"/>
    <s v=""/>
    <x v="23"/>
    <s v=""/>
    <s v="411121200605120066"/>
    <s v="24411212110145"/>
    <s v="在读"/>
    <s v="有学籍"/>
    <s v="普通本科生"/>
    <s v="本科"/>
    <s v="群众"/>
    <s v="2006-5-12"/>
    <s v="河南省漯河市舞阳县保和乡湾马村"/>
    <s v=""/>
    <s v=""/>
  </r>
  <r>
    <s v="2429224061"/>
    <s v="张涵"/>
    <s v="女"/>
    <s v="校本部"/>
    <s v="汉族"/>
    <s v="2024"/>
    <s v="2024"/>
    <s v="242952302"/>
    <s v="国教24法语2班"/>
    <s v="4"/>
    <x v="16"/>
    <s v=""/>
    <x v="23"/>
    <s v=""/>
    <s v="411122200602020226"/>
    <s v="24411213111520"/>
    <s v="在读"/>
    <s v="有学籍"/>
    <s v="普通本科生"/>
    <s v="本科"/>
    <s v="群众"/>
    <s v="2006-2-2"/>
    <s v="河南省漯河市临颍县王孟镇王孟西200号"/>
    <s v=""/>
    <s v=""/>
  </r>
  <r>
    <s v="2429224062"/>
    <s v="李思函"/>
    <s v="女"/>
    <s v="校本部"/>
    <s v="汉族"/>
    <s v="2024"/>
    <s v="2024"/>
    <s v="242952302"/>
    <s v="国教24法语2班"/>
    <s v="4"/>
    <x v="16"/>
    <s v=""/>
    <x v="23"/>
    <s v=""/>
    <s v="411402200601056121"/>
    <s v="24411301111683"/>
    <s v="在读"/>
    <s v="有学籍"/>
    <s v="普通本科生"/>
    <s v="本科"/>
    <s v="群众"/>
    <s v="2006-1-5"/>
    <s v="河南省商丘市梁园区哈森路156号1号楼1单元7号"/>
    <s v=""/>
    <s v=""/>
  </r>
  <r>
    <s v="2429224063"/>
    <s v="孟子博"/>
    <s v="男"/>
    <s v="校本部"/>
    <s v="汉族"/>
    <s v="2024"/>
    <s v="2024"/>
    <s v="242952302"/>
    <s v="国教24法语2班"/>
    <s v="4"/>
    <x v="16"/>
    <s v=""/>
    <x v="23"/>
    <s v=""/>
    <s v="411426200503218239"/>
    <s v="24411312112194"/>
    <s v="在读"/>
    <s v="有学籍"/>
    <s v="普通本科生"/>
    <s v="本科"/>
    <s v="共青团员"/>
    <s v="2005-3-21"/>
    <s v="河南省商丘市夏邑县水云天小区"/>
    <s v=""/>
    <s v=""/>
  </r>
  <r>
    <s v="2429224064"/>
    <s v="王俏"/>
    <s v="女"/>
    <s v="校本部"/>
    <s v="汉族"/>
    <s v="2024"/>
    <s v="2024"/>
    <s v="242952302"/>
    <s v="国教24法语2班"/>
    <s v="4"/>
    <x v="16"/>
    <s v=""/>
    <x v="23"/>
    <s v=""/>
    <s v="411602200603314025"/>
    <s v="24411401111527"/>
    <s v="在读"/>
    <s v="有学籍"/>
    <s v="普通本科生"/>
    <s v="本科"/>
    <s v="群众"/>
    <s v="2006-3-31"/>
    <s v="河南省周口市川汇区七一西路中医院对面苹果屋"/>
    <s v=""/>
    <s v=""/>
  </r>
  <r>
    <s v="2429224065"/>
    <s v="尚沛颖"/>
    <s v="女"/>
    <s v="校本部"/>
    <s v="汉族"/>
    <s v="2024"/>
    <s v="2024"/>
    <s v="242952302"/>
    <s v="国教24法语2班"/>
    <s v="4"/>
    <x v="16"/>
    <s v=""/>
    <x v="23"/>
    <s v=""/>
    <s v="412724200406297929"/>
    <s v="24411403110312"/>
    <s v="在读"/>
    <s v="有学籍"/>
    <s v="普通本科生"/>
    <s v="本科"/>
    <s v="群众"/>
    <s v="2004-6-29"/>
    <s v="河南省周口市川汇区五一路黄河路交叉口东一百米文凯佳苑"/>
    <s v=""/>
    <s v=""/>
  </r>
  <r>
    <s v="2429224066"/>
    <s v="张欣妍"/>
    <s v="女"/>
    <s v="校本部"/>
    <s v="汉族"/>
    <s v="2024"/>
    <s v="2024"/>
    <s v="242952302"/>
    <s v="国教24法语2班"/>
    <s v="4"/>
    <x v="16"/>
    <s v=""/>
    <x v="23"/>
    <s v=""/>
    <s v="411622200604043541"/>
    <s v="24411412111615"/>
    <s v="在读"/>
    <s v="有学籍"/>
    <s v="普通本科生"/>
    <s v="本科"/>
    <s v="群众"/>
    <s v="2006-4-4"/>
    <s v="河南省周口市西华县柴城村121号"/>
    <s v=""/>
    <s v=""/>
  </r>
  <r>
    <s v="2429224067"/>
    <s v="李一卓"/>
    <s v="男"/>
    <s v="校本部"/>
    <s v="汉族"/>
    <s v="2024"/>
    <s v="2024"/>
    <s v="242952302"/>
    <s v="国教24法语2班"/>
    <s v="4"/>
    <x v="16"/>
    <s v=""/>
    <x v="23"/>
    <s v=""/>
    <s v="411024200508168571"/>
    <s v="24411413112198"/>
    <s v="在读"/>
    <s v="有学籍"/>
    <s v="普通本科生"/>
    <s v="本科"/>
    <s v="共青团员"/>
    <s v="2005-8-16"/>
    <s v="河南省许昌市鄢陵县水泥厂家属院"/>
    <s v=""/>
    <s v=""/>
  </r>
  <r>
    <s v="2429224068"/>
    <s v="郭文雯"/>
    <s v="女"/>
    <s v="校本部"/>
    <s v="汉族"/>
    <s v="2024"/>
    <s v="2024"/>
    <s v="242952302"/>
    <s v="国教24法语2班"/>
    <s v="4"/>
    <x v="16"/>
    <s v=""/>
    <x v="23"/>
    <s v=""/>
    <s v="41102520050827002X"/>
    <s v="24411416113241"/>
    <s v="在读"/>
    <s v="有学籍"/>
    <s v="普通本科生"/>
    <s v="本科"/>
    <s v="共青团员"/>
    <s v="2005-8-27"/>
    <s v="河南省许昌市襄城县劳动局家属院五单元三楼南户"/>
    <s v=""/>
    <s v=""/>
  </r>
  <r>
    <s v="2429224069"/>
    <s v="朱怡雯"/>
    <s v="女"/>
    <s v="校本部"/>
    <s v="汉族"/>
    <s v="2024"/>
    <s v="2024"/>
    <s v="242952302"/>
    <s v="国教24法语2班"/>
    <s v="4"/>
    <x v="16"/>
    <s v=""/>
    <x v="23"/>
    <s v=""/>
    <s v="411681200407166921"/>
    <s v="24411416113511"/>
    <s v="在读"/>
    <s v="有学籍"/>
    <s v="普通本科生"/>
    <s v="本科"/>
    <s v="群众"/>
    <s v="2004-7-16"/>
    <s v="河南省周口市项城市高寺镇油坊庄村"/>
    <s v=""/>
    <s v=""/>
  </r>
  <r>
    <s v="2429224070"/>
    <s v="朱格格"/>
    <s v="女"/>
    <s v="校本部"/>
    <s v="汉族"/>
    <s v="2024"/>
    <s v="2024"/>
    <s v="242952302"/>
    <s v="国教24法语2班"/>
    <s v="4"/>
    <x v="16"/>
    <s v=""/>
    <x v="23"/>
    <s v=""/>
    <s v="411626200706163048"/>
    <s v="24411419112412"/>
    <s v="在读"/>
    <s v="有学籍"/>
    <s v="普通本科生"/>
    <s v="本科"/>
    <s v="群众"/>
    <s v="2007-6-16"/>
    <s v="河南省周口市淮阳县大连乡大朱村"/>
    <s v=""/>
    <s v=""/>
  </r>
  <r>
    <s v="2429224071"/>
    <s v="赵文溍"/>
    <s v="男"/>
    <s v="校本部"/>
    <s v="汉族"/>
    <s v="2024"/>
    <s v="2024"/>
    <s v="242952302"/>
    <s v="国教24法语2班"/>
    <s v="4"/>
    <x v="16"/>
    <s v=""/>
    <x v="23"/>
    <s v=""/>
    <s v="411728200609120036"/>
    <s v="24411501111100"/>
    <s v="在读"/>
    <s v="有学籍"/>
    <s v="普通本科生"/>
    <s v="本科"/>
    <s v="共青团员"/>
    <s v="2006-9-12"/>
    <s v="河南省驻马店市遂平县金山路与民安路交叉口向东30米"/>
    <s v=""/>
    <s v=""/>
  </r>
  <r>
    <s v="2429224072"/>
    <s v="韩静"/>
    <s v="女"/>
    <s v="校本部"/>
    <s v="汉族"/>
    <s v="2024"/>
    <s v="2024"/>
    <s v="242952302"/>
    <s v="国教24法语2班"/>
    <s v="4"/>
    <x v="16"/>
    <s v=""/>
    <x v="23"/>
    <s v=""/>
    <s v="411726200602078389"/>
    <s v="24411501111192"/>
    <s v="在读"/>
    <s v="有学籍"/>
    <s v="普通本科生"/>
    <s v="本科"/>
    <s v="群众"/>
    <s v="2006-2-7"/>
    <s v="河南省驻马店市驿城区洪河大道文明大道交叉口福苑广场四号楼一单元"/>
    <s v=""/>
    <s v=""/>
  </r>
  <r>
    <s v="2429224073"/>
    <s v="张钰垚"/>
    <s v="女"/>
    <s v="校本部"/>
    <s v="汉族"/>
    <s v="2024"/>
    <s v="2024"/>
    <s v="242952302"/>
    <s v="国教24法语2班"/>
    <s v="4"/>
    <x v="16"/>
    <s v=""/>
    <x v="23"/>
    <s v=""/>
    <s v="411702200702210825"/>
    <s v="24411501112309"/>
    <s v="在读"/>
    <s v="有学籍"/>
    <s v="普通本科生"/>
    <s v="本科"/>
    <s v="群众"/>
    <s v="2007-2-21"/>
    <s v="河南省驻马店市经济开发区骏马路通达小区二期5号楼"/>
    <s v=""/>
    <s v=""/>
  </r>
  <r>
    <s v="2429224074"/>
    <s v="薛嘉怡"/>
    <s v="女"/>
    <s v="校本部"/>
    <s v="汉族"/>
    <s v="2024"/>
    <s v="2024"/>
    <s v="242952302"/>
    <s v="国教24法语2班"/>
    <s v="4"/>
    <x v="16"/>
    <s v=""/>
    <x v="23"/>
    <s v=""/>
    <s v="411702200511184505"/>
    <s v="24411501113204"/>
    <s v="在读"/>
    <s v="有学籍"/>
    <s v="普通本科生"/>
    <s v="本科"/>
    <s v="群众"/>
    <s v="2005-11-18"/>
    <s v="河南省驻马店市驿城区惠邦联盟新城九号楼一单元三十一楼3101"/>
    <s v=""/>
    <s v=""/>
  </r>
  <r>
    <s v="2429224075"/>
    <s v="王小涵"/>
    <s v="女"/>
    <s v="校本部"/>
    <s v="汉族"/>
    <s v="2024"/>
    <s v="2024"/>
    <s v="242952302"/>
    <s v="国教24法语2班"/>
    <s v="4"/>
    <x v="16"/>
    <s v=""/>
    <x v="23"/>
    <s v=""/>
    <s v="412822200511090068"/>
    <s v="24411512112349"/>
    <s v="在读"/>
    <s v="有学籍"/>
    <s v="普通本科生"/>
    <s v="本科"/>
    <s v="共青团员"/>
    <s v="2005-11-9"/>
    <s v="河南省驻马店市泌阳县古城办事处二中家属院"/>
    <s v=""/>
    <s v=""/>
  </r>
  <r>
    <s v="2429224076"/>
    <s v="伍梦园"/>
    <s v="女"/>
    <s v="校本部"/>
    <s v="汉族"/>
    <s v="2024"/>
    <s v="2024"/>
    <s v="242952302"/>
    <s v="国教24法语2班"/>
    <s v="4"/>
    <x v="16"/>
    <s v=""/>
    <x v="23"/>
    <s v=""/>
    <s v="411727200509154224"/>
    <s v="24411516110833"/>
    <s v="在读"/>
    <s v="有学籍"/>
    <s v="普通本科生"/>
    <s v="本科"/>
    <s v="共青团员"/>
    <s v="2005-9-15"/>
    <s v="河南省驻马店市汝南县崔屯村伍庄51号"/>
    <s v=""/>
    <s v=""/>
  </r>
  <r>
    <s v="2429224077"/>
    <s v="舒明铮"/>
    <s v="女"/>
    <s v="校本部"/>
    <s v="汉族"/>
    <s v="2024"/>
    <s v="2024"/>
    <s v="242952302"/>
    <s v="国教24法语2班"/>
    <s v="4"/>
    <x v="16"/>
    <s v=""/>
    <x v="23"/>
    <s v=""/>
    <s v="411502200610131520"/>
    <s v="24411601110593"/>
    <s v="在读"/>
    <s v="有学籍"/>
    <s v="普通本科生"/>
    <s v="本科"/>
    <s v="群众"/>
    <s v="2006-10-13"/>
    <s v="河南省信阳市浉河区工区路高压开关厂家属院"/>
    <s v=""/>
    <s v=""/>
  </r>
  <r>
    <s v="2429224078"/>
    <s v="唐子茗"/>
    <s v="女"/>
    <s v="校本部"/>
    <s v="汉族"/>
    <s v="2024"/>
    <s v="2024"/>
    <s v="242952302"/>
    <s v="国教24法语2班"/>
    <s v="4"/>
    <x v="16"/>
    <s v=""/>
    <x v="23"/>
    <s v=""/>
    <s v="411502200608250520"/>
    <s v="24411601111370"/>
    <s v="在读"/>
    <s v="有学籍"/>
    <s v="普通本科生"/>
    <s v="本科"/>
    <s v="共青团员"/>
    <s v="2006-8-25"/>
    <s v="河南省信阳市浉河区红太阳小区医药公司家属院"/>
    <s v=""/>
    <s v=""/>
  </r>
  <r>
    <s v="2429224079"/>
    <s v="吕佩鲜"/>
    <s v="女"/>
    <s v="校本部"/>
    <s v="汉族"/>
    <s v="2024"/>
    <s v="2024"/>
    <s v="242952302"/>
    <s v="国教24法语2班"/>
    <s v="4"/>
    <x v="16"/>
    <s v=""/>
    <x v="23"/>
    <s v=""/>
    <s v="411503200606230020"/>
    <s v="24411611110866"/>
    <s v="在读"/>
    <s v="有学籍"/>
    <s v="普通本科生"/>
    <s v="本科"/>
    <s v="共青团员"/>
    <s v="2006-6-23"/>
    <s v="河南省信阳市浉河区湖东街道五星路报晓新村28号楼1单元502号"/>
    <s v=""/>
    <s v=""/>
  </r>
  <r>
    <s v="2429224080"/>
    <s v="钱启灏"/>
    <s v="男"/>
    <s v="校本部"/>
    <s v="汉族"/>
    <s v="2024"/>
    <s v="2024"/>
    <s v="242952302"/>
    <s v="国教24法语2班"/>
    <s v="4"/>
    <x v="16"/>
    <s v=""/>
    <x v="23"/>
    <s v=""/>
    <s v="411521200608104610"/>
    <s v="24411612110073"/>
    <s v="在读"/>
    <s v="有学籍"/>
    <s v="普通本科生"/>
    <s v="本科"/>
    <s v="群众"/>
    <s v="2006-8-10"/>
    <s v="河南省信阳市罗山县周党高级中学"/>
    <s v=""/>
    <s v=""/>
  </r>
  <r>
    <s v="2429224081"/>
    <s v="胡宸安"/>
    <s v="男"/>
    <s v="校本部"/>
    <s v="汉族"/>
    <s v="2024"/>
    <s v="2024"/>
    <s v="242952302"/>
    <s v="国教24法语2班"/>
    <s v="4"/>
    <x v="16"/>
    <s v=""/>
    <x v="23"/>
    <s v=""/>
    <s v="411524200510130019"/>
    <s v="24411615111138"/>
    <s v="在读"/>
    <s v="有学籍"/>
    <s v="普通本科生"/>
    <s v="本科"/>
    <s v="共青团员"/>
    <s v="2005-10-13"/>
    <s v="河南省信阳市商城县导氮教育对面巷子里第二排第三家"/>
    <s v=""/>
    <s v=""/>
  </r>
  <r>
    <s v="2429224082"/>
    <s v="周晨曦"/>
    <s v="女"/>
    <s v="校本部"/>
    <s v="汉族"/>
    <s v="2024"/>
    <s v="2024"/>
    <s v="242952302"/>
    <s v="国教24法语2班"/>
    <s v="4"/>
    <x v="16"/>
    <s v=""/>
    <x v="23"/>
    <s v=""/>
    <s v="411528200502187184"/>
    <s v="24411619112524"/>
    <s v="在读"/>
    <s v="有学籍"/>
    <s v="普通本科生"/>
    <s v="本科"/>
    <s v="共青团员"/>
    <s v="2005-2-18"/>
    <s v="河南省郑州市新郑市孟庄镇浩创梧桐印象"/>
    <s v=""/>
    <s v=""/>
  </r>
  <r>
    <s v="2429224083"/>
    <s v="王佳怡"/>
    <s v="女"/>
    <s v="校本部"/>
    <s v="汉族"/>
    <s v="2024"/>
    <s v="2024"/>
    <s v="242952302"/>
    <s v="国教24法语2班"/>
    <s v="4"/>
    <x v="16"/>
    <s v=""/>
    <x v="23"/>
    <s v=""/>
    <s v="411303200607300069"/>
    <s v="24411701112241"/>
    <s v="在读"/>
    <s v="有学籍"/>
    <s v="普通本科生"/>
    <s v="本科"/>
    <s v="群众"/>
    <s v="2006-7-30"/>
    <s v="河南省南阳市宛城区汉冶路儒林文化苑"/>
    <s v=""/>
    <s v=""/>
  </r>
  <r>
    <s v="2429224084"/>
    <s v="马桢桢"/>
    <s v="女"/>
    <s v="校本部"/>
    <s v="汉族"/>
    <s v="2024"/>
    <s v="2024"/>
    <s v="242952302"/>
    <s v="国教24法语2班"/>
    <s v="4"/>
    <x v="16"/>
    <s v=""/>
    <x v="23"/>
    <s v=""/>
    <s v="411323200509253428"/>
    <s v="24411711110077"/>
    <s v="在读"/>
    <s v="有学籍"/>
    <s v="普通本科生"/>
    <s v="本科"/>
    <s v="共青团员"/>
    <s v="2005-9-25"/>
    <s v="河南省南阳市宛城区高庙乡东湾村"/>
    <s v=""/>
    <s v=""/>
  </r>
  <r>
    <s v="2429224085"/>
    <s v="张宛婷"/>
    <s v="女"/>
    <s v="校本部"/>
    <s v="汉族"/>
    <s v="2024"/>
    <s v="2024"/>
    <s v="242952302"/>
    <s v="国教24法语2班"/>
    <s v="4"/>
    <x v="16"/>
    <s v=""/>
    <x v="23"/>
    <s v=""/>
    <s v="411328200611249048"/>
    <s v="24411711110659"/>
    <s v="在读"/>
    <s v="有学籍"/>
    <s v="普通本科生"/>
    <s v="本科"/>
    <s v="共青团员"/>
    <s v="2006-11-24"/>
    <s v="河南省南阳市唐河县少林寺乡大田庄村大军张702号"/>
    <s v=""/>
    <s v=""/>
  </r>
  <r>
    <s v="2429224086"/>
    <s v="贾延晴"/>
    <s v="女"/>
    <s v="校本部"/>
    <s v="汉族"/>
    <s v="2024"/>
    <s v="2024"/>
    <s v="242952302"/>
    <s v="国教24法语2班"/>
    <s v="4"/>
    <x v="16"/>
    <s v=""/>
    <x v="23"/>
    <s v=""/>
    <s v="411322200711262508"/>
    <s v="24411711113815"/>
    <s v="在读"/>
    <s v="有学籍"/>
    <s v="普通本科生"/>
    <s v="本科"/>
    <s v="群众"/>
    <s v="2007-11-26"/>
    <s v="河南省南阳市方城县赵河镇老君庄村老君庄4组70号"/>
    <s v=""/>
    <s v=""/>
  </r>
  <r>
    <s v="2429224087"/>
    <s v="徐怡爽"/>
    <s v="女"/>
    <s v="校本部"/>
    <s v="汉族"/>
    <s v="2024"/>
    <s v="2024"/>
    <s v="242952302"/>
    <s v="国教24法语2班"/>
    <s v="4"/>
    <x v="16"/>
    <s v=""/>
    <x v="23"/>
    <s v=""/>
    <s v="411324200607262447"/>
    <s v="24411713111295"/>
    <s v="在读"/>
    <s v="有学籍"/>
    <s v="普通本科生"/>
    <s v="本科"/>
    <s v="群众"/>
    <s v="2006-7-26"/>
    <s v="河南省内乡县城关镇内乡县高级中学71届47班"/>
    <s v=""/>
    <s v=""/>
  </r>
  <r>
    <s v="2429224088"/>
    <s v="李梦芊"/>
    <s v="女"/>
    <s v="校本部"/>
    <s v="汉族"/>
    <s v="2024"/>
    <s v="2024"/>
    <s v="242952302"/>
    <s v="国教24法语2班"/>
    <s v="4"/>
    <x v="16"/>
    <s v=""/>
    <x v="23"/>
    <s v=""/>
    <s v="411327200512184529"/>
    <s v="24411713111403"/>
    <s v="在读"/>
    <s v="有学籍"/>
    <s v="普通本科生"/>
    <s v="本科"/>
    <s v="群众"/>
    <s v="2005-12-18"/>
    <s v="河南省内乡县城关镇内乡县高级中学71届48班"/>
    <s v=""/>
    <s v=""/>
  </r>
  <r>
    <s v="2429224089"/>
    <s v="昝若水"/>
    <s v="女"/>
    <s v="校本部"/>
    <s v="汉族"/>
    <s v="2024"/>
    <s v="2024"/>
    <s v="242952302"/>
    <s v="国教24法语2班"/>
    <s v="4"/>
    <x v="16"/>
    <s v=""/>
    <x v="23"/>
    <s v=""/>
    <s v="411328200604228249"/>
    <s v="24411718113018"/>
    <s v="在读"/>
    <s v="有学籍"/>
    <s v="普通本科生"/>
    <s v="本科"/>
    <s v="群众"/>
    <s v="2006-4-22"/>
    <s v="河南省南阳市唐河县解放路花漾美郡小区"/>
    <s v=""/>
    <s v=""/>
  </r>
  <r>
    <s v="2429224090"/>
    <s v="梁馨雨"/>
    <s v="女"/>
    <s v="校本部"/>
    <s v="汉族"/>
    <s v="2024"/>
    <s v="2024"/>
    <s v="242952302"/>
    <s v="国教24法语2班"/>
    <s v="4"/>
    <x v="16"/>
    <s v=""/>
    <x v="23"/>
    <s v=""/>
    <s v="411330200611173620"/>
    <s v="24411719111311"/>
    <s v="在读"/>
    <s v="有学籍"/>
    <s v="普通本科生"/>
    <s v="本科"/>
    <s v="共青团员"/>
    <s v="2006-11-17"/>
    <s v="河南省南阳市桐柏县一初中楼下米思蔻蔻服装店"/>
    <s v=""/>
    <s v=""/>
  </r>
  <r>
    <s v="2429224091"/>
    <s v="王子凯"/>
    <s v="男"/>
    <s v="校本部"/>
    <s v="汉族"/>
    <s v="2024"/>
    <s v="2024"/>
    <s v="242952302"/>
    <s v="国教24法语2班"/>
    <s v="4"/>
    <x v="16"/>
    <s v=""/>
    <x v="23"/>
    <s v=""/>
    <s v="411326200702085111"/>
    <s v="24411722111961"/>
    <s v="在读"/>
    <s v="有学籍"/>
    <s v="普通本科生"/>
    <s v="本科"/>
    <s v="群众"/>
    <s v="2007-2-8"/>
    <s v="河南省南阳市南召县城关镇黄洋路北万和世家小区"/>
    <s v=""/>
    <s v=""/>
  </r>
  <r>
    <s v="2429224092"/>
    <s v="张昕芮"/>
    <s v="女"/>
    <s v="校本部"/>
    <s v="汉族"/>
    <s v="2024"/>
    <s v="2024"/>
    <s v="242952302"/>
    <s v="国教24法语2班"/>
    <s v="4"/>
    <x v="16"/>
    <s v=""/>
    <x v="23"/>
    <s v=""/>
    <s v="410881200603030108"/>
    <s v="24411801110172"/>
    <s v="在读"/>
    <s v="有学籍"/>
    <s v="普通本科生"/>
    <s v="本科"/>
    <s v="群众"/>
    <s v="2006-3-3"/>
    <s v="河南省济源市济源市玉泉社区泉水湾小区11号楼1单元401"/>
    <s v=""/>
    <s v=""/>
  </r>
  <r>
    <s v="2429224093"/>
    <s v="王馨莹"/>
    <s v="女"/>
    <s v="校本部"/>
    <s v="汉族"/>
    <s v="2024"/>
    <s v="2024"/>
    <s v="242952302"/>
    <s v="国教24法语2班"/>
    <s v="4"/>
    <x v="16"/>
    <s v=""/>
    <x v="23"/>
    <s v=""/>
    <s v="41088120060811006X"/>
    <s v="24411801110180"/>
    <s v="在读"/>
    <s v="有学籍"/>
    <s v="普通本科生"/>
    <s v="本科"/>
    <s v="共青团员"/>
    <s v="2006-8-11"/>
    <s v="河南省济源市北海大道北海小区16号楼402"/>
    <s v=""/>
    <s v=""/>
  </r>
  <r>
    <s v="2429224094"/>
    <s v="郭瑞钰"/>
    <s v="女"/>
    <s v="校本部"/>
    <s v="汉族"/>
    <s v="2024"/>
    <s v="2024"/>
    <s v="242952302"/>
    <s v="国教24法语2班"/>
    <s v="4"/>
    <x v="16"/>
    <s v=""/>
    <x v="23"/>
    <s v=""/>
    <s v="410881200608020267"/>
    <s v="24411801110747"/>
    <s v="在读"/>
    <s v="有学籍"/>
    <s v="普通本科生"/>
    <s v="本科"/>
    <s v="群众"/>
    <s v="2006-8-2"/>
    <s v="河南省济源市沁园区建业壹号城邦三十二号楼西单元六零三室"/>
    <s v=""/>
    <s v=""/>
  </r>
  <r>
    <s v="2429224095"/>
    <s v="张昊琦"/>
    <s v="男"/>
    <s v="校本部"/>
    <s v="汉族"/>
    <s v="2024"/>
    <s v="2024"/>
    <s v="242952302"/>
    <s v="国教24法语2班"/>
    <s v="4"/>
    <x v="16"/>
    <s v=""/>
    <x v="23"/>
    <s v=""/>
    <s v="410181200609020017"/>
    <s v="24412101110951"/>
    <s v="在读"/>
    <s v="有学籍"/>
    <s v="普通本科生"/>
    <s v="本科"/>
    <s v="群众"/>
    <s v="2006-9-2"/>
    <s v="河南省郑州市巩义市滨河路隆福花园一期一号楼一单元五楼东"/>
    <s v=""/>
    <s v=""/>
  </r>
  <r>
    <s v="2429224096"/>
    <s v="路尧"/>
    <s v="男"/>
    <s v="校本部"/>
    <s v="汉族"/>
    <s v="2024"/>
    <s v="2024"/>
    <s v="242952302"/>
    <s v="国教24法语2班"/>
    <s v="4"/>
    <x v="16"/>
    <s v=""/>
    <x v="23"/>
    <s v=""/>
    <s v="410181200505310212"/>
    <s v="24412101111227"/>
    <s v="在读"/>
    <s v="有学籍"/>
    <s v="普通本科生"/>
    <s v="本科"/>
    <s v="群众"/>
    <s v="2005-5-31"/>
    <s v="河南省郑州市巩义市建设路与陇海路交叉口清华园小区一单元904"/>
    <s v=""/>
    <s v=""/>
  </r>
  <r>
    <s v="2429224097"/>
    <s v="张翔"/>
    <s v="男"/>
    <s v="校本部"/>
    <s v="汉族"/>
    <s v="2024"/>
    <s v="2024"/>
    <s v="242952302"/>
    <s v="国教24法语2班"/>
    <s v="4"/>
    <x v="16"/>
    <s v=""/>
    <x v="23"/>
    <s v=""/>
    <s v="411381200401136813"/>
    <s v="24412501115934"/>
    <s v="在读"/>
    <s v="有学籍"/>
    <s v="普通本科生"/>
    <s v="本科"/>
    <s v="群众"/>
    <s v="2004-1-13"/>
    <s v="河南省南阳市邓州市第一高级中学"/>
    <s v=""/>
    <s v=""/>
  </r>
  <r>
    <s v="2429224098"/>
    <s v="薛晨曦"/>
    <s v="女"/>
    <s v="校本部"/>
    <s v="汉族"/>
    <s v="2024"/>
    <s v="2024"/>
    <s v="242952302"/>
    <s v="国教24法语2班"/>
    <s v="4"/>
    <x v="16"/>
    <s v=""/>
    <x v="23"/>
    <s v=""/>
    <s v="410482200606150062"/>
    <s v="24412701112142"/>
    <s v="在读"/>
    <s v="有学籍"/>
    <s v="普通本科生"/>
    <s v="本科"/>
    <s v="群众"/>
    <s v="2006-6-15"/>
    <s v="河南省平顶山市汝州市洗耳街道242号"/>
    <s v=""/>
    <s v=""/>
  </r>
  <r>
    <s v="2429224099"/>
    <s v="胡语涵"/>
    <s v="女"/>
    <s v="校本部"/>
    <s v="汉族"/>
    <s v="2024"/>
    <s v="2024"/>
    <s v="242952302"/>
    <s v="国教24法语2班"/>
    <s v="4"/>
    <x v="16"/>
    <s v=""/>
    <x v="23"/>
    <s v=""/>
    <s v="410728200605100029"/>
    <s v="24412801111532"/>
    <s v="在读"/>
    <s v="有学籍"/>
    <s v="普通本科生"/>
    <s v="本科"/>
    <s v="共青团员"/>
    <s v="2006-5-10"/>
    <s v="河南省新乡市长垣市新华北街西一巷21号"/>
    <s v=""/>
    <s v=""/>
  </r>
  <r>
    <s v="2429224100"/>
    <s v="宋思颖"/>
    <s v="女"/>
    <s v="校本部"/>
    <s v="汉族"/>
    <s v="2024"/>
    <s v="2024"/>
    <s v="242952302"/>
    <s v="国教24法语2班"/>
    <s v="4"/>
    <x v="16"/>
    <s v=""/>
    <x v="23"/>
    <s v=""/>
    <s v="411528200612216847"/>
    <s v="24413101111742"/>
    <s v="在读"/>
    <s v="有学籍"/>
    <s v="普通本科生"/>
    <s v="本科"/>
    <s v="群众"/>
    <s v="2006-12-21"/>
    <s v="河南省驻马店市新蔡县佛阁寺北街"/>
    <s v=""/>
    <s v=""/>
  </r>
  <r>
    <s v="2429324001"/>
    <s v="田野"/>
    <s v="男"/>
    <s v="校本部"/>
    <s v="汉族"/>
    <s v="2024"/>
    <s v="2024"/>
    <s v="242962301"/>
    <s v="国教24电气1班"/>
    <s v="4"/>
    <x v="84"/>
    <s v=""/>
    <x v="23"/>
    <s v=""/>
    <s v="41168120060830653X"/>
    <s v="24410101150533"/>
    <s v="在读"/>
    <s v="有学籍"/>
    <s v="普通本科生"/>
    <s v="本科"/>
    <s v="群众"/>
    <s v="2006-8-30"/>
    <s v="河南省郑州市金水区"/>
    <s v=""/>
    <s v=""/>
  </r>
  <r>
    <s v="2429324002"/>
    <s v="刘子淇"/>
    <s v="男"/>
    <s v="校本部"/>
    <s v="回族"/>
    <s v="2024"/>
    <s v="2024"/>
    <s v="242962301"/>
    <s v="国教24电气1班"/>
    <s v="4"/>
    <x v="84"/>
    <s v=""/>
    <x v="23"/>
    <s v=""/>
    <s v="410122200503230438"/>
    <s v="24410101151171"/>
    <s v="在读"/>
    <s v="有学籍"/>
    <s v="普通本科生"/>
    <s v="本科"/>
    <s v="共青团员"/>
    <s v="2005-3-23"/>
    <s v="河南省郑州市金水区凌云路顺河路九号院三号楼三楼"/>
    <s v=""/>
    <s v=""/>
  </r>
  <r>
    <s v="2429324003"/>
    <s v="王跃淋"/>
    <s v="男"/>
    <s v="校本部"/>
    <s v="汉族"/>
    <s v="2024"/>
    <s v="2024"/>
    <s v="242962301"/>
    <s v="国教24电气1班"/>
    <s v="4"/>
    <x v="84"/>
    <s v=""/>
    <x v="23"/>
    <s v=""/>
    <s v="410182200510170177"/>
    <s v="24410102150867"/>
    <s v="在读"/>
    <s v="有学籍"/>
    <s v="普通本科生"/>
    <s v="本科"/>
    <s v="群众"/>
    <s v="2005-10-17"/>
    <s v="河南省郑州市荥阳市索河路与荥泽大道交叉口电业局"/>
    <s v=""/>
    <s v=""/>
  </r>
  <r>
    <s v="2429324004"/>
    <s v="李哲仰"/>
    <s v="男"/>
    <s v="校本部"/>
    <s v="汉族"/>
    <s v="2024"/>
    <s v="2024"/>
    <s v="242962301"/>
    <s v="国教24电气1班"/>
    <s v="4"/>
    <x v="84"/>
    <s v=""/>
    <x v="23"/>
    <s v=""/>
    <s v="41052620060416027X"/>
    <s v="24410102153607"/>
    <s v="在读"/>
    <s v="有学籍"/>
    <s v="普通本科生"/>
    <s v="本科"/>
    <s v="群众"/>
    <s v="2006-4-16"/>
    <s v="河南省郑州市中牟县白沙镇商都路水暖洁具市场内创新物流"/>
    <s v=""/>
    <s v=""/>
  </r>
  <r>
    <s v="2429324005"/>
    <s v="宋沂恒"/>
    <s v="男"/>
    <s v="校本部"/>
    <s v="汉族"/>
    <s v="2024"/>
    <s v="2024"/>
    <s v="242962301"/>
    <s v="国教24电气1班"/>
    <s v="4"/>
    <x v="84"/>
    <s v=""/>
    <x v="23"/>
    <s v=""/>
    <s v="410106200605160039"/>
    <s v="24410102155321"/>
    <s v="在读"/>
    <s v="有学籍"/>
    <s v="普通本科生"/>
    <s v="本科"/>
    <s v="群众"/>
    <s v="2006-5-16"/>
    <s v="河南省郑州市高新区翠竹街66号郑州外国语新枫杨学校教务处"/>
    <s v=""/>
    <s v=""/>
  </r>
  <r>
    <s v="2429324006"/>
    <s v="郭春宜"/>
    <s v="男"/>
    <s v="校本部"/>
    <s v="汉族"/>
    <s v="2024"/>
    <s v="2024"/>
    <s v="242962301"/>
    <s v="国教24电气1班"/>
    <s v="4"/>
    <x v="84"/>
    <s v=""/>
    <x v="23"/>
    <s v=""/>
    <s v="410101200512093031"/>
    <s v="24410102156069"/>
    <s v="在读"/>
    <s v="有学籍"/>
    <s v="普通本科生"/>
    <s v="本科"/>
    <s v="群众"/>
    <s v="2005-12-9"/>
    <s v="河南省郑州市中原区前进路80号院4号楼3单元1101号"/>
    <s v=""/>
    <s v=""/>
  </r>
  <r>
    <s v="2429324007"/>
    <s v="贾若涵"/>
    <s v="女"/>
    <s v="校本部"/>
    <s v="汉族"/>
    <s v="2024"/>
    <s v="2024"/>
    <s v="242962301"/>
    <s v="国教24电气1班"/>
    <s v="4"/>
    <x v="84"/>
    <s v=""/>
    <x v="23"/>
    <s v=""/>
    <s v="411722200606169127"/>
    <s v="24410103153711"/>
    <s v="在读"/>
    <s v="有学籍"/>
    <s v="普通本科生"/>
    <s v="本科"/>
    <s v="共青团员"/>
    <s v="2006-6-16"/>
    <s v="河南省郑州市管城回族区第二实验小学对面的橡树玫瑰城三期66号楼2单元504"/>
    <s v=""/>
    <s v=""/>
  </r>
  <r>
    <s v="2429324008"/>
    <s v="陶雨萱"/>
    <s v="女"/>
    <s v="校本部"/>
    <s v="汉族"/>
    <s v="2024"/>
    <s v="2024"/>
    <s v="242962301"/>
    <s v="国教24电气1班"/>
    <s v="4"/>
    <x v="84"/>
    <s v=""/>
    <x v="23"/>
    <s v=""/>
    <s v="410105200605260084"/>
    <s v="24410104150916"/>
    <s v="在读"/>
    <s v="有学籍"/>
    <s v="普通本科生"/>
    <s v="本科"/>
    <s v="群众"/>
    <s v="2006-5-26"/>
    <s v="河南省郑州市管城回族区陇海东路61号院"/>
    <s v=""/>
    <s v=""/>
  </r>
  <r>
    <s v="2429324009"/>
    <s v="徐赛雅"/>
    <s v="女"/>
    <s v="校本部"/>
    <s v="汉族"/>
    <s v="2024"/>
    <s v="2024"/>
    <s v="242962301"/>
    <s v="国教24电气1班"/>
    <s v="4"/>
    <x v="84"/>
    <s v=""/>
    <x v="23"/>
    <s v=""/>
    <s v="34082720060309472X"/>
    <s v="24410106151455"/>
    <s v="在读"/>
    <s v="有学籍"/>
    <s v="普通本科生"/>
    <s v="本科"/>
    <s v="共青团员"/>
    <s v="2006-3-9"/>
    <s v="河南省郑州市惠济区英才街田园路天地湾祥苑4号楼2单元401"/>
    <s v=""/>
    <s v=""/>
  </r>
  <r>
    <s v="2429324010"/>
    <s v="王耀磊"/>
    <s v="男"/>
    <s v="校本部"/>
    <s v="汉族"/>
    <s v="2024"/>
    <s v="2024"/>
    <s v="242962301"/>
    <s v="国教24电气1班"/>
    <s v="4"/>
    <x v="84"/>
    <s v=""/>
    <x v="23"/>
    <s v=""/>
    <s v="410182200601100035"/>
    <s v="24410112150853"/>
    <s v="在读"/>
    <s v="有学籍"/>
    <s v="普通本科生"/>
    <s v="本科"/>
    <s v="共青团员"/>
    <s v="2006-1-10"/>
    <s v="河南省郑州市新密市"/>
    <s v=""/>
    <s v=""/>
  </r>
  <r>
    <s v="2429324011"/>
    <s v="于翔"/>
    <s v="男"/>
    <s v="校本部"/>
    <s v="汉族"/>
    <s v="2024"/>
    <s v="2024"/>
    <s v="242962301"/>
    <s v="国教24电气1班"/>
    <s v="4"/>
    <x v="84"/>
    <s v=""/>
    <x v="23"/>
    <s v=""/>
    <s v="410181200604140239"/>
    <s v="24410116150251"/>
    <s v="在读"/>
    <s v="有学籍"/>
    <s v="普通本科生"/>
    <s v="本科"/>
    <s v="群众"/>
    <s v="2006-4-14"/>
    <s v="河南省郑州市巩义市紫荆路街道锦里路11号三荆居5号楼附17号"/>
    <s v=""/>
    <s v=""/>
  </r>
  <r>
    <s v="2429324012"/>
    <s v="马鹏博"/>
    <s v="男"/>
    <s v="校本部"/>
    <s v="满族"/>
    <s v="2024"/>
    <s v="2024"/>
    <s v="242962301"/>
    <s v="国教24电气1班"/>
    <s v="4"/>
    <x v="84"/>
    <s v=""/>
    <x v="23"/>
    <s v=""/>
    <s v="410102200603090019"/>
    <s v="24410117150883"/>
    <s v="在读"/>
    <s v="有学籍"/>
    <s v="普通本科生"/>
    <s v="本科"/>
    <s v="共青团员"/>
    <s v="2006-3-9"/>
    <s v="河南省郑州市中原区工人南路332号院电力小区C区30号楼1单元9号"/>
    <s v=""/>
    <s v=""/>
  </r>
  <r>
    <s v="2429324013"/>
    <s v="袁恽璠"/>
    <s v="男"/>
    <s v="校本部"/>
    <s v="汉族"/>
    <s v="2024"/>
    <s v="2024"/>
    <s v="242962301"/>
    <s v="国教24电气1班"/>
    <s v="4"/>
    <x v="84"/>
    <s v=""/>
    <x v="23"/>
    <s v=""/>
    <s v="410104200601080151"/>
    <s v="24410117151156"/>
    <s v="在读"/>
    <s v="有学籍"/>
    <s v="普通本科生"/>
    <s v="本科"/>
    <s v="共青团员"/>
    <s v="2006-1-8"/>
    <s v="河南省郑州市经济技术开发区第一大街18号郑安花园小区4号楼一单元302"/>
    <s v=""/>
    <s v=""/>
  </r>
  <r>
    <s v="2429324014"/>
    <s v="石劭"/>
    <s v="男"/>
    <s v="校本部"/>
    <s v="汉族"/>
    <s v="2024"/>
    <s v="2024"/>
    <s v="242962301"/>
    <s v="国教24电气1班"/>
    <s v="4"/>
    <x v="84"/>
    <s v=""/>
    <x v="23"/>
    <s v=""/>
    <s v="410223200701208516"/>
    <s v="24410201153388"/>
    <s v="在读"/>
    <s v="有学籍"/>
    <s v="普通本科生"/>
    <s v="本科"/>
    <s v="共青团员"/>
    <s v="2007-1-20"/>
    <s v="河南省开封市尉氏县行政北路尉合院"/>
    <s v=""/>
    <s v=""/>
  </r>
  <r>
    <s v="2429324015"/>
    <s v="王子俊"/>
    <s v="男"/>
    <s v="校本部"/>
    <s v="汉族"/>
    <s v="2024"/>
    <s v="2024"/>
    <s v="242962301"/>
    <s v="国教24电气1班"/>
    <s v="4"/>
    <x v="84"/>
    <s v=""/>
    <x v="23"/>
    <s v=""/>
    <s v="41022220060914009X"/>
    <s v="24410213150989"/>
    <s v="在读"/>
    <s v="有学籍"/>
    <s v="普通本科生"/>
    <s v="本科"/>
    <s v="群众"/>
    <s v="2006-9-14"/>
    <s v="河南省开封市通许县朱砂镇油坊寨村81号"/>
    <s v=""/>
    <s v=""/>
  </r>
  <r>
    <s v="2429324016"/>
    <s v="杜俊哲"/>
    <s v="男"/>
    <s v="校本部"/>
    <s v="汉族"/>
    <s v="2024"/>
    <s v="2024"/>
    <s v="242962301"/>
    <s v="国教24电气1班"/>
    <s v="4"/>
    <x v="84"/>
    <s v=""/>
    <x v="23"/>
    <s v=""/>
    <s v="410482200608140335"/>
    <s v="24410302150774"/>
    <s v="在读"/>
    <s v="有学籍"/>
    <s v="普通本科生"/>
    <s v="本科"/>
    <s v="群众"/>
    <s v="2006-8-14"/>
    <s v="河南省洛阳市高新技术产业开发区中南广场"/>
    <s v=""/>
    <s v=""/>
  </r>
  <r>
    <s v="2429324017"/>
    <s v="李玉雪"/>
    <s v="女"/>
    <s v="校本部"/>
    <s v="汉族"/>
    <s v="2024"/>
    <s v="2024"/>
    <s v="242962301"/>
    <s v="国教24电气1班"/>
    <s v="4"/>
    <x v="84"/>
    <s v=""/>
    <x v="23"/>
    <s v=""/>
    <s v="410303200603160029"/>
    <s v="24410302151894"/>
    <s v="在读"/>
    <s v="有学籍"/>
    <s v="普通本科生"/>
    <s v="本科"/>
    <s v="群众"/>
    <s v="2006-3-16"/>
    <s v="河南省洛阳市涧西区南昌路与南苑路交叉口滨河印象小区3号楼1001号"/>
    <s v=""/>
    <s v=""/>
  </r>
  <r>
    <s v="2429324018"/>
    <s v="赵炳玺"/>
    <s v="男"/>
    <s v="校本部"/>
    <s v="汉族"/>
    <s v="2024"/>
    <s v="2024"/>
    <s v="242962301"/>
    <s v="国教24电气1班"/>
    <s v="4"/>
    <x v="84"/>
    <s v=""/>
    <x v="23"/>
    <s v=""/>
    <s v="410402200609090112"/>
    <s v="24410401150465"/>
    <s v="在读"/>
    <s v="有学籍"/>
    <s v="普通本科生"/>
    <s v="本科"/>
    <s v="群众"/>
    <s v="2006-9-9"/>
    <s v="河南省平顶山市城乡一体化示范区蝶湖湾未来域1005"/>
    <s v=""/>
    <s v=""/>
  </r>
  <r>
    <s v="2429324019"/>
    <s v="王怡铎"/>
    <s v="男"/>
    <s v="校本部"/>
    <s v="汉族"/>
    <s v="2024"/>
    <s v="2024"/>
    <s v="242962301"/>
    <s v="国教24电气1班"/>
    <s v="4"/>
    <x v="84"/>
    <s v=""/>
    <x v="23"/>
    <s v=""/>
    <s v="410423200605200494"/>
    <s v="24410401150844"/>
    <s v="在读"/>
    <s v="有学籍"/>
    <s v="普通本科生"/>
    <s v="本科"/>
    <s v="群众"/>
    <s v="2006-5-20"/>
    <s v="河南省平顶山市湛河区九里山办事处惠泽园小区"/>
    <s v=""/>
    <s v=""/>
  </r>
  <r>
    <s v="2429324020"/>
    <s v="李凯"/>
    <s v="男"/>
    <s v="校本部"/>
    <s v="汉族"/>
    <s v="2024"/>
    <s v="2024"/>
    <s v="242962301"/>
    <s v="国教24电气1班"/>
    <s v="4"/>
    <x v="84"/>
    <s v=""/>
    <x v="23"/>
    <s v=""/>
    <s v="410411200601050059"/>
    <s v="24410402150131"/>
    <s v="在读"/>
    <s v="有学籍"/>
    <s v="普通本科生"/>
    <s v="本科"/>
    <s v="群众"/>
    <s v="2006-1-5"/>
    <s v="河南省平顶山市湛河区神马大道华利小区9号楼2单元三楼西户"/>
    <s v=""/>
    <s v=""/>
  </r>
  <r>
    <s v="2429324021"/>
    <s v="徐一鸣"/>
    <s v="男"/>
    <s v="校本部"/>
    <s v="汉族"/>
    <s v="2024"/>
    <s v="2024"/>
    <s v="242962301"/>
    <s v="国教24电气1班"/>
    <s v="4"/>
    <x v="84"/>
    <s v=""/>
    <x v="23"/>
    <s v=""/>
    <s v="410411200511070072"/>
    <s v="24410406150489"/>
    <s v="在读"/>
    <s v="有学籍"/>
    <s v="普通本科生"/>
    <s v="本科"/>
    <s v="群众"/>
    <s v="2005-11-7"/>
    <s v="河南省平顶山市湛河区开源路平高社区高层一号楼"/>
    <s v=""/>
    <s v=""/>
  </r>
  <r>
    <s v="2429324022"/>
    <s v="马国轩"/>
    <s v="男"/>
    <s v="校本部"/>
    <s v="汉族"/>
    <s v="2024"/>
    <s v="2024"/>
    <s v="242962301"/>
    <s v="国教24电气1班"/>
    <s v="4"/>
    <x v="84"/>
    <s v=""/>
    <x v="23"/>
    <s v=""/>
    <s v="41040220060118005X"/>
    <s v="24410406152120"/>
    <s v="在读"/>
    <s v="有学籍"/>
    <s v="普通本科生"/>
    <s v="本科"/>
    <s v="共青团员"/>
    <s v="2006-1-18"/>
    <s v="河南省平顶山市新华区凌云路飞行生态园小区"/>
    <s v=""/>
    <s v=""/>
  </r>
  <r>
    <s v="2429324023"/>
    <s v="王文博"/>
    <s v="男"/>
    <s v="校本部"/>
    <s v="回族"/>
    <s v="2024"/>
    <s v="2024"/>
    <s v="242962301"/>
    <s v="国教24电气1班"/>
    <s v="4"/>
    <x v="84"/>
    <s v=""/>
    <x v="23"/>
    <s v=""/>
    <s v="410422200601120255"/>
    <s v="24410411150543"/>
    <s v="在读"/>
    <s v="有学籍"/>
    <s v="普通本科生"/>
    <s v="本科"/>
    <s v="群众"/>
    <s v="2006-1-12"/>
    <s v="河南省平顶山市叶县马庄回族乡雷庄村"/>
    <s v=""/>
    <s v=""/>
  </r>
  <r>
    <s v="2429324024"/>
    <s v="张愉舒"/>
    <s v="女"/>
    <s v="校本部"/>
    <s v="汉族"/>
    <s v="2024"/>
    <s v="2024"/>
    <s v="242962301"/>
    <s v="国教24电气1班"/>
    <s v="4"/>
    <x v="84"/>
    <s v=""/>
    <x v="23"/>
    <s v=""/>
    <s v="410422200602230229"/>
    <s v="24410411151802"/>
    <s v="在读"/>
    <s v="有学籍"/>
    <s v="普通本科生"/>
    <s v="本科"/>
    <s v="群众"/>
    <s v="2006-2-23"/>
    <s v="河南省平顶山市叶县保安镇三村八组"/>
    <s v=""/>
    <s v=""/>
  </r>
  <r>
    <s v="2429324025"/>
    <s v="梁瀚栩"/>
    <s v="男"/>
    <s v="校本部"/>
    <s v="汉族"/>
    <s v="2024"/>
    <s v="2024"/>
    <s v="242962301"/>
    <s v="国教24电气1班"/>
    <s v="4"/>
    <x v="84"/>
    <s v=""/>
    <x v="23"/>
    <s v=""/>
    <s v="410425200608090094"/>
    <s v="24410415151407"/>
    <s v="在读"/>
    <s v="有学籍"/>
    <s v="普通本科生"/>
    <s v="本科"/>
    <s v="群众"/>
    <s v="2006-8-9"/>
    <s v="河南省平顶山市郏县经三路阳光林森后"/>
    <s v=""/>
    <s v=""/>
  </r>
  <r>
    <s v="2429324026"/>
    <s v="闫子煊"/>
    <s v="男"/>
    <s v="校本部"/>
    <s v="汉族"/>
    <s v="2024"/>
    <s v="2024"/>
    <s v="242962301"/>
    <s v="国教24电气1班"/>
    <s v="4"/>
    <x v="84"/>
    <s v=""/>
    <x v="23"/>
    <s v=""/>
    <s v="410702200602013057"/>
    <s v="24410501150134"/>
    <s v="在读"/>
    <s v="有学籍"/>
    <s v="普通本科生"/>
    <s v="本科"/>
    <s v="共青团员"/>
    <s v="20060201"/>
    <s v="河南省新乡市牧野区东郡府苑23栋东单元801"/>
    <s v=""/>
    <s v=""/>
  </r>
  <r>
    <s v="2429324027"/>
    <s v="单志峰"/>
    <s v="男"/>
    <s v="校本部"/>
    <s v="汉族"/>
    <s v="2024"/>
    <s v="2024"/>
    <s v="242962301"/>
    <s v="国教24电气1班"/>
    <s v="4"/>
    <x v="84"/>
    <s v=""/>
    <x v="23"/>
    <s v=""/>
    <s v="410704200512123079"/>
    <s v="24410501150404"/>
    <s v="在读"/>
    <s v="有学籍"/>
    <s v="普通本科生"/>
    <s v="本科"/>
    <s v="群众"/>
    <s v="2005-12-12"/>
    <s v="河南省新乡市凤泉区宝山西路街道大黄屯广电局楼下樱花卫厨"/>
    <s v=""/>
    <s v=""/>
  </r>
  <r>
    <s v="2429324028"/>
    <s v="毕婧"/>
    <s v="女"/>
    <s v="校本部"/>
    <s v="汉族"/>
    <s v="2024"/>
    <s v="2024"/>
    <s v="242962301"/>
    <s v="国教24电气1班"/>
    <s v="4"/>
    <x v="84"/>
    <s v=""/>
    <x v="23"/>
    <s v=""/>
    <s v="410702200610163100"/>
    <s v="24410501150770"/>
    <s v="在读"/>
    <s v="有学籍"/>
    <s v="普通本科生"/>
    <s v="本科"/>
    <s v="共青团员"/>
    <s v="2006-10-16"/>
    <s v="河南省新乡市红旗区金穗大道弘泰御园小区"/>
    <s v=""/>
    <s v=""/>
  </r>
  <r>
    <s v="2429324029"/>
    <s v="边怡文"/>
    <s v="女"/>
    <s v="校本部"/>
    <s v="汉族"/>
    <s v="2024"/>
    <s v="2024"/>
    <s v="242962301"/>
    <s v="国教24电气1班"/>
    <s v="4"/>
    <x v="84"/>
    <s v=""/>
    <x v="23"/>
    <s v=""/>
    <s v="410703200601073142"/>
    <s v="24410501150914"/>
    <s v="在读"/>
    <s v="有学籍"/>
    <s v="普通本科生"/>
    <s v="本科"/>
    <s v="群众"/>
    <s v="2006-1-7"/>
    <s v="河南省新乡市牧野区牧野大道北1号学府第一城"/>
    <s v=""/>
    <s v=""/>
  </r>
  <r>
    <s v="2429324030"/>
    <s v="吴佳璞"/>
    <s v="男"/>
    <s v="校本部"/>
    <s v="汉族"/>
    <s v="2024"/>
    <s v="2024"/>
    <s v="242962301"/>
    <s v="国教24电气1班"/>
    <s v="4"/>
    <x v="84"/>
    <s v=""/>
    <x v="23"/>
    <s v=""/>
    <s v="411722200507309139"/>
    <s v="24410501151635"/>
    <s v="在读"/>
    <s v="有学籍"/>
    <s v="普通本科生"/>
    <s v="本科"/>
    <s v="群众"/>
    <s v="2005-7-30"/>
    <s v="河南省新乡市红旗区渠东街道金穗大道普罗旺金3号楼3单元4楼东户"/>
    <s v=""/>
    <s v=""/>
  </r>
  <r>
    <s v="2429324031"/>
    <s v="杨海洋"/>
    <s v="男"/>
    <s v="校本部"/>
    <s v="汉族"/>
    <s v="2024"/>
    <s v="2024"/>
    <s v="242962301"/>
    <s v="国教24电气1班"/>
    <s v="4"/>
    <x v="84"/>
    <s v=""/>
    <x v="23"/>
    <s v=""/>
    <s v="410782200607300911"/>
    <s v="24410501153308"/>
    <s v="在读"/>
    <s v="有学籍"/>
    <s v="普通本科生"/>
    <s v="本科"/>
    <s v="群众"/>
    <s v="2006-7-30"/>
    <s v="河南省新乡市牧野区杨岗村水塔大院"/>
    <s v=""/>
    <s v=""/>
  </r>
  <r>
    <s v="2429324032"/>
    <s v="李红彼德"/>
    <s v="男"/>
    <s v="校本部"/>
    <s v="汉族"/>
    <s v="2024"/>
    <s v="2024"/>
    <s v="242962301"/>
    <s v="国教24电气1班"/>
    <s v="4"/>
    <x v="84"/>
    <s v=""/>
    <x v="23"/>
    <s v=""/>
    <s v="410702200512053055"/>
    <s v="24410501153469"/>
    <s v="在读"/>
    <s v="有学籍"/>
    <s v="普通本科生"/>
    <s v="本科"/>
    <s v="群众"/>
    <s v="2005-12-5"/>
    <s v="河南省新乡市红旗区胜利南街268号实验小学家属院4号楼2单元2楼西户"/>
    <s v=""/>
    <s v=""/>
  </r>
  <r>
    <s v="2429324033"/>
    <s v="杨尚源"/>
    <s v="男"/>
    <s v="校本部"/>
    <s v="汉族"/>
    <s v="2024"/>
    <s v="2024"/>
    <s v="242962301"/>
    <s v="国教24电气1班"/>
    <s v="4"/>
    <x v="84"/>
    <s v=""/>
    <x v="23"/>
    <s v=""/>
    <s v="410711200603013098"/>
    <s v="24410501154263"/>
    <s v="在读"/>
    <s v="有学籍"/>
    <s v="普通本科生"/>
    <s v="本科"/>
    <s v="共青团员"/>
    <s v="2006-3-1"/>
    <s v="河南省新乡市牧野区新飞大道北段汇景苑小区12号楼三单元14楼西户"/>
    <s v=""/>
    <s v=""/>
  </r>
  <r>
    <s v="2429324034"/>
    <s v="任怡雯"/>
    <s v="女"/>
    <s v="校本部"/>
    <s v="汉族"/>
    <s v="2024"/>
    <s v="2024"/>
    <s v="242962301"/>
    <s v="国教24电气1班"/>
    <s v="4"/>
    <x v="84"/>
    <s v=""/>
    <x v="23"/>
    <s v=""/>
    <s v="410702200604033107"/>
    <s v="24410501155714"/>
    <s v="在读"/>
    <s v="有学籍"/>
    <s v="普通本科生"/>
    <s v="本科"/>
    <s v="群众"/>
    <s v="2006-4-3"/>
    <s v="河南省新乡市卫滨区解放路紫台一品二期25号楼204"/>
    <s v=""/>
    <s v=""/>
  </r>
  <r>
    <s v="2429324035"/>
    <s v="黄彦鸣"/>
    <s v="男"/>
    <s v="校本部"/>
    <s v="汉族"/>
    <s v="2024"/>
    <s v="2024"/>
    <s v="242962301"/>
    <s v="国教24电气1班"/>
    <s v="4"/>
    <x v="84"/>
    <s v=""/>
    <x v="23"/>
    <s v=""/>
    <s v="41072120060918013X"/>
    <s v="24410501157039"/>
    <s v="在读"/>
    <s v="有学籍"/>
    <s v="普通本科生"/>
    <s v="本科"/>
    <s v="共青团员"/>
    <s v="2006-9-18"/>
    <s v="河南省新乡市新乡县七里营镇七四村"/>
    <s v=""/>
    <s v=""/>
  </r>
  <r>
    <s v="2429324036"/>
    <s v="武于皓"/>
    <s v="男"/>
    <s v="校本部"/>
    <s v="汉族"/>
    <s v="2024"/>
    <s v="2024"/>
    <s v="242962301"/>
    <s v="国教24电气1班"/>
    <s v="4"/>
    <x v="84"/>
    <s v=""/>
    <x v="23"/>
    <s v=""/>
    <s v="410782200606079899"/>
    <s v="24410511152002"/>
    <s v="在读"/>
    <s v="有学籍"/>
    <s v="普通本科生"/>
    <s v="本科"/>
    <s v="群众"/>
    <s v="2006-6-7"/>
    <s v="河南省辉县市百泉镇百泉村4区222号"/>
    <s v=""/>
    <s v=""/>
  </r>
  <r>
    <s v="2429324037"/>
    <s v="李思雨"/>
    <s v="女"/>
    <s v="校本部"/>
    <s v="汉族"/>
    <s v="2024"/>
    <s v="2024"/>
    <s v="242962301"/>
    <s v="国教24电气1班"/>
    <s v="4"/>
    <x v="84"/>
    <s v=""/>
    <x v="23"/>
    <s v=""/>
    <s v="410105200601180482"/>
    <s v="24410511154323"/>
    <s v="在读"/>
    <s v="有学籍"/>
    <s v="普通本科生"/>
    <s v="本科"/>
    <s v="共青团员"/>
    <s v="2006-1-18"/>
    <s v="河南省辉县市太行大道西段辉县市第一高级中学"/>
    <s v=""/>
    <s v=""/>
  </r>
  <r>
    <s v="2429324038"/>
    <s v="尚政烨"/>
    <s v="男"/>
    <s v="校本部"/>
    <s v="汉族"/>
    <s v="2024"/>
    <s v="2024"/>
    <s v="242962301"/>
    <s v="国教24电气1班"/>
    <s v="4"/>
    <x v="84"/>
    <s v=""/>
    <x v="23"/>
    <s v=""/>
    <s v="410782200701089753"/>
    <s v="24410511154389"/>
    <s v="在读"/>
    <s v="有学籍"/>
    <s v="普通本科生"/>
    <s v="本科"/>
    <s v="群众"/>
    <s v="2007-1-8"/>
    <s v="河南省新乡市辉县市城关镇中心路共城中央花园5号楼1单元1002"/>
    <s v=""/>
    <s v=""/>
  </r>
  <r>
    <s v="2429324039"/>
    <s v="董怡嘉"/>
    <s v="女"/>
    <s v="校本部"/>
    <s v="汉族"/>
    <s v="2024"/>
    <s v="2024"/>
    <s v="242962301"/>
    <s v="国教24电气1班"/>
    <s v="4"/>
    <x v="84"/>
    <s v=""/>
    <x v="23"/>
    <s v=""/>
    <s v="41078220051026984X"/>
    <s v="24410511154983"/>
    <s v="在读"/>
    <s v="有学籍"/>
    <s v="普通本科生"/>
    <s v="本科"/>
    <s v="共青团员"/>
    <s v="2005-10-26"/>
    <s v="河南省新乡市辉县市锦绣花园十七号楼三单元"/>
    <s v=""/>
    <s v=""/>
  </r>
  <r>
    <s v="2429324040"/>
    <s v="段旭冉"/>
    <s v="男"/>
    <s v="校本部"/>
    <s v="汉族"/>
    <s v="2024"/>
    <s v="2024"/>
    <s v="242962301"/>
    <s v="国教24电气1班"/>
    <s v="4"/>
    <x v="84"/>
    <s v=""/>
    <x v="23"/>
    <s v=""/>
    <s v="410721200604030319"/>
    <s v="24410513150751"/>
    <s v="在读"/>
    <s v="有学籍"/>
    <s v="普通本科生"/>
    <s v="本科"/>
    <s v="共青团员"/>
    <s v="2006-4-3"/>
    <s v="河南省新乡市新乡县小冀镇京华公司"/>
    <s v=""/>
    <s v=""/>
  </r>
  <r>
    <s v="2429324041"/>
    <s v="贠航"/>
    <s v="男"/>
    <s v="校本部"/>
    <s v="汉族"/>
    <s v="2024"/>
    <s v="2024"/>
    <s v="242962301"/>
    <s v="国教24电气1班"/>
    <s v="4"/>
    <x v="84"/>
    <s v=""/>
    <x v="23"/>
    <s v=""/>
    <s v="410724200607260135"/>
    <s v="24410514151708"/>
    <s v="在读"/>
    <s v="有学籍"/>
    <s v="普通本科生"/>
    <s v="本科"/>
    <s v="共青团员"/>
    <s v="2006-7-26"/>
    <s v="河南省新乡市获嘉县壹号城邦"/>
    <s v=""/>
    <s v=""/>
  </r>
  <r>
    <s v="2429324042"/>
    <s v="段玉兴"/>
    <s v="男"/>
    <s v="校本部"/>
    <s v="汉族"/>
    <s v="2024"/>
    <s v="2024"/>
    <s v="242962301"/>
    <s v="国教24电气1班"/>
    <s v="4"/>
    <x v="84"/>
    <s v=""/>
    <x v="23"/>
    <s v=""/>
    <s v="41072620061129009X"/>
    <s v="24410515152288"/>
    <s v="在读"/>
    <s v="有学籍"/>
    <s v="普通本科生"/>
    <s v="本科"/>
    <s v="共青团员"/>
    <s v="2006-11-29"/>
    <s v="河南省新乡市延津县第一高级中学"/>
    <s v=""/>
    <s v=""/>
  </r>
  <r>
    <s v="2429324043"/>
    <s v="李东岩"/>
    <s v="女"/>
    <s v="校本部"/>
    <s v="汉族"/>
    <s v="2024"/>
    <s v="2024"/>
    <s v="242962301"/>
    <s v="国教24电气1班"/>
    <s v="4"/>
    <x v="84"/>
    <s v=""/>
    <x v="23"/>
    <s v=""/>
    <s v="410725200703070143"/>
    <s v="24410516153462"/>
    <s v="在读"/>
    <s v="有学籍"/>
    <s v="普通本科生"/>
    <s v="本科"/>
    <s v="群众"/>
    <s v="2007-3-7"/>
    <s v="河南省新乡市原阳县第二初级中学"/>
    <s v=""/>
    <s v=""/>
  </r>
  <r>
    <s v="2429324044"/>
    <s v="张旭东"/>
    <s v="男"/>
    <s v="校本部"/>
    <s v="汉族"/>
    <s v="2024"/>
    <s v="2024"/>
    <s v="242962301"/>
    <s v="国教24电气1班"/>
    <s v="4"/>
    <x v="84"/>
    <s v=""/>
    <x v="23"/>
    <s v=""/>
    <s v="410725200509087216"/>
    <s v="24410516153695"/>
    <s v="在读"/>
    <s v="有学籍"/>
    <s v="普通本科生"/>
    <s v="本科"/>
    <s v="共青团员"/>
    <s v="2005-9-8"/>
    <s v="河南省新乡市原阳县靳堂乡张辛寨村"/>
    <s v=""/>
    <s v=""/>
  </r>
  <r>
    <s v="2429324045"/>
    <s v="武义隆"/>
    <s v="男"/>
    <s v="校本部"/>
    <s v="汉族"/>
    <s v="2024"/>
    <s v="2024"/>
    <s v="242962301"/>
    <s v="国教24电气1班"/>
    <s v="4"/>
    <x v="84"/>
    <s v=""/>
    <x v="23"/>
    <s v=""/>
    <s v="410811200603010095"/>
    <s v="24410601150731"/>
    <s v="在读"/>
    <s v="有学籍"/>
    <s v="普通本科生"/>
    <s v="本科"/>
    <s v="群众"/>
    <s v="2006-3-1"/>
    <s v="河南省焦作市山阳区市府巷市政府家属院7号楼4单元2号"/>
    <s v=""/>
    <s v=""/>
  </r>
  <r>
    <s v="2429324046"/>
    <s v="孙浩哲"/>
    <s v="男"/>
    <s v="校本部"/>
    <s v="汉族"/>
    <s v="2024"/>
    <s v="2024"/>
    <s v="242962301"/>
    <s v="国教24电气1班"/>
    <s v="4"/>
    <x v="84"/>
    <s v=""/>
    <x v="23"/>
    <s v=""/>
    <s v="410821200610170073"/>
    <s v="24410601150958"/>
    <s v="在读"/>
    <s v="有学籍"/>
    <s v="普通本科生"/>
    <s v="本科"/>
    <s v="群众"/>
    <s v="2006-10-17"/>
    <s v="河南省焦作市中站区第四中学"/>
    <s v=""/>
    <s v=""/>
  </r>
  <r>
    <s v="2429324047"/>
    <s v="张思远"/>
    <s v="男"/>
    <s v="校本部"/>
    <s v="汉族"/>
    <s v="2024"/>
    <s v="2024"/>
    <s v="242962301"/>
    <s v="国教24电气1班"/>
    <s v="4"/>
    <x v="84"/>
    <s v=""/>
    <x v="23"/>
    <s v=""/>
    <s v="410804200604060031"/>
    <s v="24410601152523"/>
    <s v="在读"/>
    <s v="有学籍"/>
    <s v="普通本科生"/>
    <s v="本科"/>
    <s v="群众"/>
    <s v="2006-4-6"/>
    <s v="河南省焦作市山阳区东桂苑小区"/>
    <s v=""/>
    <s v=""/>
  </r>
  <r>
    <s v="2429324048"/>
    <s v="程相谦"/>
    <s v="男"/>
    <s v="校本部"/>
    <s v="汉族"/>
    <s v="2024"/>
    <s v="2024"/>
    <s v="242962301"/>
    <s v="国教24电气1班"/>
    <s v="4"/>
    <x v="84"/>
    <s v=""/>
    <x v="23"/>
    <s v=""/>
    <s v="410883200504250036"/>
    <s v="24410616150215"/>
    <s v="在读"/>
    <s v="有学籍"/>
    <s v="普通本科生"/>
    <s v="本科"/>
    <s v="共青团员"/>
    <s v="2005-4-25"/>
    <s v="河南省焦作市孟州市河雍街道一品国际2033号"/>
    <s v=""/>
    <s v=""/>
  </r>
  <r>
    <s v="2429324049"/>
    <s v="李金泽"/>
    <s v="男"/>
    <s v="校本部"/>
    <s v="汉族"/>
    <s v="2024"/>
    <s v="2024"/>
    <s v="242962301"/>
    <s v="国教24电气1班"/>
    <s v="4"/>
    <x v="84"/>
    <s v=""/>
    <x v="23"/>
    <s v=""/>
    <s v="410883200606280033"/>
    <s v="24410616150804"/>
    <s v="在读"/>
    <s v="有学籍"/>
    <s v="普通本科生"/>
    <s v="本科"/>
    <s v="群众"/>
    <s v="2006-6-28"/>
    <s v="河南省焦作市孟州市会昌办事处张厚村4队75号"/>
    <s v=""/>
    <s v=""/>
  </r>
  <r>
    <s v="2429324050"/>
    <s v="陈淼鲲"/>
    <s v="男"/>
    <s v="校本部"/>
    <s v="汉族"/>
    <s v="2024"/>
    <s v="2024"/>
    <s v="242962301"/>
    <s v="国教24电气1班"/>
    <s v="4"/>
    <x v="84"/>
    <s v=""/>
    <x v="23"/>
    <s v=""/>
    <s v="410506200603070074"/>
    <s v="24410701153982"/>
    <s v="在读"/>
    <s v="有学籍"/>
    <s v="普通本科生"/>
    <s v="本科"/>
    <s v="群众"/>
    <s v="2006-3-7"/>
    <s v="河南省安阳市文峰区兴民路6号院7号楼2单元601"/>
    <s v=""/>
    <s v=""/>
  </r>
  <r>
    <s v="2429324052"/>
    <s v="苏航"/>
    <s v="男"/>
    <s v="校本部"/>
    <s v="汉族"/>
    <s v="2024"/>
    <s v="2024"/>
    <s v="242962301"/>
    <s v="国教24电气1班"/>
    <s v="4"/>
    <x v="84"/>
    <s v=""/>
    <x v="23"/>
    <s v=""/>
    <s v="410581200602050151"/>
    <s v="24410712152008"/>
    <s v="在读"/>
    <s v="有学籍"/>
    <s v="普通本科生"/>
    <s v="本科"/>
    <s v="群众"/>
    <s v="2006-2-5"/>
    <s v="河南省安阳市林州市东城旺世一区十六号楼五单元602"/>
    <s v=""/>
    <s v=""/>
  </r>
  <r>
    <s v="2429324053"/>
    <s v="杨嘉豪"/>
    <s v="男"/>
    <s v="校本部"/>
    <s v="汉族"/>
    <s v="2024"/>
    <s v="2024"/>
    <s v="242962301"/>
    <s v="国教24电气1班"/>
    <s v="4"/>
    <x v="84"/>
    <s v=""/>
    <x v="23"/>
    <s v=""/>
    <s v="410522200410020177"/>
    <s v="24410712152249"/>
    <s v="在读"/>
    <s v="有学籍"/>
    <s v="普通本科生"/>
    <s v="本科"/>
    <s v="群众"/>
    <s v="2004-10-2"/>
    <s v="河南省安阳市龙安区善应镇西方山村143号"/>
    <s v=""/>
    <s v=""/>
  </r>
  <r>
    <s v="2429324054"/>
    <s v="郭松岳"/>
    <s v="男"/>
    <s v="校本部"/>
    <s v="汉族"/>
    <s v="2024"/>
    <s v="2024"/>
    <s v="242962301"/>
    <s v="国教24电气1班"/>
    <s v="4"/>
    <x v="84"/>
    <s v=""/>
    <x v="23"/>
    <s v=""/>
    <s v="410503200412160035"/>
    <s v="24410713151994"/>
    <s v="在读"/>
    <s v="有学籍"/>
    <s v="普通本科生"/>
    <s v="本科"/>
    <s v="共青团员"/>
    <s v="2004-12-16"/>
    <s v="河南省安阳市文峰区富泉街13号院21号楼701室"/>
    <s v=""/>
    <s v=""/>
  </r>
  <r>
    <s v="2429324055"/>
    <s v="李金龙"/>
    <s v="男"/>
    <s v="校本部"/>
    <s v="汉族"/>
    <s v="2024"/>
    <s v="2024"/>
    <s v="242962301"/>
    <s v="国教24电气1班"/>
    <s v="4"/>
    <x v="84"/>
    <s v=""/>
    <x v="23"/>
    <s v=""/>
    <s v="410503200604050033"/>
    <s v="24410715152419"/>
    <s v="在读"/>
    <s v="有学籍"/>
    <s v="普通本科生"/>
    <s v="本科"/>
    <s v="群众"/>
    <s v="2006-4-5"/>
    <s v="河南省安阳市北关区方北营村"/>
    <s v=""/>
    <s v=""/>
  </r>
  <r>
    <s v="2429324056"/>
    <s v="巩子尧"/>
    <s v="男"/>
    <s v="校本部"/>
    <s v="汉族"/>
    <s v="2024"/>
    <s v="2024"/>
    <s v="242962301"/>
    <s v="国教24电气1班"/>
    <s v="4"/>
    <x v="84"/>
    <s v=""/>
    <x v="23"/>
    <s v=""/>
    <s v="410527200508116718"/>
    <s v="24410715152479"/>
    <s v="在读"/>
    <s v="有学籍"/>
    <s v="普通本科生"/>
    <s v="本科"/>
    <s v="共青团员"/>
    <s v="2005-8-11"/>
    <s v="河南省安阳市内黄县豆公镇西豆公村"/>
    <s v=""/>
    <s v=""/>
  </r>
  <r>
    <s v="2429324057"/>
    <s v="陈思源"/>
    <s v="男"/>
    <s v="校本部"/>
    <s v="汉族"/>
    <s v="2024"/>
    <s v="2024"/>
    <s v="242962301"/>
    <s v="国教24电气1班"/>
    <s v="4"/>
    <x v="84"/>
    <s v=""/>
    <x v="23"/>
    <s v=""/>
    <s v="410902200601260516"/>
    <s v="24410802153162"/>
    <s v="在读"/>
    <s v="有学籍"/>
    <s v="普通本科生"/>
    <s v="本科"/>
    <s v="共青团员"/>
    <s v="2006-1-26"/>
    <s v="河南省濮阳市华龙区胜利东路天桥花园5号楼1单元402号"/>
    <s v=""/>
    <s v=""/>
  </r>
  <r>
    <s v="2429324058"/>
    <s v="李嘉轩"/>
    <s v="女"/>
    <s v="校本部"/>
    <s v="汉族"/>
    <s v="2024"/>
    <s v="2024"/>
    <s v="242962301"/>
    <s v="国教24电气1班"/>
    <s v="4"/>
    <x v="84"/>
    <s v=""/>
    <x v="23"/>
    <s v=""/>
    <s v="410621200611071025"/>
    <s v="24410902152084"/>
    <s v="在读"/>
    <s v="有学籍"/>
    <s v="普通本科生"/>
    <s v="本科"/>
    <s v="群众"/>
    <s v="2006-11-7"/>
    <s v="河南省鹤壁市浚县善堂镇东善堂村44号"/>
    <s v=""/>
    <s v=""/>
  </r>
  <r>
    <s v="2429324059"/>
    <s v="刘家璇"/>
    <s v="男"/>
    <s v="校本部"/>
    <s v="汉族"/>
    <s v="2024"/>
    <s v="2024"/>
    <s v="242962301"/>
    <s v="国教24电气1班"/>
    <s v="4"/>
    <x v="84"/>
    <s v=""/>
    <x v="23"/>
    <s v=""/>
    <s v="411221200610080033"/>
    <s v="24411013150098"/>
    <s v="在读"/>
    <s v="有学籍"/>
    <s v="普通本科生"/>
    <s v="本科"/>
    <s v="群众"/>
    <s v="2006-10-8"/>
    <s v="河南省三门峡市渑池县刘家璇"/>
    <s v=""/>
    <s v=""/>
  </r>
  <r>
    <s v="2429324060"/>
    <s v="鲍威"/>
    <s v="男"/>
    <s v="校本部"/>
    <s v="汉族"/>
    <s v="2024"/>
    <s v="2024"/>
    <s v="242962301"/>
    <s v="国教24电气1班"/>
    <s v="4"/>
    <x v="84"/>
    <s v=""/>
    <x v="23"/>
    <s v=""/>
    <s v="41102320060106501X"/>
    <s v="24411101152736"/>
    <s v="在读"/>
    <s v="有学籍"/>
    <s v="普通本科生"/>
    <s v="本科"/>
    <s v="群众"/>
    <s v="2006-1-6"/>
    <s v="河南省许昌市魏都区八一路968号许昌高中"/>
    <s v=""/>
    <s v=""/>
  </r>
  <r>
    <s v="2429324061"/>
    <s v="刘想"/>
    <s v="男"/>
    <s v="校本部"/>
    <s v="汉族"/>
    <s v="2024"/>
    <s v="2024"/>
    <s v="242962302"/>
    <s v="国教24电气2班"/>
    <s v="4"/>
    <x v="84"/>
    <s v=""/>
    <x v="23"/>
    <s v=""/>
    <s v="411023200605286012"/>
    <s v="24411111151713"/>
    <s v="在读"/>
    <s v="有学籍"/>
    <s v="普通本科生"/>
    <s v="本科"/>
    <s v="共青团员"/>
    <s v="2006-5-28"/>
    <s v="河南省许昌市魏都区玉皇阁路752号建安区第一高级中学"/>
    <s v=""/>
    <s v=""/>
  </r>
  <r>
    <s v="2429324062"/>
    <s v="刘政伟"/>
    <s v="男"/>
    <s v="校本部"/>
    <s v="汉族"/>
    <s v="2024"/>
    <s v="2024"/>
    <s v="242962302"/>
    <s v="国教24电气2班"/>
    <s v="4"/>
    <x v="84"/>
    <s v=""/>
    <x v="23"/>
    <s v=""/>
    <s v="411082200612169076"/>
    <s v="24411113151471"/>
    <s v="在读"/>
    <s v="有学籍"/>
    <s v="普通本科生"/>
    <s v="本科"/>
    <s v="群众"/>
    <s v="2006-12-16"/>
    <s v="河南省许昌市长葛市增福镇盛庄村4组"/>
    <s v=""/>
    <s v=""/>
  </r>
  <r>
    <s v="2429324063"/>
    <s v="范文昊"/>
    <s v="男"/>
    <s v="校本部"/>
    <s v="汉族"/>
    <s v="2024"/>
    <s v="2024"/>
    <s v="242962302"/>
    <s v="国教24电气2班"/>
    <s v="4"/>
    <x v="84"/>
    <s v=""/>
    <x v="23"/>
    <s v=""/>
    <s v="41108220061014123X"/>
    <s v="24411113153150"/>
    <s v="在读"/>
    <s v="有学籍"/>
    <s v="普通本科生"/>
    <s v="本科"/>
    <s v="共青团员"/>
    <s v="2006-10-14"/>
    <s v="河南省许昌市长葛市葛天大道卓越香格里拉91楼"/>
    <s v=""/>
    <s v=""/>
  </r>
  <r>
    <s v="2429324064"/>
    <s v="张艺涵"/>
    <s v="女"/>
    <s v="校本部"/>
    <s v="汉族"/>
    <s v="2024"/>
    <s v="2024"/>
    <s v="242962302"/>
    <s v="国教24电气2班"/>
    <s v="4"/>
    <x v="84"/>
    <s v=""/>
    <x v="23"/>
    <s v=""/>
    <s v="411081200608170369"/>
    <s v="24411114155396"/>
    <s v="在读"/>
    <s v="有学籍"/>
    <s v="普通本科生"/>
    <s v="本科"/>
    <s v="共青团员"/>
    <s v="2006-8-17"/>
    <s v="河南省许昌市禹州市钧台办连庄幸福家园小区"/>
    <s v=""/>
    <s v=""/>
  </r>
  <r>
    <s v="2429324065"/>
    <s v="李青苗"/>
    <s v="女"/>
    <s v="校本部"/>
    <s v="汉族"/>
    <s v="2024"/>
    <s v="2024"/>
    <s v="242962302"/>
    <s v="国教24电气2班"/>
    <s v="4"/>
    <x v="84"/>
    <s v=""/>
    <x v="23"/>
    <s v=""/>
    <s v="411025200603290029"/>
    <s v="24411115151301"/>
    <s v="在读"/>
    <s v="有学籍"/>
    <s v="普通本科生"/>
    <s v="本科"/>
    <s v="共青团员"/>
    <s v="2006-3-29"/>
    <s v="河南省许昌市襄城县襄城高中"/>
    <s v=""/>
    <s v=""/>
  </r>
  <r>
    <s v="2429324066"/>
    <s v="郭景轩"/>
    <s v="男"/>
    <s v="校本部"/>
    <s v="汉族"/>
    <s v="2024"/>
    <s v="2024"/>
    <s v="242962302"/>
    <s v="国教24电气2班"/>
    <s v="4"/>
    <x v="84"/>
    <s v=""/>
    <x v="23"/>
    <s v=""/>
    <s v="411103200601160199"/>
    <s v="24411201151543"/>
    <s v="在读"/>
    <s v="有学籍"/>
    <s v="普通本科生"/>
    <s v="本科"/>
    <s v="群众"/>
    <s v="2006-1-16"/>
    <s v="河南省漯河市郾城区泰山路100号老干部活动中心"/>
    <s v=""/>
    <s v=""/>
  </r>
  <r>
    <s v="2429324067"/>
    <s v="胡佳萌"/>
    <s v="女"/>
    <s v="校本部"/>
    <s v="汉族"/>
    <s v="2024"/>
    <s v="2024"/>
    <s v="242962302"/>
    <s v="国教24电气2班"/>
    <s v="4"/>
    <x v="84"/>
    <s v=""/>
    <x v="23"/>
    <s v=""/>
    <s v="411103200609290166"/>
    <s v="24411201152417"/>
    <s v="在读"/>
    <s v="有学籍"/>
    <s v="普通本科生"/>
    <s v="本科"/>
    <s v="群众"/>
    <s v="2006-9-29"/>
    <s v="河南省漯河市郾城区孙庄乡张胡魏后街120"/>
    <s v=""/>
    <s v=""/>
  </r>
  <r>
    <s v="2429324068"/>
    <s v="张斯旖"/>
    <s v="女"/>
    <s v="校本部"/>
    <s v="汉族"/>
    <s v="2024"/>
    <s v="2024"/>
    <s v="242962302"/>
    <s v="国教24电气2班"/>
    <s v="4"/>
    <x v="84"/>
    <s v=""/>
    <x v="23"/>
    <s v=""/>
    <s v="411102200604110086"/>
    <s v="24411211151061"/>
    <s v="在读"/>
    <s v="有学籍"/>
    <s v="普通本科生"/>
    <s v="本科"/>
    <s v="群众"/>
    <s v="2006-4-11"/>
    <s v="河南省漯河市郾城区黄山路113号院西楼东单元5楼西户"/>
    <s v=""/>
    <s v=""/>
  </r>
  <r>
    <s v="2429324069"/>
    <s v="钟婧瑜"/>
    <s v="女"/>
    <s v="校本部"/>
    <s v="回族"/>
    <s v="2024"/>
    <s v="2024"/>
    <s v="242962302"/>
    <s v="国教24电气2班"/>
    <s v="4"/>
    <x v="84"/>
    <s v=""/>
    <x v="23"/>
    <s v=""/>
    <s v="411403200602190628"/>
    <s v="24411301151679"/>
    <s v="在读"/>
    <s v="有学籍"/>
    <s v="普通本科生"/>
    <s v="本科"/>
    <s v="群众"/>
    <s v="2006-2-19"/>
    <s v="河南省商丘市睢阳区宋城路建业十八城2期28栋2单元23楼2307号"/>
    <s v=""/>
    <s v=""/>
  </r>
  <r>
    <s v="2429324070"/>
    <s v="杨佳蓓"/>
    <s v="女"/>
    <s v="校本部"/>
    <s v="汉族"/>
    <s v="2024"/>
    <s v="2024"/>
    <s v="242962302"/>
    <s v="国教24电气2班"/>
    <s v="4"/>
    <x v="84"/>
    <s v=""/>
    <x v="23"/>
    <s v=""/>
    <s v="411403200603081220"/>
    <s v="24411301151796"/>
    <s v="在读"/>
    <s v="有学籍"/>
    <s v="普通本科生"/>
    <s v="本科"/>
    <s v="共青团员"/>
    <s v="2006-3-8"/>
    <s v="河南省商丘市睢阳区宋城街道蓬莱路和馨苑小区c栋"/>
    <s v=""/>
    <s v=""/>
  </r>
  <r>
    <s v="2429324071"/>
    <s v="周子钦"/>
    <s v="男"/>
    <s v="校本部"/>
    <s v="汉族"/>
    <s v="2024"/>
    <s v="2024"/>
    <s v="242962302"/>
    <s v="国教24电气2班"/>
    <s v="4"/>
    <x v="84"/>
    <s v=""/>
    <x v="23"/>
    <s v=""/>
    <s v="411402200605130018"/>
    <s v="24411301152032"/>
    <s v="在读"/>
    <s v="有学籍"/>
    <s v="普通本科生"/>
    <s v="本科"/>
    <s v="共青团员"/>
    <s v="2006-5-13"/>
    <s v="河南省商丘市梁园区归德路白云公馆11号楼1单月2楼东"/>
    <s v=""/>
    <s v=""/>
  </r>
  <r>
    <s v="2429324072"/>
    <s v="马硕韩"/>
    <s v="女"/>
    <s v="校本部"/>
    <s v="汉族"/>
    <s v="2024"/>
    <s v="2024"/>
    <s v="242962302"/>
    <s v="国教24电气2班"/>
    <s v="4"/>
    <x v="84"/>
    <s v=""/>
    <x v="23"/>
    <s v=""/>
    <s v="411403200611066346"/>
    <s v="24411301152218"/>
    <s v="在读"/>
    <s v="有学籍"/>
    <s v="普通本科生"/>
    <s v="本科"/>
    <s v="共青团员"/>
    <s v="2006-11-6"/>
    <s v="河南省商丘市睢阳区路河乡大元子村圣庄52号"/>
    <s v=""/>
    <s v=""/>
  </r>
  <r>
    <s v="2429324073"/>
    <s v="杨晶涵"/>
    <s v="女"/>
    <s v="校本部"/>
    <s v="回族"/>
    <s v="2024"/>
    <s v="2024"/>
    <s v="242962302"/>
    <s v="国教24电气2班"/>
    <s v="4"/>
    <x v="84"/>
    <s v=""/>
    <x v="23"/>
    <s v=""/>
    <s v="410203200512140043"/>
    <s v="24411301153986"/>
    <s v="在读"/>
    <s v="有学籍"/>
    <s v="普通本科生"/>
    <s v="本科"/>
    <s v="共青团员"/>
    <s v="2005-12-14"/>
    <s v="河南省商丘市睢阳区华夏路电业局家属东院23号楼2楼东"/>
    <s v=""/>
    <s v=""/>
  </r>
  <r>
    <s v="2429324074"/>
    <s v="蒋雨航"/>
    <s v="男"/>
    <s v="校本部"/>
    <s v="汉族"/>
    <s v="2024"/>
    <s v="2024"/>
    <s v="242962302"/>
    <s v="国教24电气2班"/>
    <s v="4"/>
    <x v="84"/>
    <s v=""/>
    <x v="23"/>
    <s v=""/>
    <s v="411425200607177818"/>
    <s v="24411313153358"/>
    <s v="在读"/>
    <s v="有学籍"/>
    <s v="普通本科生"/>
    <s v="本科"/>
    <s v="群众"/>
    <s v="2006-7-17"/>
    <s v="河南省商丘市虞城县嵩山路盛世观澜小区9号楼1单元703西户"/>
    <s v=""/>
    <s v=""/>
  </r>
  <r>
    <s v="2429324075"/>
    <s v="魏子昂"/>
    <s v="男"/>
    <s v="校本部"/>
    <s v="汉族"/>
    <s v="2024"/>
    <s v="2024"/>
    <s v="242962302"/>
    <s v="国教24电气2班"/>
    <s v="4"/>
    <x v="84"/>
    <s v=""/>
    <x v="23"/>
    <s v=""/>
    <s v="411602200604300530"/>
    <s v="24411403151036"/>
    <s v="在读"/>
    <s v="有学籍"/>
    <s v="普通本科生"/>
    <s v="本科"/>
    <s v="群众"/>
    <s v="2006-4-30"/>
    <s v="河南省周口市川汇区太昊路星龙华缘小区13号楼2单元9楼西户"/>
    <s v=""/>
    <s v=""/>
  </r>
  <r>
    <s v="2429324076"/>
    <s v="钊培森"/>
    <s v="男"/>
    <s v="校本部"/>
    <s v="汉族"/>
    <s v="2024"/>
    <s v="2024"/>
    <s v="242962302"/>
    <s v="国教24电气2班"/>
    <s v="4"/>
    <x v="84"/>
    <s v=""/>
    <x v="23"/>
    <s v=""/>
    <s v="411623200401096893"/>
    <s v="24411411153598"/>
    <s v="在读"/>
    <s v="有学籍"/>
    <s v="普通本科生"/>
    <s v="本科"/>
    <s v="共青团员"/>
    <s v="2004-1-9"/>
    <s v="河南省周口市商水县魏集镇"/>
    <s v=""/>
    <s v=""/>
  </r>
  <r>
    <s v="2429324077"/>
    <s v="李林洁"/>
    <s v="女"/>
    <s v="校本部"/>
    <s v="汉族"/>
    <s v="2024"/>
    <s v="2024"/>
    <s v="242962302"/>
    <s v="国教24电气2班"/>
    <s v="4"/>
    <x v="84"/>
    <s v=""/>
    <x v="23"/>
    <s v=""/>
    <s v="411622200608256544"/>
    <s v="24411412151936"/>
    <s v="在读"/>
    <s v="有学籍"/>
    <s v="普通本科生"/>
    <s v="本科"/>
    <s v="群众"/>
    <s v="2006-8-25"/>
    <s v="河南省周口市西华县皮营街道皮营行政村皮营村2组"/>
    <s v=""/>
    <s v=""/>
  </r>
  <r>
    <s v="2429324078"/>
    <s v="吴子俊"/>
    <s v="男"/>
    <s v="校本部"/>
    <s v="汉族"/>
    <s v="2024"/>
    <s v="2024"/>
    <s v="242962302"/>
    <s v="国教24电气2班"/>
    <s v="4"/>
    <x v="84"/>
    <s v=""/>
    <x v="23"/>
    <s v=""/>
    <s v="411621200606090038"/>
    <s v="24411413151805"/>
    <s v="在读"/>
    <s v="有学籍"/>
    <s v="普通本科生"/>
    <s v="本科"/>
    <s v="群众"/>
    <s v="2006-6-9"/>
    <s v="河南省周口市扶沟县丹桂华庭"/>
    <s v=""/>
    <s v=""/>
  </r>
  <r>
    <s v="2429324079"/>
    <s v="徐帅"/>
    <s v="男"/>
    <s v="校本部"/>
    <s v="汉族"/>
    <s v="2024"/>
    <s v="2024"/>
    <s v="242962302"/>
    <s v="国教24电气2班"/>
    <s v="4"/>
    <x v="84"/>
    <s v=""/>
    <x v="23"/>
    <s v=""/>
    <s v="411621200505224252"/>
    <s v="24411413152297"/>
    <s v="在读"/>
    <s v="有学籍"/>
    <s v="普通本科生"/>
    <s v="本科"/>
    <s v="群众"/>
    <s v="2005-5-22"/>
    <s v="河南省周口市扶沟县江村镇江村街一中对面"/>
    <s v=""/>
    <s v=""/>
  </r>
  <r>
    <s v="2429324080"/>
    <s v="耿澳辉"/>
    <s v="男"/>
    <s v="校本部"/>
    <s v="汉族"/>
    <s v="2024"/>
    <s v="2024"/>
    <s v="242962302"/>
    <s v="国教24电气2班"/>
    <s v="4"/>
    <x v="84"/>
    <s v=""/>
    <x v="23"/>
    <s v=""/>
    <s v="411626200607274113"/>
    <s v="24411416152303"/>
    <s v="在读"/>
    <s v="有学籍"/>
    <s v="普通本科生"/>
    <s v="本科"/>
    <s v="群众"/>
    <s v="2006-7-27"/>
    <s v="河南省周口市郸城县第三高级中学"/>
    <s v=""/>
    <s v=""/>
  </r>
  <r>
    <s v="2429324081"/>
    <s v="闫思成"/>
    <s v="男"/>
    <s v="校本部"/>
    <s v="汉族"/>
    <s v="2024"/>
    <s v="2024"/>
    <s v="242962302"/>
    <s v="国教24电气2班"/>
    <s v="4"/>
    <x v="84"/>
    <s v=""/>
    <x v="23"/>
    <s v=""/>
    <s v="411402200408187939"/>
    <s v="24411416156120"/>
    <s v="在读"/>
    <s v="有学籍"/>
    <s v="普通本科生"/>
    <s v="本科"/>
    <s v="共青团员"/>
    <s v="2004-8-18"/>
    <s v="河南省商丘市梁园区归德路文化路海亚金御湾东苑12号楼1501室"/>
    <s v=""/>
    <s v=""/>
  </r>
  <r>
    <s v="2429324082"/>
    <s v="朱子昱"/>
    <s v="男"/>
    <s v="校本部"/>
    <s v="汉族"/>
    <s v="2024"/>
    <s v="2024"/>
    <s v="242962302"/>
    <s v="国教24电气2班"/>
    <s v="4"/>
    <x v="84"/>
    <s v=""/>
    <x v="23"/>
    <s v=""/>
    <s v="411425200601121215"/>
    <s v="24411416156894"/>
    <s v="在读"/>
    <s v="有学籍"/>
    <s v="普通本科生"/>
    <s v="本科"/>
    <s v="群众"/>
    <s v="2006-1-12"/>
    <s v="河南省商丘市梁园区融创观澜一号"/>
    <s v=""/>
    <s v=""/>
  </r>
  <r>
    <s v="2429324083"/>
    <s v="王骞苒"/>
    <s v="女"/>
    <s v="校本部"/>
    <s v="汉族"/>
    <s v="2024"/>
    <s v="2024"/>
    <s v="242962302"/>
    <s v="国教24电气2班"/>
    <s v="4"/>
    <x v="84"/>
    <s v=""/>
    <x v="23"/>
    <s v=""/>
    <s v="411024200503250023"/>
    <s v="24411416157259"/>
    <s v="在读"/>
    <s v="有学籍"/>
    <s v="普通本科生"/>
    <s v="本科"/>
    <s v="共青团员"/>
    <s v="2005-3-25"/>
    <s v="河南省许昌市魏都区议台路翠薇小区"/>
    <s v=""/>
    <s v=""/>
  </r>
  <r>
    <s v="2429324084"/>
    <s v="郭森睿"/>
    <s v="男"/>
    <s v="校本部"/>
    <s v="汉族"/>
    <s v="2024"/>
    <s v="2024"/>
    <s v="242962302"/>
    <s v="国教24电气2班"/>
    <s v="4"/>
    <x v="84"/>
    <s v=""/>
    <x v="23"/>
    <s v=""/>
    <s v="411624200512120039"/>
    <s v="24411417150867"/>
    <s v="在读"/>
    <s v="有学籍"/>
    <s v="普通本科生"/>
    <s v="本科"/>
    <s v="共青团员"/>
    <s v="2005-12-12"/>
    <s v="河南省周口市沈丘县新安集镇郭寨行政村"/>
    <s v=""/>
    <s v=""/>
  </r>
  <r>
    <s v="2429324085"/>
    <s v="米珂一"/>
    <s v="男"/>
    <s v="校本部"/>
    <s v="汉族"/>
    <s v="2024"/>
    <s v="2024"/>
    <s v="242962302"/>
    <s v="国教24电气2班"/>
    <s v="4"/>
    <x v="84"/>
    <s v=""/>
    <x v="23"/>
    <s v=""/>
    <s v="411624200702022237"/>
    <s v="24411417150908"/>
    <s v="在读"/>
    <s v="有学籍"/>
    <s v="普通本科生"/>
    <s v="本科"/>
    <s v="群众"/>
    <s v="2007-2-2"/>
    <s v="河南省周口市沈丘县槐店回族镇新开巷二胡同027号"/>
    <s v=""/>
    <s v=""/>
  </r>
  <r>
    <s v="2429324086"/>
    <s v="陶继翔"/>
    <s v="男"/>
    <s v="校本部"/>
    <s v="回族"/>
    <s v="2024"/>
    <s v="2024"/>
    <s v="242962302"/>
    <s v="国教24电气2班"/>
    <s v="4"/>
    <x v="84"/>
    <s v=""/>
    <x v="23"/>
    <s v=""/>
    <s v="41160220051230151X"/>
    <s v="24411419155414"/>
    <s v="在读"/>
    <s v="有学籍"/>
    <s v="普通本科生"/>
    <s v="本科"/>
    <s v="共青团员"/>
    <s v="2005-12-30"/>
    <s v="河南省周口市川汇区莲花路隆达花园"/>
    <s v=""/>
    <s v=""/>
  </r>
  <r>
    <s v="2429324087"/>
    <s v="单意洲"/>
    <s v="男"/>
    <s v="校本部"/>
    <s v="汉族"/>
    <s v="2024"/>
    <s v="2024"/>
    <s v="242962302"/>
    <s v="国教24电气2班"/>
    <s v="4"/>
    <x v="84"/>
    <s v=""/>
    <x v="23"/>
    <s v=""/>
    <s v="411728200601290030"/>
    <s v="24411513151221"/>
    <s v="在读"/>
    <s v="有学籍"/>
    <s v="普通本科生"/>
    <s v="本科"/>
    <s v="共青团员"/>
    <s v="2006-1-29"/>
    <s v="河南省驻马店市遂平县民安路35号"/>
    <s v=""/>
    <s v=""/>
  </r>
  <r>
    <s v="2429324088"/>
    <s v="魏佳怡"/>
    <s v="女"/>
    <s v="校本部"/>
    <s v="汉族"/>
    <s v="2024"/>
    <s v="2024"/>
    <s v="242962302"/>
    <s v="国教24电气2班"/>
    <s v="4"/>
    <x v="84"/>
    <s v=""/>
    <x v="23"/>
    <s v=""/>
    <s v="411728200609297245"/>
    <s v="24411513151243"/>
    <s v="在读"/>
    <s v="有学籍"/>
    <s v="普通本科生"/>
    <s v="本科"/>
    <s v="群众"/>
    <s v="2006-9-29"/>
    <s v="河南省驻马店市遂平县车站镇火车站车中路口"/>
    <s v=""/>
    <s v=""/>
  </r>
  <r>
    <s v="2429324089"/>
    <s v="张瑞航"/>
    <s v="男"/>
    <s v="校本部"/>
    <s v="汉族"/>
    <s v="2024"/>
    <s v="2024"/>
    <s v="242962302"/>
    <s v="国教24电气2班"/>
    <s v="4"/>
    <x v="84"/>
    <s v=""/>
    <x v="23"/>
    <s v=""/>
    <s v="411721200611291438"/>
    <s v="24411514151992"/>
    <s v="在读"/>
    <s v="有学籍"/>
    <s v="普通本科生"/>
    <s v="本科"/>
    <s v="共青团员"/>
    <s v="2006-11-29"/>
    <s v="河南省驻马店市西平县柏城镇庄王村委4组"/>
    <s v=""/>
    <s v=""/>
  </r>
  <r>
    <s v="2429324090"/>
    <s v="南肖雅"/>
    <s v="女"/>
    <s v="校本部"/>
    <s v="汉族"/>
    <s v="2024"/>
    <s v="2024"/>
    <s v="242962302"/>
    <s v="国教24电气2班"/>
    <s v="4"/>
    <x v="84"/>
    <s v=""/>
    <x v="23"/>
    <s v=""/>
    <s v="411723200608208325"/>
    <s v="24411517150774"/>
    <s v="在读"/>
    <s v="有学籍"/>
    <s v="普通本科生"/>
    <s v="本科"/>
    <s v="群众"/>
    <s v="2006-8-20"/>
    <s v="河南省驻马店市平舆县实验中学"/>
    <s v=""/>
    <s v=""/>
  </r>
  <r>
    <s v="2429324091"/>
    <s v="赵一帆"/>
    <s v="男"/>
    <s v="校本部"/>
    <s v="回族"/>
    <s v="2024"/>
    <s v="2024"/>
    <s v="242962302"/>
    <s v="国教24电气2班"/>
    <s v="4"/>
    <x v="84"/>
    <s v=""/>
    <x v="23"/>
    <s v=""/>
    <s v="411723200610031071"/>
    <s v="24411517153623"/>
    <s v="在读"/>
    <s v="有学籍"/>
    <s v="普通本科生"/>
    <s v="本科"/>
    <s v="群众"/>
    <s v="2006-10-3"/>
    <s v="河南省驻马店市平舆县第一高级中学"/>
    <s v=""/>
    <s v=""/>
  </r>
  <r>
    <s v="2429324092"/>
    <s v="胡帅"/>
    <s v="男"/>
    <s v="校本部"/>
    <s v="汉族"/>
    <s v="2024"/>
    <s v="2024"/>
    <s v="242962302"/>
    <s v="国教24电气2班"/>
    <s v="4"/>
    <x v="84"/>
    <s v=""/>
    <x v="23"/>
    <s v=""/>
    <s v="412829200502171610"/>
    <s v="24411519151654"/>
    <s v="在读"/>
    <s v="有学籍"/>
    <s v="普通本科生"/>
    <s v="本科"/>
    <s v="群众"/>
    <s v="2005-2-17"/>
    <s v="河南省驻马店市正阳县中心花园"/>
    <s v=""/>
    <s v=""/>
  </r>
  <r>
    <s v="2429324093"/>
    <s v="刘锰"/>
    <s v="男"/>
    <s v="校本部"/>
    <s v="汉族"/>
    <s v="2024"/>
    <s v="2024"/>
    <s v="242962302"/>
    <s v="国教24电气2班"/>
    <s v="4"/>
    <x v="84"/>
    <s v=""/>
    <x v="23"/>
    <s v=""/>
    <s v="411724200604290479"/>
    <s v="24411519153768"/>
    <s v="在读"/>
    <s v="有学籍"/>
    <s v="普通本科生"/>
    <s v="本科"/>
    <s v="群众"/>
    <s v="2006-4-29"/>
    <s v="河南省驻马店市正阳县慎水乡王牌村前孙庄"/>
    <s v=""/>
    <s v=""/>
  </r>
  <r>
    <s v="2429324094"/>
    <s v="李兆丰"/>
    <s v="男"/>
    <s v="校本部"/>
    <s v="汉族"/>
    <s v="2024"/>
    <s v="2024"/>
    <s v="242962302"/>
    <s v="国教24电气2班"/>
    <s v="4"/>
    <x v="84"/>
    <s v=""/>
    <x v="23"/>
    <s v=""/>
    <s v="411724200601191635"/>
    <s v="24411601151077"/>
    <s v="在读"/>
    <s v="有学籍"/>
    <s v="普通本科生"/>
    <s v="本科"/>
    <s v="共青团员"/>
    <s v="2006-1-19"/>
    <s v="河南省驻马店市正阳县兰青乡"/>
    <s v=""/>
    <s v=""/>
  </r>
  <r>
    <s v="2429324095"/>
    <s v="全思洋"/>
    <s v="女"/>
    <s v="校本部"/>
    <s v="汉族"/>
    <s v="2024"/>
    <s v="2024"/>
    <s v="242962302"/>
    <s v="国教24电气2班"/>
    <s v="4"/>
    <x v="84"/>
    <s v=""/>
    <x v="23"/>
    <s v=""/>
    <s v="411502200609150521"/>
    <s v="24411601151204"/>
    <s v="在读"/>
    <s v="有学籍"/>
    <s v="普通本科生"/>
    <s v="本科"/>
    <s v="群众"/>
    <s v="2006-9-15"/>
    <s v="河南省信阳市浉河区东方红大道158号"/>
    <s v=""/>
    <s v=""/>
  </r>
  <r>
    <s v="2429324096"/>
    <s v="陈鹏宇"/>
    <s v="男"/>
    <s v="校本部"/>
    <s v="汉族"/>
    <s v="2024"/>
    <s v="2024"/>
    <s v="242962302"/>
    <s v="国教24电气2班"/>
    <s v="4"/>
    <x v="84"/>
    <s v=""/>
    <x v="23"/>
    <s v=""/>
    <s v="411502200609099332"/>
    <s v="24411601153979"/>
    <s v="在读"/>
    <s v="有学籍"/>
    <s v="普通本科生"/>
    <s v="本科"/>
    <s v="共青团员"/>
    <s v="2006-9-9"/>
    <s v="河南省信阳市平桥区信阳大别山高级中学高三27班"/>
    <s v=""/>
    <s v=""/>
  </r>
  <r>
    <s v="2429324097"/>
    <s v="方书亚"/>
    <s v="男"/>
    <s v="校本部"/>
    <s v="汉族"/>
    <s v="2024"/>
    <s v="2024"/>
    <s v="242962302"/>
    <s v="国教24电气2班"/>
    <s v="4"/>
    <x v="84"/>
    <s v=""/>
    <x v="23"/>
    <s v=""/>
    <s v="330381200606165916"/>
    <s v="24411611153653"/>
    <s v="在读"/>
    <s v="有学籍"/>
    <s v="普通本科生"/>
    <s v="本科"/>
    <s v="群众"/>
    <s v="2006-6-16"/>
    <s v="河南省信阳市平桥区信阳市二高高三11班"/>
    <s v=""/>
    <s v=""/>
  </r>
  <r>
    <s v="2429324098"/>
    <s v="彭付宇"/>
    <s v="男"/>
    <s v="校本部"/>
    <s v="汉族"/>
    <s v="2024"/>
    <s v="2024"/>
    <s v="242962302"/>
    <s v="国教24电气2班"/>
    <s v="4"/>
    <x v="84"/>
    <s v=""/>
    <x v="23"/>
    <s v=""/>
    <s v="411522200506032114"/>
    <s v="24411611153676"/>
    <s v="在读"/>
    <s v="有学籍"/>
    <s v="普通本科生"/>
    <s v="本科"/>
    <s v="群众"/>
    <s v="2005-6-3"/>
    <s v="河南省信阳市平桥区信阳市二高高三26班"/>
    <s v=""/>
    <s v=""/>
  </r>
  <r>
    <s v="2429324099"/>
    <s v="杨静怡"/>
    <s v="女"/>
    <s v="校本部"/>
    <s v="汉族"/>
    <s v="2024"/>
    <s v="2024"/>
    <s v="242962302"/>
    <s v="国教24电气2班"/>
    <s v="4"/>
    <x v="84"/>
    <s v=""/>
    <x v="23"/>
    <s v=""/>
    <s v="411521200605038363"/>
    <s v="24411612151879"/>
    <s v="在读"/>
    <s v="有学籍"/>
    <s v="普通本科生"/>
    <s v="本科"/>
    <s v="共青团员"/>
    <s v="2006-5-3"/>
    <s v="河南省信阳市罗山县世序东路与天湖大道交叉口东100米华兴小区"/>
    <s v=""/>
    <s v=""/>
  </r>
  <r>
    <s v="2429324100"/>
    <s v="张煊"/>
    <s v="男"/>
    <s v="校本部"/>
    <s v="汉族"/>
    <s v="2024"/>
    <s v="2024"/>
    <s v="242962302"/>
    <s v="国教24电气2班"/>
    <s v="4"/>
    <x v="84"/>
    <s v=""/>
    <x v="23"/>
    <s v=""/>
    <s v="411522200610270016"/>
    <s v="24411613154111"/>
    <s v="在读"/>
    <s v="有学籍"/>
    <s v="普通本科生"/>
    <s v="本科"/>
    <s v="群众"/>
    <s v="2006-10-27"/>
    <s v="河南省信阳市光山县城关镇龙山巷79号"/>
    <s v=""/>
    <s v=""/>
  </r>
  <r>
    <s v="2429324101"/>
    <s v="李梓聪"/>
    <s v="男"/>
    <s v="校本部"/>
    <s v="汉族"/>
    <s v="2024"/>
    <s v="2024"/>
    <s v="242962302"/>
    <s v="国教24电气2班"/>
    <s v="4"/>
    <x v="84"/>
    <s v=""/>
    <x v="23"/>
    <s v=""/>
    <s v="411524200512258550"/>
    <s v="24411615152391"/>
    <s v="在读"/>
    <s v="有学籍"/>
    <s v="普通本科生"/>
    <s v="本科"/>
    <s v="群众"/>
    <s v="2005-12-25"/>
    <s v="河南省信阳市商城县商城高中家属院"/>
    <s v=""/>
    <s v=""/>
  </r>
  <r>
    <s v="2429324102"/>
    <s v="院赏乐"/>
    <s v="男"/>
    <s v="校本部"/>
    <s v="汉族"/>
    <s v="2024"/>
    <s v="2024"/>
    <s v="242962302"/>
    <s v="国教24电气2班"/>
    <s v="4"/>
    <x v="84"/>
    <s v=""/>
    <x v="23"/>
    <s v=""/>
    <s v="41130320060701015X"/>
    <s v="24411701154976"/>
    <s v="在读"/>
    <s v="有学籍"/>
    <s v="普通本科生"/>
    <s v="本科"/>
    <s v="共青团员"/>
    <s v="2006-7-1"/>
    <s v="河南省南阳市卧龙区车站北路翰林华府7号楼1702"/>
    <s v=""/>
    <s v=""/>
  </r>
  <r>
    <s v="2429324103"/>
    <s v="王君元"/>
    <s v="男"/>
    <s v="校本部"/>
    <s v="汉族"/>
    <s v="2024"/>
    <s v="2024"/>
    <s v="242962302"/>
    <s v="国教24电气2班"/>
    <s v="4"/>
    <x v="84"/>
    <s v=""/>
    <x v="23"/>
    <s v=""/>
    <s v="411303200604170051"/>
    <s v="24411701155273"/>
    <s v="在读"/>
    <s v="有学籍"/>
    <s v="普通本科生"/>
    <s v="本科"/>
    <s v="群众"/>
    <s v="2006-4-17"/>
    <s v="河南省南阳市宛城区张井"/>
    <s v=""/>
    <s v=""/>
  </r>
  <r>
    <s v="2429324104"/>
    <s v="崔译心"/>
    <s v="女"/>
    <s v="校本部"/>
    <s v="汉族"/>
    <s v="2024"/>
    <s v="2024"/>
    <s v="242962302"/>
    <s v="国教24电气2班"/>
    <s v="4"/>
    <x v="84"/>
    <s v=""/>
    <x v="23"/>
    <s v=""/>
    <s v="411302200608120223"/>
    <s v="24411711153923"/>
    <s v="在读"/>
    <s v="有学籍"/>
    <s v="普通本科生"/>
    <s v="本科"/>
    <s v="群众"/>
    <s v="2006-8-12"/>
    <s v="河南省南阳市宛城区中州东路帝苑花园"/>
    <s v=""/>
    <s v=""/>
  </r>
  <r>
    <s v="2429324105"/>
    <s v="李萌原"/>
    <s v="男"/>
    <s v="校本部"/>
    <s v="汉族"/>
    <s v="2024"/>
    <s v="2024"/>
    <s v="242962302"/>
    <s v="国教24电气2班"/>
    <s v="4"/>
    <x v="84"/>
    <s v=""/>
    <x v="23"/>
    <s v=""/>
    <s v="411327200610210014"/>
    <s v="24411713151302"/>
    <s v="在读"/>
    <s v="有学籍"/>
    <s v="普通本科生"/>
    <s v="本科"/>
    <s v="共青团员"/>
    <s v="2006-10-21"/>
    <s v="河南省南阳市内乡县菊潭高级中学"/>
    <s v=""/>
    <s v=""/>
  </r>
  <r>
    <s v="2429324106"/>
    <s v="秦渊哲"/>
    <s v="男"/>
    <s v="校本部"/>
    <s v="汉族"/>
    <s v="2024"/>
    <s v="2024"/>
    <s v="242962302"/>
    <s v="国教24电气2班"/>
    <s v="4"/>
    <x v="84"/>
    <s v=""/>
    <x v="23"/>
    <s v=""/>
    <s v="411325200410140717"/>
    <s v="24411714153306"/>
    <s v="在读"/>
    <s v="有学籍"/>
    <s v="普通本科生"/>
    <s v="本科"/>
    <s v="共青团员"/>
    <s v="2004-10-14"/>
    <s v="河南省南阳市宛城区官庄镇油田泰山小区35号楼"/>
    <s v=""/>
    <s v=""/>
  </r>
  <r>
    <s v="2429324107"/>
    <s v="黄俊"/>
    <s v="男"/>
    <s v="校本部"/>
    <s v="汉族"/>
    <s v="2024"/>
    <s v="2024"/>
    <s v="242962302"/>
    <s v="国教24电气2班"/>
    <s v="4"/>
    <x v="84"/>
    <s v=""/>
    <x v="23"/>
    <s v=""/>
    <s v="411323200601302616"/>
    <s v="24411715154861"/>
    <s v="在读"/>
    <s v="有学籍"/>
    <s v="普通本科生"/>
    <s v="本科"/>
    <s v="群众"/>
    <s v="2006-1-30"/>
    <s v="河南省南阳市淅川县第二高级中学"/>
    <s v=""/>
    <s v=""/>
  </r>
  <r>
    <s v="2429324108"/>
    <s v="马景明"/>
    <s v="男"/>
    <s v="校本部"/>
    <s v="汉族"/>
    <s v="2024"/>
    <s v="2024"/>
    <s v="242962302"/>
    <s v="国教24电气2班"/>
    <s v="4"/>
    <x v="84"/>
    <s v=""/>
    <x v="23"/>
    <s v=""/>
    <s v="411329200603015512"/>
    <s v="24411717151834"/>
    <s v="在读"/>
    <s v="有学籍"/>
    <s v="普通本科生"/>
    <s v="本科"/>
    <s v="群众"/>
    <s v="2006-3-1"/>
    <s v="河南省南阳市新野县县医院芦庄社区"/>
    <s v=""/>
    <s v=""/>
  </r>
  <r>
    <s v="2429324109"/>
    <s v="马卓越"/>
    <s v="女"/>
    <s v="校本部"/>
    <s v="回族"/>
    <s v="2024"/>
    <s v="2024"/>
    <s v="242962302"/>
    <s v="国教24电气2班"/>
    <s v="4"/>
    <x v="84"/>
    <s v=""/>
    <x v="23"/>
    <s v=""/>
    <s v="411322200510296146"/>
    <s v="24411721152709"/>
    <s v="在读"/>
    <s v="有学籍"/>
    <s v="普通本科生"/>
    <s v="本科"/>
    <s v="群众"/>
    <s v="2005-10-29"/>
    <s v="河南省南阳市方城县文化路183号"/>
    <s v=""/>
    <s v=""/>
  </r>
  <r>
    <s v="2429324110"/>
    <s v="李玮恒"/>
    <s v="男"/>
    <s v="校本部"/>
    <s v="汉族"/>
    <s v="2024"/>
    <s v="2024"/>
    <s v="242962302"/>
    <s v="国教24电气2班"/>
    <s v="4"/>
    <x v="84"/>
    <s v=""/>
    <x v="23"/>
    <s v=""/>
    <s v="410881200512240257"/>
    <s v="24411801150817"/>
    <s v="在读"/>
    <s v="有学籍"/>
    <s v="普通本科生"/>
    <s v="本科"/>
    <s v="群众"/>
    <s v="2005-12-24"/>
    <s v="河南省济源市世纪苑社区文化路华新花园15号楼3单元406号"/>
    <s v=""/>
    <s v=""/>
  </r>
  <r>
    <s v="2429324111"/>
    <s v="卫恒嘉"/>
    <s v="男"/>
    <s v="校本部"/>
    <s v="汉族"/>
    <s v="2024"/>
    <s v="2024"/>
    <s v="242962302"/>
    <s v="国教24电气2班"/>
    <s v="4"/>
    <x v="84"/>
    <s v=""/>
    <x v="23"/>
    <s v=""/>
    <s v="410881200607290310"/>
    <s v="24411801151709"/>
    <s v="在读"/>
    <s v="有学籍"/>
    <s v="普通本科生"/>
    <s v="本科"/>
    <s v="共青团员"/>
    <s v="2006-7-29"/>
    <s v="河南省济源市济源县黄河路邮政花园3号楼3单元401室"/>
    <s v=""/>
    <s v=""/>
  </r>
  <r>
    <s v="2429324112"/>
    <s v="张海洋"/>
    <s v="男"/>
    <s v="校本部"/>
    <s v="汉族"/>
    <s v="2024"/>
    <s v="2024"/>
    <s v="242962302"/>
    <s v="国教24电气2班"/>
    <s v="4"/>
    <x v="84"/>
    <s v=""/>
    <x v="23"/>
    <s v=""/>
    <s v="411481200511083316"/>
    <s v="24412301150300"/>
    <s v="在读"/>
    <s v="有学籍"/>
    <s v="普通本科生"/>
    <s v="本科"/>
    <s v="群众"/>
    <s v="2005-11-8"/>
    <s v="河南省商丘市永城市新城区建设路江南世家"/>
    <s v=""/>
    <s v=""/>
  </r>
  <r>
    <s v="2429324113"/>
    <s v="丁国权"/>
    <s v="男"/>
    <s v="校本部"/>
    <s v="汉族"/>
    <s v="2024"/>
    <s v="2024"/>
    <s v="242962302"/>
    <s v="国教24电气2班"/>
    <s v="4"/>
    <x v="84"/>
    <s v=""/>
    <x v="23"/>
    <s v=""/>
    <s v="411481200606026971"/>
    <s v="24412301154243"/>
    <s v="在读"/>
    <s v="有学籍"/>
    <s v="普通本科生"/>
    <s v="本科"/>
    <s v="群众"/>
    <s v="2006-6-2"/>
    <s v="河南省商丘市永城市东城区水木清华园"/>
    <s v=""/>
    <s v=""/>
  </r>
  <r>
    <s v="2429324114"/>
    <s v="魏士博"/>
    <s v="男"/>
    <s v="校本部"/>
    <s v="汉族"/>
    <s v="2024"/>
    <s v="2024"/>
    <s v="242962302"/>
    <s v="国教24电气2班"/>
    <s v="4"/>
    <x v="84"/>
    <s v=""/>
    <x v="23"/>
    <s v=""/>
    <s v="411481200508062450"/>
    <s v="24412301156309"/>
    <s v="在读"/>
    <s v="有学籍"/>
    <s v="普通本科生"/>
    <s v="本科"/>
    <s v="群众"/>
    <s v="2005-8-6"/>
    <s v="河南省商丘市永城市演集镇班庄二巷"/>
    <s v=""/>
    <s v=""/>
  </r>
  <r>
    <s v="2429324115"/>
    <s v="聂明宇"/>
    <s v="女"/>
    <s v="校本部"/>
    <s v="汉族"/>
    <s v="2024"/>
    <s v="2024"/>
    <s v="242962302"/>
    <s v="国教24电气2班"/>
    <s v="4"/>
    <x v="84"/>
    <s v=""/>
    <x v="23"/>
    <s v=""/>
    <s v="411481200609070126"/>
    <s v="24412301157721"/>
    <s v="在读"/>
    <s v="有学籍"/>
    <s v="普通本科生"/>
    <s v="本科"/>
    <s v="群众"/>
    <s v="2006-9-7"/>
    <s v="河南省商丘市永城市天润城一期"/>
    <s v=""/>
    <s v=""/>
  </r>
  <r>
    <s v="2429324116"/>
    <s v="秦宇翔"/>
    <s v="男"/>
    <s v="校本部"/>
    <s v="汉族"/>
    <s v="2024"/>
    <s v="2024"/>
    <s v="242962302"/>
    <s v="国教24电气2班"/>
    <s v="4"/>
    <x v="84"/>
    <s v=""/>
    <x v="23"/>
    <s v=""/>
    <s v="411381200503023510"/>
    <s v="24412501152014"/>
    <s v="在读"/>
    <s v="有学籍"/>
    <s v="普通本科生"/>
    <s v="本科"/>
    <s v="群众"/>
    <s v="2005-3-2"/>
    <s v="河南省南阳市邓州市赵集镇秦杨村秦杨营"/>
    <s v=""/>
    <s v=""/>
  </r>
  <r>
    <s v="2429324117"/>
    <s v="杜炳霖"/>
    <s v="男"/>
    <s v="校本部"/>
    <s v="汉族"/>
    <s v="2024"/>
    <s v="2024"/>
    <s v="242962302"/>
    <s v="国教24电气2班"/>
    <s v="4"/>
    <x v="84"/>
    <s v=""/>
    <x v="23"/>
    <s v=""/>
    <s v="410721200503029554"/>
    <s v="24412801155368"/>
    <s v="在读"/>
    <s v="有学籍"/>
    <s v="普通本科生"/>
    <s v="本科"/>
    <s v="群众"/>
    <s v="2005-3-2"/>
    <s v="河南省新乡市新乡县七里营镇文昌路民安望郡小区23号楼2单元1楼东户101"/>
    <s v=""/>
    <s v=""/>
  </r>
  <r>
    <s v="2429324118"/>
    <s v="马鹏达"/>
    <s v="男"/>
    <s v="校本部"/>
    <s v="汉族"/>
    <s v="2024"/>
    <s v="2024"/>
    <s v="242962302"/>
    <s v="国教24电气2班"/>
    <s v="4"/>
    <x v="84"/>
    <s v=""/>
    <x v="23"/>
    <s v=""/>
    <s v="410728200602070055"/>
    <s v="24412801155815"/>
    <s v="在读"/>
    <s v="有学籍"/>
    <s v="普通本科生"/>
    <s v="本科"/>
    <s v="群众"/>
    <s v="2006-2-7"/>
    <s v="河南省新乡市长垣市鑫达花园"/>
    <s v=""/>
    <s v=""/>
  </r>
  <r>
    <s v="2429324119"/>
    <s v="张紫辰"/>
    <s v="男"/>
    <s v="校本部"/>
    <s v="汉族"/>
    <s v="2024"/>
    <s v="2024"/>
    <s v="242962302"/>
    <s v="国教24电气2班"/>
    <s v="4"/>
    <x v="84"/>
    <s v=""/>
    <x v="23"/>
    <s v=""/>
    <s v="410728200512060355"/>
    <s v="24412801157249"/>
    <s v="在读"/>
    <s v="有学籍"/>
    <s v="普通本科生"/>
    <s v="本科"/>
    <s v="群众"/>
    <s v="2005-12-6"/>
    <s v="河南省新乡市长垣市桂林大道容园二期"/>
    <s v=""/>
    <s v=""/>
  </r>
  <r>
    <s v="2429324120"/>
    <s v="刘旭洋"/>
    <s v="男"/>
    <s v="校本部"/>
    <s v="汉族"/>
    <s v="2024"/>
    <s v="2024"/>
    <s v="242962302"/>
    <s v="国教24电气2班"/>
    <s v="4"/>
    <x v="84"/>
    <s v=""/>
    <x v="23"/>
    <s v=""/>
    <s v="410526200602190475"/>
    <s v="24412901155622"/>
    <s v="在读"/>
    <s v="有学籍"/>
    <s v="普通本科生"/>
    <s v="本科"/>
    <s v="群众"/>
    <s v="2006-2-19"/>
    <s v="河南省安阳市滑县开元府19号楼202"/>
    <s v=""/>
    <s v=""/>
  </r>
  <r>
    <s v="2329424044"/>
    <s v="杨长松"/>
    <s v="男"/>
    <s v="校本部"/>
    <s v="汉族"/>
    <s v="2024"/>
    <s v="2023"/>
    <s v="242972301"/>
    <s v="国教24体育教育1班"/>
    <s v="4"/>
    <x v="88"/>
    <s v=""/>
    <x v="23"/>
    <s v=""/>
    <s v="410822200408230091"/>
    <s v="23410601158134"/>
    <s v="在读"/>
    <s v="有学籍"/>
    <s v="普通本科生"/>
    <s v="本科"/>
    <s v="群众"/>
    <s v="2004-8-23"/>
    <s v="河南省焦作市城乡一体化示范区阳庙镇阳庙大街天天理发店"/>
    <s v=""/>
    <s v=""/>
  </r>
  <r>
    <s v="2429414001"/>
    <s v="杨晨曦"/>
    <s v="男"/>
    <s v="校本部"/>
    <s v="汉族"/>
    <s v="2024"/>
    <s v="2024"/>
    <s v="242972301"/>
    <s v="国教24体育教育1班"/>
    <s v="4"/>
    <x v="88"/>
    <s v=""/>
    <x v="23"/>
    <s v=""/>
    <s v="411681200601137016"/>
    <s v="24410101118136"/>
    <s v="在读"/>
    <s v="有学籍"/>
    <s v="普通本科生"/>
    <s v="本科"/>
    <s v="共青团员"/>
    <s v="2006-1-13"/>
    <s v="河南省郑州市航空港经济综合实验区郑港办事处锦绣枣园社区27号楼1单元704"/>
    <s v=""/>
    <s v=""/>
  </r>
  <r>
    <s v="2429414002"/>
    <s v="刘龙赟"/>
    <s v="男"/>
    <s v="校本部"/>
    <s v="汉族"/>
    <s v="2024"/>
    <s v="2024"/>
    <s v="242972301"/>
    <s v="国教24体育教育1班"/>
    <s v="4"/>
    <x v="88"/>
    <s v=""/>
    <x v="23"/>
    <s v=""/>
    <s v="410102200607110072"/>
    <s v="24410101118160"/>
    <s v="在读"/>
    <s v="有学籍"/>
    <s v="普通本科生"/>
    <s v="本科"/>
    <s v="群众"/>
    <s v="2006-7-11"/>
    <s v="河南省郑州市中原区伏牛路伊河路178号院"/>
    <s v=""/>
    <s v=""/>
  </r>
  <r>
    <s v="2429414003"/>
    <s v="赵展"/>
    <s v="男"/>
    <s v="校本部"/>
    <s v="汉族"/>
    <s v="2024"/>
    <s v="2024"/>
    <s v="242972301"/>
    <s v="国教24体育教育1班"/>
    <s v="4"/>
    <x v="88"/>
    <s v=""/>
    <x v="23"/>
    <s v=""/>
    <s v="411381200503093535"/>
    <s v="24410102118123"/>
    <s v="在读"/>
    <s v="有学籍"/>
    <s v="普通本科生"/>
    <s v="本科"/>
    <s v="群众"/>
    <s v="2005-3-9"/>
    <s v="河南省郑州市二七区兴华南街十二号院三号楼二楼西户"/>
    <s v=""/>
    <s v=""/>
  </r>
  <r>
    <s v="2429414004"/>
    <s v="张硕"/>
    <s v="男"/>
    <s v="校本部"/>
    <s v="汉族"/>
    <s v="2024"/>
    <s v="2024"/>
    <s v="242972301"/>
    <s v="国教24体育教育1班"/>
    <s v="4"/>
    <x v="88"/>
    <s v=""/>
    <x v="23"/>
    <s v=""/>
    <s v="41018420041228021X"/>
    <s v="24410102118241"/>
    <s v="在读"/>
    <s v="有学籍"/>
    <s v="普通本科生"/>
    <s v="本科"/>
    <s v="群众"/>
    <s v="2004-12-28"/>
    <s v="河南省郑州市中原区沁河花苑4号楼16号"/>
    <s v=""/>
    <s v=""/>
  </r>
  <r>
    <s v="2429414005"/>
    <s v="田丰"/>
    <s v="男"/>
    <s v="校本部"/>
    <s v="汉族"/>
    <s v="2024"/>
    <s v="2024"/>
    <s v="242972301"/>
    <s v="国教24体育教育1班"/>
    <s v="4"/>
    <x v="88"/>
    <s v=""/>
    <x v="23"/>
    <s v=""/>
    <s v="410325200410232039"/>
    <s v="24410103118211"/>
    <s v="在读"/>
    <s v="有学籍"/>
    <s v="普通本科生"/>
    <s v="本科"/>
    <s v="群众"/>
    <s v="2004-10-23"/>
    <s v="河南省郑州市二七区政通路人和路5号院"/>
    <s v=""/>
    <s v=""/>
  </r>
  <r>
    <s v="2429414006"/>
    <s v="邹文博"/>
    <s v="男"/>
    <s v="校本部"/>
    <s v="汉族"/>
    <s v="2024"/>
    <s v="2024"/>
    <s v="242972301"/>
    <s v="国教24体育教育1班"/>
    <s v="4"/>
    <x v="88"/>
    <s v=""/>
    <x v="23"/>
    <s v=""/>
    <s v="410102200606070072"/>
    <s v="24410103158053"/>
    <s v="在读"/>
    <s v="有学籍"/>
    <s v="普通本科生"/>
    <s v="本科"/>
    <s v="群众"/>
    <s v="2006-6-7"/>
    <s v="河南省郑州市中原区五厂三街三十号楼付七号"/>
    <s v=""/>
    <s v=""/>
  </r>
  <r>
    <s v="2429414007"/>
    <s v="王路霖"/>
    <s v="男"/>
    <s v="校本部"/>
    <s v="汉族"/>
    <s v="2024"/>
    <s v="2024"/>
    <s v="242972301"/>
    <s v="国教24体育教育1班"/>
    <s v="4"/>
    <x v="88"/>
    <s v=""/>
    <x v="23"/>
    <s v=""/>
    <s v="41010320051011011X"/>
    <s v="24410103158102"/>
    <s v="在读"/>
    <s v="有学籍"/>
    <s v="普通本科生"/>
    <s v="本科"/>
    <s v="群众"/>
    <s v="2005-10-11"/>
    <s v="河南省郑州市二七区金水源榕江瑞景园"/>
    <s v=""/>
    <s v=""/>
  </r>
  <r>
    <s v="2429414008"/>
    <s v="梁栩枫"/>
    <s v="男"/>
    <s v="校本部"/>
    <s v="汉族"/>
    <s v="2024"/>
    <s v="2024"/>
    <s v="242972301"/>
    <s v="国教24体育教育1班"/>
    <s v="4"/>
    <x v="88"/>
    <s v=""/>
    <x v="23"/>
    <s v=""/>
    <s v="410105200605160112"/>
    <s v="24410106118331"/>
    <s v="在读"/>
    <s v="有学籍"/>
    <s v="普通本科生"/>
    <s v="本科"/>
    <s v="群众"/>
    <s v="2006-5-16"/>
    <s v="河南省郑州市金水区南阳新村街道南阳路96号院家天下小区3号楼一单元10楼1002室"/>
    <s v=""/>
    <s v=""/>
  </r>
  <r>
    <s v="2429414009"/>
    <s v="樊亦霄"/>
    <s v="男"/>
    <s v="校本部"/>
    <s v="汉族"/>
    <s v="2024"/>
    <s v="2024"/>
    <s v="242972301"/>
    <s v="国教24体育教育1班"/>
    <s v="4"/>
    <x v="88"/>
    <s v=""/>
    <x v="23"/>
    <s v=""/>
    <s v="410102200604290055"/>
    <s v="24410106118344"/>
    <s v="在读"/>
    <s v="有学籍"/>
    <s v="普通本科生"/>
    <s v="本科"/>
    <s v="群众"/>
    <s v="2006-4-29"/>
    <s v="河南省郑州市高新区牡丹路三十九号学府嘉园二号楼一单元"/>
    <s v=""/>
    <s v=""/>
  </r>
  <r>
    <s v="2429414010"/>
    <s v="王一同"/>
    <s v="男"/>
    <s v="校本部"/>
    <s v="汉族"/>
    <s v="2024"/>
    <s v="2024"/>
    <s v="242972301"/>
    <s v="国教24体育教育1班"/>
    <s v="4"/>
    <x v="88"/>
    <s v=""/>
    <x v="23"/>
    <s v=""/>
    <s v="410184200605120175"/>
    <s v="24410114158052"/>
    <s v="在读"/>
    <s v="有学籍"/>
    <s v="普通本科生"/>
    <s v="本科"/>
    <s v="共青团员"/>
    <s v="2006-5-12"/>
    <s v="河南省郑州市新郑市北区一江弘城20号楼2单元1301"/>
    <s v=""/>
    <s v=""/>
  </r>
  <r>
    <s v="2429414011"/>
    <s v="陈育璞"/>
    <s v="男"/>
    <s v="校本部"/>
    <s v="汉族"/>
    <s v="2024"/>
    <s v="2024"/>
    <s v="242972301"/>
    <s v="国教24体育教育1班"/>
    <s v="4"/>
    <x v="88"/>
    <s v=""/>
    <x v="23"/>
    <s v=""/>
    <s v="411422200505170317"/>
    <s v="24410116118028"/>
    <s v="在读"/>
    <s v="有学籍"/>
    <s v="普通本科生"/>
    <s v="本科"/>
    <s v="群众"/>
    <s v="2005-5-17"/>
    <s v="河南省郑州市中牟县九龙镇九龙新城"/>
    <s v=""/>
    <s v=""/>
  </r>
  <r>
    <s v="2429414012"/>
    <s v="张璐豪"/>
    <s v="男"/>
    <s v="校本部"/>
    <s v="汉族"/>
    <s v="2024"/>
    <s v="2024"/>
    <s v="242972301"/>
    <s v="国教24体育教育1班"/>
    <s v="4"/>
    <x v="88"/>
    <s v=""/>
    <x v="23"/>
    <s v=""/>
    <s v="410122200408150034"/>
    <s v="24410116118126"/>
    <s v="在读"/>
    <s v="有学籍"/>
    <s v="普通本科生"/>
    <s v="本科"/>
    <s v="共青团员"/>
    <s v="2004-8-15"/>
    <s v="河南省郑州市郑东新区白沙镇雁鸣社区"/>
    <s v=""/>
    <s v=""/>
  </r>
  <r>
    <s v="2429414013"/>
    <s v="彭义豪"/>
    <s v="男"/>
    <s v="校本部"/>
    <s v="汉族"/>
    <s v="2024"/>
    <s v="2024"/>
    <s v="242972301"/>
    <s v="国教24体育教育1班"/>
    <s v="4"/>
    <x v="88"/>
    <s v=""/>
    <x v="23"/>
    <s v=""/>
    <s v="410105200511130019"/>
    <s v="24410116158001"/>
    <s v="在读"/>
    <s v="有学籍"/>
    <s v="普通本科生"/>
    <s v="本科"/>
    <s v="群众"/>
    <s v="2005-11-13"/>
    <s v="河南省郑州市金水区祭城2号院3号楼2单元4楼"/>
    <s v=""/>
    <s v=""/>
  </r>
  <r>
    <s v="2429414014"/>
    <s v="孙豪杰"/>
    <s v="男"/>
    <s v="校本部"/>
    <s v="汉族"/>
    <s v="2024"/>
    <s v="2024"/>
    <s v="242972301"/>
    <s v="国教24体育教育1班"/>
    <s v="4"/>
    <x v="88"/>
    <s v=""/>
    <x v="23"/>
    <s v=""/>
    <s v="410184200510310099"/>
    <s v="24410118158005"/>
    <s v="在读"/>
    <s v="有学籍"/>
    <s v="普通本科生"/>
    <s v="本科"/>
    <s v="群众"/>
    <s v="2005-10-31"/>
    <s v="河南省郑州市航空港区航南新城"/>
    <s v=""/>
    <s v=""/>
  </r>
  <r>
    <s v="2429414015"/>
    <s v="马晨"/>
    <s v="男"/>
    <s v="校本部"/>
    <s v="汉族"/>
    <s v="2024"/>
    <s v="2024"/>
    <s v="242972301"/>
    <s v="国教24体育教育1班"/>
    <s v="4"/>
    <x v="88"/>
    <s v=""/>
    <x v="23"/>
    <s v=""/>
    <s v="410211200606010151"/>
    <s v="24410201118087"/>
    <s v="在读"/>
    <s v="有学籍"/>
    <s v="普通本科生"/>
    <s v="本科"/>
    <s v="群众"/>
    <s v="2006-6-1"/>
    <s v="河南省开封市龙亭区十一大街孙斗门"/>
    <s v=""/>
    <s v=""/>
  </r>
  <r>
    <s v="2429414016"/>
    <s v="赵康伯"/>
    <s v="男"/>
    <s v="校本部"/>
    <s v="汉族"/>
    <s v="2024"/>
    <s v="2024"/>
    <s v="242972301"/>
    <s v="国教24体育教育1班"/>
    <s v="4"/>
    <x v="88"/>
    <s v=""/>
    <x v="23"/>
    <s v=""/>
    <s v="410222200610080151"/>
    <s v="24410213158035"/>
    <s v="在读"/>
    <s v="有学籍"/>
    <s v="普通本科生"/>
    <s v="本科"/>
    <s v="共青团员"/>
    <s v="2006-10-8"/>
    <s v="河南省开封市通许县孙营乡芦敖村407附1"/>
    <s v=""/>
    <s v=""/>
  </r>
  <r>
    <s v="2429414017"/>
    <s v="周炎鹏"/>
    <s v="男"/>
    <s v="校本部"/>
    <s v="汉族"/>
    <s v="2024"/>
    <s v="2024"/>
    <s v="242972301"/>
    <s v="国教24体育教育1班"/>
    <s v="4"/>
    <x v="88"/>
    <s v=""/>
    <x v="23"/>
    <s v=""/>
    <s v="410381200512300195"/>
    <s v="24410305158084"/>
    <s v="在读"/>
    <s v="有学籍"/>
    <s v="普通本科生"/>
    <s v="本科"/>
    <s v="共青团员"/>
    <s v="2005-12-30"/>
    <s v="河南省洛阳市涧西区西苑小区"/>
    <s v=""/>
    <s v=""/>
  </r>
  <r>
    <s v="2429414018"/>
    <s v="薛睿杰"/>
    <s v="男"/>
    <s v="校本部"/>
    <s v="汉族"/>
    <s v="2024"/>
    <s v="2024"/>
    <s v="242972301"/>
    <s v="国教24体育教育1班"/>
    <s v="4"/>
    <x v="88"/>
    <s v=""/>
    <x v="23"/>
    <s v=""/>
    <s v="41030320050121003X"/>
    <s v="24410310118095"/>
    <s v="在读"/>
    <s v="有学籍"/>
    <s v="普通本科生"/>
    <s v="本科"/>
    <s v="群众"/>
    <s v="2005-1-21"/>
    <s v="河南省洛阳市西工区洛北街道和昌中央城邦鸿景园"/>
    <s v=""/>
    <s v=""/>
  </r>
  <r>
    <s v="2429414019"/>
    <s v="刘来福"/>
    <s v="男"/>
    <s v="校本部"/>
    <s v="汉族"/>
    <s v="2024"/>
    <s v="2024"/>
    <s v="242972301"/>
    <s v="国教24体育教育1班"/>
    <s v="4"/>
    <x v="88"/>
    <s v=""/>
    <x v="23"/>
    <s v=""/>
    <s v="410325200506190259"/>
    <s v="24410310118133"/>
    <s v="在读"/>
    <s v="有学籍"/>
    <s v="普通本科生"/>
    <s v="本科"/>
    <s v="共青团员"/>
    <s v="2005-6-19"/>
    <s v="河南省洛阳市瀍河回族区东车站九龙苑"/>
    <s v=""/>
    <s v=""/>
  </r>
  <r>
    <s v="2429414020"/>
    <s v="张弛"/>
    <s v="男"/>
    <s v="校本部"/>
    <s v="汉族"/>
    <s v="2024"/>
    <s v="2024"/>
    <s v="242972301"/>
    <s v="国教24体育教育1班"/>
    <s v="4"/>
    <x v="88"/>
    <s v=""/>
    <x v="23"/>
    <s v=""/>
    <s v="410221200501195236"/>
    <s v="24410310158097"/>
    <s v="在读"/>
    <s v="有学籍"/>
    <s v="普通本科生"/>
    <s v="本科"/>
    <s v="共青团员"/>
    <s v="2005-1-19"/>
    <s v="河南省洛阳市涧西区河洛路美好新城4号楼1单元602"/>
    <s v=""/>
    <s v=""/>
  </r>
  <r>
    <s v="2429414021"/>
    <s v="杨懿轩"/>
    <s v="男"/>
    <s v="校本部"/>
    <s v="汉族"/>
    <s v="2024"/>
    <s v="2024"/>
    <s v="242972301"/>
    <s v="国教24体育教育1班"/>
    <s v="4"/>
    <x v="88"/>
    <s v=""/>
    <x v="23"/>
    <s v=""/>
    <s v="410381200409084017"/>
    <s v="24410311118025"/>
    <s v="在读"/>
    <s v="有学籍"/>
    <s v="普通本科生"/>
    <s v="本科"/>
    <s v="群众"/>
    <s v="2004-9-8"/>
    <s v="河南省洛阳市偃师区府店镇参驾店村"/>
    <s v=""/>
    <s v=""/>
  </r>
  <r>
    <s v="2429414022"/>
    <s v="王冠林"/>
    <s v="男"/>
    <s v="校本部"/>
    <s v="汉族"/>
    <s v="2024"/>
    <s v="2024"/>
    <s v="242972301"/>
    <s v="国教24体育教育1班"/>
    <s v="4"/>
    <x v="88"/>
    <s v=""/>
    <x v="23"/>
    <s v=""/>
    <s v="410381200601160198"/>
    <s v="24410311118030"/>
    <s v="在读"/>
    <s v="有学籍"/>
    <s v="普通本科生"/>
    <s v="本科"/>
    <s v="共青团员"/>
    <s v="2006-1-16"/>
    <s v="河南省洛阳市偃师区商城街道赫田寨七队"/>
    <s v=""/>
    <s v=""/>
  </r>
  <r>
    <s v="2429414023"/>
    <s v="张佳龙"/>
    <s v="男"/>
    <s v="校本部"/>
    <s v="汉族"/>
    <s v="2024"/>
    <s v="2024"/>
    <s v="242972301"/>
    <s v="国教24体育教育1班"/>
    <s v="4"/>
    <x v="88"/>
    <s v=""/>
    <x v="23"/>
    <s v=""/>
    <s v="410323200504279716"/>
    <s v="24410312118013"/>
    <s v="在读"/>
    <s v="有学籍"/>
    <s v="普通本科生"/>
    <s v="本科"/>
    <s v="共青团员"/>
    <s v="2005-4-27"/>
    <s v="河南省洛阳市洛龙区金盾小区"/>
    <s v=""/>
    <s v=""/>
  </r>
  <r>
    <s v="2429414024"/>
    <s v="冯予泽"/>
    <s v="男"/>
    <s v="校本部"/>
    <s v="汉族"/>
    <s v="2024"/>
    <s v="2024"/>
    <s v="242972301"/>
    <s v="国教24体育教育1班"/>
    <s v="4"/>
    <x v="88"/>
    <s v=""/>
    <x v="23"/>
    <s v=""/>
    <s v="410306200510280012"/>
    <s v="24410312118014"/>
    <s v="在读"/>
    <s v="有学籍"/>
    <s v="普通本科生"/>
    <s v="本科"/>
    <s v="群众"/>
    <s v="2005-10-28"/>
    <s v="河南省洛阳市吉利区吉利街道西杨社区"/>
    <s v=""/>
    <s v=""/>
  </r>
  <r>
    <s v="2429414025"/>
    <s v="赵艺棒"/>
    <s v="男"/>
    <s v="校本部"/>
    <s v="汉族"/>
    <s v="2024"/>
    <s v="2024"/>
    <s v="242972301"/>
    <s v="国教24体育教育1班"/>
    <s v="4"/>
    <x v="88"/>
    <s v=""/>
    <x v="23"/>
    <s v=""/>
    <s v="410326200508080156"/>
    <s v="24410315118088"/>
    <s v="在读"/>
    <s v="有学籍"/>
    <s v="普通本科生"/>
    <s v="本科"/>
    <s v="群众"/>
    <s v="2005-8-8"/>
    <s v="河南省洛阳市汝阳县上店镇下店村村委会"/>
    <s v=""/>
    <s v=""/>
  </r>
  <r>
    <s v="2429414026"/>
    <s v="孙于昆"/>
    <s v="男"/>
    <s v="校本部"/>
    <s v="汉族"/>
    <s v="2024"/>
    <s v="2024"/>
    <s v="242972301"/>
    <s v="国教24体育教育1班"/>
    <s v="4"/>
    <x v="88"/>
    <s v=""/>
    <x v="23"/>
    <s v=""/>
    <s v="410324200511300057"/>
    <s v="24410319158050"/>
    <s v="在读"/>
    <s v="有学籍"/>
    <s v="普通本科生"/>
    <s v="本科"/>
    <s v="群众"/>
    <s v="2005-11-30"/>
    <s v="河南省洛阳市栾川县陶湾镇"/>
    <s v=""/>
    <s v=""/>
  </r>
  <r>
    <s v="2429414027"/>
    <s v="王浩然"/>
    <s v="男"/>
    <s v="校本部"/>
    <s v="汉族"/>
    <s v="2024"/>
    <s v="2024"/>
    <s v="242972301"/>
    <s v="国教24体育教育1班"/>
    <s v="4"/>
    <x v="88"/>
    <s v=""/>
    <x v="23"/>
    <s v=""/>
    <s v="410402200608280096"/>
    <s v="24410401118011"/>
    <s v="在读"/>
    <s v="有学籍"/>
    <s v="普通本科生"/>
    <s v="本科"/>
    <s v="群众"/>
    <s v="2006-8-28"/>
    <s v="河南省平顶山市卫东区东安路街道碧桂园应国府"/>
    <s v=""/>
    <s v=""/>
  </r>
  <r>
    <s v="2429414028"/>
    <s v="扈星魁"/>
    <s v="男"/>
    <s v="校本部"/>
    <s v="汉族"/>
    <s v="2024"/>
    <s v="2024"/>
    <s v="242972301"/>
    <s v="国教24体育教育1班"/>
    <s v="4"/>
    <x v="88"/>
    <s v=""/>
    <x v="23"/>
    <s v=""/>
    <s v="410402200511080039"/>
    <s v="24410401118016"/>
    <s v="在读"/>
    <s v="有学籍"/>
    <s v="普通本科生"/>
    <s v="本科"/>
    <s v="群众"/>
    <s v="2005-11-8"/>
    <s v="河南省平顶山市新华区井营四号"/>
    <s v=""/>
    <s v=""/>
  </r>
  <r>
    <s v="2429414029"/>
    <s v="李建新"/>
    <s v="男"/>
    <s v="校本部"/>
    <s v="汉族"/>
    <s v="2024"/>
    <s v="2024"/>
    <s v="242972301"/>
    <s v="国教24体育教育1班"/>
    <s v="4"/>
    <x v="88"/>
    <s v=""/>
    <x v="23"/>
    <s v=""/>
    <s v="410402200512230131"/>
    <s v="24410402158021"/>
    <s v="在读"/>
    <s v="有学籍"/>
    <s v="普通本科生"/>
    <s v="本科"/>
    <s v="群众"/>
    <s v="2005-12-23"/>
    <s v="河南省平顶山市新华区新二街四十四号楼一单元一号"/>
    <s v=""/>
    <s v=""/>
  </r>
  <r>
    <s v="2429414030"/>
    <s v="王鼎"/>
    <s v="男"/>
    <s v="校本部"/>
    <s v="汉族"/>
    <s v="2024"/>
    <s v="2024"/>
    <s v="242972301"/>
    <s v="国教24体育教育1班"/>
    <s v="4"/>
    <x v="88"/>
    <s v=""/>
    <x v="23"/>
    <s v=""/>
    <s v="410411200610310078"/>
    <s v="24410403118018"/>
    <s v="在读"/>
    <s v="有学籍"/>
    <s v="普通本科生"/>
    <s v="本科"/>
    <s v="共青团员"/>
    <s v="2006-10-31"/>
    <s v="河南省平顶山市湛河区铁炉社区附10号"/>
    <s v=""/>
    <s v=""/>
  </r>
  <r>
    <s v="2429414031"/>
    <s v="仝年"/>
    <s v="男"/>
    <s v="校本部"/>
    <s v="汉族"/>
    <s v="2024"/>
    <s v="2024"/>
    <s v="242972301"/>
    <s v="国教24体育教育1班"/>
    <s v="4"/>
    <x v="88"/>
    <s v=""/>
    <x v="23"/>
    <s v=""/>
    <s v="410425200707100390"/>
    <s v="24410415158030"/>
    <s v="在读"/>
    <s v="有学籍"/>
    <s v="普通本科生"/>
    <s v="本科"/>
    <s v="群众"/>
    <s v="2007-7-10"/>
    <s v="河南省平顶山市郏县建安铭苑"/>
    <s v=""/>
    <s v=""/>
  </r>
  <r>
    <s v="2429414033"/>
    <s v="刘凯琪"/>
    <s v="男"/>
    <s v="校本部"/>
    <s v="汉族"/>
    <s v="2024"/>
    <s v="2024"/>
    <s v="242972301"/>
    <s v="国教24体育教育1班"/>
    <s v="4"/>
    <x v="88"/>
    <s v=""/>
    <x v="23"/>
    <s v=""/>
    <s v="410704200602053035"/>
    <s v="24410501158106"/>
    <s v="在读"/>
    <s v="有学籍"/>
    <s v="普通本科生"/>
    <s v="本科"/>
    <s v="群众"/>
    <s v="2006-2-5"/>
    <s v="河南省新乡市凤泉区小黄屯美德隆后海霞日化"/>
    <s v=""/>
    <s v=""/>
  </r>
  <r>
    <s v="2429414034"/>
    <s v="张庆妹"/>
    <s v="女"/>
    <s v="校本部"/>
    <s v="汉族"/>
    <s v="2024"/>
    <s v="2024"/>
    <s v="242972301"/>
    <s v="国教24体育教育1班"/>
    <s v="4"/>
    <x v="88"/>
    <s v=""/>
    <x v="23"/>
    <s v=""/>
    <s v="410782200606181922"/>
    <s v="24410511118000"/>
    <s v="在读"/>
    <s v="有学籍"/>
    <s v="普通本科生"/>
    <s v="本科"/>
    <s v="群众"/>
    <s v="2006-6-18"/>
    <s v="河南省新乡市辉县市占城镇王官营村"/>
    <s v=""/>
    <s v=""/>
  </r>
  <r>
    <s v="2429414035"/>
    <s v="陈文超"/>
    <s v="男"/>
    <s v="校本部"/>
    <s v="汉族"/>
    <s v="2024"/>
    <s v="2024"/>
    <s v="242972301"/>
    <s v="国教24体育教育1班"/>
    <s v="4"/>
    <x v="88"/>
    <s v=""/>
    <x v="23"/>
    <s v=""/>
    <s v="410782200512239775"/>
    <s v="24410511158268"/>
    <s v="在读"/>
    <s v="有学籍"/>
    <s v="普通本科生"/>
    <s v="本科"/>
    <s v="群众"/>
    <s v="2005-12-23"/>
    <s v="河南省新乡市辉县市第二高级中学"/>
    <s v=""/>
    <s v=""/>
  </r>
  <r>
    <s v="2429414036"/>
    <s v="尤航"/>
    <s v="男"/>
    <s v="校本部"/>
    <s v="汉族"/>
    <s v="2024"/>
    <s v="2024"/>
    <s v="242972301"/>
    <s v="国教24体育教育1班"/>
    <s v="4"/>
    <x v="88"/>
    <s v=""/>
    <x v="23"/>
    <s v=""/>
    <s v="410781200602100252"/>
    <s v="24410512158108"/>
    <s v="在读"/>
    <s v="有学籍"/>
    <s v="普通本科生"/>
    <s v="本科"/>
    <s v="群众"/>
    <s v="2006-2-10"/>
    <s v="河南省新乡市卫辉市河园村美景小区"/>
    <s v=""/>
    <s v=""/>
  </r>
  <r>
    <s v="2429414037"/>
    <s v="周曜炀"/>
    <s v="男"/>
    <s v="校本部"/>
    <s v="汉族"/>
    <s v="2024"/>
    <s v="2024"/>
    <s v="242972301"/>
    <s v="国教24体育教育1班"/>
    <s v="4"/>
    <x v="88"/>
    <s v=""/>
    <x v="23"/>
    <s v=""/>
    <s v="41078120051221001X"/>
    <s v="24410512158114"/>
    <s v="在读"/>
    <s v="有学籍"/>
    <s v="普通本科生"/>
    <s v="本科"/>
    <s v="群众"/>
    <s v="2005-12-21"/>
    <s v="河南省新乡市卫辉市恒泰华府小区"/>
    <s v=""/>
    <s v=""/>
  </r>
  <r>
    <s v="2429414038"/>
    <s v="张智栋"/>
    <s v="男"/>
    <s v="校本部"/>
    <s v="汉族"/>
    <s v="2024"/>
    <s v="2024"/>
    <s v="242972301"/>
    <s v="国教24体育教育1班"/>
    <s v="4"/>
    <x v="88"/>
    <s v=""/>
    <x v="23"/>
    <s v=""/>
    <s v="410724200503039639"/>
    <s v="24410514118006"/>
    <s v="在读"/>
    <s v="有学籍"/>
    <s v="普通本科生"/>
    <s v="本科"/>
    <s v="群众"/>
    <s v="2005-3-3"/>
    <s v="河南省新乡市获嘉县城关镇南关小学"/>
    <s v=""/>
    <s v=""/>
  </r>
  <r>
    <s v="2429414039"/>
    <s v="李兴楠"/>
    <s v="男"/>
    <s v="校本部"/>
    <s v="汉族"/>
    <s v="2024"/>
    <s v="2024"/>
    <s v="242972301"/>
    <s v="国教24体育教育1班"/>
    <s v="4"/>
    <x v="88"/>
    <s v=""/>
    <x v="23"/>
    <s v=""/>
    <s v="410725200505050010"/>
    <s v="24410516158108"/>
    <s v="在读"/>
    <s v="有学籍"/>
    <s v="普通本科生"/>
    <s v="本科"/>
    <s v="共青团员"/>
    <s v="2005-5-5"/>
    <s v="河南省新乡市原阳县原阳一中"/>
    <s v=""/>
    <s v=""/>
  </r>
  <r>
    <s v="2429414040"/>
    <s v="史坤"/>
    <s v="男"/>
    <s v="校本部"/>
    <s v="汉族"/>
    <s v="2024"/>
    <s v="2024"/>
    <s v="242972301"/>
    <s v="国教24体育教育1班"/>
    <s v="4"/>
    <x v="88"/>
    <s v=""/>
    <x v="23"/>
    <s v=""/>
    <s v="410822200511290092"/>
    <s v="24410601118064"/>
    <s v="在读"/>
    <s v="有学籍"/>
    <s v="普通本科生"/>
    <s v="本科"/>
    <s v="群众"/>
    <s v="2005-11-29"/>
    <s v="河南省焦作市博爱县鼎基新城"/>
    <s v=""/>
    <s v=""/>
  </r>
  <r>
    <s v="2429414041"/>
    <s v="王彦博"/>
    <s v="男"/>
    <s v="校本部"/>
    <s v="汉族"/>
    <s v="2024"/>
    <s v="2024"/>
    <s v="242972301"/>
    <s v="国教24体育教育1班"/>
    <s v="4"/>
    <x v="88"/>
    <s v=""/>
    <x v="23"/>
    <s v=""/>
    <s v="410811200605160054"/>
    <s v="24410601158073"/>
    <s v="在读"/>
    <s v="有学籍"/>
    <s v="普通本科生"/>
    <s v="本科"/>
    <s v="共青团员"/>
    <s v="2006-5-16"/>
    <s v="河南省焦作市中站区焦作市第四中学"/>
    <s v=""/>
    <s v=""/>
  </r>
  <r>
    <s v="2429414042"/>
    <s v="陈禹铮"/>
    <s v="男"/>
    <s v="校本部"/>
    <s v="汉族"/>
    <s v="2024"/>
    <s v="2024"/>
    <s v="242972301"/>
    <s v="国教24体育教育1班"/>
    <s v="4"/>
    <x v="88"/>
    <s v=""/>
    <x v="23"/>
    <s v=""/>
    <s v="410802200509130019"/>
    <s v="24410601158118"/>
    <s v="在读"/>
    <s v="有学籍"/>
    <s v="普通本科生"/>
    <s v="本科"/>
    <s v="群众"/>
    <s v="2005-9-13"/>
    <s v="河南省焦作市解放区和平中街理工大学家属院3号院西院"/>
    <s v=""/>
    <s v=""/>
  </r>
  <r>
    <s v="2429414043"/>
    <s v="崔乘寒"/>
    <s v="男"/>
    <s v="校本部"/>
    <s v="汉族"/>
    <s v="2024"/>
    <s v="2024"/>
    <s v="242972301"/>
    <s v="国教24体育教育1班"/>
    <s v="4"/>
    <x v="88"/>
    <s v=""/>
    <x v="23"/>
    <s v=""/>
    <s v="410821200410100054"/>
    <s v="24410611158001"/>
    <s v="在读"/>
    <s v="有学籍"/>
    <s v="普通本科生"/>
    <s v="本科"/>
    <s v="群众"/>
    <s v="2004-10-10"/>
    <s v="河南省焦作市修武县郇封镇大位村东南区三号"/>
    <s v=""/>
    <s v=""/>
  </r>
  <r>
    <s v="2429414044"/>
    <s v="郑启轩"/>
    <s v="男"/>
    <s v="校本部"/>
    <s v="汉族"/>
    <s v="2024"/>
    <s v="2024"/>
    <s v="242972301"/>
    <s v="国教24体育教育1班"/>
    <s v="4"/>
    <x v="88"/>
    <s v=""/>
    <x v="23"/>
    <s v=""/>
    <s v="410823200610090172"/>
    <s v="24410613118036"/>
    <s v="在读"/>
    <s v="有学籍"/>
    <s v="普通本科生"/>
    <s v="本科"/>
    <s v="群众"/>
    <s v="2006-10-9"/>
    <s v="河南省焦作市武陟县海德小区5号楼1单元1601室"/>
    <s v=""/>
    <s v=""/>
  </r>
  <r>
    <s v="2429414045"/>
    <s v="薛域"/>
    <s v="女"/>
    <s v="校本部"/>
    <s v="汉族"/>
    <s v="2024"/>
    <s v="2024"/>
    <s v="242972301"/>
    <s v="国教24体育教育1班"/>
    <s v="4"/>
    <x v="88"/>
    <s v=""/>
    <x v="23"/>
    <s v=""/>
    <s v="410502200701090102"/>
    <s v="24410701118166"/>
    <s v="在读"/>
    <s v="有学籍"/>
    <s v="普通本科生"/>
    <s v="本科"/>
    <s v="共青团员"/>
    <s v="2007-1-9"/>
    <s v="河南省安阳市开发区东工路181号国寿新村5号楼1单元402"/>
    <s v=""/>
    <s v=""/>
  </r>
  <r>
    <s v="2429414046"/>
    <s v="楚怡菲"/>
    <s v="女"/>
    <s v="校本部"/>
    <s v="汉族"/>
    <s v="2024"/>
    <s v="2024"/>
    <s v="242972301"/>
    <s v="国教24体育教育1班"/>
    <s v="4"/>
    <x v="88"/>
    <s v=""/>
    <x v="23"/>
    <s v=""/>
    <s v="410502200509160086"/>
    <s v="24410701118204"/>
    <s v="在读"/>
    <s v="有学籍"/>
    <s v="普通本科生"/>
    <s v="本科"/>
    <s v="共青团员"/>
    <s v="2005-9-16"/>
    <s v="河南省安阳市文峰区东方明珠一期二期20号楼2603"/>
    <s v=""/>
    <s v=""/>
  </r>
  <r>
    <s v="2429414047"/>
    <s v="石翔宇"/>
    <s v="男"/>
    <s v="校本部"/>
    <s v="汉族"/>
    <s v="2024"/>
    <s v="2024"/>
    <s v="242972301"/>
    <s v="国教24体育教育1班"/>
    <s v="4"/>
    <x v="88"/>
    <s v=""/>
    <x v="23"/>
    <s v=""/>
    <s v="41050320050923001X"/>
    <s v="24410701158072"/>
    <s v="在读"/>
    <s v="有学籍"/>
    <s v="普通本科生"/>
    <s v="本科"/>
    <s v="共青团员"/>
    <s v="2005-9-23"/>
    <s v="河南省安阳市北关区朝霞人家二号楼一单元1801"/>
    <s v=""/>
    <s v=""/>
  </r>
  <r>
    <s v="2429414048"/>
    <s v="毕晟"/>
    <s v="男"/>
    <s v="校本部"/>
    <s v="汉族"/>
    <s v="2024"/>
    <s v="2024"/>
    <s v="242972301"/>
    <s v="国教24体育教育1班"/>
    <s v="4"/>
    <x v="88"/>
    <s v=""/>
    <x v="23"/>
    <s v=""/>
    <s v="410503200508080072"/>
    <s v="24410701158217"/>
    <s v="在读"/>
    <s v="有学籍"/>
    <s v="普通本科生"/>
    <s v="本科"/>
    <s v="群众"/>
    <s v="2005-8-8"/>
    <s v="河南省安阳市文峰区安慧苑D区2号楼一单元302"/>
    <s v=""/>
    <s v=""/>
  </r>
  <r>
    <s v="2429414049"/>
    <s v="韩佳霖"/>
    <s v="男"/>
    <s v="校本部"/>
    <s v="汉族"/>
    <s v="2024"/>
    <s v="2024"/>
    <s v="242972301"/>
    <s v="国教24体育教育1班"/>
    <s v="4"/>
    <x v="88"/>
    <s v=""/>
    <x v="23"/>
    <s v=""/>
    <s v="410581200512151012"/>
    <s v="24410712158127"/>
    <s v="在读"/>
    <s v="有学籍"/>
    <s v="普通本科生"/>
    <s v="本科"/>
    <s v="群众"/>
    <s v="2005-12-15"/>
    <s v="河南省安阳市林州市大梁怡景3号楼一单元1901"/>
    <s v=""/>
    <s v=""/>
  </r>
  <r>
    <s v="2429414050"/>
    <s v="宋泽然"/>
    <s v="男"/>
    <s v="校本部"/>
    <s v="汉族"/>
    <s v="2024"/>
    <s v="2024"/>
    <s v="242972301"/>
    <s v="国教24体育教育1班"/>
    <s v="4"/>
    <x v="88"/>
    <s v=""/>
    <x v="23"/>
    <s v=""/>
    <s v="410581200604280313"/>
    <s v="24410712158240"/>
    <s v="在读"/>
    <s v="有学籍"/>
    <s v="普通本科生"/>
    <s v="本科"/>
    <s v="群众"/>
    <s v="2006-4-28"/>
    <s v="河南省安阳市林州市向阳街和谐园"/>
    <s v=""/>
    <s v=""/>
  </r>
  <r>
    <s v="2429414051"/>
    <s v="陈钰"/>
    <s v="男"/>
    <s v="校本部"/>
    <s v="汉族"/>
    <s v="2024"/>
    <s v="2024"/>
    <s v="242972301"/>
    <s v="国教24体育教育1班"/>
    <s v="4"/>
    <x v="88"/>
    <s v=""/>
    <x v="23"/>
    <s v=""/>
    <s v="410523200507290057"/>
    <s v="24410713118130"/>
    <s v="在读"/>
    <s v="有学籍"/>
    <s v="普通本科生"/>
    <s v="本科"/>
    <s v="共青团员"/>
    <s v="2005-7-29"/>
    <s v="河南省安阳市汤阴县菜园镇杨辛庄村"/>
    <s v=""/>
    <s v=""/>
  </r>
  <r>
    <s v="2429414052"/>
    <s v="裴朝冉"/>
    <s v="男"/>
    <s v="校本部"/>
    <s v="汉族"/>
    <s v="2024"/>
    <s v="2024"/>
    <s v="242972301"/>
    <s v="国教24体育教育1班"/>
    <s v="4"/>
    <x v="88"/>
    <s v=""/>
    <x v="23"/>
    <s v=""/>
    <s v="410901200509061112"/>
    <s v="24410801118054"/>
    <s v="在读"/>
    <s v="有学籍"/>
    <s v="普通本科生"/>
    <s v="本科"/>
    <s v="共青团员"/>
    <s v="2005-9-6"/>
    <s v="河南省濮阳市华龙区昆吾路办事处裴王合村1组"/>
    <s v=""/>
    <s v=""/>
  </r>
  <r>
    <s v="2429414053"/>
    <s v="焦世轲"/>
    <s v="男"/>
    <s v="校本部"/>
    <s v="汉族"/>
    <s v="2024"/>
    <s v="2024"/>
    <s v="242972301"/>
    <s v="国教24体育教育1班"/>
    <s v="4"/>
    <x v="88"/>
    <s v=""/>
    <x v="23"/>
    <s v=""/>
    <s v="410928200512091216"/>
    <s v="24410801158056"/>
    <s v="在读"/>
    <s v="有学籍"/>
    <s v="普通本科生"/>
    <s v="本科"/>
    <s v="群众"/>
    <s v="2005-12-9"/>
    <s v="河南省濮阳市濮阳县柳屯镇焦村303号"/>
    <s v=""/>
    <s v=""/>
  </r>
  <r>
    <s v="2429414054"/>
    <s v="郭江涛"/>
    <s v="男"/>
    <s v="校本部"/>
    <s v="汉族"/>
    <s v="2024"/>
    <s v="2024"/>
    <s v="242972301"/>
    <s v="国教24体育教育1班"/>
    <s v="4"/>
    <x v="88"/>
    <s v=""/>
    <x v="23"/>
    <s v=""/>
    <s v="410527200508217156"/>
    <s v="24410801158123"/>
    <s v="在读"/>
    <s v="有学籍"/>
    <s v="普通本科生"/>
    <s v="本科"/>
    <s v="共青团员"/>
    <s v="2005-8-21"/>
    <s v="河南省濮阳市华龙区建业壹号城邦六号楼一单元1101"/>
    <s v=""/>
    <s v=""/>
  </r>
  <r>
    <s v="2429414055"/>
    <s v="王英奇"/>
    <s v="男"/>
    <s v="校本部"/>
    <s v="汉族"/>
    <s v="2024"/>
    <s v="2024"/>
    <s v="242972301"/>
    <s v="国教24体育教育1班"/>
    <s v="4"/>
    <x v="88"/>
    <s v=""/>
    <x v="23"/>
    <s v=""/>
    <s v="410928200502144396"/>
    <s v="24410811118092"/>
    <s v="在读"/>
    <s v="有学籍"/>
    <s v="普通本科生"/>
    <s v="本科"/>
    <s v="群众"/>
    <s v="2005-2-14"/>
    <s v="河南省濮阳市濮阳县红旗路职业高中家属院"/>
    <s v=""/>
    <s v=""/>
  </r>
  <r>
    <s v="2429414056"/>
    <s v="梁邦珂"/>
    <s v="男"/>
    <s v="校本部"/>
    <s v="汉族"/>
    <s v="2024"/>
    <s v="2024"/>
    <s v="242972301"/>
    <s v="国教24体育教育1班"/>
    <s v="4"/>
    <x v="88"/>
    <s v=""/>
    <x v="23"/>
    <s v=""/>
    <s v="410927200604117093"/>
    <s v="24410815158036"/>
    <s v="在读"/>
    <s v="有学籍"/>
    <s v="普通本科生"/>
    <s v="本科"/>
    <s v="共青团员"/>
    <s v="2006-4-11"/>
    <s v="河南省濮阳市台前县打渔陈镇邢仝村"/>
    <s v=""/>
    <s v=""/>
  </r>
  <r>
    <s v="2429414057"/>
    <s v="肖菁灿"/>
    <s v="女"/>
    <s v="校本部"/>
    <s v="汉族"/>
    <s v="2024"/>
    <s v="2024"/>
    <s v="242972301"/>
    <s v="国教24体育教育1班"/>
    <s v="4"/>
    <x v="88"/>
    <s v=""/>
    <x v="23"/>
    <s v=""/>
    <s v="41060320060120352X"/>
    <s v="24410902118329"/>
    <s v="在读"/>
    <s v="有学籍"/>
    <s v="普通本科生"/>
    <s v="本科"/>
    <s v="群众"/>
    <s v="2006-1-20"/>
    <s v="河南省鹤壁市淇滨区九州路鹤源二区6号楼西单元601"/>
    <s v=""/>
    <s v=""/>
  </r>
  <r>
    <s v="2429414058"/>
    <s v="霍德昌"/>
    <s v="男"/>
    <s v="校本部"/>
    <s v="汉族"/>
    <s v="2024"/>
    <s v="2024"/>
    <s v="242972301"/>
    <s v="国教24体育教育1班"/>
    <s v="4"/>
    <x v="88"/>
    <s v=""/>
    <x v="23"/>
    <s v=""/>
    <s v="410603200508313038"/>
    <s v="24410902118330"/>
    <s v="在读"/>
    <s v="有学籍"/>
    <s v="普通本科生"/>
    <s v="本科"/>
    <s v="共青团员"/>
    <s v="2005-8-31"/>
    <s v="河南省鹤壁市淇滨区九江帝景小区19号楼2单元502号"/>
    <s v=""/>
    <s v=""/>
  </r>
  <r>
    <s v="2429414059"/>
    <s v="张健"/>
    <s v="男"/>
    <s v="校本部"/>
    <s v="汉族"/>
    <s v="2024"/>
    <s v="2024"/>
    <s v="242972301"/>
    <s v="国教24体育教育1班"/>
    <s v="4"/>
    <x v="88"/>
    <s v=""/>
    <x v="23"/>
    <s v=""/>
    <s v="410602200507083553"/>
    <s v="24410902118334"/>
    <s v="在读"/>
    <s v="有学籍"/>
    <s v="普通本科生"/>
    <s v="本科"/>
    <s v="群众"/>
    <s v="2005-7-8"/>
    <s v="河南省鹤壁市山城区长风中路东一巷民生小区"/>
    <s v=""/>
    <s v=""/>
  </r>
  <r>
    <s v="2429414060"/>
    <s v="李梦琪"/>
    <s v="男"/>
    <s v="校本部"/>
    <s v="汉族"/>
    <s v="2024"/>
    <s v="2024"/>
    <s v="242972301"/>
    <s v="国教24体育教育1班"/>
    <s v="4"/>
    <x v="88"/>
    <s v=""/>
    <x v="23"/>
    <s v=""/>
    <s v="410621200504221016"/>
    <s v="24410911118090"/>
    <s v="在读"/>
    <s v="有学籍"/>
    <s v="普通本科生"/>
    <s v="本科"/>
    <s v="共青团员"/>
    <s v="2005-4-22"/>
    <s v="河南省鹤壁市浚县善堂镇东海头村1"/>
    <s v=""/>
    <s v=""/>
  </r>
  <r>
    <s v="2429414061"/>
    <s v="张斌"/>
    <s v="男"/>
    <s v="校本部"/>
    <s v="汉族"/>
    <s v="2024"/>
    <s v="2024"/>
    <s v="242972302"/>
    <s v="国教24体育教育2班"/>
    <s v="4"/>
    <x v="88"/>
    <s v=""/>
    <x v="23"/>
    <s v=""/>
    <s v="41062120030929405X"/>
    <s v="24410911118104"/>
    <s v="在读"/>
    <s v="有学籍"/>
    <s v="普通本科生"/>
    <s v="本科"/>
    <s v="群众"/>
    <s v="2003-9-29"/>
    <s v="河南省鹤壁市浚县卫贤镇前交卸村"/>
    <s v=""/>
    <s v=""/>
  </r>
  <r>
    <s v="2429414062"/>
    <s v="张瑞华"/>
    <s v="男"/>
    <s v="校本部"/>
    <s v="汉族"/>
    <s v="2024"/>
    <s v="2024"/>
    <s v="242972302"/>
    <s v="国教24体育教育2班"/>
    <s v="4"/>
    <x v="88"/>
    <s v=""/>
    <x v="23"/>
    <s v=""/>
    <s v="411002200403091012"/>
    <s v="24411101118083"/>
    <s v="在读"/>
    <s v="有学籍"/>
    <s v="普通本科生"/>
    <s v="本科"/>
    <s v="群众"/>
    <s v="2004-3-9"/>
    <s v="河南省许昌市魏都区南海街瑞贝卡和天下"/>
    <s v=""/>
    <s v=""/>
  </r>
  <r>
    <s v="2429414063"/>
    <s v="马麒翔"/>
    <s v="男"/>
    <s v="校本部"/>
    <s v="汉族"/>
    <s v="2024"/>
    <s v="2024"/>
    <s v="242972302"/>
    <s v="国教24体育教育2班"/>
    <s v="4"/>
    <x v="88"/>
    <s v=""/>
    <x v="23"/>
    <s v=""/>
    <s v="411002200608199019"/>
    <s v="24411101118113"/>
    <s v="在读"/>
    <s v="有学籍"/>
    <s v="普通本科生"/>
    <s v="本科"/>
    <s v="群众"/>
    <s v="2006-8-19"/>
    <s v="河南省许昌市东城区府西路万象春天4号楼603"/>
    <s v=""/>
    <s v=""/>
  </r>
  <r>
    <s v="2429414064"/>
    <s v="赵语凡"/>
    <s v="女"/>
    <s v="校本部"/>
    <s v="汉族"/>
    <s v="2024"/>
    <s v="2024"/>
    <s v="242972302"/>
    <s v="国教24体育教育2班"/>
    <s v="4"/>
    <x v="88"/>
    <s v=""/>
    <x v="23"/>
    <s v=""/>
    <s v="411024200607024725"/>
    <s v="24411101118117"/>
    <s v="在读"/>
    <s v="有学籍"/>
    <s v="普通本科生"/>
    <s v="本科"/>
    <s v="共青团员"/>
    <s v="2006-7-2"/>
    <s v="河南省许昌市魏都区劳动路安装公司家属院3号楼西单元1楼西户"/>
    <s v=""/>
    <s v=""/>
  </r>
  <r>
    <s v="2429414065"/>
    <s v="李蒙恩"/>
    <s v="男"/>
    <s v="校本部"/>
    <s v="汉族"/>
    <s v="2024"/>
    <s v="2024"/>
    <s v="242972302"/>
    <s v="国教24体育教育2班"/>
    <s v="4"/>
    <x v="88"/>
    <s v=""/>
    <x v="23"/>
    <s v=""/>
    <s v="41100220040524051X"/>
    <s v="24411101158020"/>
    <s v="在读"/>
    <s v="有学籍"/>
    <s v="普通本科生"/>
    <s v="本科"/>
    <s v="群众"/>
    <s v="2004-5-24"/>
    <s v="河南省许昌市魏都区八龙路666号腾飞花园六号楼三单元二楼西"/>
    <s v=""/>
    <s v=""/>
  </r>
  <r>
    <s v="2429414066"/>
    <s v="张一帆"/>
    <s v="男"/>
    <s v="校本部"/>
    <s v="汉族"/>
    <s v="2024"/>
    <s v="2024"/>
    <s v="242972302"/>
    <s v="国教24体育教育2班"/>
    <s v="4"/>
    <x v="88"/>
    <s v=""/>
    <x v="23"/>
    <s v=""/>
    <s v="411082200512224218"/>
    <s v="24411101158042"/>
    <s v="在读"/>
    <s v="有学籍"/>
    <s v="普通本科生"/>
    <s v="本科"/>
    <s v="群众"/>
    <s v="2005-12-22"/>
    <s v="河南省许昌市魏都区长葛市董村镇龙卧坡村4组"/>
    <s v=""/>
    <s v=""/>
  </r>
  <r>
    <s v="2429414067"/>
    <s v="沙鑫琦"/>
    <s v="男"/>
    <s v="校本部"/>
    <s v="回族"/>
    <s v="2024"/>
    <s v="2024"/>
    <s v="242972302"/>
    <s v="国教24体育教育2班"/>
    <s v="4"/>
    <x v="88"/>
    <s v=""/>
    <x v="23"/>
    <s v=""/>
    <s v="411023200510081030"/>
    <s v="24411111158061"/>
    <s v="在读"/>
    <s v="有学籍"/>
    <s v="普通本科生"/>
    <s v="本科"/>
    <s v="群众"/>
    <s v="2005-10-8"/>
    <s v="河南省许昌市建安区第三高级中学东校区高三16班"/>
    <s v=""/>
    <s v=""/>
  </r>
  <r>
    <s v="2429414068"/>
    <s v="宋谨龙"/>
    <s v="男"/>
    <s v="校本部"/>
    <s v="汉族"/>
    <s v="2024"/>
    <s v="2024"/>
    <s v="242972302"/>
    <s v="国教24体育教育2班"/>
    <s v="4"/>
    <x v="88"/>
    <s v=""/>
    <x v="23"/>
    <s v=""/>
    <s v="41142520050423105X"/>
    <s v="24411313158137"/>
    <s v="在读"/>
    <s v="有学籍"/>
    <s v="普通本科生"/>
    <s v="本科"/>
    <s v="群众"/>
    <s v="2005-4-23"/>
    <s v="河南省商丘市虞城县稍岗镇人民路"/>
    <s v=""/>
    <s v=""/>
  </r>
  <r>
    <s v="2429414069"/>
    <s v="刘子畅"/>
    <s v="女"/>
    <s v="校本部"/>
    <s v="汉族"/>
    <s v="2024"/>
    <s v="2024"/>
    <s v="242972302"/>
    <s v="国教24体育教育2班"/>
    <s v="4"/>
    <x v="88"/>
    <s v=""/>
    <x v="23"/>
    <s v=""/>
    <s v="411421200509177907"/>
    <s v="24411317118068"/>
    <s v="在读"/>
    <s v="有学籍"/>
    <s v="普通本科生"/>
    <s v="本科"/>
    <s v="共青团员"/>
    <s v="2005-9-17"/>
    <s v="河南省商丘市民权县南华街道办事处西郊南路中段东侧外贸局家属院"/>
    <s v=""/>
    <s v=""/>
  </r>
  <r>
    <s v="2429414070"/>
    <s v="户晓东"/>
    <s v="男"/>
    <s v="校本部"/>
    <s v="汉族"/>
    <s v="2024"/>
    <s v="2024"/>
    <s v="242972302"/>
    <s v="国教24体育教育2班"/>
    <s v="4"/>
    <x v="88"/>
    <s v=""/>
    <x v="23"/>
    <s v=""/>
    <s v="411421200506061810"/>
    <s v="24411317158153"/>
    <s v="在读"/>
    <s v="有学籍"/>
    <s v="普通本科生"/>
    <s v="本科"/>
    <s v="群众"/>
    <s v="2005-6-6"/>
    <s v="河南省商丘市民权县第一公馆"/>
    <s v=""/>
    <s v=""/>
  </r>
  <r>
    <s v="2429414071"/>
    <s v="候绪森"/>
    <s v="男"/>
    <s v="校本部"/>
    <s v="汉族"/>
    <s v="2024"/>
    <s v="2024"/>
    <s v="242972302"/>
    <s v="国教24体育教育2班"/>
    <s v="4"/>
    <x v="88"/>
    <s v=""/>
    <x v="23"/>
    <s v=""/>
    <s v="411421200604180338"/>
    <s v="24411317158178"/>
    <s v="在读"/>
    <s v="有学籍"/>
    <s v="普通本科生"/>
    <s v="本科"/>
    <s v="群众"/>
    <s v="2006-4-18"/>
    <s v="河南省商丘市民权县电力大道九龙阳光花园"/>
    <s v=""/>
    <s v=""/>
  </r>
  <r>
    <s v="2429414072"/>
    <s v="周恒宇"/>
    <s v="男"/>
    <s v="校本部"/>
    <s v="汉族"/>
    <s v="2024"/>
    <s v="2024"/>
    <s v="242972302"/>
    <s v="国教24体育教育2班"/>
    <s v="4"/>
    <x v="88"/>
    <s v=""/>
    <x v="23"/>
    <s v=""/>
    <s v="411623200603270036"/>
    <s v="24411411158102"/>
    <s v="在读"/>
    <s v="有学籍"/>
    <s v="普通本科生"/>
    <s v="本科"/>
    <s v="共青团员"/>
    <s v="2006-3-27"/>
    <s v="河南省周口市商水县建材街81号"/>
    <s v=""/>
    <s v=""/>
  </r>
  <r>
    <s v="2429414073"/>
    <s v="刘家成"/>
    <s v="男"/>
    <s v="校本部"/>
    <s v="汉族"/>
    <s v="2024"/>
    <s v="2024"/>
    <s v="242972302"/>
    <s v="国教24体育教育2班"/>
    <s v="4"/>
    <x v="88"/>
    <s v=""/>
    <x v="23"/>
    <s v=""/>
    <s v="411402200502088515"/>
    <s v="24411416158200"/>
    <s v="在读"/>
    <s v="有学籍"/>
    <s v="普通本科生"/>
    <s v="本科"/>
    <s v="共青团员"/>
    <s v="2005-2-8"/>
    <s v="河南省商丘市睢阳区南京路应天世纪园一号楼一单元202"/>
    <s v=""/>
    <s v=""/>
  </r>
  <r>
    <s v="2429414074"/>
    <s v="张纪存"/>
    <s v="男"/>
    <s v="校本部"/>
    <s v="汉族"/>
    <s v="2024"/>
    <s v="2024"/>
    <s v="242972302"/>
    <s v="国教24体育教育2班"/>
    <s v="4"/>
    <x v="88"/>
    <s v=""/>
    <x v="23"/>
    <s v=""/>
    <s v="411725200209107319"/>
    <s v="24411511118033"/>
    <s v="在读"/>
    <s v="有学籍"/>
    <s v="普通本科生"/>
    <s v="本科"/>
    <s v="群众"/>
    <s v="2002-9-10"/>
    <s v="河南省驻马店市确山县刘店镇"/>
    <s v=""/>
    <s v=""/>
  </r>
  <r>
    <s v="2429414075"/>
    <s v="李俊山"/>
    <s v="男"/>
    <s v="校本部"/>
    <s v="汉族"/>
    <s v="2024"/>
    <s v="2024"/>
    <s v="242972302"/>
    <s v="国教24体育教育2班"/>
    <s v="4"/>
    <x v="88"/>
    <s v=""/>
    <x v="23"/>
    <s v=""/>
    <s v="41172520040216645X"/>
    <s v="24411511158140"/>
    <s v="在读"/>
    <s v="有学籍"/>
    <s v="普通本科生"/>
    <s v="本科"/>
    <s v="群众"/>
    <s v="2004-2-16"/>
    <s v="河南省驻马店市确山县竹沟镇"/>
    <s v=""/>
    <s v=""/>
  </r>
  <r>
    <s v="2429414076"/>
    <s v="高镇豪"/>
    <s v="男"/>
    <s v="校本部"/>
    <s v="汉族"/>
    <s v="2024"/>
    <s v="2024"/>
    <s v="242972302"/>
    <s v="国教24体育教育2班"/>
    <s v="4"/>
    <x v="88"/>
    <s v=""/>
    <x v="23"/>
    <s v=""/>
    <s v="41172620061226189X"/>
    <s v="24411512158037"/>
    <s v="在读"/>
    <s v="有学籍"/>
    <s v="普通本科生"/>
    <s v="本科"/>
    <s v="群众"/>
    <s v="2006-12-26"/>
    <s v="河南省驻马店市泌阳县官庄镇"/>
    <s v=""/>
    <s v=""/>
  </r>
  <r>
    <s v="2429414077"/>
    <s v="李豪"/>
    <s v="男"/>
    <s v="校本部"/>
    <s v="汉族"/>
    <s v="2024"/>
    <s v="2024"/>
    <s v="242972302"/>
    <s v="国教24体育教育2班"/>
    <s v="4"/>
    <x v="88"/>
    <s v=""/>
    <x v="23"/>
    <s v=""/>
    <s v="411726200609048393"/>
    <s v="24411512158069"/>
    <s v="在读"/>
    <s v="有学籍"/>
    <s v="普通本科生"/>
    <s v="本科"/>
    <s v="群众"/>
    <s v="2006-9-4"/>
    <s v="河南省驻马店市泌阳县王店镇"/>
    <s v=""/>
    <s v=""/>
  </r>
  <r>
    <s v="2429414078"/>
    <s v="宋天佑"/>
    <s v="男"/>
    <s v="校本部"/>
    <s v="汉族"/>
    <s v="2024"/>
    <s v="2024"/>
    <s v="242972302"/>
    <s v="国教24体育教育2班"/>
    <s v="4"/>
    <x v="88"/>
    <s v=""/>
    <x v="23"/>
    <s v=""/>
    <s v="411728200601105632"/>
    <s v="24411513118040"/>
    <s v="在读"/>
    <s v="有学籍"/>
    <s v="普通本科生"/>
    <s v="本科"/>
    <s v="群众"/>
    <s v="2006-1-10"/>
    <s v="河南省驻马店市遂平县文城乡吴庄村民委员会"/>
    <s v=""/>
    <s v=""/>
  </r>
  <r>
    <s v="2429414079"/>
    <s v="张家豪"/>
    <s v="男"/>
    <s v="校本部"/>
    <s v="汉族"/>
    <s v="2024"/>
    <s v="2024"/>
    <s v="242972302"/>
    <s v="国教24体育教育2班"/>
    <s v="4"/>
    <x v="88"/>
    <s v=""/>
    <x v="23"/>
    <s v=""/>
    <s v="411721200604297233"/>
    <s v="24411514118082"/>
    <s v="在读"/>
    <s v="有学籍"/>
    <s v="普通本科生"/>
    <s v="本科"/>
    <s v="群众"/>
    <s v="2006-4-29"/>
    <s v="河南省驻马店市西平县解放路龙泉大道银铃华苑"/>
    <s v=""/>
    <s v=""/>
  </r>
  <r>
    <s v="2429414080"/>
    <s v="赵佳浩"/>
    <s v="男"/>
    <s v="校本部"/>
    <s v="汉族"/>
    <s v="2024"/>
    <s v="2024"/>
    <s v="242972302"/>
    <s v="国教24体育教育2班"/>
    <s v="4"/>
    <x v="88"/>
    <s v=""/>
    <x v="23"/>
    <s v=""/>
    <s v="411102200501100096"/>
    <s v="24411514158067"/>
    <s v="在读"/>
    <s v="有学籍"/>
    <s v="普通本科生"/>
    <s v="本科"/>
    <s v="群众"/>
    <s v="2005-1-10"/>
    <s v="河南省驻马店市西平县西平高中"/>
    <s v=""/>
    <s v=""/>
  </r>
  <r>
    <s v="2429414081"/>
    <s v="张先博"/>
    <s v="男"/>
    <s v="校本部"/>
    <s v="汉族"/>
    <s v="2024"/>
    <s v="2024"/>
    <s v="242972302"/>
    <s v="国教24体育教育2班"/>
    <s v="4"/>
    <x v="88"/>
    <s v=""/>
    <x v="23"/>
    <s v=""/>
    <s v="411722200511011036"/>
    <s v="24411515118220"/>
    <s v="在读"/>
    <s v="有学籍"/>
    <s v="普通本科生"/>
    <s v="本科"/>
    <s v="共青团员"/>
    <s v="2005-11-1"/>
    <s v="河南省驻马店市上蔡县苏豫中学高三11班刘锦昆转张先博收"/>
    <s v=""/>
    <s v=""/>
  </r>
  <r>
    <s v="2429414082"/>
    <s v="纪钱宝"/>
    <s v="男"/>
    <s v="校本部"/>
    <s v="汉族"/>
    <s v="2024"/>
    <s v="2024"/>
    <s v="242972302"/>
    <s v="国教24体育教育2班"/>
    <s v="4"/>
    <x v="88"/>
    <s v=""/>
    <x v="23"/>
    <s v=""/>
    <s v="411723200608069134"/>
    <s v="24411517118011"/>
    <s v="在读"/>
    <s v="有学籍"/>
    <s v="普通本科生"/>
    <s v="本科"/>
    <s v="群众"/>
    <s v="2006-8-6"/>
    <s v="河南省驻马店市平舆县辛店乡霍纪庄"/>
    <s v=""/>
    <s v=""/>
  </r>
  <r>
    <s v="2429414083"/>
    <s v="孙文鑫"/>
    <s v="女"/>
    <s v="校本部"/>
    <s v="汉族"/>
    <s v="2024"/>
    <s v="2024"/>
    <s v="242972302"/>
    <s v="国教24体育教育2班"/>
    <s v="4"/>
    <x v="88"/>
    <s v=""/>
    <x v="23"/>
    <s v=""/>
    <s v="411503200507210622"/>
    <s v="24411611118105"/>
    <s v="在读"/>
    <s v="有学籍"/>
    <s v="普通本科生"/>
    <s v="本科"/>
    <s v="共青团员"/>
    <s v="2005-7-21"/>
    <s v="河南省信阳市平桥区明港镇信阳市第四高级中学"/>
    <s v=""/>
    <s v=""/>
  </r>
  <r>
    <s v="2429414084"/>
    <s v="陈俭城"/>
    <s v="男"/>
    <s v="校本部"/>
    <s v="汉族"/>
    <s v="2024"/>
    <s v="2024"/>
    <s v="242972302"/>
    <s v="国教24体育教育2班"/>
    <s v="4"/>
    <x v="88"/>
    <s v=""/>
    <x v="23"/>
    <s v=""/>
    <s v="411522200610255414"/>
    <s v="24411614158011"/>
    <s v="在读"/>
    <s v="有学籍"/>
    <s v="普通本科生"/>
    <s v="本科"/>
    <s v="群众"/>
    <s v="2006-10-25"/>
    <s v="河南省信阳市新县育才实验学校"/>
    <s v=""/>
    <s v=""/>
  </r>
  <r>
    <s v="2429414085"/>
    <s v="李冰"/>
    <s v="女"/>
    <s v="校本部"/>
    <s v="汉族"/>
    <s v="2024"/>
    <s v="2024"/>
    <s v="242972302"/>
    <s v="国教24体育教育2班"/>
    <s v="4"/>
    <x v="88"/>
    <s v=""/>
    <x v="23"/>
    <s v=""/>
    <s v="411523200607274522"/>
    <s v="24411614158088"/>
    <s v="在读"/>
    <s v="有学籍"/>
    <s v="普通本科生"/>
    <s v="本科"/>
    <s v="群众"/>
    <s v="2006-7-27"/>
    <s v="河南省信阳市新县钟畈金地花园"/>
    <s v=""/>
    <s v=""/>
  </r>
  <r>
    <s v="2429414086"/>
    <s v="李昊燃"/>
    <s v="女"/>
    <s v="校本部"/>
    <s v="汉族"/>
    <s v="2024"/>
    <s v="2024"/>
    <s v="242972302"/>
    <s v="国教24体育教育2班"/>
    <s v="4"/>
    <x v="88"/>
    <s v=""/>
    <x v="23"/>
    <s v=""/>
    <s v="411527200403088520"/>
    <s v="24411618158234"/>
    <s v="在读"/>
    <s v="有学籍"/>
    <s v="普通本科生"/>
    <s v="本科"/>
    <s v="共青团员"/>
    <s v="2004-3-8"/>
    <s v="河南省信阳市淮滨县行政新区乌龙大道东侧淮滨高中"/>
    <s v=""/>
    <s v=""/>
  </r>
  <r>
    <s v="2429414087"/>
    <s v="李福泽"/>
    <s v="男"/>
    <s v="校本部"/>
    <s v="汉族"/>
    <s v="2024"/>
    <s v="2024"/>
    <s v="242972302"/>
    <s v="国教24体育教育2班"/>
    <s v="4"/>
    <x v="88"/>
    <s v=""/>
    <x v="23"/>
    <s v=""/>
    <s v="41152720070128903X"/>
    <s v="24411618158240"/>
    <s v="在读"/>
    <s v="有学籍"/>
    <s v="普通本科生"/>
    <s v="本科"/>
    <s v="共青团员"/>
    <s v="2007-1-28"/>
    <s v="河南省信阳市淮滨县行政新区乌龙大道东侧淮滨高中"/>
    <s v=""/>
    <s v=""/>
  </r>
  <r>
    <s v="2429414088"/>
    <s v="徐志远"/>
    <s v="男"/>
    <s v="校本部"/>
    <s v="汉族"/>
    <s v="2024"/>
    <s v="2024"/>
    <s v="242972302"/>
    <s v="国教24体育教育2班"/>
    <s v="4"/>
    <x v="88"/>
    <s v=""/>
    <x v="23"/>
    <s v=""/>
    <s v="411528200609271618"/>
    <s v="24411619158242"/>
    <s v="在读"/>
    <s v="有学籍"/>
    <s v="普通本科生"/>
    <s v="本科"/>
    <s v="共青团员"/>
    <s v="2006-9-27"/>
    <s v="河南省信阳市息县百花新城"/>
    <s v=""/>
    <s v=""/>
  </r>
  <r>
    <s v="2429414089"/>
    <s v="路凯创"/>
    <s v="男"/>
    <s v="校本部"/>
    <s v="汉族"/>
    <s v="2024"/>
    <s v="2024"/>
    <s v="242972302"/>
    <s v="国教24体育教育2班"/>
    <s v="4"/>
    <x v="88"/>
    <s v=""/>
    <x v="23"/>
    <s v=""/>
    <s v="411302200601200458"/>
    <s v="24411701118122"/>
    <s v="在读"/>
    <s v="有学籍"/>
    <s v="普通本科生"/>
    <s v="本科"/>
    <s v="共青团员"/>
    <s v="2006-1-20"/>
    <s v="河南省南阳市宛城区赵营社区"/>
    <s v=""/>
    <s v=""/>
  </r>
  <r>
    <s v="2429414090"/>
    <s v="季兆国"/>
    <s v="男"/>
    <s v="校本部"/>
    <s v="汉族"/>
    <s v="2024"/>
    <s v="2024"/>
    <s v="242972302"/>
    <s v="国教24体育教育2班"/>
    <s v="4"/>
    <x v="88"/>
    <s v=""/>
    <x v="23"/>
    <s v=""/>
    <s v="411303200601030379"/>
    <s v="24411701158222"/>
    <s v="在读"/>
    <s v="有学籍"/>
    <s v="普通本科生"/>
    <s v="本科"/>
    <s v="群众"/>
    <s v="2006-1-3"/>
    <s v="河南省南阳市卧龙区蒲山镇宋营村千金寺7组133号"/>
    <s v=""/>
    <s v=""/>
  </r>
  <r>
    <s v="2429414091"/>
    <s v="樊璐铭"/>
    <s v="男"/>
    <s v="校本部"/>
    <s v="汉族"/>
    <s v="2024"/>
    <s v="2024"/>
    <s v="242972302"/>
    <s v="国教24体育教育2班"/>
    <s v="4"/>
    <x v="88"/>
    <s v=""/>
    <x v="23"/>
    <s v=""/>
    <s v="411328200508060036"/>
    <s v="24411711118080"/>
    <s v="在读"/>
    <s v="有学籍"/>
    <s v="普通本科生"/>
    <s v="本科"/>
    <s v="共青团员"/>
    <s v="2005-8-6"/>
    <s v="河南省南阳市宛城区赤虎街道恒山小区23号楼3单元301"/>
    <s v=""/>
    <s v=""/>
  </r>
  <r>
    <s v="2429414092"/>
    <s v="孙嘉泽"/>
    <s v="男"/>
    <s v="校本部"/>
    <s v="汉族"/>
    <s v="2024"/>
    <s v="2024"/>
    <s v="242972302"/>
    <s v="国教24体育教育2班"/>
    <s v="4"/>
    <x v="88"/>
    <s v=""/>
    <x v="23"/>
    <s v=""/>
    <s v="411303200603040095"/>
    <s v="24411711118252"/>
    <s v="在读"/>
    <s v="有学籍"/>
    <s v="普通本科生"/>
    <s v="本科"/>
    <s v="群众"/>
    <s v="2006-3-4"/>
    <s v="河南省南阳市宛城区孔明路三杰王府花园"/>
    <s v=""/>
    <s v=""/>
  </r>
  <r>
    <s v="2429414093"/>
    <s v="朱嘉君"/>
    <s v="男"/>
    <s v="校本部"/>
    <s v="汉族"/>
    <s v="2024"/>
    <s v="2024"/>
    <s v="242972302"/>
    <s v="国教24体育教育2班"/>
    <s v="4"/>
    <x v="88"/>
    <s v=""/>
    <x v="23"/>
    <s v=""/>
    <s v="411327200501084231"/>
    <s v="24411713118029"/>
    <s v="在读"/>
    <s v="有学籍"/>
    <s v="普通本科生"/>
    <s v="本科"/>
    <s v="群众"/>
    <s v="2005-1-8"/>
    <s v="河南省南阳市内乡县实验高中44届21班"/>
    <s v=""/>
    <s v=""/>
  </r>
  <r>
    <s v="2429414094"/>
    <s v="封佳伦"/>
    <s v="男"/>
    <s v="校本部"/>
    <s v="汉族"/>
    <s v="2024"/>
    <s v="2024"/>
    <s v="242972302"/>
    <s v="国教24体育教育2班"/>
    <s v="4"/>
    <x v="88"/>
    <s v=""/>
    <x v="23"/>
    <s v=""/>
    <s v="411325200604022938"/>
    <s v="24411713158093"/>
    <s v="在读"/>
    <s v="有学籍"/>
    <s v="普通本科生"/>
    <s v="本科"/>
    <s v="群众"/>
    <s v="2006-4-2"/>
    <s v="河南省南阳市内乡县内乡实验高中"/>
    <s v=""/>
    <s v=""/>
  </r>
  <r>
    <s v="2429414095"/>
    <s v="孙佳华"/>
    <s v="男"/>
    <s v="校本部"/>
    <s v="汉族"/>
    <s v="2024"/>
    <s v="2024"/>
    <s v="242972302"/>
    <s v="国教24体育教育2班"/>
    <s v="4"/>
    <x v="88"/>
    <s v=""/>
    <x v="23"/>
    <s v=""/>
    <s v="411325200505031134"/>
    <s v="24411713158098"/>
    <s v="在读"/>
    <s v="有学籍"/>
    <s v="普通本科生"/>
    <s v="本科"/>
    <s v="群众"/>
    <s v="2005-5-3"/>
    <s v="河南省南阳市内乡县实验高中44届10班"/>
    <s v=""/>
    <s v=""/>
  </r>
  <r>
    <s v="2429414096"/>
    <s v="薛金林"/>
    <s v="男"/>
    <s v="校本部"/>
    <s v="汉族"/>
    <s v="2024"/>
    <s v="2024"/>
    <s v="242972302"/>
    <s v="国教24体育教育2班"/>
    <s v="4"/>
    <x v="88"/>
    <s v=""/>
    <x v="23"/>
    <s v=""/>
    <s v="411330200607264810"/>
    <s v="24411714118004"/>
    <s v="在读"/>
    <s v="有学籍"/>
    <s v="普通本科生"/>
    <s v="本科"/>
    <s v="群众"/>
    <s v="2006-7-26"/>
    <s v="河南省南阳市西峡县军马河镇"/>
    <s v=""/>
    <s v=""/>
  </r>
  <r>
    <s v="2429414097"/>
    <s v="李雨轩"/>
    <s v="男"/>
    <s v="校本部"/>
    <s v="汉族"/>
    <s v="2024"/>
    <s v="2024"/>
    <s v="242972302"/>
    <s v="国教24体育教育2班"/>
    <s v="4"/>
    <x v="88"/>
    <s v=""/>
    <x v="23"/>
    <s v=""/>
    <s v="411323200506291111"/>
    <s v="24411714158018"/>
    <s v="在读"/>
    <s v="有学籍"/>
    <s v="普通本科生"/>
    <s v="本科"/>
    <s v="群众"/>
    <s v="2005-6-29"/>
    <s v="河南省南阳市西峡县建业"/>
    <s v=""/>
    <s v=""/>
  </r>
  <r>
    <s v="2429414098"/>
    <s v="韩宗钰"/>
    <s v="男"/>
    <s v="校本部"/>
    <s v="汉族"/>
    <s v="2024"/>
    <s v="2024"/>
    <s v="242972302"/>
    <s v="国教24体育教育2班"/>
    <s v="4"/>
    <x v="88"/>
    <s v=""/>
    <x v="23"/>
    <s v=""/>
    <s v="411328200606030770"/>
    <s v="24411718158184"/>
    <s v="在读"/>
    <s v="有学籍"/>
    <s v="普通本科生"/>
    <s v="本科"/>
    <s v="群众"/>
    <s v="2006-6-3"/>
    <s v="河南省南阳市唐河县泗洲街道常花园社区绿汀花园8号楼2单元2楼西户"/>
    <s v=""/>
    <s v=""/>
  </r>
  <r>
    <s v="2429414099"/>
    <s v="陈星瑶"/>
    <s v="女"/>
    <s v="校本部"/>
    <s v="汉族"/>
    <s v="2024"/>
    <s v="2024"/>
    <s v="242972302"/>
    <s v="国教24体育教育2班"/>
    <s v="4"/>
    <x v="88"/>
    <s v=""/>
    <x v="23"/>
    <s v=""/>
    <s v="411321200602010022"/>
    <s v="24411719118112"/>
    <s v="在读"/>
    <s v="有学籍"/>
    <s v="普通本科生"/>
    <s v="本科"/>
    <s v="共青团员"/>
    <s v="2006-2-1"/>
    <s v="河南省南阳市桐柏县城关镇盛源超市对面意尔康"/>
    <s v=""/>
    <s v=""/>
  </r>
  <r>
    <s v="2429414100"/>
    <s v="胡贵辅"/>
    <s v="男"/>
    <s v="校本部"/>
    <s v="汉族"/>
    <s v="2024"/>
    <s v="2024"/>
    <s v="242972302"/>
    <s v="国教24体育教育2班"/>
    <s v="4"/>
    <x v="88"/>
    <s v=""/>
    <x v="23"/>
    <s v=""/>
    <s v="411322200412252414"/>
    <s v="24411721118003"/>
    <s v="在读"/>
    <s v="有学籍"/>
    <s v="普通本科生"/>
    <s v="本科"/>
    <s v="共青团员"/>
    <s v="2004-12-25"/>
    <s v="河南省郑州市中原区桐柏路20号院"/>
    <s v=""/>
    <s v=""/>
  </r>
  <r>
    <s v="2429414101"/>
    <s v="潘旭"/>
    <s v="男"/>
    <s v="校本部"/>
    <s v="汉族"/>
    <s v="2024"/>
    <s v="2024"/>
    <s v="242972302"/>
    <s v="国教24体育教育2班"/>
    <s v="4"/>
    <x v="88"/>
    <s v=""/>
    <x v="23"/>
    <s v=""/>
    <s v="411322200409112031"/>
    <s v="24411721118212"/>
    <s v="在读"/>
    <s v="有学籍"/>
    <s v="普通本科生"/>
    <s v="本科"/>
    <s v="共青团员"/>
    <s v="2004-9-11"/>
    <s v="河南省南阳市方城县广阳镇瓦屋村"/>
    <s v=""/>
    <s v=""/>
  </r>
  <r>
    <s v="2429414102"/>
    <s v="孙嘉兴"/>
    <s v="男"/>
    <s v="校本部"/>
    <s v="汉族"/>
    <s v="2024"/>
    <s v="2024"/>
    <s v="242972302"/>
    <s v="国教24体育教育2班"/>
    <s v="4"/>
    <x v="88"/>
    <s v=""/>
    <x v="23"/>
    <s v=""/>
    <s v="411322200511120011"/>
    <s v="24411721158253"/>
    <s v="在读"/>
    <s v="有学籍"/>
    <s v="普通本科生"/>
    <s v="本科"/>
    <s v="群众"/>
    <s v="2005-11-12"/>
    <s v="河南省南阳市方城县城关镇铁西路33号"/>
    <s v=""/>
    <s v=""/>
  </r>
  <r>
    <s v="2429414103"/>
    <s v="林雨轩"/>
    <s v="男"/>
    <s v="校本部"/>
    <s v="汉族"/>
    <s v="2024"/>
    <s v="2024"/>
    <s v="242972302"/>
    <s v="国教24体育教育2班"/>
    <s v="4"/>
    <x v="88"/>
    <s v=""/>
    <x v="23"/>
    <s v=""/>
    <s v="411302200608080014"/>
    <s v="24411722118054"/>
    <s v="在读"/>
    <s v="有学籍"/>
    <s v="普通本科生"/>
    <s v="本科"/>
    <s v="共青团员"/>
    <s v="2006-8-8"/>
    <s v="河南省南阳市宛城区长江路吕庄社区张井村"/>
    <s v=""/>
    <s v=""/>
  </r>
  <r>
    <s v="2429414104"/>
    <s v="李祖燚"/>
    <s v="男"/>
    <s v="校本部"/>
    <s v="汉族"/>
    <s v="2024"/>
    <s v="2024"/>
    <s v="242972302"/>
    <s v="国教24体育教育2班"/>
    <s v="4"/>
    <x v="88"/>
    <s v=""/>
    <x v="23"/>
    <s v=""/>
    <s v="411326200412161112"/>
    <s v="24411722118166"/>
    <s v="在读"/>
    <s v="有学籍"/>
    <s v="普通本科生"/>
    <s v="本科"/>
    <s v="共青团员"/>
    <s v="2004-12-16"/>
    <s v="河南省南阳市南召县小店乡"/>
    <s v=""/>
    <s v=""/>
  </r>
  <r>
    <s v="2429414105"/>
    <s v="樊浩然"/>
    <s v="男"/>
    <s v="校本部"/>
    <s v="汉族"/>
    <s v="2024"/>
    <s v="2024"/>
    <s v="242972302"/>
    <s v="国教24体育教育2班"/>
    <s v="4"/>
    <x v="88"/>
    <s v=""/>
    <x v="23"/>
    <s v=""/>
    <s v="411321200510312875"/>
    <s v="24411722158125"/>
    <s v="在读"/>
    <s v="有学籍"/>
    <s v="普通本科生"/>
    <s v="本科"/>
    <s v="群众"/>
    <s v="2005-10-31"/>
    <s v="河南省南阳市卧龙区卧龙路508号宇信凯旋华府小区"/>
    <s v=""/>
    <s v=""/>
  </r>
  <r>
    <s v="2429414106"/>
    <s v="王永康"/>
    <s v="男"/>
    <s v="校本部"/>
    <s v="汉族"/>
    <s v="2024"/>
    <s v="2024"/>
    <s v="242972302"/>
    <s v="国教24体育教育2班"/>
    <s v="4"/>
    <x v="88"/>
    <s v=""/>
    <x v="23"/>
    <s v=""/>
    <s v="411303200502120272"/>
    <s v="24411722158138"/>
    <s v="在读"/>
    <s v="有学籍"/>
    <s v="普通本科生"/>
    <s v="本科"/>
    <s v="群众"/>
    <s v="2005-2-12"/>
    <s v="河南省南阳市信臣路与南都路交叉口北150米博雅苑小区"/>
    <s v=""/>
    <s v=""/>
  </r>
  <r>
    <s v="2429414107"/>
    <s v="王世博"/>
    <s v="男"/>
    <s v="校本部"/>
    <s v="汉族"/>
    <s v="2024"/>
    <s v="2024"/>
    <s v="242972302"/>
    <s v="国教24体育教育2班"/>
    <s v="4"/>
    <x v="88"/>
    <s v=""/>
    <x v="23"/>
    <s v=""/>
    <s v="411302200610240259"/>
    <s v="24411722158142"/>
    <s v="在读"/>
    <s v="有学籍"/>
    <s v="普通本科生"/>
    <s v="本科"/>
    <s v="群众"/>
    <s v="2006-10-24"/>
    <s v="河南省南阳市宛城区伏牛路农行家属院北院"/>
    <s v=""/>
    <s v=""/>
  </r>
  <r>
    <s v="2429414108"/>
    <s v="逯得全"/>
    <s v="男"/>
    <s v="校本部"/>
    <s v="汉族"/>
    <s v="2024"/>
    <s v="2024"/>
    <s v="242972302"/>
    <s v="国教24体育教育2班"/>
    <s v="4"/>
    <x v="88"/>
    <s v=""/>
    <x v="23"/>
    <s v=""/>
    <s v="41132620060108331X"/>
    <s v="24411722158172"/>
    <s v="在读"/>
    <s v="有学籍"/>
    <s v="普通本科生"/>
    <s v="本科"/>
    <s v="群众"/>
    <s v="2006-1-8"/>
    <s v="河南省南阳市鸭河工区皇路店镇通成学校新校区"/>
    <s v=""/>
    <s v=""/>
  </r>
  <r>
    <s v="2429414109"/>
    <s v="王睿"/>
    <s v="男"/>
    <s v="校本部"/>
    <s v="汉族"/>
    <s v="2024"/>
    <s v="2024"/>
    <s v="242972302"/>
    <s v="国教24体育教育2班"/>
    <s v="4"/>
    <x v="88"/>
    <s v=""/>
    <x v="23"/>
    <s v=""/>
    <s v="410181200505150116"/>
    <s v="24412101118046"/>
    <s v="在读"/>
    <s v="有学籍"/>
    <s v="普通本科生"/>
    <s v="本科"/>
    <s v="群众"/>
    <s v="2005-5-15"/>
    <s v="河南省郑州市巩义市安泰街世博一品城一号楼2201"/>
    <s v=""/>
    <s v=""/>
  </r>
  <r>
    <s v="2429414110"/>
    <s v="张晋源"/>
    <s v="男"/>
    <s v="校本部"/>
    <s v="汉族"/>
    <s v="2024"/>
    <s v="2024"/>
    <s v="242972302"/>
    <s v="国教24体育教育2班"/>
    <s v="4"/>
    <x v="88"/>
    <s v=""/>
    <x v="23"/>
    <s v=""/>
    <s v="410181200502270294"/>
    <s v="24412101158020"/>
    <s v="在读"/>
    <s v="有学籍"/>
    <s v="普通本科生"/>
    <s v="本科"/>
    <s v="群众"/>
    <s v="2005-2-27"/>
    <s v="河南省郑州市巩义市楼子沟村王屺崂圪崂上门12号"/>
    <s v=""/>
    <s v=""/>
  </r>
  <r>
    <s v="2429414111"/>
    <s v="赵方赫"/>
    <s v="男"/>
    <s v="校本部"/>
    <s v="汉族"/>
    <s v="2024"/>
    <s v="2024"/>
    <s v="242972302"/>
    <s v="国教24体育教育2班"/>
    <s v="4"/>
    <x v="88"/>
    <s v=""/>
    <x v="23"/>
    <s v=""/>
    <s v="410181200503120298"/>
    <s v="24412101158077"/>
    <s v="在读"/>
    <s v="有学籍"/>
    <s v="普通本科生"/>
    <s v="本科"/>
    <s v="群众"/>
    <s v="2005-3-12"/>
    <s v="河南省郑州市巩义市学院路幼儿园"/>
    <s v=""/>
    <s v=""/>
  </r>
  <r>
    <s v="2429414112"/>
    <s v="赵锦涛"/>
    <s v="男"/>
    <s v="校本部"/>
    <s v="汉族"/>
    <s v="2024"/>
    <s v="2024"/>
    <s v="242972302"/>
    <s v="国教24体育教育2班"/>
    <s v="4"/>
    <x v="88"/>
    <s v=""/>
    <x v="23"/>
    <s v=""/>
    <s v="411481200406105712"/>
    <s v="24412301158081"/>
    <s v="在读"/>
    <s v="有学籍"/>
    <s v="普通本科生"/>
    <s v="本科"/>
    <s v="群众"/>
    <s v="2004-6-10"/>
    <s v="河南省永城市侯岭县中阳嘉园"/>
    <s v=""/>
    <s v=""/>
  </r>
  <r>
    <s v="2429414113"/>
    <s v="丁喜洋"/>
    <s v="男"/>
    <s v="校本部"/>
    <s v="汉族"/>
    <s v="2024"/>
    <s v="2024"/>
    <s v="242972302"/>
    <s v="国教24体育教育2班"/>
    <s v="4"/>
    <x v="88"/>
    <s v=""/>
    <x v="23"/>
    <s v=""/>
    <s v="411481200509106937"/>
    <s v="24412301158296"/>
    <s v="在读"/>
    <s v="有学籍"/>
    <s v="普通本科生"/>
    <s v="本科"/>
    <s v="群众"/>
    <s v="2005-9-10"/>
    <s v="河南省商丘市永城市裴桥镇赵楼村"/>
    <s v=""/>
    <s v=""/>
  </r>
  <r>
    <s v="2429414114"/>
    <s v="吴建华"/>
    <s v="男"/>
    <s v="校本部"/>
    <s v="汉族"/>
    <s v="2024"/>
    <s v="2024"/>
    <s v="242972302"/>
    <s v="国教24体育教育2班"/>
    <s v="4"/>
    <x v="88"/>
    <s v=""/>
    <x v="23"/>
    <s v=""/>
    <s v="411525200409019435"/>
    <s v="24412401158222"/>
    <s v="在读"/>
    <s v="有学籍"/>
    <s v="普通本科生"/>
    <s v="本科"/>
    <s v="群众"/>
    <s v="2004-9-1"/>
    <s v="河南省信阳市固始县王审之大道国泰婚纱摄影基地旁边"/>
    <s v=""/>
    <s v=""/>
  </r>
  <r>
    <s v="2429414115"/>
    <s v="马靖斐"/>
    <s v="男"/>
    <s v="校本部"/>
    <s v="回族"/>
    <s v="2024"/>
    <s v="2024"/>
    <s v="242972302"/>
    <s v="国教24体育教育2班"/>
    <s v="4"/>
    <x v="88"/>
    <s v=""/>
    <x v="23"/>
    <s v=""/>
    <s v="411381200502160636"/>
    <s v="24412501118257"/>
    <s v="在读"/>
    <s v="有学籍"/>
    <s v="普通本科生"/>
    <s v="本科"/>
    <s v="群众"/>
    <s v="2005-2-16"/>
    <s v="河南省南阳市邓州市蓝湾嘉园十五号楼三单元302室"/>
    <s v=""/>
    <s v=""/>
  </r>
  <r>
    <s v="2429414116"/>
    <s v="李闵驰"/>
    <s v="男"/>
    <s v="校本部"/>
    <s v="汉族"/>
    <s v="2024"/>
    <s v="2024"/>
    <s v="242972302"/>
    <s v="国教24体育教育2班"/>
    <s v="4"/>
    <x v="88"/>
    <s v=""/>
    <x v="23"/>
    <s v=""/>
    <s v="411381200610115357"/>
    <s v="24412501158124"/>
    <s v="在读"/>
    <s v="有学籍"/>
    <s v="普通本科生"/>
    <s v="本科"/>
    <s v="群众"/>
    <s v="2006-10-11"/>
    <s v="河南省南阳市邓州市高集乡后李村后李湾"/>
    <s v=""/>
    <s v=""/>
  </r>
  <r>
    <s v="2429414117"/>
    <s v="祝怡龙"/>
    <s v="男"/>
    <s v="校本部"/>
    <s v="汉族"/>
    <s v="2024"/>
    <s v="2024"/>
    <s v="242972302"/>
    <s v="国教24体育教育2班"/>
    <s v="4"/>
    <x v="88"/>
    <s v=""/>
    <x v="23"/>
    <s v=""/>
    <s v="410482200604100053"/>
    <s v="24412701118122"/>
    <s v="在读"/>
    <s v="有学籍"/>
    <s v="普通本科生"/>
    <s v="本科"/>
    <s v="群众"/>
    <s v="2006-4-10"/>
    <s v="河南省平顶山市汝州市温泉镇官中村"/>
    <s v=""/>
    <s v=""/>
  </r>
  <r>
    <s v="2429414118"/>
    <s v="薛若冰"/>
    <s v="男"/>
    <s v="校本部"/>
    <s v="汉族"/>
    <s v="2024"/>
    <s v="2024"/>
    <s v="242972302"/>
    <s v="国教24体育教育2班"/>
    <s v="4"/>
    <x v="88"/>
    <s v=""/>
    <x v="23"/>
    <s v=""/>
    <s v="410482200407291057"/>
    <s v="24412701118149"/>
    <s v="在读"/>
    <s v="有学籍"/>
    <s v="普通本科生"/>
    <s v="本科"/>
    <s v="群众"/>
    <s v="2004-7-29"/>
    <s v="河南省郑州市惠济区刘砦住宅小区1号楼一单元四楼西户"/>
    <s v=""/>
    <s v=""/>
  </r>
  <r>
    <s v="2429414119"/>
    <s v="王怡民"/>
    <s v="男"/>
    <s v="校本部"/>
    <s v="汉族"/>
    <s v="2024"/>
    <s v="2024"/>
    <s v="242972302"/>
    <s v="国教24体育教育2班"/>
    <s v="4"/>
    <x v="88"/>
    <s v=""/>
    <x v="23"/>
    <s v=""/>
    <s v="410482200411105931"/>
    <s v="24412701118251"/>
    <s v="在读"/>
    <s v="有学籍"/>
    <s v="普通本科生"/>
    <s v="本科"/>
    <s v="群众"/>
    <s v="2004-11-10"/>
    <s v="河南省平顶山市汝州市德馨苑小区3排六号"/>
    <s v=""/>
    <s v=""/>
  </r>
  <r>
    <s v="2429414120"/>
    <s v="程士豪"/>
    <s v="男"/>
    <s v="校本部"/>
    <s v="汉族"/>
    <s v="2024"/>
    <s v="2024"/>
    <s v="242972302"/>
    <s v="国教24体育教育2班"/>
    <s v="4"/>
    <x v="88"/>
    <s v=""/>
    <x v="23"/>
    <s v=""/>
    <s v="410526200506250474"/>
    <s v="24412901118157"/>
    <s v="在读"/>
    <s v="有学籍"/>
    <s v="普通本科生"/>
    <s v="本科"/>
    <s v="群众"/>
    <s v="2005-6-25"/>
    <s v="河南省安阳市滑县新区华通世纪城c区12号楼2单元602"/>
    <s v=""/>
    <s v=""/>
  </r>
  <r>
    <s v="2429524001"/>
    <s v="邢文韬"/>
    <s v="男"/>
    <s v="校本部"/>
    <s v="汉族"/>
    <s v="2024"/>
    <s v="2024"/>
    <s v="242982301"/>
    <s v="国教24环境工程1班"/>
    <s v="4"/>
    <x v="89"/>
    <s v=""/>
    <x v="23"/>
    <s v=""/>
    <s v="411521200603130932"/>
    <s v="24410101150582"/>
    <s v="在读"/>
    <s v="有学籍"/>
    <s v="普通本科生"/>
    <s v="本科"/>
    <s v="群众"/>
    <s v="2006-3-13"/>
    <s v="河南省郑州市高新开发区万科城一期紫兰苑"/>
    <s v=""/>
    <s v=""/>
  </r>
  <r>
    <s v="2429524002"/>
    <s v="商佳欣"/>
    <s v="女"/>
    <s v="校本部"/>
    <s v="汉族"/>
    <s v="2024"/>
    <s v="2024"/>
    <s v="242982301"/>
    <s v="国教24环境工程1班"/>
    <s v="4"/>
    <x v="89"/>
    <s v=""/>
    <x v="23"/>
    <s v=""/>
    <s v="411425200605300923"/>
    <s v="24410102151662"/>
    <s v="在读"/>
    <s v="有学籍"/>
    <s v="普通本科生"/>
    <s v="本科"/>
    <s v="群众"/>
    <s v="2006-5-30"/>
    <s v="河南省郑州市二七区华中农贸生活超市北七排8号"/>
    <s v=""/>
    <s v=""/>
  </r>
  <r>
    <s v="2429524003"/>
    <s v="张晁瑜"/>
    <s v="男"/>
    <s v="校本部"/>
    <s v="汉族"/>
    <s v="2024"/>
    <s v="2024"/>
    <s v="242982301"/>
    <s v="国教24环境工程1班"/>
    <s v="4"/>
    <x v="89"/>
    <s v=""/>
    <x v="23"/>
    <s v=""/>
    <s v="410103200603310014"/>
    <s v="24410103151960"/>
    <s v="在读"/>
    <s v="有学籍"/>
    <s v="普通本科生"/>
    <s v="本科"/>
    <s v="共青团员"/>
    <s v="2006-3-31"/>
    <s v="河南省郑州市二七区南四环鑫家丽景苑小区"/>
    <s v=""/>
    <s v=""/>
  </r>
  <r>
    <s v="2429524004"/>
    <s v="王昱"/>
    <s v="女"/>
    <s v="校本部"/>
    <s v="汉族"/>
    <s v="2024"/>
    <s v="2024"/>
    <s v="242982301"/>
    <s v="国教24环境工程1班"/>
    <s v="4"/>
    <x v="89"/>
    <s v=""/>
    <x v="23"/>
    <s v=""/>
    <s v="410185200512130207"/>
    <s v="24410113150800"/>
    <s v="在读"/>
    <s v="有学籍"/>
    <s v="普通本科生"/>
    <s v="本科"/>
    <s v="共青团员"/>
    <s v="2005-12-13"/>
    <s v="河南省郑州市登封县嵩湖花园"/>
    <s v=""/>
    <s v=""/>
  </r>
  <r>
    <s v="2429524005"/>
    <s v="刘晨枫"/>
    <s v="男"/>
    <s v="校本部"/>
    <s v="汉族"/>
    <s v="2024"/>
    <s v="2024"/>
    <s v="242982301"/>
    <s v="国教24环境工程1班"/>
    <s v="4"/>
    <x v="89"/>
    <s v=""/>
    <x v="23"/>
    <s v=""/>
    <s v="410184200606110219"/>
    <s v="24410114150693"/>
    <s v="在读"/>
    <s v="有学籍"/>
    <s v="普通本科生"/>
    <s v="本科"/>
    <s v="群众"/>
    <s v="2006-6-11"/>
    <s v="451100河南省郑州市新郑市薛店镇文正村丁庄103号"/>
    <s v=""/>
    <s v=""/>
  </r>
  <r>
    <s v="2429524006"/>
    <s v="陈果"/>
    <s v="男"/>
    <s v="校本部"/>
    <s v="汉族"/>
    <s v="2024"/>
    <s v="2024"/>
    <s v="242982301"/>
    <s v="国教24环境工程1班"/>
    <s v="4"/>
    <x v="89"/>
    <s v=""/>
    <x v="23"/>
    <s v=""/>
    <s v="410184200604060158"/>
    <s v="24410114153758"/>
    <s v="在读"/>
    <s v="有学籍"/>
    <s v="普通本科生"/>
    <s v="本科"/>
    <s v="群众"/>
    <s v="2006-4-6"/>
    <s v="河南省郑州市新郑市新村镇碧桂园1号院15号楼二单元101"/>
    <s v=""/>
    <s v=""/>
  </r>
  <r>
    <s v="2429524007"/>
    <s v="梁梦丹"/>
    <s v="女"/>
    <s v="校本部"/>
    <s v="汉族"/>
    <s v="2024"/>
    <s v="2024"/>
    <s v="242982301"/>
    <s v="国教24环境工程1班"/>
    <s v="4"/>
    <x v="89"/>
    <s v=""/>
    <x v="23"/>
    <s v=""/>
    <s v="410122200601280287"/>
    <s v="24410115155035"/>
    <s v="在读"/>
    <s v="有学籍"/>
    <s v="普通本科生"/>
    <s v="本科"/>
    <s v="群众"/>
    <s v="2006-1-28"/>
    <s v="河南省郑州市中牟县第四高级中学教导处"/>
    <s v=""/>
    <s v=""/>
  </r>
  <r>
    <s v="2429524008"/>
    <s v="朱嘉伟"/>
    <s v="男"/>
    <s v="校本部"/>
    <s v="汉族"/>
    <s v="2024"/>
    <s v="2024"/>
    <s v="242982301"/>
    <s v="国教24环境工程1班"/>
    <s v="4"/>
    <x v="89"/>
    <s v=""/>
    <x v="23"/>
    <s v=""/>
    <s v="41012220050810035X"/>
    <s v="24410115155067"/>
    <s v="在读"/>
    <s v="有学籍"/>
    <s v="普通本科生"/>
    <s v="本科"/>
    <s v="群众"/>
    <s v="2005-8-10"/>
    <s v="河南省郑州市中牟县第四高级中学教导处"/>
    <s v=""/>
    <s v=""/>
  </r>
  <r>
    <s v="2429524009"/>
    <s v="靳涵博"/>
    <s v="男"/>
    <s v="校本部"/>
    <s v="汉族"/>
    <s v="2024"/>
    <s v="2024"/>
    <s v="242982301"/>
    <s v="国教24环境工程1班"/>
    <s v="4"/>
    <x v="89"/>
    <s v=""/>
    <x v="23"/>
    <s v=""/>
    <s v="410425200605020058"/>
    <s v="24410116150561"/>
    <s v="在读"/>
    <s v="有学籍"/>
    <s v="普通本科生"/>
    <s v="本科"/>
    <s v="共青团员"/>
    <s v="2006-5-2"/>
    <s v="河南省郑州市经济技术开发区经北二路66号三十号楼三单元"/>
    <s v=""/>
    <s v=""/>
  </r>
  <r>
    <s v="2429524010"/>
    <s v="张若岚"/>
    <s v="女"/>
    <s v="校本部"/>
    <s v="汉族"/>
    <s v="2024"/>
    <s v="2024"/>
    <s v="242982301"/>
    <s v="国教24环境工程1班"/>
    <s v="4"/>
    <x v="89"/>
    <s v=""/>
    <x v="23"/>
    <s v=""/>
    <s v="410102200602170105"/>
    <s v="24410116152325"/>
    <s v="在读"/>
    <s v="有学籍"/>
    <s v="普通本科生"/>
    <s v="本科"/>
    <s v="群众"/>
    <s v="2006-2-17"/>
    <s v="河南省郑州市中牟县新一高家属院"/>
    <s v=""/>
    <s v=""/>
  </r>
  <r>
    <s v="2429524011"/>
    <s v="崔纯夕"/>
    <s v="女"/>
    <s v="校本部"/>
    <s v="汉族"/>
    <s v="2024"/>
    <s v="2024"/>
    <s v="242982301"/>
    <s v="国教24环境工程1班"/>
    <s v="4"/>
    <x v="89"/>
    <s v=""/>
    <x v="23"/>
    <s v=""/>
    <s v="410224200711290345"/>
    <s v="24410201153991"/>
    <s v="在读"/>
    <s v="有学籍"/>
    <s v="普通本科生"/>
    <s v="本科"/>
    <s v="群众"/>
    <s v="2007-11-29"/>
    <s v="河南省开封市龙亭区未来美好家园"/>
    <s v=""/>
    <s v=""/>
  </r>
  <r>
    <s v="2429524012"/>
    <s v="张一驰"/>
    <s v="男"/>
    <s v="校本部"/>
    <s v="汉族"/>
    <s v="2024"/>
    <s v="2024"/>
    <s v="242982301"/>
    <s v="国教24环境工程1班"/>
    <s v="4"/>
    <x v="89"/>
    <s v=""/>
    <x v="23"/>
    <s v=""/>
    <s v="410224200702190377"/>
    <s v="24410211152635"/>
    <s v="在读"/>
    <s v="有学籍"/>
    <s v="普通本科生"/>
    <s v="本科"/>
    <s v="共青团员"/>
    <s v="2007-2-19"/>
    <s v="河南省开封市龙亭区开柳路南段220号开封市立洋外国语学校香山校区"/>
    <s v=""/>
    <s v=""/>
  </r>
  <r>
    <s v="2429524013"/>
    <s v="陈雷"/>
    <s v="男"/>
    <s v="校本部"/>
    <s v="汉族"/>
    <s v="2024"/>
    <s v="2024"/>
    <s v="242982301"/>
    <s v="国教24环境工程1班"/>
    <s v="4"/>
    <x v="89"/>
    <s v=""/>
    <x v="23"/>
    <s v=""/>
    <s v="410223200604115676"/>
    <s v="24410212152813"/>
    <s v="在读"/>
    <s v="有学籍"/>
    <s v="普通本科生"/>
    <s v="本科"/>
    <s v="群众"/>
    <s v="2006-4-11"/>
    <s v="河南省开封市尉氏县健康路夕阳红小区"/>
    <s v=""/>
    <s v=""/>
  </r>
  <r>
    <s v="2429524014"/>
    <s v="宋帅欣"/>
    <s v="女"/>
    <s v="校本部"/>
    <s v="汉族"/>
    <s v="2024"/>
    <s v="2024"/>
    <s v="242982301"/>
    <s v="国教24环境工程1班"/>
    <s v="4"/>
    <x v="89"/>
    <s v=""/>
    <x v="23"/>
    <s v=""/>
    <s v="410223200611031024"/>
    <s v="24410212154748"/>
    <s v="在读"/>
    <s v="有学籍"/>
    <s v="普通本科生"/>
    <s v="本科"/>
    <s v="共青团员"/>
    <s v="2006-11-3"/>
    <s v="河南省开封市尉氏县大桥乡大桥村九组"/>
    <s v=""/>
    <s v=""/>
  </r>
  <r>
    <s v="2429524015"/>
    <s v="王蕊"/>
    <s v="女"/>
    <s v="校本部"/>
    <s v="汉族"/>
    <s v="2024"/>
    <s v="2024"/>
    <s v="242982301"/>
    <s v="国教24环境工程1班"/>
    <s v="4"/>
    <x v="89"/>
    <s v=""/>
    <x v="23"/>
    <s v=""/>
    <s v="410222200601213020"/>
    <s v="24410213152102"/>
    <s v="在读"/>
    <s v="有学籍"/>
    <s v="普通本科生"/>
    <s v="本科"/>
    <s v="共青团员"/>
    <s v="2006-1-21"/>
    <s v="河南省开封市通许县人民路健康家园311"/>
    <s v=""/>
    <s v=""/>
  </r>
  <r>
    <s v="2429524016"/>
    <s v="赵涵棋"/>
    <s v="女"/>
    <s v="校本部"/>
    <s v="汉族"/>
    <s v="2024"/>
    <s v="2024"/>
    <s v="242982301"/>
    <s v="国教24环境工程1班"/>
    <s v="4"/>
    <x v="89"/>
    <s v=""/>
    <x v="23"/>
    <s v=""/>
    <s v="410305200603130084"/>
    <s v="24410302151496"/>
    <s v="在读"/>
    <s v="有学籍"/>
    <s v="普通本科生"/>
    <s v="本科"/>
    <s v="群众"/>
    <s v="2006-3-13"/>
    <s v="河南省洛阳市洛龙区开元大道香泊湾5号楼2单元1401室"/>
    <s v=""/>
    <s v=""/>
  </r>
  <r>
    <s v="2429524017"/>
    <s v="李昊颐"/>
    <s v="男"/>
    <s v="校本部"/>
    <s v="汉族"/>
    <s v="2024"/>
    <s v="2024"/>
    <s v="242982301"/>
    <s v="国教24环境工程1班"/>
    <s v="4"/>
    <x v="89"/>
    <s v=""/>
    <x v="23"/>
    <s v=""/>
    <s v="41038120060427027X"/>
    <s v="24410311151196"/>
    <s v="在读"/>
    <s v="有学籍"/>
    <s v="普通本科生"/>
    <s v="本科"/>
    <s v="群众"/>
    <s v="2006-4-27"/>
    <s v="河南省洛阳市偃师区伊洛街道中成皇家花园"/>
    <s v=""/>
    <s v=""/>
  </r>
  <r>
    <s v="2429524018"/>
    <s v="赵旭升"/>
    <s v="男"/>
    <s v="校本部"/>
    <s v="汉族"/>
    <s v="2024"/>
    <s v="2024"/>
    <s v="242982301"/>
    <s v="国教24环境工程1班"/>
    <s v="4"/>
    <x v="89"/>
    <s v=""/>
    <x v="23"/>
    <s v=""/>
    <s v="410322200609230138"/>
    <s v="24410312151233"/>
    <s v="在读"/>
    <s v="有学籍"/>
    <s v="普通本科生"/>
    <s v="本科"/>
    <s v="群众"/>
    <s v="2006-9-23"/>
    <s v="河南省洛阳市孟津区麻屯镇银溪西路27号"/>
    <s v=""/>
    <s v=""/>
  </r>
  <r>
    <s v="2429524019"/>
    <s v="茹怡康"/>
    <s v="男"/>
    <s v="校本部"/>
    <s v="汉族"/>
    <s v="2024"/>
    <s v="2024"/>
    <s v="242982301"/>
    <s v="国教24环境工程1班"/>
    <s v="4"/>
    <x v="89"/>
    <s v=""/>
    <x v="23"/>
    <s v=""/>
    <s v="410327200607300034"/>
    <s v="24410316150664"/>
    <s v="在读"/>
    <s v="有学籍"/>
    <s v="普通本科生"/>
    <s v="本科"/>
    <s v="共青团员"/>
    <s v="2006-7-30"/>
    <s v="河南省洛阳市宜阳县西街村黄河村桥西山水福地19号楼702"/>
    <s v=""/>
    <s v=""/>
  </r>
  <r>
    <s v="2429524020"/>
    <s v="徐菁"/>
    <s v="女"/>
    <s v="校本部"/>
    <s v="汉族"/>
    <s v="2024"/>
    <s v="2024"/>
    <s v="242982301"/>
    <s v="国教24环境工程1班"/>
    <s v="4"/>
    <x v="89"/>
    <s v=""/>
    <x v="23"/>
    <s v=""/>
    <s v="410403200601230041"/>
    <s v="24410403150422"/>
    <s v="在读"/>
    <s v="有学籍"/>
    <s v="普通本科生"/>
    <s v="本科"/>
    <s v="共青团员"/>
    <s v="2006-1-23"/>
    <s v="河南省平顶山市卫东区黄楝树村街11号楼12号"/>
    <s v=""/>
    <s v=""/>
  </r>
  <r>
    <s v="2429524021"/>
    <s v="李旺龙"/>
    <s v="男"/>
    <s v="校本部"/>
    <s v="汉族"/>
    <s v="2024"/>
    <s v="2024"/>
    <s v="242982301"/>
    <s v="国教24环境工程1班"/>
    <s v="4"/>
    <x v="89"/>
    <s v=""/>
    <x v="23"/>
    <s v=""/>
    <s v="410425200612190274"/>
    <s v="24410403151165"/>
    <s v="在读"/>
    <s v="有学籍"/>
    <s v="普通本科生"/>
    <s v="本科"/>
    <s v="共青团员"/>
    <s v="2006-12-19"/>
    <s v="河南省平顶山市湛河区龙腾国际小区"/>
    <s v=""/>
    <s v=""/>
  </r>
  <r>
    <s v="2429524022"/>
    <s v="陈鸣硕"/>
    <s v="男"/>
    <s v="校本部"/>
    <s v="汉族"/>
    <s v="2024"/>
    <s v="2024"/>
    <s v="242982301"/>
    <s v="国教24环境工程1班"/>
    <s v="4"/>
    <x v="89"/>
    <s v=""/>
    <x v="23"/>
    <s v=""/>
    <s v="410702200608103037"/>
    <s v="24410501152966"/>
    <s v="在读"/>
    <s v="有学籍"/>
    <s v="普通本科生"/>
    <s v="本科"/>
    <s v="群众"/>
    <s v="2006-8-10"/>
    <s v="河南省新乡市红旗区和平大道163号3号楼1单元801号"/>
    <s v=""/>
    <s v=""/>
  </r>
  <r>
    <s v="2429524023"/>
    <s v="朱彦达"/>
    <s v="男"/>
    <s v="校本部"/>
    <s v="汉族"/>
    <s v="2024"/>
    <s v="2024"/>
    <s v="242982301"/>
    <s v="国教24环境工程1班"/>
    <s v="4"/>
    <x v="89"/>
    <s v=""/>
    <x v="23"/>
    <s v=""/>
    <s v="410727200608210331"/>
    <s v="24410501153331"/>
    <s v="在读"/>
    <s v="有学籍"/>
    <s v="普通本科生"/>
    <s v="本科"/>
    <s v="群众"/>
    <s v="2006-8-21"/>
    <s v="河南省新乡市封丘县城关镇北干道588号"/>
    <s v=""/>
    <s v=""/>
  </r>
  <r>
    <s v="2429524024"/>
    <s v="李睿"/>
    <s v="男"/>
    <s v="校本部"/>
    <s v="汉族"/>
    <s v="2024"/>
    <s v="2024"/>
    <s v="242982301"/>
    <s v="国教24环境工程1班"/>
    <s v="4"/>
    <x v="89"/>
    <s v=""/>
    <x v="23"/>
    <s v=""/>
    <s v="410781200608300239"/>
    <s v="24410501154021"/>
    <s v="在读"/>
    <s v="有学籍"/>
    <s v="普通本科生"/>
    <s v="本科"/>
    <s v="群众"/>
    <s v="2006-8-30"/>
    <s v="河南省卫辉市孙杏村镇汲城社区15号楼三单元三层东户"/>
    <s v=""/>
    <s v=""/>
  </r>
  <r>
    <s v="2429524025"/>
    <s v="张铭雪"/>
    <s v="女"/>
    <s v="校本部"/>
    <s v="汉族"/>
    <s v="2024"/>
    <s v="2024"/>
    <s v="242982301"/>
    <s v="国教24环境工程1班"/>
    <s v="4"/>
    <x v="89"/>
    <s v=""/>
    <x v="23"/>
    <s v=""/>
    <s v="410702200606183109"/>
    <s v="24410501155431"/>
    <s v="在读"/>
    <s v="有学籍"/>
    <s v="普通本科生"/>
    <s v="本科"/>
    <s v="群众"/>
    <s v="2006-6-18"/>
    <s v="河南省新乡市红旗区关堤乡张八寨村627号"/>
    <s v=""/>
    <s v=""/>
  </r>
  <r>
    <s v="2429524026"/>
    <s v="周明阳"/>
    <s v="女"/>
    <s v="校本部"/>
    <s v="汉族"/>
    <s v="2024"/>
    <s v="2024"/>
    <s v="242982301"/>
    <s v="国教24环境工程1班"/>
    <s v="4"/>
    <x v="89"/>
    <s v=""/>
    <x v="23"/>
    <s v=""/>
    <s v="420106200510078421"/>
    <s v="24410501155666"/>
    <s v="在读"/>
    <s v="有学籍"/>
    <s v="普通本科生"/>
    <s v="本科"/>
    <s v="共青团员"/>
    <s v="2005-10-7"/>
    <s v="河南省新乡市红旗区公务员D区27号楼8楼西户"/>
    <s v=""/>
    <s v=""/>
  </r>
  <r>
    <s v="2429524027"/>
    <s v="杨嘉昊"/>
    <s v="男"/>
    <s v="校本部"/>
    <s v="汉族"/>
    <s v="2024"/>
    <s v="2024"/>
    <s v="242982301"/>
    <s v="国教24环境工程1班"/>
    <s v="4"/>
    <x v="89"/>
    <s v=""/>
    <x v="23"/>
    <s v=""/>
    <s v="410702200602093077"/>
    <s v="24410501156348"/>
    <s v="在读"/>
    <s v="有学籍"/>
    <s v="普通本科生"/>
    <s v="本科"/>
    <s v="群众"/>
    <s v="2006-2-9"/>
    <s v="河南省新乡市牧野区东郡府苑59号楼西单元1702"/>
    <s v=""/>
    <s v=""/>
  </r>
  <r>
    <s v="2429524028"/>
    <s v="于一凡"/>
    <s v="男"/>
    <s v="校本部"/>
    <s v="汉族"/>
    <s v="2024"/>
    <s v="2024"/>
    <s v="242982301"/>
    <s v="国教24环境工程1班"/>
    <s v="4"/>
    <x v="89"/>
    <s v=""/>
    <x v="23"/>
    <s v=""/>
    <s v="410781200501084177"/>
    <s v="24410501156424"/>
    <s v="在读"/>
    <s v="有学籍"/>
    <s v="普通本科生"/>
    <s v="本科"/>
    <s v="共青团员"/>
    <s v="2005-1-8"/>
    <s v="河南省新乡市卫滨区胜利南街恒大雅苑5号楼1单元"/>
    <s v=""/>
    <s v=""/>
  </r>
  <r>
    <s v="2429524029"/>
    <s v="韩雨彤"/>
    <s v="男"/>
    <s v="校本部"/>
    <s v="汉族"/>
    <s v="2024"/>
    <s v="2024"/>
    <s v="242982301"/>
    <s v="国教24环境工程1班"/>
    <s v="4"/>
    <x v="89"/>
    <s v=""/>
    <x v="23"/>
    <s v=""/>
    <s v="410711200603213057"/>
    <s v="24410501156427"/>
    <s v="在读"/>
    <s v="有学籍"/>
    <s v="普通本科生"/>
    <s v="本科"/>
    <s v="共青团员"/>
    <s v="2006-3-21"/>
    <s v="河南省新乡市牧野区学院路建设路交叉口东北角翰林苑8楼801室"/>
    <s v=""/>
    <s v=""/>
  </r>
  <r>
    <s v="2429524030"/>
    <s v="杨浩"/>
    <s v="男"/>
    <s v="校本部"/>
    <s v="汉族"/>
    <s v="2024"/>
    <s v="2024"/>
    <s v="242982301"/>
    <s v="国教24环境工程1班"/>
    <s v="4"/>
    <x v="89"/>
    <s v=""/>
    <x v="23"/>
    <s v=""/>
    <s v="410721200603150079"/>
    <s v="24410501157027"/>
    <s v="在读"/>
    <s v="有学籍"/>
    <s v="普通本科生"/>
    <s v="本科"/>
    <s v="群众"/>
    <s v="2006-3-15"/>
    <s v="河南省新乡市新乡县翟坡镇兴宁村247号"/>
    <s v=""/>
    <s v=""/>
  </r>
  <r>
    <s v="2429524031"/>
    <s v="马学凡"/>
    <s v="男"/>
    <s v="校本部"/>
    <s v="汉族"/>
    <s v="2024"/>
    <s v="2024"/>
    <s v="242982301"/>
    <s v="国教24环境工程1班"/>
    <s v="4"/>
    <x v="89"/>
    <s v=""/>
    <x v="23"/>
    <s v=""/>
    <s v="410782200502023698"/>
    <s v="24410511150071"/>
    <s v="在读"/>
    <s v="有学籍"/>
    <s v="普通本科生"/>
    <s v="本科"/>
    <s v="共青团员"/>
    <s v="2005-2-2"/>
    <s v="河南省新乡市辉县市孟电工业大道共城中学教务处"/>
    <s v=""/>
    <s v=""/>
  </r>
  <r>
    <s v="2429524032"/>
    <s v="李梓彤"/>
    <s v="女"/>
    <s v="校本部"/>
    <s v="汉族"/>
    <s v="2024"/>
    <s v="2024"/>
    <s v="242982301"/>
    <s v="国教24环境工程1班"/>
    <s v="4"/>
    <x v="89"/>
    <s v=""/>
    <x v="23"/>
    <s v=""/>
    <s v="410782200607219785"/>
    <s v="24410511151005"/>
    <s v="在读"/>
    <s v="有学籍"/>
    <s v="普通本科生"/>
    <s v="本科"/>
    <s v="群众"/>
    <s v="2006-7-21"/>
    <s v="河南省新乡市辉县市世纪清华C区7号楼1单元402"/>
    <s v=""/>
    <s v=""/>
  </r>
  <r>
    <s v="2429524033"/>
    <s v="苏虹嘉"/>
    <s v="男"/>
    <s v="校本部"/>
    <s v="汉族"/>
    <s v="2024"/>
    <s v="2024"/>
    <s v="242982301"/>
    <s v="国教24环境工程1班"/>
    <s v="4"/>
    <x v="89"/>
    <s v=""/>
    <x v="23"/>
    <s v=""/>
    <s v="410782200611159631"/>
    <s v="24410511154252"/>
    <s v="在读"/>
    <s v="有学籍"/>
    <s v="普通本科生"/>
    <s v="本科"/>
    <s v="共青团员"/>
    <s v="2006-11-15"/>
    <s v="河南省辉县市太行大道西段辉县市第一高级中学"/>
    <s v=""/>
    <s v=""/>
  </r>
  <r>
    <s v="2429524034"/>
    <s v="赵晨宇"/>
    <s v="女"/>
    <s v="校本部"/>
    <s v="汉族"/>
    <s v="2024"/>
    <s v="2024"/>
    <s v="242982301"/>
    <s v="国教24环境工程1班"/>
    <s v="4"/>
    <x v="89"/>
    <s v=""/>
    <x v="23"/>
    <s v=""/>
    <s v="410721200610020045"/>
    <s v="24410513150721"/>
    <s v="在读"/>
    <s v="有学籍"/>
    <s v="普通本科生"/>
    <s v="本科"/>
    <s v="共青团员"/>
    <s v="2006-10-2"/>
    <s v="河南省新乡县七里营镇望郡小区35号楼1单元201"/>
    <s v=""/>
    <s v=""/>
  </r>
  <r>
    <s v="2429524035"/>
    <s v="陈永泽"/>
    <s v="男"/>
    <s v="校本部"/>
    <s v="汉族"/>
    <s v="2024"/>
    <s v="2024"/>
    <s v="242982301"/>
    <s v="国教24环境工程1班"/>
    <s v="4"/>
    <x v="89"/>
    <s v=""/>
    <x v="23"/>
    <s v=""/>
    <s v="410726200609110133"/>
    <s v="24410515153852"/>
    <s v="在读"/>
    <s v="有学籍"/>
    <s v="普通本科生"/>
    <s v="本科"/>
    <s v="群众"/>
    <s v="2006-9-11"/>
    <s v="河南省新乡市延津县第一高级中学"/>
    <s v=""/>
    <s v=""/>
  </r>
  <r>
    <s v="2429524036"/>
    <s v="刘震"/>
    <s v="男"/>
    <s v="校本部"/>
    <s v="汉族"/>
    <s v="2024"/>
    <s v="2024"/>
    <s v="242982301"/>
    <s v="国教24环境工程1班"/>
    <s v="4"/>
    <x v="89"/>
    <s v=""/>
    <x v="23"/>
    <s v=""/>
    <s v="410725200604070172"/>
    <s v="24410516153939"/>
    <s v="在读"/>
    <s v="有学籍"/>
    <s v="普通本科生"/>
    <s v="本科"/>
    <s v="群众"/>
    <s v="2006-4-7"/>
    <s v="河南省新乡市原阳县阳阿乡小吴寨村"/>
    <s v=""/>
    <s v=""/>
  </r>
  <r>
    <s v="2429524037"/>
    <s v="赵子睿"/>
    <s v="男"/>
    <s v="校本部"/>
    <s v="汉族"/>
    <s v="2024"/>
    <s v="2024"/>
    <s v="242982301"/>
    <s v="国教24环境工程1班"/>
    <s v="4"/>
    <x v="89"/>
    <s v=""/>
    <x v="23"/>
    <s v=""/>
    <s v="410804200603050034"/>
    <s v="24410601151419"/>
    <s v="在读"/>
    <s v="有学籍"/>
    <s v="普通本科生"/>
    <s v="本科"/>
    <s v="群众"/>
    <s v="2006-3-5"/>
    <s v="河南省焦作市马村区武王街道东孔庄村中街20号附1号"/>
    <s v=""/>
    <s v=""/>
  </r>
  <r>
    <s v="2429524038"/>
    <s v="刘书凝"/>
    <s v="女"/>
    <s v="校本部"/>
    <s v="汉族"/>
    <s v="2024"/>
    <s v="2024"/>
    <s v="242982301"/>
    <s v="国教24环境工程1班"/>
    <s v="4"/>
    <x v="89"/>
    <s v=""/>
    <x v="23"/>
    <s v=""/>
    <s v="41081120060620010X"/>
    <s v="24410601151695"/>
    <s v="在读"/>
    <s v="有学籍"/>
    <s v="普通本科生"/>
    <s v="本科"/>
    <s v="共青团员"/>
    <s v="2006-6-20"/>
    <s v="河南省焦作市山阳区长恩路建业森林半岛6号楼2单元9号"/>
    <s v=""/>
    <s v=""/>
  </r>
  <r>
    <s v="2429524039"/>
    <s v="武博文"/>
    <s v="男"/>
    <s v="校本部"/>
    <s v="汉族"/>
    <s v="2024"/>
    <s v="2024"/>
    <s v="242982301"/>
    <s v="国教24环境工程1班"/>
    <s v="4"/>
    <x v="89"/>
    <s v=""/>
    <x v="23"/>
    <s v=""/>
    <s v="410823200506270173"/>
    <s v="24410613152211"/>
    <s v="在读"/>
    <s v="有学籍"/>
    <s v="普通本科生"/>
    <s v="本科"/>
    <s v="群众"/>
    <s v="2005-6-27"/>
    <s v="河南省焦作市武陟县大封镇西唐郭村"/>
    <s v=""/>
    <s v=""/>
  </r>
  <r>
    <s v="2429524040"/>
    <s v="王飞"/>
    <s v="女"/>
    <s v="校本部"/>
    <s v="汉族"/>
    <s v="2024"/>
    <s v="2024"/>
    <s v="242982301"/>
    <s v="国教24环境工程1班"/>
    <s v="4"/>
    <x v="89"/>
    <s v=""/>
    <x v="23"/>
    <s v=""/>
    <s v="410823200607300124"/>
    <s v="24410613152309"/>
    <s v="在读"/>
    <s v="有学籍"/>
    <s v="普通本科生"/>
    <s v="本科"/>
    <s v="共青团员"/>
    <s v="2006-7-30"/>
    <s v="河南省焦作市武陟县木栾大道北段铂金小区10号楼102室"/>
    <s v=""/>
    <s v=""/>
  </r>
  <r>
    <s v="2429524041"/>
    <s v="陈子奥"/>
    <s v="男"/>
    <s v="校本部"/>
    <s v="汉族"/>
    <s v="2024"/>
    <s v="2024"/>
    <s v="242982301"/>
    <s v="国教24环境工程1班"/>
    <s v="4"/>
    <x v="89"/>
    <s v=""/>
    <x v="23"/>
    <s v=""/>
    <s v="410522200601080295"/>
    <s v="24410701153439"/>
    <s v="在读"/>
    <s v="有学籍"/>
    <s v="普通本科生"/>
    <s v="本科"/>
    <s v="共青团员"/>
    <s v="2006-1-8"/>
    <s v="河南省安阳市安阳县曲沟镇洪岩村"/>
    <s v=""/>
    <s v=""/>
  </r>
  <r>
    <s v="2429524042"/>
    <s v="赵靖宇"/>
    <s v="男"/>
    <s v="校本部"/>
    <s v="汉族"/>
    <s v="2024"/>
    <s v="2024"/>
    <s v="242982301"/>
    <s v="国教24环境工程1班"/>
    <s v="4"/>
    <x v="89"/>
    <s v=""/>
    <x v="23"/>
    <s v=""/>
    <s v="410502200604030239"/>
    <s v="24410701153900"/>
    <s v="在读"/>
    <s v="有学籍"/>
    <s v="普通本科生"/>
    <s v="本科"/>
    <s v="群众"/>
    <s v="2006-4-3"/>
    <s v="河南省安阳市文峰区校场路4号院17号楼1单元101室"/>
    <s v=""/>
    <s v=""/>
  </r>
  <r>
    <s v="2429524043"/>
    <s v="刘延东"/>
    <s v="男"/>
    <s v="校本部"/>
    <s v="汉族"/>
    <s v="2024"/>
    <s v="2024"/>
    <s v="242982301"/>
    <s v="国教24环境工程1班"/>
    <s v="4"/>
    <x v="89"/>
    <s v=""/>
    <x v="23"/>
    <s v=""/>
    <s v="410522200508050235"/>
    <s v="24410701155146"/>
    <s v="在读"/>
    <s v="有学籍"/>
    <s v="普通本科生"/>
    <s v="本科"/>
    <s v="群众"/>
    <s v="2005-8-5"/>
    <s v="河南省安阳市文峰区海兴御花园小区29号楼3单元901室"/>
    <s v=""/>
    <s v=""/>
  </r>
  <r>
    <s v="2429524044"/>
    <s v="王博宣"/>
    <s v="男"/>
    <s v="校本部"/>
    <s v="汉族"/>
    <s v="2024"/>
    <s v="2024"/>
    <s v="242982301"/>
    <s v="国教24环境工程1班"/>
    <s v="4"/>
    <x v="89"/>
    <s v=""/>
    <x v="23"/>
    <s v=""/>
    <s v="410502200607070017"/>
    <s v="24410701155399"/>
    <s v="在读"/>
    <s v="有学籍"/>
    <s v="普通本科生"/>
    <s v="本科"/>
    <s v="群众"/>
    <s v="2006-7-7"/>
    <s v="河南省安阳市文峰区明福街南9排13号"/>
    <s v=""/>
    <s v=""/>
  </r>
  <r>
    <s v="2429524045"/>
    <s v="张字航"/>
    <s v="男"/>
    <s v="校本部"/>
    <s v="汉族"/>
    <s v="2024"/>
    <s v="2024"/>
    <s v="242982301"/>
    <s v="国教24环境工程1班"/>
    <s v="4"/>
    <x v="89"/>
    <s v=""/>
    <x v="23"/>
    <s v=""/>
    <s v="410902200602074512"/>
    <s v="24410801152289"/>
    <s v="在读"/>
    <s v="有学籍"/>
    <s v="普通本科生"/>
    <s v="本科"/>
    <s v="群众"/>
    <s v="2006-2-7"/>
    <s v="河南省濮阳市城乡一体化示范区卫都大街与卫河路交叉口北500米路西世和府二期"/>
    <s v=""/>
    <s v=""/>
  </r>
  <r>
    <s v="2429524046"/>
    <s v="侯德嵩"/>
    <s v="男"/>
    <s v="校本部"/>
    <s v="汉族"/>
    <s v="2024"/>
    <s v="2024"/>
    <s v="242982301"/>
    <s v="国教24环境工程1班"/>
    <s v="4"/>
    <x v="89"/>
    <s v=""/>
    <x v="23"/>
    <s v=""/>
    <s v="410901200501240554"/>
    <s v="24410801153441"/>
    <s v="在读"/>
    <s v="有学籍"/>
    <s v="普通本科生"/>
    <s v="本科"/>
    <s v="群众"/>
    <s v="2005-1-24"/>
    <s v="河南省濮阳市华龙区中原西路建业壹号城邦六号楼一单元"/>
    <s v=""/>
    <s v=""/>
  </r>
  <r>
    <s v="2429524047"/>
    <s v="王志政"/>
    <s v="男"/>
    <s v="校本部"/>
    <s v="汉族"/>
    <s v="2024"/>
    <s v="2024"/>
    <s v="242982301"/>
    <s v="国教24环境工程1班"/>
    <s v="4"/>
    <x v="89"/>
    <s v=""/>
    <x v="23"/>
    <s v=""/>
    <s v="410928200508051510"/>
    <s v="24410801153507"/>
    <s v="在读"/>
    <s v="有学籍"/>
    <s v="普通本科生"/>
    <s v="本科"/>
    <s v="共青团员"/>
    <s v="2005-8-5"/>
    <s v="河南省濮阳市华龙区人民路行政南小区"/>
    <s v=""/>
    <s v=""/>
  </r>
  <r>
    <s v="2429524048"/>
    <s v="姜天慧"/>
    <s v="女"/>
    <s v="校本部"/>
    <s v="汉族"/>
    <s v="2024"/>
    <s v="2024"/>
    <s v="242982301"/>
    <s v="国教24环境工程1班"/>
    <s v="4"/>
    <x v="89"/>
    <s v=""/>
    <x v="23"/>
    <s v=""/>
    <s v="410928200701201285"/>
    <s v="24410802153493"/>
    <s v="在读"/>
    <s v="有学籍"/>
    <s v="普通本科生"/>
    <s v="本科"/>
    <s v="群众"/>
    <s v="2007-1-20"/>
    <s v="河南省濮阳市濮阳县井下濮东医院南100米晨翔居小区"/>
    <s v=""/>
    <s v=""/>
  </r>
  <r>
    <s v="2429524049"/>
    <s v="刘翔"/>
    <s v="男"/>
    <s v="校本部"/>
    <s v="汉族"/>
    <s v="2024"/>
    <s v="2024"/>
    <s v="242982301"/>
    <s v="国教24环境工程1班"/>
    <s v="4"/>
    <x v="89"/>
    <s v=""/>
    <x v="23"/>
    <s v=""/>
    <s v="41092320061118423X"/>
    <s v="24410813151880"/>
    <s v="在读"/>
    <s v="有学籍"/>
    <s v="普通本科生"/>
    <s v="本科"/>
    <s v="群众"/>
    <s v="2006-11-18"/>
    <s v="河南省濮阳市南乐县西邵乡袁东邵村前街59号"/>
    <s v=""/>
    <s v=""/>
  </r>
  <r>
    <s v="2429524050"/>
    <s v="张宸铭"/>
    <s v="男"/>
    <s v="校本部"/>
    <s v="汉族"/>
    <s v="2024"/>
    <s v="2024"/>
    <s v="242982301"/>
    <s v="国教24环境工程1班"/>
    <s v="4"/>
    <x v="89"/>
    <s v=""/>
    <x v="23"/>
    <s v=""/>
    <s v="410603200601171011"/>
    <s v="24410902152485"/>
    <s v="在读"/>
    <s v="有学籍"/>
    <s v="普通本科生"/>
    <s v="本科"/>
    <s v="共青团员"/>
    <s v="2006-1-17"/>
    <s v="河南省鹤壁市淇滨区湘江时代花苑2号楼东单元15楼中户"/>
    <s v=""/>
    <s v=""/>
  </r>
  <r>
    <s v="2429524051"/>
    <s v="刘崇源"/>
    <s v="男"/>
    <s v="校本部"/>
    <s v="汉族"/>
    <s v="2024"/>
    <s v="2024"/>
    <s v="242982302"/>
    <s v="国教24环境工程2班"/>
    <s v="4"/>
    <x v="89"/>
    <s v=""/>
    <x v="23"/>
    <s v=""/>
    <s v="411281200607100036"/>
    <s v="24411011152626"/>
    <s v="在读"/>
    <s v="有学籍"/>
    <s v="普通本科生"/>
    <s v="本科"/>
    <s v="群众"/>
    <s v="2006-7-10"/>
    <s v="河南省三门峡市灵宝市涧西区嵩基鸿润城三号楼一单元402户"/>
    <s v=""/>
    <s v=""/>
  </r>
  <r>
    <s v="2429524052"/>
    <s v="张依帆"/>
    <s v="女"/>
    <s v="校本部"/>
    <s v="汉族"/>
    <s v="2024"/>
    <s v="2024"/>
    <s v="242982302"/>
    <s v="国教24环境工程2班"/>
    <s v="4"/>
    <x v="89"/>
    <s v=""/>
    <x v="23"/>
    <s v=""/>
    <s v="411023200606097045"/>
    <s v="24411111151175"/>
    <s v="在读"/>
    <s v="有学籍"/>
    <s v="普通本科生"/>
    <s v="本科"/>
    <s v="群众"/>
    <s v="2006-6-9"/>
    <s v="河南省许昌市建安区第三高级中学东校区"/>
    <s v=""/>
    <s v=""/>
  </r>
  <r>
    <s v="2429524053"/>
    <s v="赵宇航"/>
    <s v="男"/>
    <s v="校本部"/>
    <s v="汉族"/>
    <s v="2024"/>
    <s v="2024"/>
    <s v="242982302"/>
    <s v="国教24环境工程2班"/>
    <s v="4"/>
    <x v="89"/>
    <s v=""/>
    <x v="23"/>
    <s v=""/>
    <s v="411024200610062511"/>
    <s v="24411112152163"/>
    <s v="在读"/>
    <s v="有学籍"/>
    <s v="普通本科生"/>
    <s v="本科"/>
    <s v="共青团员"/>
    <s v="2006-10-6"/>
    <s v="河南省许昌市鄢陵县南坞镇卜寨村一组"/>
    <s v=""/>
    <s v=""/>
  </r>
  <r>
    <s v="2429524054"/>
    <s v="王梦莎"/>
    <s v="女"/>
    <s v="校本部"/>
    <s v="汉族"/>
    <s v="2024"/>
    <s v="2024"/>
    <s v="242982302"/>
    <s v="国教24环境工程2班"/>
    <s v="4"/>
    <x v="89"/>
    <s v=""/>
    <x v="23"/>
    <s v=""/>
    <s v="411081200703185964"/>
    <s v="24411114153136"/>
    <s v="在读"/>
    <s v="有学籍"/>
    <s v="普通本科生"/>
    <s v="本科"/>
    <s v="群众"/>
    <s v="2007-3-18"/>
    <s v="河南省禹州市滨河大道红星小区9号楼2单元6楼西户"/>
    <s v=""/>
    <s v=""/>
  </r>
  <r>
    <s v="2429524055"/>
    <s v="王啸坤"/>
    <s v="男"/>
    <s v="校本部"/>
    <s v="汉族"/>
    <s v="2024"/>
    <s v="2024"/>
    <s v="242982302"/>
    <s v="国教24环境工程2班"/>
    <s v="4"/>
    <x v="89"/>
    <s v=""/>
    <x v="23"/>
    <s v=""/>
    <s v="411025200702251551"/>
    <s v="24411115150149"/>
    <s v="在读"/>
    <s v="有学籍"/>
    <s v="普通本科生"/>
    <s v="本科"/>
    <s v="共青团员"/>
    <s v="2007-2-25"/>
    <s v="河南省许昌市襄城县襄城高中"/>
    <s v=""/>
    <s v=""/>
  </r>
  <r>
    <s v="2429524056"/>
    <s v="陈玉玺"/>
    <s v="女"/>
    <s v="校本部"/>
    <s v="汉族"/>
    <s v="2024"/>
    <s v="2024"/>
    <s v="242982302"/>
    <s v="国教24环境工程2班"/>
    <s v="4"/>
    <x v="89"/>
    <s v=""/>
    <x v="23"/>
    <s v=""/>
    <s v="411025200603055520"/>
    <s v="24411115151544"/>
    <s v="在读"/>
    <s v="有学籍"/>
    <s v="普通本科生"/>
    <s v="本科"/>
    <s v="群众"/>
    <s v="2006-3-5"/>
    <s v="河南省许昌市襄城县襄城高中"/>
    <s v=""/>
    <s v=""/>
  </r>
  <r>
    <s v="2429524057"/>
    <s v="娄景元"/>
    <s v="男"/>
    <s v="校本部"/>
    <s v="汉族"/>
    <s v="2024"/>
    <s v="2024"/>
    <s v="242982302"/>
    <s v="国教24环境工程2班"/>
    <s v="4"/>
    <x v="89"/>
    <s v=""/>
    <x v="23"/>
    <s v=""/>
    <s v="411104200601030219"/>
    <s v="24411211150055"/>
    <s v="在读"/>
    <s v="有学籍"/>
    <s v="普通本科生"/>
    <s v="本科"/>
    <s v="群众"/>
    <s v="2006-1-3"/>
    <s v="河南省漯河市经济开发区后谢乡娄庄前街77号"/>
    <s v=""/>
    <s v=""/>
  </r>
  <r>
    <s v="2429524058"/>
    <s v="胡迪崴"/>
    <s v="男"/>
    <s v="校本部"/>
    <s v="汉族"/>
    <s v="2024"/>
    <s v="2024"/>
    <s v="242982302"/>
    <s v="国教24环境工程2班"/>
    <s v="4"/>
    <x v="89"/>
    <s v=""/>
    <x v="23"/>
    <s v=""/>
    <s v="411123200410210275"/>
    <s v="24411211151194"/>
    <s v="在读"/>
    <s v="有学籍"/>
    <s v="普通本科生"/>
    <s v="本科"/>
    <s v="共青团员"/>
    <s v="2004-10-21"/>
    <s v="河南省漯河市源汇区长江路西段93号"/>
    <s v=""/>
    <s v=""/>
  </r>
  <r>
    <s v="2429524059"/>
    <s v="赵子涵"/>
    <s v="女"/>
    <s v="校本部"/>
    <s v="汉族"/>
    <s v="2024"/>
    <s v="2024"/>
    <s v="242982302"/>
    <s v="国教24环境工程2班"/>
    <s v="4"/>
    <x v="89"/>
    <s v=""/>
    <x v="23"/>
    <s v=""/>
    <s v="411423200603290044"/>
    <s v="24411301151316"/>
    <s v="在读"/>
    <s v="有学籍"/>
    <s v="普通本科生"/>
    <s v="本科"/>
    <s v="共青团员"/>
    <s v="2006-3-29"/>
    <s v="河南省商丘市宁陵县第一城小区"/>
    <s v=""/>
    <s v=""/>
  </r>
  <r>
    <s v="2429524060"/>
    <s v="孙硕"/>
    <s v="男"/>
    <s v="校本部"/>
    <s v="汉族"/>
    <s v="2024"/>
    <s v="2024"/>
    <s v="242982302"/>
    <s v="国教24环境工程2班"/>
    <s v="4"/>
    <x v="89"/>
    <s v=""/>
    <x v="23"/>
    <s v=""/>
    <s v="411403200701229014"/>
    <s v="24411301151367"/>
    <s v="在读"/>
    <s v="有学籍"/>
    <s v="普通本科生"/>
    <s v="本科"/>
    <s v="共青团员"/>
    <s v="2007-1-22"/>
    <s v="河南省商丘市睢阳区宋城街道天祥社区恒信园2号楼东单元三楼西户"/>
    <s v=""/>
    <s v=""/>
  </r>
  <r>
    <s v="2429524061"/>
    <s v="张方方"/>
    <s v="女"/>
    <s v="校本部"/>
    <s v="汉族"/>
    <s v="2024"/>
    <s v="2024"/>
    <s v="242982302"/>
    <s v="国教24环境工程2班"/>
    <s v="4"/>
    <x v="89"/>
    <s v=""/>
    <x v="23"/>
    <s v=""/>
    <s v="411481200609254523"/>
    <s v="24411312152621"/>
    <s v="在读"/>
    <s v="有学籍"/>
    <s v="普通本科生"/>
    <s v="本科"/>
    <s v="群众"/>
    <s v="2006-9-25"/>
    <s v="河南省商丘市夏邑县长寿苑小区"/>
    <s v=""/>
    <s v=""/>
  </r>
  <r>
    <s v="2429524062"/>
    <s v="郝苡淞"/>
    <s v="男"/>
    <s v="校本部"/>
    <s v="汉族"/>
    <s v="2024"/>
    <s v="2024"/>
    <s v="242982302"/>
    <s v="国教24环境工程2班"/>
    <s v="4"/>
    <x v="89"/>
    <s v=""/>
    <x v="23"/>
    <s v=""/>
    <s v="411621200504050035"/>
    <s v="24411413153761"/>
    <s v="在读"/>
    <s v="有学籍"/>
    <s v="普通本科生"/>
    <s v="本科"/>
    <s v="共青团员"/>
    <s v="2005-4-5"/>
    <s v="河南省周口市扶沟县桐丘街道吉祥路北段"/>
    <s v=""/>
    <s v=""/>
  </r>
  <r>
    <s v="2429524063"/>
    <s v="左佳阳"/>
    <s v="男"/>
    <s v="校本部"/>
    <s v="汉族"/>
    <s v="2024"/>
    <s v="2024"/>
    <s v="242982302"/>
    <s v="国教24环境工程2班"/>
    <s v="4"/>
    <x v="89"/>
    <s v=""/>
    <x v="23"/>
    <s v=""/>
    <s v="411625200610023351"/>
    <s v="24411416151784"/>
    <s v="在读"/>
    <s v="有学籍"/>
    <s v="普通本科生"/>
    <s v="本科"/>
    <s v="共青团员"/>
    <s v="2006-10-2"/>
    <s v="河南省周口市郸城县新城街道新实幼和园"/>
    <s v=""/>
    <s v=""/>
  </r>
  <r>
    <s v="2429524064"/>
    <s v="李乐文"/>
    <s v="男"/>
    <s v="校本部"/>
    <s v="汉族"/>
    <s v="2024"/>
    <s v="2024"/>
    <s v="242982302"/>
    <s v="国教24环境工程2班"/>
    <s v="4"/>
    <x v="89"/>
    <s v=""/>
    <x v="23"/>
    <s v=""/>
    <s v="411624200511141639"/>
    <s v="24411417153602"/>
    <s v="在读"/>
    <s v="有学籍"/>
    <s v="普通本科生"/>
    <s v="本科"/>
    <s v="群众"/>
    <s v="2005-11-14"/>
    <s v="河南省周口市沈丘县槐店回族镇尚德路北景华社区睿园小区"/>
    <s v=""/>
    <s v=""/>
  </r>
  <r>
    <s v="2429524065"/>
    <s v="许宁洁"/>
    <s v="女"/>
    <s v="校本部"/>
    <s v="汉族"/>
    <s v="2024"/>
    <s v="2024"/>
    <s v="242982302"/>
    <s v="国教24环境工程2班"/>
    <s v="4"/>
    <x v="89"/>
    <s v=""/>
    <x v="23"/>
    <s v=""/>
    <s v="411403200504191221"/>
    <s v="24411446150009"/>
    <s v="在读"/>
    <s v="有学籍"/>
    <s v="普通本科生"/>
    <s v="本科"/>
    <s v="共青团员"/>
    <s v="2005-4-19"/>
    <s v="河南省商丘市睢阳区恒大名都"/>
    <s v=""/>
    <s v=""/>
  </r>
  <r>
    <s v="2429524066"/>
    <s v="陈治宇"/>
    <s v="男"/>
    <s v="校本部"/>
    <s v="汉族"/>
    <s v="2024"/>
    <s v="2024"/>
    <s v="242982302"/>
    <s v="国教24环境工程2班"/>
    <s v="4"/>
    <x v="89"/>
    <s v=""/>
    <x v="23"/>
    <s v=""/>
    <s v="411726200607260876"/>
    <s v="24411501152973"/>
    <s v="在读"/>
    <s v="有学籍"/>
    <s v="普通本科生"/>
    <s v="本科"/>
    <s v="群众"/>
    <s v="2006-7-26"/>
    <s v="河南省驻马店市驿城区金河街道中盛立方程"/>
    <s v=""/>
    <s v=""/>
  </r>
  <r>
    <s v="2429524067"/>
    <s v="刘志豪"/>
    <s v="男"/>
    <s v="校本部"/>
    <s v="汉族"/>
    <s v="2024"/>
    <s v="2024"/>
    <s v="242982302"/>
    <s v="国教24环境工程2班"/>
    <s v="4"/>
    <x v="89"/>
    <s v=""/>
    <x v="23"/>
    <s v=""/>
    <s v="411728200512027230"/>
    <s v="24411501154006"/>
    <s v="在读"/>
    <s v="有学籍"/>
    <s v="普通本科生"/>
    <s v="本科"/>
    <s v="群众"/>
    <s v="2005-12-2"/>
    <s v="河南省驻马店市遂平县石寨铺镇张湾村中和铺"/>
    <s v=""/>
    <s v=""/>
  </r>
  <r>
    <s v="2429524068"/>
    <s v="张濡媛"/>
    <s v="女"/>
    <s v="校本部"/>
    <s v="汉族"/>
    <s v="2024"/>
    <s v="2024"/>
    <s v="242982302"/>
    <s v="国教24环境工程2班"/>
    <s v="4"/>
    <x v="89"/>
    <s v=""/>
    <x v="23"/>
    <s v=""/>
    <s v="411728200602210047"/>
    <s v="24411513150903"/>
    <s v="在读"/>
    <s v="有学籍"/>
    <s v="普通本科生"/>
    <s v="本科"/>
    <s v="群众"/>
    <s v="2006-2-21"/>
    <s v="河南省驻马店市遂平县卫生路106号"/>
    <s v=""/>
    <s v=""/>
  </r>
  <r>
    <s v="2429524069"/>
    <s v="金子艺"/>
    <s v="女"/>
    <s v="校本部"/>
    <s v="汉族"/>
    <s v="2024"/>
    <s v="2024"/>
    <s v="242982302"/>
    <s v="国教24环境工程2班"/>
    <s v="4"/>
    <x v="89"/>
    <s v=""/>
    <x v="23"/>
    <s v=""/>
    <s v="411728200611098069"/>
    <s v="24411513151192"/>
    <s v="在读"/>
    <s v="有学籍"/>
    <s v="普通本科生"/>
    <s v="本科"/>
    <s v="共青团员"/>
    <s v="2006-11-9"/>
    <s v="河南省驻马店市遂平县瞿阳街道房城名都3号楼二单元10楼门牌号1003"/>
    <s v=""/>
    <s v=""/>
  </r>
  <r>
    <s v="2429524070"/>
    <s v="黄照卿"/>
    <s v="男"/>
    <s v="校本部"/>
    <s v="汉族"/>
    <s v="2024"/>
    <s v="2024"/>
    <s v="242982302"/>
    <s v="国教24环境工程2班"/>
    <s v="4"/>
    <x v="89"/>
    <s v=""/>
    <x v="23"/>
    <s v=""/>
    <s v="411721200509044713"/>
    <s v="24411514150657"/>
    <s v="在读"/>
    <s v="有学籍"/>
    <s v="普通本科生"/>
    <s v="本科"/>
    <s v="共青团员"/>
    <s v="2005-9-4"/>
    <s v="河南省驻马店市西平县龙泉大道土产公司家属院"/>
    <s v=""/>
    <s v=""/>
  </r>
  <r>
    <s v="2429524071"/>
    <s v="王培林"/>
    <s v="男"/>
    <s v="校本部"/>
    <s v="汉族"/>
    <s v="2024"/>
    <s v="2024"/>
    <s v="242982302"/>
    <s v="国教24环境工程2班"/>
    <s v="4"/>
    <x v="89"/>
    <s v=""/>
    <x v="23"/>
    <s v=""/>
    <s v="411723200608213933"/>
    <s v="24411517150190"/>
    <s v="在读"/>
    <s v="有学籍"/>
    <s v="普通本科生"/>
    <s v="本科"/>
    <s v="群众"/>
    <s v="2006-8-21"/>
    <s v="河南省驻马店市平舆县阳城镇马刘村委北王庄"/>
    <s v=""/>
    <s v=""/>
  </r>
  <r>
    <s v="2429524072"/>
    <s v="杨洁"/>
    <s v="男"/>
    <s v="校本部"/>
    <s v="汉族"/>
    <s v="2024"/>
    <s v="2024"/>
    <s v="242982302"/>
    <s v="国教24环境工程2班"/>
    <s v="4"/>
    <x v="89"/>
    <s v=""/>
    <x v="23"/>
    <s v=""/>
    <s v="411724200605298413"/>
    <s v="24411519151320"/>
    <s v="在读"/>
    <s v="有学籍"/>
    <s v="普通本科生"/>
    <s v="本科"/>
    <s v="群众"/>
    <s v="2006-5-29"/>
    <s v="河南省驻马店市正阳县雷寨乡曹楼村杨李庄"/>
    <s v=""/>
    <s v=""/>
  </r>
  <r>
    <s v="2429524073"/>
    <s v="陈子昂"/>
    <s v="男"/>
    <s v="校本部"/>
    <s v="汉族"/>
    <s v="2024"/>
    <s v="2024"/>
    <s v="242982302"/>
    <s v="国教24环境工程2班"/>
    <s v="4"/>
    <x v="89"/>
    <s v=""/>
    <x v="23"/>
    <s v=""/>
    <s v="41150220060601003X"/>
    <s v="24411601151248"/>
    <s v="在读"/>
    <s v="有学籍"/>
    <s v="普通本科生"/>
    <s v="本科"/>
    <s v="群众"/>
    <s v="2006-6-1"/>
    <s v="河南省信阳市浉河区大庆路华豫B区7号楼"/>
    <s v=""/>
    <s v=""/>
  </r>
  <r>
    <s v="2429524074"/>
    <s v="张乐琪"/>
    <s v="女"/>
    <s v="校本部"/>
    <s v="汉族"/>
    <s v="2024"/>
    <s v="2024"/>
    <s v="242982302"/>
    <s v="国教24环境工程2班"/>
    <s v="4"/>
    <x v="89"/>
    <s v=""/>
    <x v="23"/>
    <s v=""/>
    <s v="411502200605194025"/>
    <s v="24411601151510"/>
    <s v="在读"/>
    <s v="有学籍"/>
    <s v="普通本科生"/>
    <s v="本科"/>
    <s v="群众"/>
    <s v="2006-5-19"/>
    <s v="河南省信阳市浉河区新华西路新华花园2号楼4单元2楼"/>
    <s v=""/>
    <s v=""/>
  </r>
  <r>
    <s v="2429524075"/>
    <s v="王柯柯"/>
    <s v="女"/>
    <s v="校本部"/>
    <s v="汉族"/>
    <s v="2024"/>
    <s v="2024"/>
    <s v="242982302"/>
    <s v="国教24环境工程2班"/>
    <s v="4"/>
    <x v="89"/>
    <s v=""/>
    <x v="23"/>
    <s v=""/>
    <s v="411627200609288400"/>
    <s v="24411611153423"/>
    <s v="在读"/>
    <s v="有学籍"/>
    <s v="普通本科生"/>
    <s v="本科"/>
    <s v="群众"/>
    <s v="2006-9-28"/>
    <s v="河南省信阳市平桥区信阳市二高高三25班"/>
    <s v=""/>
    <s v=""/>
  </r>
  <r>
    <s v="2429524076"/>
    <s v="王沫涵"/>
    <s v="女"/>
    <s v="校本部"/>
    <s v="汉族"/>
    <s v="2024"/>
    <s v="2024"/>
    <s v="242982302"/>
    <s v="国教24环境工程2班"/>
    <s v="4"/>
    <x v="89"/>
    <s v=""/>
    <x v="23"/>
    <s v=""/>
    <s v="411302200607140062"/>
    <s v="24411701155292"/>
    <s v="在读"/>
    <s v="有学籍"/>
    <s v="普通本科生"/>
    <s v="本科"/>
    <s v="群众"/>
    <s v="2006-7-14"/>
    <s v="河南省卧龙区南阳市七一路市委车班楼"/>
    <s v=""/>
    <s v=""/>
  </r>
  <r>
    <s v="2429524077"/>
    <s v="王梓任"/>
    <s v="男"/>
    <s v="校本部"/>
    <s v="汉族"/>
    <s v="2024"/>
    <s v="2024"/>
    <s v="242982302"/>
    <s v="国教24环境工程2班"/>
    <s v="4"/>
    <x v="89"/>
    <s v=""/>
    <x v="23"/>
    <s v=""/>
    <s v="411303200410130238"/>
    <s v="24411701156939"/>
    <s v="在读"/>
    <s v="有学籍"/>
    <s v="普通本科生"/>
    <s v="本科"/>
    <s v="共青团员"/>
    <s v="2004-10-13"/>
    <s v="河南省南阳市张衡路万事达生活广场北区"/>
    <s v=""/>
    <s v=""/>
  </r>
  <r>
    <s v="2429524078"/>
    <s v="杨冠华"/>
    <s v="男"/>
    <s v="校本部"/>
    <s v="汉族"/>
    <s v="2024"/>
    <s v="2024"/>
    <s v="242982302"/>
    <s v="国教24环境工程2班"/>
    <s v="4"/>
    <x v="89"/>
    <s v=""/>
    <x v="23"/>
    <s v=""/>
    <s v="411325200704252351"/>
    <s v="24411701157601"/>
    <s v="在读"/>
    <s v="有学籍"/>
    <s v="普通本科生"/>
    <s v="本科"/>
    <s v="群众"/>
    <s v="2007-4-25"/>
    <s v="河南省南阳市唐河县唐河外滩十七号楼一单元"/>
    <s v=""/>
    <s v=""/>
  </r>
  <r>
    <s v="2429524079"/>
    <s v="尹正宇"/>
    <s v="男"/>
    <s v="校本部"/>
    <s v="汉族"/>
    <s v="2024"/>
    <s v="2024"/>
    <s v="242982302"/>
    <s v="国教24环境工程2班"/>
    <s v="4"/>
    <x v="89"/>
    <s v=""/>
    <x v="23"/>
    <s v=""/>
    <s v="411303200511290337"/>
    <s v="24411711153296"/>
    <s v="在读"/>
    <s v="有学籍"/>
    <s v="普通本科生"/>
    <s v="本科"/>
    <s v="群众"/>
    <s v="2005-11-29"/>
    <s v="河南省南阳市宛城区医圣祠街丰泰二区一号楼三单元二楼西户"/>
    <s v=""/>
    <s v=""/>
  </r>
  <r>
    <s v="2429524080"/>
    <s v="徐志赫"/>
    <s v="男"/>
    <s v="校本部"/>
    <s v="汉族"/>
    <s v="2024"/>
    <s v="2024"/>
    <s v="242982302"/>
    <s v="国教24环境工程2班"/>
    <s v="4"/>
    <x v="89"/>
    <s v=""/>
    <x v="23"/>
    <s v=""/>
    <s v="411303200608290659"/>
    <s v="24411711153438"/>
    <s v="在读"/>
    <s v="有学籍"/>
    <s v="普通本科生"/>
    <s v="本科"/>
    <s v="群众"/>
    <s v="2006-8-29"/>
    <s v="河南省南阳市卧龙区八一路翡翠苑二号楼一单元"/>
    <s v=""/>
    <s v=""/>
  </r>
  <r>
    <s v="2429524081"/>
    <s v="尹梓涵"/>
    <s v="女"/>
    <s v="校本部"/>
    <s v="汉族"/>
    <s v="2024"/>
    <s v="2024"/>
    <s v="242982302"/>
    <s v="国教24环境工程2班"/>
    <s v="4"/>
    <x v="89"/>
    <s v=""/>
    <x v="23"/>
    <s v=""/>
    <s v="41130220070102018X"/>
    <s v="24411711156899"/>
    <s v="在读"/>
    <s v="有学籍"/>
    <s v="普通本科生"/>
    <s v="本科"/>
    <s v="共青团员"/>
    <s v="2007-1-2"/>
    <s v="河南省南阳市宛城区官庄镇小尹庄村"/>
    <s v=""/>
    <s v=""/>
  </r>
  <r>
    <s v="2429524082"/>
    <s v="李之涵"/>
    <s v="女"/>
    <s v="校本部"/>
    <s v="汉族"/>
    <s v="2024"/>
    <s v="2024"/>
    <s v="242982302"/>
    <s v="国教24环境工程2班"/>
    <s v="4"/>
    <x v="89"/>
    <s v=""/>
    <x v="23"/>
    <s v=""/>
    <s v="411324200604100522"/>
    <s v="24411712152777"/>
    <s v="在读"/>
    <s v="有学籍"/>
    <s v="普通本科生"/>
    <s v="本科"/>
    <s v="共青团员"/>
    <s v="2006-4-10"/>
    <s v="河南省南阳市镇平县第一高级中学三年级二部十三班"/>
    <s v=""/>
    <s v=""/>
  </r>
  <r>
    <s v="2429524083"/>
    <s v="王柯涵"/>
    <s v="女"/>
    <s v="校本部"/>
    <s v="蒙古族"/>
    <s v="2024"/>
    <s v="2024"/>
    <s v="242982302"/>
    <s v="国教24环境工程2班"/>
    <s v="4"/>
    <x v="89"/>
    <s v=""/>
    <x v="23"/>
    <s v=""/>
    <s v="411327200606253329"/>
    <s v="24411713153298"/>
    <s v="在读"/>
    <s v="有学籍"/>
    <s v="普通本科生"/>
    <s v="本科"/>
    <s v="群众"/>
    <s v="2006-6-25"/>
    <s v="河南省南阳市内乡县城关镇内乡县高级中学71届36班"/>
    <s v=""/>
    <s v=""/>
  </r>
  <r>
    <s v="2429524084"/>
    <s v="黎光宁"/>
    <s v="男"/>
    <s v="校本部"/>
    <s v="汉族"/>
    <s v="2024"/>
    <s v="2024"/>
    <s v="242982302"/>
    <s v="国教24环境工程2班"/>
    <s v="4"/>
    <x v="89"/>
    <s v=""/>
    <x v="23"/>
    <s v=""/>
    <s v="411323200510215816"/>
    <s v="24411715151940"/>
    <s v="在读"/>
    <s v="有学籍"/>
    <s v="普通本科生"/>
    <s v="本科"/>
    <s v="共青团员"/>
    <s v="2005-10-21"/>
    <s v="河南省南阳市淅川县丹阳镇"/>
    <s v=""/>
    <s v=""/>
  </r>
  <r>
    <s v="2429524085"/>
    <s v="黄旭林"/>
    <s v="男"/>
    <s v="校本部"/>
    <s v="汉族"/>
    <s v="2024"/>
    <s v="2024"/>
    <s v="242982302"/>
    <s v="国教24环境工程2班"/>
    <s v="4"/>
    <x v="89"/>
    <s v=""/>
    <x v="23"/>
    <s v=""/>
    <s v="411329200612237790"/>
    <s v="24411717154957"/>
    <s v="在读"/>
    <s v="有学籍"/>
    <s v="普通本科生"/>
    <s v="本科"/>
    <s v="群众"/>
    <s v="2006-12-23"/>
    <s v="河南省南阳市新野县奥通福地明钻10单元7楼703"/>
    <s v=""/>
    <s v=""/>
  </r>
  <r>
    <s v="2429524086"/>
    <s v="薛奕康"/>
    <s v="男"/>
    <s v="校本部"/>
    <s v="汉族"/>
    <s v="2024"/>
    <s v="2024"/>
    <s v="242982302"/>
    <s v="国教24环境工程2班"/>
    <s v="4"/>
    <x v="89"/>
    <s v=""/>
    <x v="23"/>
    <s v=""/>
    <s v="411328200605115051"/>
    <s v="24411717155262"/>
    <s v="在读"/>
    <s v="有学籍"/>
    <s v="普通本科生"/>
    <s v="本科"/>
    <s v="群众"/>
    <s v="2006-5-11"/>
    <s v="河南省南阳市新野县上港乡岗南村"/>
    <s v=""/>
    <s v=""/>
  </r>
  <r>
    <s v="2429524087"/>
    <s v="刘佳宸"/>
    <s v="男"/>
    <s v="校本部"/>
    <s v="汉族"/>
    <s v="2024"/>
    <s v="2024"/>
    <s v="242982302"/>
    <s v="国教24环境工程2班"/>
    <s v="4"/>
    <x v="89"/>
    <s v=""/>
    <x v="23"/>
    <s v=""/>
    <s v="41132120050506001X"/>
    <s v="24411719151001"/>
    <s v="在读"/>
    <s v="有学籍"/>
    <s v="普通本科生"/>
    <s v="本科"/>
    <s v="共青团员"/>
    <s v="2005-5-6"/>
    <s v="河南省南阳市桐柏县第一高级中学"/>
    <s v=""/>
    <s v=""/>
  </r>
  <r>
    <s v="2429524088"/>
    <s v="杨默涵"/>
    <s v="女"/>
    <s v="校本部"/>
    <s v="汉族"/>
    <s v="2024"/>
    <s v="2024"/>
    <s v="242982302"/>
    <s v="国教24环境工程2班"/>
    <s v="4"/>
    <x v="89"/>
    <s v=""/>
    <x v="23"/>
    <s v=""/>
    <s v="411321200511170784"/>
    <s v="24411722154489"/>
    <s v="在读"/>
    <s v="有学籍"/>
    <s v="普通本科生"/>
    <s v="本科"/>
    <s v="群众"/>
    <s v="2005-11-17"/>
    <s v="河南省南阳市南召县留山镇郭拍店村碾道组"/>
    <s v=""/>
    <s v=""/>
  </r>
  <r>
    <s v="2429524089"/>
    <s v="王一禾"/>
    <s v="女"/>
    <s v="校本部"/>
    <s v="汉族"/>
    <s v="2024"/>
    <s v="2024"/>
    <s v="242982302"/>
    <s v="国教24环境工程2班"/>
    <s v="4"/>
    <x v="89"/>
    <s v=""/>
    <x v="23"/>
    <s v=""/>
    <s v="410181200602070185"/>
    <s v="24412101152661"/>
    <s v="在读"/>
    <s v="有学籍"/>
    <s v="普通本科生"/>
    <s v="本科"/>
    <s v="群众"/>
    <s v="2006-2-7"/>
    <s v="河南省郑州市巩义市北山口镇建业春天里五期1号楼一单元12楼1202"/>
    <s v=""/>
    <s v=""/>
  </r>
  <r>
    <s v="2429524090"/>
    <s v="王迎奥"/>
    <s v="男"/>
    <s v="校本部"/>
    <s v="汉族"/>
    <s v="2024"/>
    <s v="2024"/>
    <s v="242982302"/>
    <s v="国教24环境工程2班"/>
    <s v="4"/>
    <x v="89"/>
    <s v=""/>
    <x v="23"/>
    <s v=""/>
    <s v="411481200511245119"/>
    <s v="24412301150239"/>
    <s v="在读"/>
    <s v="有学籍"/>
    <s v="普通本科生"/>
    <s v="本科"/>
    <s v="共青团员"/>
    <s v="2005-11-24"/>
    <s v="河南省商丘市永城市演集镇安置区"/>
    <s v=""/>
    <s v=""/>
  </r>
  <r>
    <s v="2429524091"/>
    <s v="夏梓顺"/>
    <s v="男"/>
    <s v="校本部"/>
    <s v="汉族"/>
    <s v="2024"/>
    <s v="2024"/>
    <s v="242982302"/>
    <s v="国教24环境工程2班"/>
    <s v="4"/>
    <x v="89"/>
    <s v=""/>
    <x v="23"/>
    <s v=""/>
    <s v="41148120051201841X"/>
    <s v="24412331150171"/>
    <s v="在读"/>
    <s v="有学籍"/>
    <s v="普通本科生"/>
    <s v="本科"/>
    <s v="群众"/>
    <s v="2005-12-1"/>
    <s v="河南省商丘市永城市酇城镇鞠庄村"/>
    <s v=""/>
    <s v=""/>
  </r>
  <r>
    <s v="2429524092"/>
    <s v="刘珊珊"/>
    <s v="女"/>
    <s v="校本部"/>
    <s v="汉族"/>
    <s v="2024"/>
    <s v="2024"/>
    <s v="242982302"/>
    <s v="国教24环境工程2班"/>
    <s v="4"/>
    <x v="89"/>
    <s v=""/>
    <x v="23"/>
    <s v=""/>
    <s v="411481200603281248"/>
    <s v="24412331150205"/>
    <s v="在读"/>
    <s v="有学籍"/>
    <s v="普通本科生"/>
    <s v="本科"/>
    <s v="群众"/>
    <s v="2006-3-28"/>
    <s v="河南省商丘市永城市百花路永馨园西区5号楼2单元1703"/>
    <s v=""/>
    <s v=""/>
  </r>
  <r>
    <s v="2429524093"/>
    <s v="张峰豪"/>
    <s v="男"/>
    <s v="校本部"/>
    <s v="汉族"/>
    <s v="2024"/>
    <s v="2024"/>
    <s v="242982302"/>
    <s v="国教24环境工程2班"/>
    <s v="4"/>
    <x v="89"/>
    <s v=""/>
    <x v="23"/>
    <s v=""/>
    <s v="411481200409013012"/>
    <s v="24412331150466"/>
    <s v="在读"/>
    <s v="有学籍"/>
    <s v="普通本科生"/>
    <s v="本科"/>
    <s v="群众"/>
    <s v="2004-9-1"/>
    <s v="河南省郑州市中原区桐柏路服务便民中心"/>
    <s v=""/>
    <s v=""/>
  </r>
  <r>
    <s v="2429524094"/>
    <s v="易同"/>
    <s v="男"/>
    <s v="校本部"/>
    <s v="汉族"/>
    <s v="2024"/>
    <s v="2024"/>
    <s v="242982302"/>
    <s v="国教24环境工程2班"/>
    <s v="4"/>
    <x v="89"/>
    <s v=""/>
    <x v="23"/>
    <s v=""/>
    <s v="411525200611074817"/>
    <s v="24412401157009"/>
    <s v="在读"/>
    <s v="有学籍"/>
    <s v="普通本科生"/>
    <s v="本科"/>
    <s v="群众"/>
    <s v="2006-11-7"/>
    <s v="河南省信阳市固始县香樟苑一期联排2"/>
    <s v=""/>
    <s v=""/>
  </r>
  <r>
    <s v="2429524095"/>
    <s v="俞添"/>
    <s v="男"/>
    <s v="校本部"/>
    <s v="汉族"/>
    <s v="2024"/>
    <s v="2024"/>
    <s v="242982302"/>
    <s v="国教24环境工程2班"/>
    <s v="4"/>
    <x v="89"/>
    <s v=""/>
    <x v="23"/>
    <s v=""/>
    <s v="411525200705180338"/>
    <s v="24412401157636"/>
    <s v="在读"/>
    <s v="有学籍"/>
    <s v="普通本科生"/>
    <s v="本科"/>
    <s v="群众"/>
    <s v="2007-5-18"/>
    <s v="河南省信阳市固始县县城蓼北路490号供电公司"/>
    <s v=""/>
    <s v=""/>
  </r>
  <r>
    <s v="2429524096"/>
    <s v="王家祥"/>
    <s v="女"/>
    <s v="校本部"/>
    <s v="汉族"/>
    <s v="2024"/>
    <s v="2024"/>
    <s v="242982302"/>
    <s v="国教24环境工程2班"/>
    <s v="4"/>
    <x v="89"/>
    <s v=""/>
    <x v="23"/>
    <s v=""/>
    <s v="411381200602051728"/>
    <s v="24412501157837"/>
    <s v="在读"/>
    <s v="有学籍"/>
    <s v="普通本科生"/>
    <s v="本科"/>
    <s v="群众"/>
    <s v="2006-2-5"/>
    <s v="河南省南阳市邓州市第二高级中学"/>
    <s v=""/>
    <s v=""/>
  </r>
  <r>
    <s v="2429524097"/>
    <s v="孙晴"/>
    <s v="女"/>
    <s v="校本部"/>
    <s v="汉族"/>
    <s v="2024"/>
    <s v="2024"/>
    <s v="242982302"/>
    <s v="国教24环境工程2班"/>
    <s v="4"/>
    <x v="89"/>
    <s v=""/>
    <x v="23"/>
    <s v=""/>
    <s v="411381200606042220"/>
    <s v="24412531150689"/>
    <s v="在读"/>
    <s v="有学籍"/>
    <s v="普通本科生"/>
    <s v="本科"/>
    <s v="群众"/>
    <s v="2006-6-4"/>
    <s v="河南省南阳市邓州市穰东镇小寨村小寨"/>
    <s v=""/>
    <s v=""/>
  </r>
  <r>
    <s v="2429524098"/>
    <s v="陈泊瑞"/>
    <s v="男"/>
    <s v="校本部"/>
    <s v="汉族"/>
    <s v="2024"/>
    <s v="2024"/>
    <s v="242982302"/>
    <s v="国教24环境工程2班"/>
    <s v="4"/>
    <x v="89"/>
    <s v=""/>
    <x v="23"/>
    <s v=""/>
    <s v="410482200608040190"/>
    <s v="24412701154350"/>
    <s v="在读"/>
    <s v="有学籍"/>
    <s v="普通本科生"/>
    <s v="本科"/>
    <s v="群众"/>
    <s v="2006-8-4"/>
    <s v="河南省平顶山市汝州市万基名家"/>
    <s v=""/>
    <s v=""/>
  </r>
  <r>
    <s v="2429524099"/>
    <s v="王艺晨"/>
    <s v="女"/>
    <s v="校本部"/>
    <s v="汉族"/>
    <s v="2024"/>
    <s v="2024"/>
    <s v="242982302"/>
    <s v="国教24环境工程2班"/>
    <s v="4"/>
    <x v="89"/>
    <s v=""/>
    <x v="23"/>
    <s v=""/>
    <s v="410728200712020403"/>
    <s v="24412801153415"/>
    <s v="在读"/>
    <s v="有学籍"/>
    <s v="普通本科生"/>
    <s v="本科"/>
    <s v="群众"/>
    <s v="2007-12-2"/>
    <s v="河南省长垣市长垣县芦岗乡东河集村"/>
    <s v=""/>
    <s v=""/>
  </r>
  <r>
    <s v="2429524100"/>
    <s v="彭政量"/>
    <s v="男"/>
    <s v="校本部"/>
    <s v="汉族"/>
    <s v="2024"/>
    <s v="2024"/>
    <s v="242982302"/>
    <s v="国教24环境工程2班"/>
    <s v="4"/>
    <x v="89"/>
    <s v=""/>
    <x v="23"/>
    <s v=""/>
    <s v="410711200408214011"/>
    <s v="24412801154861"/>
    <s v="在读"/>
    <s v="有学籍"/>
    <s v="普通本科生"/>
    <s v="本科"/>
    <s v="群众"/>
    <s v="2004-8-21"/>
    <s v="河南省新乡市高新区金谷阳光地带B十一号楼"/>
    <s v=""/>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2CB9012-5690-43EA-BF96-1FAE48A98693}" name="数据透视表1" cacheId="0" applyNumberFormats="0" applyBorderFormats="0" applyFontFormats="0" applyPatternFormats="0" applyAlignmentFormats="0" applyWidthHeightFormats="1" dataCaption="值" updatedVersion="8" minRefreshableVersion="3" useAutoFormatting="1" itemPrintTitles="1" createdVersion="8" indent="0" compact="0" compactData="0" multipleFieldFilters="0">
  <location ref="A3:C88" firstHeaderRow="1" firstDataRow="1" firstDataCol="2"/>
  <pivotFields count="25">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90">
        <item x="59"/>
        <item x="25"/>
        <item x="80"/>
        <item x="84"/>
        <item x="83"/>
        <item x="17"/>
        <item x="50"/>
        <item x="52"/>
        <item x="16"/>
        <item x="15"/>
        <item x="67"/>
        <item x="57"/>
        <item x="86"/>
        <item x="4"/>
        <item x="36"/>
        <item x="37"/>
        <item x="58"/>
        <item x="27"/>
        <item x="35"/>
        <item x="33"/>
        <item x="6"/>
        <item x="7"/>
        <item x="89"/>
        <item x="65"/>
        <item x="66"/>
        <item x="49"/>
        <item x="60"/>
        <item x="47"/>
        <item x="29"/>
        <item x="38"/>
        <item x="40"/>
        <item x="56"/>
        <item x="45"/>
        <item x="62"/>
        <item x="43"/>
        <item x="81"/>
        <item x="68"/>
        <item x="46"/>
        <item x="31"/>
        <item x="82"/>
        <item x="14"/>
        <item x="72"/>
        <item x="70"/>
        <item x="73"/>
        <item x="74"/>
        <item x="75"/>
        <item x="76"/>
        <item x="63"/>
        <item x="64"/>
        <item x="11"/>
        <item x="12"/>
        <item x="10"/>
        <item x="9"/>
        <item x="44"/>
        <item x="48"/>
        <item x="0"/>
        <item x="79"/>
        <item x="78"/>
        <item x="69"/>
        <item x="18"/>
        <item x="88"/>
        <item x="30"/>
        <item x="61"/>
        <item x="71"/>
        <item x="77"/>
        <item x="32"/>
        <item x="85"/>
        <item x="22"/>
        <item x="55"/>
        <item x="21"/>
        <item x="3"/>
        <item x="5"/>
        <item x="28"/>
        <item x="34"/>
        <item x="42"/>
        <item x="39"/>
        <item x="87"/>
        <item x="1"/>
        <item x="24"/>
        <item x="41"/>
        <item x="54"/>
        <item x="53"/>
        <item x="2"/>
        <item x="13"/>
        <item x="20"/>
        <item x="19"/>
        <item x="26"/>
        <item x="23"/>
        <item x="51"/>
        <item x="8"/>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4">
        <item x="22"/>
        <item x="21"/>
        <item x="12"/>
        <item x="23"/>
        <item x="2"/>
        <item x="16"/>
        <item x="7"/>
        <item x="9"/>
        <item x="10"/>
        <item x="20"/>
        <item x="17"/>
        <item x="11"/>
        <item h="1" x="18"/>
        <item x="14"/>
        <item x="15"/>
        <item x="3"/>
        <item x="0"/>
        <item x="19"/>
        <item x="5"/>
        <item x="4"/>
        <item x="8"/>
        <item x="1"/>
        <item x="13"/>
        <item x="6"/>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2">
    <field x="12"/>
    <field x="10"/>
  </rowFields>
  <rowItems count="85">
    <i>
      <x/>
      <x v="12"/>
    </i>
    <i r="1">
      <x v="76"/>
    </i>
    <i>
      <x v="1"/>
      <x v="3"/>
    </i>
    <i r="1">
      <x v="4"/>
    </i>
    <i r="1">
      <x v="66"/>
    </i>
    <i>
      <x v="2"/>
      <x v="6"/>
    </i>
    <i r="1">
      <x v="7"/>
    </i>
    <i r="1">
      <x v="88"/>
    </i>
    <i>
      <x v="3"/>
      <x v="3"/>
    </i>
    <i r="1">
      <x v="8"/>
    </i>
    <i r="1">
      <x v="22"/>
    </i>
    <i r="1">
      <x v="60"/>
    </i>
    <i>
      <x v="4"/>
      <x v="20"/>
    </i>
    <i r="1">
      <x v="21"/>
    </i>
    <i r="1">
      <x v="89"/>
    </i>
    <i>
      <x v="5"/>
      <x v="10"/>
    </i>
    <i r="1">
      <x v="23"/>
    </i>
    <i r="1">
      <x v="24"/>
    </i>
    <i>
      <x v="6"/>
      <x v="28"/>
    </i>
    <i r="1">
      <x v="38"/>
    </i>
    <i r="1">
      <x v="61"/>
    </i>
    <i r="1">
      <x v="65"/>
    </i>
    <i r="1">
      <x v="72"/>
    </i>
    <i>
      <x v="7"/>
      <x v="29"/>
    </i>
    <i r="1">
      <x v="30"/>
    </i>
    <i r="1">
      <x v="74"/>
    </i>
    <i r="1">
      <x v="75"/>
    </i>
    <i r="1">
      <x v="79"/>
    </i>
    <i>
      <x v="8"/>
      <x v="32"/>
    </i>
    <i r="1">
      <x v="34"/>
    </i>
    <i r="1">
      <x v="53"/>
    </i>
    <i>
      <x v="9"/>
      <x v="2"/>
    </i>
    <i r="1">
      <x v="35"/>
    </i>
    <i r="1">
      <x v="39"/>
    </i>
    <i>
      <x v="10"/>
      <x v="36"/>
    </i>
    <i r="1">
      <x v="58"/>
    </i>
    <i>
      <x v="11"/>
      <x v="25"/>
    </i>
    <i r="1">
      <x v="27"/>
    </i>
    <i r="1">
      <x v="37"/>
    </i>
    <i r="1">
      <x v="54"/>
    </i>
    <i>
      <x v="13"/>
      <x/>
    </i>
    <i r="1">
      <x v="11"/>
    </i>
    <i r="1">
      <x v="16"/>
    </i>
    <i r="1">
      <x v="26"/>
    </i>
    <i r="1">
      <x v="31"/>
    </i>
    <i r="1">
      <x v="62"/>
    </i>
    <i>
      <x v="14"/>
      <x v="33"/>
    </i>
    <i r="1">
      <x v="47"/>
    </i>
    <i r="1">
      <x v="48"/>
    </i>
    <i>
      <x v="15"/>
      <x v="49"/>
    </i>
    <i r="1">
      <x v="50"/>
    </i>
    <i r="1">
      <x v="51"/>
    </i>
    <i r="1">
      <x v="52"/>
    </i>
    <i>
      <x v="16"/>
      <x v="55"/>
    </i>
    <i r="1">
      <x v="77"/>
    </i>
    <i r="1">
      <x v="82"/>
    </i>
    <i>
      <x v="17"/>
      <x v="56"/>
    </i>
    <i r="1">
      <x v="57"/>
    </i>
    <i>
      <x v="18"/>
      <x v="59"/>
    </i>
    <i r="1">
      <x v="67"/>
    </i>
    <i r="1">
      <x v="69"/>
    </i>
    <i r="1">
      <x v="84"/>
    </i>
    <i r="1">
      <x v="85"/>
    </i>
    <i>
      <x v="19"/>
      <x v="5"/>
    </i>
    <i r="1">
      <x v="8"/>
    </i>
    <i r="1">
      <x v="9"/>
    </i>
    <i r="1">
      <x v="40"/>
    </i>
    <i r="1">
      <x v="83"/>
    </i>
    <i>
      <x v="20"/>
      <x v="14"/>
    </i>
    <i r="1">
      <x v="15"/>
    </i>
    <i r="1">
      <x v="18"/>
    </i>
    <i r="1">
      <x v="19"/>
    </i>
    <i r="1">
      <x v="73"/>
    </i>
    <i>
      <x v="21"/>
      <x v="13"/>
    </i>
    <i r="1">
      <x v="70"/>
    </i>
    <i r="1">
      <x v="71"/>
    </i>
    <i>
      <x v="22"/>
      <x v="68"/>
    </i>
    <i r="1">
      <x v="80"/>
    </i>
    <i r="1">
      <x v="81"/>
    </i>
    <i>
      <x v="23"/>
      <x v="1"/>
    </i>
    <i r="1">
      <x v="17"/>
    </i>
    <i r="1">
      <x v="78"/>
    </i>
    <i r="1">
      <x v="86"/>
    </i>
    <i r="1">
      <x v="87"/>
    </i>
    <i t="grand">
      <x/>
    </i>
  </rowItems>
  <colItems count="1">
    <i/>
  </colItems>
  <dataFields count="1">
    <dataField name="计数项:学号" fld="0" subtotal="count" baseField="0" baseItem="0"/>
  </dataFields>
  <formats count="40">
    <format dxfId="99">
      <pivotArea outline="0" fieldPosition="0">
        <references count="2">
          <reference field="10" count="4" selected="0">
            <x v="49"/>
            <x v="50"/>
            <x v="51"/>
            <x v="52"/>
          </reference>
          <reference field="12" count="1" selected="0">
            <x v="15"/>
          </reference>
        </references>
      </pivotArea>
    </format>
    <format dxfId="98">
      <pivotArea dataOnly="0" labelOnly="1" outline="0" fieldPosition="0">
        <references count="1">
          <reference field="12" count="1">
            <x v="15"/>
          </reference>
        </references>
      </pivotArea>
    </format>
    <format dxfId="97">
      <pivotArea dataOnly="0" labelOnly="1" outline="0" fieldPosition="0">
        <references count="2">
          <reference field="10" count="4">
            <x v="49"/>
            <x v="50"/>
            <x v="51"/>
            <x v="52"/>
          </reference>
          <reference field="12" count="1" selected="0">
            <x v="15"/>
          </reference>
        </references>
      </pivotArea>
    </format>
    <format dxfId="96">
      <pivotArea outline="0" fieldPosition="0">
        <references count="2">
          <reference field="10" count="3" selected="0">
            <x v="20"/>
            <x v="21"/>
            <x v="89"/>
          </reference>
          <reference field="12" count="1" selected="0">
            <x v="4"/>
          </reference>
        </references>
      </pivotArea>
    </format>
    <format dxfId="95">
      <pivotArea dataOnly="0" labelOnly="1" outline="0" fieldPosition="0">
        <references count="1">
          <reference field="12" count="1">
            <x v="4"/>
          </reference>
        </references>
      </pivotArea>
    </format>
    <format dxfId="94">
      <pivotArea dataOnly="0" labelOnly="1" outline="0" fieldPosition="0">
        <references count="2">
          <reference field="10" count="3">
            <x v="20"/>
            <x v="21"/>
            <x v="89"/>
          </reference>
          <reference field="12" count="1" selected="0">
            <x v="4"/>
          </reference>
        </references>
      </pivotArea>
    </format>
    <format dxfId="93">
      <pivotArea outline="0" fieldPosition="0">
        <references count="2">
          <reference field="10" count="5" selected="0">
            <x v="14"/>
            <x v="15"/>
            <x v="18"/>
            <x v="19"/>
            <x v="73"/>
          </reference>
          <reference field="12" count="1" selected="0">
            <x v="20"/>
          </reference>
        </references>
      </pivotArea>
    </format>
    <format dxfId="92">
      <pivotArea dataOnly="0" labelOnly="1" outline="0" fieldPosition="0">
        <references count="1">
          <reference field="12" count="1">
            <x v="20"/>
          </reference>
        </references>
      </pivotArea>
    </format>
    <format dxfId="91">
      <pivotArea dataOnly="0" labelOnly="1" outline="0" fieldPosition="0">
        <references count="2">
          <reference field="10" count="5">
            <x v="14"/>
            <x v="15"/>
            <x v="18"/>
            <x v="19"/>
            <x v="73"/>
          </reference>
          <reference field="12" count="1" selected="0">
            <x v="20"/>
          </reference>
        </references>
      </pivotArea>
    </format>
    <format dxfId="90">
      <pivotArea outline="0" fieldPosition="0">
        <references count="2">
          <reference field="10" count="3" selected="0">
            <x v="13"/>
            <x v="70"/>
            <x v="71"/>
          </reference>
          <reference field="12" count="1" selected="0">
            <x v="21"/>
          </reference>
        </references>
      </pivotArea>
    </format>
    <format dxfId="89">
      <pivotArea dataOnly="0" labelOnly="1" outline="0" fieldPosition="0">
        <references count="1">
          <reference field="12" count="1">
            <x v="21"/>
          </reference>
        </references>
      </pivotArea>
    </format>
    <format dxfId="88">
      <pivotArea dataOnly="0" labelOnly="1" outline="0" fieldPosition="0">
        <references count="2">
          <reference field="10" count="3">
            <x v="13"/>
            <x v="70"/>
            <x v="71"/>
          </reference>
          <reference field="12" count="1" selected="0">
            <x v="21"/>
          </reference>
        </references>
      </pivotArea>
    </format>
    <format dxfId="87">
      <pivotArea outline="0" fieldPosition="0">
        <references count="2">
          <reference field="10" count="6" selected="0">
            <x v="0"/>
            <x v="11"/>
            <x v="16"/>
            <x v="26"/>
            <x v="31"/>
            <x v="62"/>
          </reference>
          <reference field="12" count="1" selected="0">
            <x v="13"/>
          </reference>
        </references>
      </pivotArea>
    </format>
    <format dxfId="86">
      <pivotArea dataOnly="0" labelOnly="1" outline="0" fieldPosition="0">
        <references count="1">
          <reference field="12" count="1">
            <x v="13"/>
          </reference>
        </references>
      </pivotArea>
    </format>
    <format dxfId="85">
      <pivotArea dataOnly="0" labelOnly="1" outline="0" fieldPosition="0">
        <references count="2">
          <reference field="10" count="6">
            <x v="0"/>
            <x v="11"/>
            <x v="16"/>
            <x v="26"/>
            <x v="31"/>
            <x v="62"/>
          </reference>
          <reference field="12" count="1" selected="0">
            <x v="13"/>
          </reference>
        </references>
      </pivotArea>
    </format>
    <format dxfId="84">
      <pivotArea outline="0" fieldPosition="0">
        <references count="2">
          <reference field="10" count="5" selected="0">
            <x v="28"/>
            <x v="38"/>
            <x v="61"/>
            <x v="65"/>
            <x v="72"/>
          </reference>
          <reference field="12" count="1" selected="0">
            <x v="6"/>
          </reference>
        </references>
      </pivotArea>
    </format>
    <format dxfId="83">
      <pivotArea dataOnly="0" labelOnly="1" outline="0" fieldPosition="0">
        <references count="1">
          <reference field="12" count="1">
            <x v="6"/>
          </reference>
        </references>
      </pivotArea>
    </format>
    <format dxfId="82">
      <pivotArea dataOnly="0" labelOnly="1" outline="0" fieldPosition="0">
        <references count="2">
          <reference field="10" count="5">
            <x v="28"/>
            <x v="38"/>
            <x v="61"/>
            <x v="65"/>
            <x v="72"/>
          </reference>
          <reference field="12" count="1" selected="0">
            <x v="6"/>
          </reference>
        </references>
      </pivotArea>
    </format>
    <format dxfId="81">
      <pivotArea outline="0" fieldPosition="0">
        <references count="2">
          <reference field="10" count="4" selected="0">
            <x v="3"/>
            <x v="8"/>
            <x v="22"/>
            <x v="60"/>
          </reference>
          <reference field="12" count="1" selected="0">
            <x v="3"/>
          </reference>
        </references>
      </pivotArea>
    </format>
    <format dxfId="80">
      <pivotArea dataOnly="0" labelOnly="1" outline="0" fieldPosition="0">
        <references count="1">
          <reference field="12" count="1">
            <x v="3"/>
          </reference>
        </references>
      </pivotArea>
    </format>
    <format dxfId="79">
      <pivotArea dataOnly="0" labelOnly="1" outline="0" fieldPosition="0">
        <references count="2">
          <reference field="10" count="4">
            <x v="3"/>
            <x v="8"/>
            <x v="22"/>
            <x v="60"/>
          </reference>
          <reference field="12" count="1" selected="0">
            <x v="3"/>
          </reference>
        </references>
      </pivotArea>
    </format>
    <format dxfId="78">
      <pivotArea outline="0" fieldPosition="0">
        <references count="2">
          <reference field="10" count="3" selected="0">
            <x v="32"/>
            <x v="34"/>
            <x v="53"/>
          </reference>
          <reference field="12" count="1" selected="0">
            <x v="8"/>
          </reference>
        </references>
      </pivotArea>
    </format>
    <format dxfId="77">
      <pivotArea dataOnly="0" labelOnly="1" outline="0" fieldPosition="0">
        <references count="1">
          <reference field="12" count="1">
            <x v="8"/>
          </reference>
        </references>
      </pivotArea>
    </format>
    <format dxfId="76">
      <pivotArea dataOnly="0" labelOnly="1" outline="0" fieldPosition="0">
        <references count="2">
          <reference field="10" count="3">
            <x v="32"/>
            <x v="34"/>
            <x v="53"/>
          </reference>
          <reference field="12" count="1" selected="0">
            <x v="8"/>
          </reference>
        </references>
      </pivotArea>
    </format>
    <format dxfId="75">
      <pivotArea outline="0" fieldPosition="0">
        <references count="2">
          <reference field="10" count="3" selected="0">
            <x v="33"/>
            <x v="47"/>
            <x v="48"/>
          </reference>
          <reference field="12" count="1" selected="0">
            <x v="14"/>
          </reference>
        </references>
      </pivotArea>
    </format>
    <format dxfId="74">
      <pivotArea dataOnly="0" labelOnly="1" outline="0" fieldPosition="0">
        <references count="1">
          <reference field="12" count="1">
            <x v="14"/>
          </reference>
        </references>
      </pivotArea>
    </format>
    <format dxfId="73">
      <pivotArea dataOnly="0" labelOnly="1" outline="0" fieldPosition="0">
        <references count="2">
          <reference field="10" count="3">
            <x v="33"/>
            <x v="47"/>
            <x v="48"/>
          </reference>
          <reference field="12" count="1" selected="0">
            <x v="14"/>
          </reference>
        </references>
      </pivotArea>
    </format>
    <format dxfId="72">
      <pivotArea outline="0" fieldPosition="0">
        <references count="2">
          <reference field="10" count="2" selected="0">
            <x v="12"/>
            <x v="76"/>
          </reference>
          <reference field="12" count="1" selected="0">
            <x v="0"/>
          </reference>
        </references>
      </pivotArea>
    </format>
    <format dxfId="71">
      <pivotArea dataOnly="0" labelOnly="1" outline="0" fieldPosition="0">
        <references count="1">
          <reference field="12" count="1">
            <x v="0"/>
          </reference>
        </references>
      </pivotArea>
    </format>
    <format dxfId="70">
      <pivotArea dataOnly="0" labelOnly="1" outline="0" fieldPosition="0">
        <references count="2">
          <reference field="10" count="2">
            <x v="12"/>
            <x v="76"/>
          </reference>
          <reference field="12" count="1" selected="0">
            <x v="0"/>
          </reference>
        </references>
      </pivotArea>
    </format>
    <format dxfId="69">
      <pivotArea outline="0" fieldPosition="0">
        <references count="2">
          <reference field="10" count="3" selected="0">
            <x v="55"/>
            <x v="77"/>
            <x v="82"/>
          </reference>
          <reference field="12" count="1" selected="0">
            <x v="16"/>
          </reference>
        </references>
      </pivotArea>
    </format>
    <format dxfId="68">
      <pivotArea dataOnly="0" labelOnly="1" outline="0" fieldPosition="0">
        <references count="1">
          <reference field="12" count="1">
            <x v="16"/>
          </reference>
        </references>
      </pivotArea>
    </format>
    <format dxfId="67">
      <pivotArea dataOnly="0" labelOnly="1" outline="0" fieldPosition="0">
        <references count="2">
          <reference field="10" count="3">
            <x v="55"/>
            <x v="77"/>
            <x v="82"/>
          </reference>
          <reference field="12" count="1" selected="0">
            <x v="16"/>
          </reference>
        </references>
      </pivotArea>
    </format>
    <format dxfId="66">
      <pivotArea dataOnly="0" labelOnly="1" outline="0" fieldPosition="0">
        <references count="1">
          <reference field="12" count="1">
            <x v="2"/>
          </reference>
        </references>
      </pivotArea>
    </format>
    <format dxfId="65">
      <pivotArea dataOnly="0" labelOnly="1" outline="0" fieldPosition="0">
        <references count="2">
          <reference field="10" count="3">
            <x v="6"/>
            <x v="7"/>
            <x v="88"/>
          </reference>
          <reference field="12" count="1" selected="0">
            <x v="2"/>
          </reference>
        </references>
      </pivotArea>
    </format>
    <format dxfId="64">
      <pivotArea outline="0" fieldPosition="0">
        <references count="2">
          <reference field="10" count="9" selected="0">
            <x v="2"/>
            <x v="25"/>
            <x v="27"/>
            <x v="35"/>
            <x v="36"/>
            <x v="37"/>
            <x v="39"/>
            <x v="54"/>
            <x v="58"/>
          </reference>
          <reference field="12" count="3" selected="0">
            <x v="9"/>
            <x v="10"/>
            <x v="11"/>
          </reference>
        </references>
      </pivotArea>
    </format>
    <format dxfId="63">
      <pivotArea dataOnly="0" labelOnly="1" outline="0" fieldPosition="0">
        <references count="1">
          <reference field="12" count="3">
            <x v="9"/>
            <x v="10"/>
            <x v="11"/>
          </reference>
        </references>
      </pivotArea>
    </format>
    <format dxfId="62">
      <pivotArea dataOnly="0" labelOnly="1" outline="0" fieldPosition="0">
        <references count="2">
          <reference field="10" count="3">
            <x v="2"/>
            <x v="35"/>
            <x v="39"/>
          </reference>
          <reference field="12" count="1" selected="0">
            <x v="9"/>
          </reference>
        </references>
      </pivotArea>
    </format>
    <format dxfId="61">
      <pivotArea dataOnly="0" labelOnly="1" outline="0" fieldPosition="0">
        <references count="2">
          <reference field="10" count="2">
            <x v="36"/>
            <x v="58"/>
          </reference>
          <reference field="12" count="1" selected="0">
            <x v="10"/>
          </reference>
        </references>
      </pivotArea>
    </format>
    <format dxfId="60">
      <pivotArea dataOnly="0" labelOnly="1" outline="0" fieldPosition="0">
        <references count="2">
          <reference field="10" count="4">
            <x v="25"/>
            <x v="27"/>
            <x v="37"/>
            <x v="54"/>
          </reference>
          <reference field="12" count="1" selected="0">
            <x v="1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862BA7F-07A8-4F89-BEDE-8FAE3C1E29E8}" name="数据透视表2" cacheId="0" applyNumberFormats="0" applyBorderFormats="0" applyFontFormats="0" applyPatternFormats="0" applyAlignmentFormats="0" applyWidthHeightFormats="1" dataCaption="值" updatedVersion="8" minRefreshableVersion="3" useAutoFormatting="1" itemPrintTitles="1" createdVersion="8" indent="0" compact="0" compactData="0" multipleFieldFilters="0">
  <location ref="E3:F27" firstHeaderRow="1" firstDataRow="1" firstDataCol="1"/>
  <pivotFields count="25">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90">
        <item x="59"/>
        <item x="25"/>
        <item x="80"/>
        <item x="84"/>
        <item x="83"/>
        <item x="17"/>
        <item x="50"/>
        <item x="52"/>
        <item x="16"/>
        <item x="15"/>
        <item x="67"/>
        <item x="57"/>
        <item x="86"/>
        <item x="4"/>
        <item x="36"/>
        <item x="37"/>
        <item x="58"/>
        <item x="27"/>
        <item x="35"/>
        <item x="33"/>
        <item x="6"/>
        <item x="7"/>
        <item x="89"/>
        <item x="65"/>
        <item x="66"/>
        <item x="49"/>
        <item x="60"/>
        <item x="47"/>
        <item x="29"/>
        <item x="38"/>
        <item x="40"/>
        <item x="56"/>
        <item x="45"/>
        <item x="62"/>
        <item x="43"/>
        <item x="81"/>
        <item x="68"/>
        <item x="46"/>
        <item x="31"/>
        <item x="82"/>
        <item x="14"/>
        <item x="72"/>
        <item x="70"/>
        <item x="73"/>
        <item x="74"/>
        <item x="75"/>
        <item x="76"/>
        <item x="63"/>
        <item x="64"/>
        <item x="11"/>
        <item x="12"/>
        <item x="10"/>
        <item x="9"/>
        <item x="44"/>
        <item x="48"/>
        <item x="0"/>
        <item x="79"/>
        <item x="78"/>
        <item x="69"/>
        <item x="18"/>
        <item x="88"/>
        <item x="30"/>
        <item x="61"/>
        <item x="71"/>
        <item x="77"/>
        <item x="32"/>
        <item x="85"/>
        <item x="22"/>
        <item x="55"/>
        <item x="21"/>
        <item x="3"/>
        <item x="5"/>
        <item x="28"/>
        <item x="34"/>
        <item x="42"/>
        <item x="39"/>
        <item x="87"/>
        <item x="1"/>
        <item x="24"/>
        <item x="41"/>
        <item x="54"/>
        <item x="53"/>
        <item x="2"/>
        <item x="13"/>
        <item x="20"/>
        <item x="19"/>
        <item x="26"/>
        <item x="23"/>
        <item x="51"/>
        <item x="8"/>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descending" defaultSubtotal="0">
      <items count="24">
        <item x="22"/>
        <item x="21"/>
        <item x="12"/>
        <item x="23"/>
        <item x="2"/>
        <item x="16"/>
        <item x="7"/>
        <item x="9"/>
        <item x="10"/>
        <item x="20"/>
        <item x="17"/>
        <item x="11"/>
        <item h="1" x="18"/>
        <item x="14"/>
        <item x="15"/>
        <item x="3"/>
        <item x="0"/>
        <item x="19"/>
        <item x="5"/>
        <item x="4"/>
        <item x="8"/>
        <item x="1"/>
        <item x="13"/>
        <item x="6"/>
      </items>
      <autoSortScope>
        <pivotArea dataOnly="0" outline="0" fieldPosition="0">
          <references count="1">
            <reference field="4294967294" count="1" selected="0">
              <x v="0"/>
            </reference>
          </references>
        </pivotArea>
      </autoSortScope>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1">
    <field x="12"/>
  </rowFields>
  <rowItems count="24">
    <i>
      <x v="15"/>
    </i>
    <i>
      <x v="4"/>
    </i>
    <i>
      <x v="20"/>
    </i>
    <i>
      <x v="21"/>
    </i>
    <i>
      <x v="13"/>
    </i>
    <i>
      <x v="6"/>
    </i>
    <i>
      <x v="3"/>
    </i>
    <i>
      <x v="8"/>
    </i>
    <i>
      <x v="2"/>
    </i>
    <i>
      <x v="19"/>
    </i>
    <i>
      <x v="16"/>
    </i>
    <i>
      <x v="11"/>
    </i>
    <i>
      <x v="1"/>
    </i>
    <i>
      <x v="18"/>
    </i>
    <i>
      <x v="7"/>
    </i>
    <i>
      <x v="23"/>
    </i>
    <i>
      <x v="5"/>
    </i>
    <i>
      <x v="22"/>
    </i>
    <i>
      <x v="9"/>
    </i>
    <i>
      <x v="10"/>
    </i>
    <i>
      <x v="17"/>
    </i>
    <i>
      <x/>
    </i>
    <i>
      <x v="14"/>
    </i>
    <i t="grand">
      <x/>
    </i>
  </rowItems>
  <colItems count="1">
    <i/>
  </colItems>
  <dataFields count="1">
    <dataField name="计数项:学号" fld="0" subtotal="count" baseField="0" baseItem="0"/>
  </dataFields>
  <formats count="9">
    <format dxfId="108">
      <pivotArea dataOnly="0" labelOnly="1" outline="0" fieldPosition="0">
        <references count="1">
          <reference field="12" count="3">
            <x v="0"/>
            <x v="14"/>
            <x v="17"/>
          </reference>
        </references>
      </pivotArea>
    </format>
    <format dxfId="107">
      <pivotArea dataOnly="0" labelOnly="1" outline="0" fieldPosition="0">
        <references count="1">
          <reference field="12" count="11">
            <x v="2"/>
            <x v="3"/>
            <x v="4"/>
            <x v="6"/>
            <x v="8"/>
            <x v="13"/>
            <x v="15"/>
            <x v="16"/>
            <x v="19"/>
            <x v="20"/>
            <x v="21"/>
          </reference>
        </references>
      </pivotArea>
    </format>
    <format dxfId="106">
      <pivotArea dataOnly="0" labelOnly="1" outline="0" fieldPosition="0">
        <references count="1">
          <reference field="12" count="1">
            <x v="10"/>
          </reference>
        </references>
      </pivotArea>
    </format>
    <format dxfId="105">
      <pivotArea outline="0" fieldPosition="0">
        <references count="1">
          <reference field="12" count="1" selected="0">
            <x v="11"/>
          </reference>
        </references>
      </pivotArea>
    </format>
    <format dxfId="104">
      <pivotArea dataOnly="0" labelOnly="1" outline="0" fieldPosition="0">
        <references count="1">
          <reference field="12" count="1">
            <x v="11"/>
          </reference>
        </references>
      </pivotArea>
    </format>
    <format dxfId="103">
      <pivotArea outline="0" fieldPosition="0">
        <references count="1">
          <reference field="12" count="1" selected="0">
            <x v="9"/>
          </reference>
        </references>
      </pivotArea>
    </format>
    <format dxfId="102">
      <pivotArea dataOnly="0" labelOnly="1" outline="0" fieldPosition="0">
        <references count="1">
          <reference field="12" count="1">
            <x v="9"/>
          </reference>
        </references>
      </pivotArea>
    </format>
    <format dxfId="101">
      <pivotArea outline="0" fieldPosition="0">
        <references count="1">
          <reference field="12" count="1" selected="0">
            <x v="1"/>
          </reference>
        </references>
      </pivotArea>
    </format>
    <format dxfId="100">
      <pivotArea dataOnly="0" labelOnly="1" outline="0" fieldPosition="0">
        <references count="1">
          <reference field="12" count="1">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3.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697472-4313-4889-8D04-043D7ED65A96}">
  <dimension ref="A1:J22"/>
  <sheetViews>
    <sheetView tabSelected="1" topLeftCell="A4" workbookViewId="0">
      <selection activeCell="M18" sqref="M18"/>
    </sheetView>
  </sheetViews>
  <sheetFormatPr defaultColWidth="9" defaultRowHeight="19.5" customHeight="1" x14ac:dyDescent="0.4"/>
  <cols>
    <col min="1" max="1" width="10.59765625" style="2" customWidth="1"/>
    <col min="2" max="2" width="9" style="2"/>
    <col min="3" max="4" width="10.59765625" style="2" customWidth="1"/>
    <col min="5" max="6" width="5.59765625" style="2" customWidth="1"/>
    <col min="7" max="8" width="10.59765625" style="2" customWidth="1"/>
    <col min="9" max="16384" width="9" style="2"/>
  </cols>
  <sheetData>
    <row r="1" spans="1:10" ht="26.25" customHeight="1" x14ac:dyDescent="0.4">
      <c r="A1" s="34" t="s">
        <v>20395</v>
      </c>
      <c r="B1" s="34"/>
      <c r="C1" s="34"/>
      <c r="D1" s="34"/>
      <c r="E1" s="34"/>
      <c r="F1" s="34"/>
      <c r="G1" s="34"/>
      <c r="H1" s="34"/>
      <c r="I1" s="34"/>
      <c r="J1" s="34"/>
    </row>
    <row r="2" spans="1:10" ht="19.5" customHeight="1" x14ac:dyDescent="0.4">
      <c r="A2" s="3" t="s">
        <v>20279</v>
      </c>
      <c r="B2" s="3" t="s">
        <v>20280</v>
      </c>
      <c r="C2" s="3" t="s">
        <v>20281</v>
      </c>
      <c r="D2" s="3" t="s">
        <v>20282</v>
      </c>
      <c r="E2" s="22" t="s">
        <v>20283</v>
      </c>
      <c r="F2" s="22"/>
      <c r="G2" s="3" t="s">
        <v>20284</v>
      </c>
      <c r="H2" s="3" t="s">
        <v>20285</v>
      </c>
      <c r="I2" s="3" t="s">
        <v>20286</v>
      </c>
      <c r="J2" s="3" t="s">
        <v>20287</v>
      </c>
    </row>
    <row r="3" spans="1:10" ht="19.5" customHeight="1" x14ac:dyDescent="0.4">
      <c r="A3" s="3" t="s">
        <v>20288</v>
      </c>
      <c r="B3" s="20">
        <v>45908</v>
      </c>
      <c r="C3" s="22"/>
      <c r="D3" s="22"/>
      <c r="E3" s="22"/>
      <c r="F3" s="22"/>
      <c r="G3" s="22"/>
      <c r="H3" s="22"/>
      <c r="I3" s="3"/>
      <c r="J3" s="3"/>
    </row>
    <row r="4" spans="1:10" ht="19.5" customHeight="1" x14ac:dyDescent="0.4">
      <c r="A4" s="3" t="s">
        <v>20291</v>
      </c>
      <c r="B4" s="20">
        <v>45915</v>
      </c>
      <c r="C4" s="23" t="s">
        <v>20289</v>
      </c>
      <c r="D4" s="24"/>
      <c r="E4" s="25"/>
      <c r="F4" s="23" t="s">
        <v>20290</v>
      </c>
      <c r="G4" s="24"/>
      <c r="H4" s="25"/>
      <c r="I4" s="3"/>
      <c r="J4" s="3"/>
    </row>
    <row r="5" spans="1:10" ht="19.5" customHeight="1" x14ac:dyDescent="0.4">
      <c r="A5" s="3" t="s">
        <v>20294</v>
      </c>
      <c r="B5" s="20">
        <v>45922</v>
      </c>
      <c r="C5" s="23" t="s">
        <v>20292</v>
      </c>
      <c r="D5" s="24"/>
      <c r="E5" s="25"/>
      <c r="F5" s="23" t="s">
        <v>20293</v>
      </c>
      <c r="G5" s="24"/>
      <c r="H5" s="25"/>
      <c r="I5" s="3"/>
      <c r="J5" s="3"/>
    </row>
    <row r="6" spans="1:10" ht="19.5" customHeight="1" x14ac:dyDescent="0.4">
      <c r="A6" s="3" t="s">
        <v>20296</v>
      </c>
      <c r="B6" s="20">
        <v>45929</v>
      </c>
      <c r="C6" s="3"/>
      <c r="D6" s="3"/>
      <c r="E6" s="26" t="s">
        <v>20295</v>
      </c>
      <c r="F6" s="27"/>
      <c r="G6" s="27"/>
      <c r="H6" s="27"/>
      <c r="I6" s="27"/>
      <c r="J6" s="28"/>
    </row>
    <row r="7" spans="1:10" ht="19.5" customHeight="1" x14ac:dyDescent="0.4">
      <c r="A7" s="3" t="s">
        <v>20299</v>
      </c>
      <c r="B7" s="20">
        <v>45936</v>
      </c>
      <c r="C7" s="29" t="s">
        <v>20297</v>
      </c>
      <c r="D7" s="29"/>
      <c r="E7" s="3"/>
      <c r="F7" s="23" t="s">
        <v>20298</v>
      </c>
      <c r="G7" s="24"/>
      <c r="H7" s="25"/>
      <c r="I7" s="3"/>
      <c r="J7" s="3"/>
    </row>
    <row r="8" spans="1:10" ht="19.5" customHeight="1" x14ac:dyDescent="0.4">
      <c r="A8" s="3" t="s">
        <v>20302</v>
      </c>
      <c r="B8" s="20">
        <v>45943</v>
      </c>
      <c r="C8" s="23" t="s">
        <v>20300</v>
      </c>
      <c r="D8" s="24"/>
      <c r="E8" s="25"/>
      <c r="F8" s="23" t="s">
        <v>20303</v>
      </c>
      <c r="G8" s="25"/>
      <c r="H8" s="30" t="s">
        <v>20301</v>
      </c>
      <c r="I8" s="30"/>
      <c r="J8" s="30"/>
    </row>
    <row r="9" spans="1:10" ht="19.5" customHeight="1" x14ac:dyDescent="0.4">
      <c r="A9" s="3" t="s">
        <v>20305</v>
      </c>
      <c r="B9" s="20">
        <v>45950</v>
      </c>
      <c r="C9" s="31" t="s">
        <v>20304</v>
      </c>
      <c r="D9" s="32"/>
      <c r="E9" s="33"/>
      <c r="F9" s="23" t="s">
        <v>20306</v>
      </c>
      <c r="G9" s="24"/>
      <c r="H9" s="25"/>
      <c r="I9" s="3"/>
      <c r="J9" s="3"/>
    </row>
    <row r="10" spans="1:10" ht="19.5" customHeight="1" x14ac:dyDescent="0.4">
      <c r="A10" s="3" t="s">
        <v>20308</v>
      </c>
      <c r="B10" s="20">
        <v>45957</v>
      </c>
      <c r="C10" s="23" t="s">
        <v>20307</v>
      </c>
      <c r="D10" s="24"/>
      <c r="E10" s="25"/>
      <c r="F10" s="23" t="s">
        <v>20309</v>
      </c>
      <c r="G10" s="24"/>
      <c r="H10" s="25"/>
      <c r="I10" s="3"/>
      <c r="J10" s="3"/>
    </row>
    <row r="11" spans="1:10" ht="19.5" customHeight="1" x14ac:dyDescent="0.4">
      <c r="A11" s="3" t="s">
        <v>20311</v>
      </c>
      <c r="B11" s="20">
        <v>45964</v>
      </c>
      <c r="C11" s="23" t="s">
        <v>20310</v>
      </c>
      <c r="D11" s="24"/>
      <c r="E11" s="25"/>
      <c r="F11" s="23" t="s">
        <v>20312</v>
      </c>
      <c r="G11" s="24"/>
      <c r="H11" s="25"/>
      <c r="I11" s="3"/>
      <c r="J11" s="3"/>
    </row>
    <row r="12" spans="1:10" ht="19.5" customHeight="1" x14ac:dyDescent="0.4">
      <c r="A12" s="3" t="s">
        <v>20314</v>
      </c>
      <c r="B12" s="20">
        <v>45971</v>
      </c>
      <c r="C12" s="23" t="s">
        <v>20313</v>
      </c>
      <c r="D12" s="24"/>
      <c r="E12" s="25"/>
      <c r="F12" s="23" t="s">
        <v>20315</v>
      </c>
      <c r="G12" s="24"/>
      <c r="H12" s="25"/>
      <c r="I12" s="3"/>
      <c r="J12" s="3"/>
    </row>
    <row r="13" spans="1:10" ht="19.5" customHeight="1" x14ac:dyDescent="0.4">
      <c r="A13" s="3" t="s">
        <v>20317</v>
      </c>
      <c r="B13" s="20">
        <v>45978</v>
      </c>
      <c r="C13" s="23" t="s">
        <v>20316</v>
      </c>
      <c r="D13" s="24"/>
      <c r="E13" s="25"/>
      <c r="F13" s="23" t="s">
        <v>20318</v>
      </c>
      <c r="G13" s="24"/>
      <c r="H13" s="25"/>
      <c r="I13" s="3"/>
      <c r="J13" s="3"/>
    </row>
    <row r="14" spans="1:10" ht="19.5" customHeight="1" x14ac:dyDescent="0.4">
      <c r="A14" s="3" t="s">
        <v>20320</v>
      </c>
      <c r="B14" s="20">
        <v>45985</v>
      </c>
      <c r="C14" s="23" t="s">
        <v>20319</v>
      </c>
      <c r="D14" s="24"/>
      <c r="E14" s="25"/>
      <c r="F14" s="23" t="s">
        <v>20321</v>
      </c>
      <c r="G14" s="24"/>
      <c r="H14" s="25"/>
      <c r="I14" s="3"/>
      <c r="J14" s="3"/>
    </row>
    <row r="15" spans="1:10" ht="19.5" customHeight="1" x14ac:dyDescent="0.4">
      <c r="A15" s="3" t="s">
        <v>20323</v>
      </c>
      <c r="B15" s="20">
        <v>45992</v>
      </c>
      <c r="C15" s="23" t="s">
        <v>20322</v>
      </c>
      <c r="D15" s="24"/>
      <c r="E15" s="25"/>
      <c r="F15" s="23" t="s">
        <v>20324</v>
      </c>
      <c r="G15" s="24"/>
      <c r="H15" s="25"/>
      <c r="I15" s="3"/>
      <c r="J15" s="3"/>
    </row>
    <row r="16" spans="1:10" ht="19.5" customHeight="1" x14ac:dyDescent="0.4">
      <c r="A16" s="3" t="s">
        <v>20326</v>
      </c>
      <c r="B16" s="20">
        <v>45999</v>
      </c>
      <c r="C16" s="23" t="s">
        <v>20325</v>
      </c>
      <c r="D16" s="24"/>
      <c r="E16" s="25"/>
      <c r="F16" s="23" t="s">
        <v>20327</v>
      </c>
      <c r="G16" s="24"/>
      <c r="H16" s="25"/>
      <c r="I16" s="3"/>
      <c r="J16" s="3"/>
    </row>
    <row r="17" spans="1:10" ht="19.5" customHeight="1" x14ac:dyDescent="0.4">
      <c r="A17" s="3" t="s">
        <v>20329</v>
      </c>
      <c r="B17" s="20">
        <v>46006</v>
      </c>
      <c r="C17" s="23" t="s">
        <v>20328</v>
      </c>
      <c r="D17" s="24"/>
      <c r="E17" s="25"/>
      <c r="F17" s="23" t="s">
        <v>20330</v>
      </c>
      <c r="G17" s="24"/>
      <c r="H17" s="25"/>
      <c r="I17" s="3"/>
      <c r="J17" s="3"/>
    </row>
    <row r="18" spans="1:10" ht="19.5" customHeight="1" x14ac:dyDescent="0.4">
      <c r="A18" s="3" t="s">
        <v>20332</v>
      </c>
      <c r="B18" s="20">
        <v>46013</v>
      </c>
      <c r="C18" s="23" t="s">
        <v>20331</v>
      </c>
      <c r="D18" s="24"/>
      <c r="E18" s="25"/>
      <c r="F18" s="23" t="s">
        <v>20333</v>
      </c>
      <c r="G18" s="24"/>
      <c r="H18" s="25"/>
      <c r="I18" s="3"/>
      <c r="J18" s="3"/>
    </row>
    <row r="19" spans="1:10" ht="19.5" customHeight="1" x14ac:dyDescent="0.4">
      <c r="A19" s="3" t="s">
        <v>20335</v>
      </c>
      <c r="B19" s="20">
        <v>46020</v>
      </c>
      <c r="C19" s="23" t="s">
        <v>20336</v>
      </c>
      <c r="D19" s="24"/>
      <c r="E19" s="25"/>
      <c r="F19" s="3"/>
      <c r="G19" s="19" t="s">
        <v>20334</v>
      </c>
      <c r="H19" s="3"/>
      <c r="I19" s="3"/>
      <c r="J19" s="3"/>
    </row>
    <row r="20" spans="1:10" ht="19.5" customHeight="1" x14ac:dyDescent="0.4">
      <c r="A20" s="3" t="s">
        <v>20338</v>
      </c>
      <c r="B20" s="20">
        <v>46027</v>
      </c>
      <c r="C20" s="23" t="s">
        <v>20337</v>
      </c>
      <c r="D20" s="24"/>
      <c r="E20" s="25"/>
      <c r="F20" s="23" t="s">
        <v>20390</v>
      </c>
      <c r="G20" s="24"/>
      <c r="H20" s="25"/>
      <c r="I20" s="3"/>
      <c r="J20" s="3"/>
    </row>
    <row r="21" spans="1:10" ht="19.5" customHeight="1" x14ac:dyDescent="0.4">
      <c r="A21" s="3" t="s">
        <v>20339</v>
      </c>
      <c r="B21" s="20">
        <v>46034</v>
      </c>
      <c r="C21" s="23"/>
      <c r="D21" s="24"/>
      <c r="E21" s="25"/>
      <c r="F21" s="23"/>
      <c r="G21" s="24"/>
      <c r="H21" s="25"/>
      <c r="I21" s="3"/>
      <c r="J21" s="3"/>
    </row>
    <row r="22" spans="1:10" ht="19.5" customHeight="1" x14ac:dyDescent="0.4">
      <c r="A22" s="21" t="s">
        <v>20394</v>
      </c>
      <c r="B22" s="20">
        <v>46041</v>
      </c>
      <c r="C22" s="22" t="s">
        <v>20340</v>
      </c>
      <c r="D22" s="22"/>
      <c r="E22" s="22"/>
      <c r="F22" s="22"/>
      <c r="G22" s="22"/>
      <c r="H22" s="22"/>
      <c r="I22" s="3"/>
      <c r="J22" s="3"/>
    </row>
  </sheetData>
  <mergeCells count="39">
    <mergeCell ref="C22:H22"/>
    <mergeCell ref="A1:J1"/>
    <mergeCell ref="C21:E21"/>
    <mergeCell ref="F21:H21"/>
    <mergeCell ref="C18:E18"/>
    <mergeCell ref="C15:E15"/>
    <mergeCell ref="F8:G8"/>
    <mergeCell ref="F20:H20"/>
    <mergeCell ref="F18:H18"/>
    <mergeCell ref="C19:E19"/>
    <mergeCell ref="C20:E20"/>
    <mergeCell ref="F15:H15"/>
    <mergeCell ref="C16:E16"/>
    <mergeCell ref="F16:H16"/>
    <mergeCell ref="C17:E17"/>
    <mergeCell ref="F17:H17"/>
    <mergeCell ref="F12:H12"/>
    <mergeCell ref="C13:E13"/>
    <mergeCell ref="F13:H13"/>
    <mergeCell ref="C14:E14"/>
    <mergeCell ref="F14:H14"/>
    <mergeCell ref="C12:E12"/>
    <mergeCell ref="F9:H9"/>
    <mergeCell ref="C10:E10"/>
    <mergeCell ref="F10:H10"/>
    <mergeCell ref="C11:E11"/>
    <mergeCell ref="F11:H11"/>
    <mergeCell ref="C9:E9"/>
    <mergeCell ref="E6:J6"/>
    <mergeCell ref="C7:D7"/>
    <mergeCell ref="F7:H7"/>
    <mergeCell ref="C8:E8"/>
    <mergeCell ref="H8:J8"/>
    <mergeCell ref="E2:F2"/>
    <mergeCell ref="C3:H3"/>
    <mergeCell ref="C4:E4"/>
    <mergeCell ref="F4:H4"/>
    <mergeCell ref="C5:E5"/>
    <mergeCell ref="F5:H5"/>
  </mergeCells>
  <phoneticPr fontId="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45F885-E1EF-40F9-8BD7-95EAAF60210C}">
  <dimension ref="A1:E83"/>
  <sheetViews>
    <sheetView topLeftCell="A58" workbookViewId="0">
      <selection activeCell="K22" sqref="K22"/>
    </sheetView>
  </sheetViews>
  <sheetFormatPr defaultRowHeight="13.9" x14ac:dyDescent="0.4"/>
  <cols>
    <col min="1" max="1" width="11.59765625" style="15" bestFit="1" customWidth="1"/>
    <col min="2" max="2" width="5.46484375" style="15" bestFit="1" customWidth="1"/>
    <col min="3" max="3" width="23" style="18" bestFit="1" customWidth="1"/>
    <col min="4" max="4" width="28.265625" style="15" bestFit="1" customWidth="1"/>
    <col min="5" max="5" width="5.46484375" style="15" bestFit="1" customWidth="1"/>
  </cols>
  <sheetData>
    <row r="1" spans="1:5" ht="15" x14ac:dyDescent="0.4">
      <c r="A1" s="17" t="s">
        <v>20383</v>
      </c>
      <c r="B1" s="17" t="s">
        <v>20384</v>
      </c>
      <c r="C1" s="17" t="s">
        <v>20385</v>
      </c>
      <c r="D1" s="17" t="s">
        <v>20386</v>
      </c>
      <c r="E1" s="17" t="s">
        <v>20384</v>
      </c>
    </row>
    <row r="2" spans="1:5" ht="15" x14ac:dyDescent="0.4">
      <c r="A2" s="16" t="s">
        <v>20289</v>
      </c>
      <c r="B2" s="16">
        <v>310</v>
      </c>
      <c r="C2" s="16" t="s">
        <v>2886</v>
      </c>
      <c r="D2" s="16" t="s">
        <v>20341</v>
      </c>
      <c r="E2" s="16">
        <v>310</v>
      </c>
    </row>
    <row r="3" spans="1:5" ht="15" x14ac:dyDescent="0.4">
      <c r="A3" s="35" t="s">
        <v>20290</v>
      </c>
      <c r="B3" s="35">
        <v>315</v>
      </c>
      <c r="C3" s="35" t="s">
        <v>2886</v>
      </c>
      <c r="D3" s="16" t="s">
        <v>20342</v>
      </c>
      <c r="E3" s="16">
        <v>86</v>
      </c>
    </row>
    <row r="4" spans="1:5" ht="15" x14ac:dyDescent="0.4">
      <c r="A4" s="35"/>
      <c r="B4" s="35"/>
      <c r="C4" s="35"/>
      <c r="D4" s="16" t="s">
        <v>3857</v>
      </c>
      <c r="E4" s="16">
        <v>46</v>
      </c>
    </row>
    <row r="5" spans="1:5" ht="15" x14ac:dyDescent="0.4">
      <c r="A5" s="35"/>
      <c r="B5" s="35"/>
      <c r="C5" s="35"/>
      <c r="D5" s="16" t="s">
        <v>3951</v>
      </c>
      <c r="E5" s="16">
        <v>97</v>
      </c>
    </row>
    <row r="6" spans="1:5" ht="15" x14ac:dyDescent="0.4">
      <c r="A6" s="35"/>
      <c r="B6" s="35"/>
      <c r="C6" s="35"/>
      <c r="D6" s="16" t="s">
        <v>3662</v>
      </c>
      <c r="E6" s="16">
        <v>96</v>
      </c>
    </row>
    <row r="7" spans="1:5" ht="15" x14ac:dyDescent="0.4">
      <c r="A7" s="16" t="s">
        <v>20344</v>
      </c>
      <c r="B7" s="16">
        <v>270</v>
      </c>
      <c r="C7" s="16" t="s">
        <v>1790</v>
      </c>
      <c r="D7" s="16" t="s">
        <v>20352</v>
      </c>
      <c r="E7" s="16">
        <v>270</v>
      </c>
    </row>
    <row r="8" spans="1:5" ht="15" x14ac:dyDescent="0.4">
      <c r="A8" s="35" t="s">
        <v>20345</v>
      </c>
      <c r="B8" s="35">
        <v>273</v>
      </c>
      <c r="C8" s="35" t="s">
        <v>1790</v>
      </c>
      <c r="D8" s="16" t="s">
        <v>20354</v>
      </c>
      <c r="E8" s="16">
        <v>107</v>
      </c>
    </row>
    <row r="9" spans="1:5" ht="15" x14ac:dyDescent="0.4">
      <c r="A9" s="35"/>
      <c r="B9" s="35"/>
      <c r="C9" s="35"/>
      <c r="D9" s="16" t="s">
        <v>2549</v>
      </c>
      <c r="E9" s="16">
        <v>100</v>
      </c>
    </row>
    <row r="10" spans="1:5" ht="15" x14ac:dyDescent="0.4">
      <c r="A10" s="35"/>
      <c r="B10" s="35"/>
      <c r="C10" s="35"/>
      <c r="D10" s="16" t="s">
        <v>2751</v>
      </c>
      <c r="E10" s="16">
        <v>66</v>
      </c>
    </row>
    <row r="11" spans="1:5" ht="15" x14ac:dyDescent="0.4">
      <c r="A11" s="16" t="s">
        <v>20346</v>
      </c>
      <c r="B11" s="16">
        <v>250</v>
      </c>
      <c r="C11" s="16" t="s">
        <v>7071</v>
      </c>
      <c r="D11" s="16" t="s">
        <v>20356</v>
      </c>
      <c r="E11" s="16">
        <v>250</v>
      </c>
    </row>
    <row r="12" spans="1:5" ht="15" x14ac:dyDescent="0.4">
      <c r="A12" s="35" t="s">
        <v>20347</v>
      </c>
      <c r="B12" s="35">
        <v>257</v>
      </c>
      <c r="C12" s="35" t="s">
        <v>7071</v>
      </c>
      <c r="D12" s="16" t="s">
        <v>20358</v>
      </c>
      <c r="E12" s="16">
        <v>89</v>
      </c>
    </row>
    <row r="13" spans="1:5" ht="15" x14ac:dyDescent="0.4">
      <c r="A13" s="35"/>
      <c r="B13" s="35"/>
      <c r="C13" s="35"/>
      <c r="D13" s="16" t="s">
        <v>7957</v>
      </c>
      <c r="E13" s="16">
        <v>27</v>
      </c>
    </row>
    <row r="14" spans="1:5" ht="15" x14ac:dyDescent="0.4">
      <c r="A14" s="35"/>
      <c r="B14" s="35"/>
      <c r="C14" s="35"/>
      <c r="D14" s="16" t="s">
        <v>8013</v>
      </c>
      <c r="E14" s="16">
        <v>34</v>
      </c>
    </row>
    <row r="15" spans="1:5" ht="15" x14ac:dyDescent="0.4">
      <c r="A15" s="35"/>
      <c r="B15" s="35"/>
      <c r="C15" s="35"/>
      <c r="D15" s="16" t="s">
        <v>7791</v>
      </c>
      <c r="E15" s="16">
        <v>82</v>
      </c>
    </row>
    <row r="16" spans="1:5" ht="15" x14ac:dyDescent="0.4">
      <c r="A16" s="35"/>
      <c r="B16" s="35"/>
      <c r="C16" s="35"/>
      <c r="D16" s="16" t="s">
        <v>7739</v>
      </c>
      <c r="E16" s="16">
        <v>25</v>
      </c>
    </row>
    <row r="17" spans="1:5" ht="15" x14ac:dyDescent="0.4">
      <c r="A17" s="16" t="s">
        <v>20348</v>
      </c>
      <c r="B17" s="16">
        <v>250</v>
      </c>
      <c r="C17" s="16" t="s">
        <v>762</v>
      </c>
      <c r="D17" s="16" t="s">
        <v>20360</v>
      </c>
      <c r="E17" s="16">
        <v>250</v>
      </c>
    </row>
    <row r="18" spans="1:5" ht="15" x14ac:dyDescent="0.4">
      <c r="A18" s="35" t="s">
        <v>20349</v>
      </c>
      <c r="B18" s="35">
        <v>256</v>
      </c>
      <c r="C18" s="35" t="s">
        <v>762</v>
      </c>
      <c r="D18" s="16" t="s">
        <v>20362</v>
      </c>
      <c r="E18" s="16">
        <v>139</v>
      </c>
    </row>
    <row r="19" spans="1:5" ht="15" x14ac:dyDescent="0.4">
      <c r="A19" s="35"/>
      <c r="B19" s="35"/>
      <c r="C19" s="35"/>
      <c r="D19" s="16" t="s">
        <v>1550</v>
      </c>
      <c r="E19" s="16">
        <v>57</v>
      </c>
    </row>
    <row r="20" spans="1:5" ht="15" x14ac:dyDescent="0.4">
      <c r="A20" s="35"/>
      <c r="B20" s="35"/>
      <c r="C20" s="35"/>
      <c r="D20" s="16" t="s">
        <v>1666</v>
      </c>
      <c r="E20" s="16">
        <v>60</v>
      </c>
    </row>
    <row r="21" spans="1:5" ht="15" x14ac:dyDescent="0.4">
      <c r="A21" s="35" t="s">
        <v>20350</v>
      </c>
      <c r="B21" s="35">
        <v>237</v>
      </c>
      <c r="C21" s="35" t="s">
        <v>11540</v>
      </c>
      <c r="D21" s="16" t="s">
        <v>11965</v>
      </c>
      <c r="E21" s="16">
        <v>116</v>
      </c>
    </row>
    <row r="22" spans="1:5" ht="15" x14ac:dyDescent="0.4">
      <c r="A22" s="35"/>
      <c r="B22" s="35"/>
      <c r="C22" s="35"/>
      <c r="D22" s="16" t="s">
        <v>12198</v>
      </c>
      <c r="E22" s="16">
        <v>121</v>
      </c>
    </row>
    <row r="23" spans="1:5" ht="15" x14ac:dyDescent="0.4">
      <c r="A23" s="35" t="s">
        <v>20351</v>
      </c>
      <c r="B23" s="35">
        <v>249</v>
      </c>
      <c r="C23" s="35" t="s">
        <v>11540</v>
      </c>
      <c r="D23" s="16" t="s">
        <v>11770</v>
      </c>
      <c r="E23" s="16">
        <v>58</v>
      </c>
    </row>
    <row r="24" spans="1:5" ht="15" x14ac:dyDescent="0.4">
      <c r="A24" s="35"/>
      <c r="B24" s="35"/>
      <c r="C24" s="35"/>
      <c r="D24" s="16" t="s">
        <v>11887</v>
      </c>
      <c r="E24" s="16">
        <v>39</v>
      </c>
    </row>
    <row r="25" spans="1:5" ht="15" x14ac:dyDescent="0.4">
      <c r="A25" s="35"/>
      <c r="B25" s="35"/>
      <c r="C25" s="35"/>
      <c r="D25" s="16" t="s">
        <v>11539</v>
      </c>
      <c r="E25" s="16">
        <v>117</v>
      </c>
    </row>
    <row r="26" spans="1:5" ht="15" x14ac:dyDescent="0.4">
      <c r="A26" s="35"/>
      <c r="B26" s="35"/>
      <c r="C26" s="35"/>
      <c r="D26" s="16" t="s">
        <v>12441</v>
      </c>
      <c r="E26" s="16">
        <v>35</v>
      </c>
    </row>
    <row r="27" spans="1:5" ht="15" x14ac:dyDescent="0.4">
      <c r="A27" s="35" t="s">
        <v>20364</v>
      </c>
      <c r="B27" s="35">
        <v>243</v>
      </c>
      <c r="C27" s="35" t="s">
        <v>6134</v>
      </c>
      <c r="D27" s="16" t="s">
        <v>6268</v>
      </c>
      <c r="E27" s="16">
        <v>178</v>
      </c>
    </row>
    <row r="28" spans="1:5" ht="15" x14ac:dyDescent="0.4">
      <c r="A28" s="35"/>
      <c r="B28" s="35"/>
      <c r="C28" s="35"/>
      <c r="D28" s="16" t="s">
        <v>6938</v>
      </c>
      <c r="E28" s="16">
        <v>65</v>
      </c>
    </row>
    <row r="29" spans="1:5" ht="15" x14ac:dyDescent="0.4">
      <c r="A29" s="35" t="s">
        <v>20365</v>
      </c>
      <c r="B29" s="35">
        <v>223</v>
      </c>
      <c r="C29" s="35" t="s">
        <v>6134</v>
      </c>
      <c r="D29" s="16" t="s">
        <v>6763</v>
      </c>
      <c r="E29" s="16">
        <v>87</v>
      </c>
    </row>
    <row r="30" spans="1:5" ht="15" x14ac:dyDescent="0.4">
      <c r="A30" s="35"/>
      <c r="B30" s="35"/>
      <c r="C30" s="35"/>
      <c r="D30" s="16" t="s">
        <v>6624</v>
      </c>
      <c r="E30" s="16">
        <v>69</v>
      </c>
    </row>
    <row r="31" spans="1:5" ht="15" x14ac:dyDescent="0.4">
      <c r="A31" s="35"/>
      <c r="B31" s="35"/>
      <c r="C31" s="35"/>
      <c r="D31" s="16" t="s">
        <v>6133</v>
      </c>
      <c r="E31" s="16">
        <v>67</v>
      </c>
    </row>
    <row r="32" spans="1:5" ht="15" x14ac:dyDescent="0.4">
      <c r="A32" s="35" t="s">
        <v>20366</v>
      </c>
      <c r="B32" s="35">
        <v>219</v>
      </c>
      <c r="C32" s="35" t="s">
        <v>19418</v>
      </c>
      <c r="D32" s="16" t="s">
        <v>18748</v>
      </c>
      <c r="E32" s="16">
        <v>119</v>
      </c>
    </row>
    <row r="33" spans="1:5" ht="15" x14ac:dyDescent="0.4">
      <c r="A33" s="35"/>
      <c r="B33" s="35"/>
      <c r="C33" s="35"/>
      <c r="D33" s="16" t="s">
        <v>4787</v>
      </c>
      <c r="E33" s="16">
        <v>100</v>
      </c>
    </row>
    <row r="34" spans="1:5" ht="15" x14ac:dyDescent="0.4">
      <c r="A34" s="35" t="s">
        <v>20367</v>
      </c>
      <c r="B34" s="35">
        <v>220</v>
      </c>
      <c r="C34" s="35" t="s">
        <v>19418</v>
      </c>
      <c r="D34" s="16" t="s">
        <v>20084</v>
      </c>
      <c r="E34" s="16">
        <v>100</v>
      </c>
    </row>
    <row r="35" spans="1:5" ht="15" x14ac:dyDescent="0.4">
      <c r="A35" s="35"/>
      <c r="B35" s="35"/>
      <c r="C35" s="35"/>
      <c r="D35" s="16" t="s">
        <v>19849</v>
      </c>
      <c r="E35" s="16">
        <v>120</v>
      </c>
    </row>
    <row r="36" spans="1:5" ht="15" x14ac:dyDescent="0.4">
      <c r="A36" s="16" t="s">
        <v>20368</v>
      </c>
      <c r="B36" s="16">
        <v>270</v>
      </c>
      <c r="C36" s="16" t="s">
        <v>8685</v>
      </c>
      <c r="D36" s="16" t="s">
        <v>8684</v>
      </c>
      <c r="E36" s="16">
        <v>270</v>
      </c>
    </row>
    <row r="37" spans="1:5" ht="15" x14ac:dyDescent="0.4">
      <c r="A37" s="35" t="s">
        <v>20369</v>
      </c>
      <c r="B37" s="35">
        <v>271</v>
      </c>
      <c r="C37" s="35" t="s">
        <v>8685</v>
      </c>
      <c r="D37" s="16" t="s">
        <v>8684</v>
      </c>
      <c r="E37" s="16">
        <v>95</v>
      </c>
    </row>
    <row r="38" spans="1:5" ht="15" x14ac:dyDescent="0.4">
      <c r="A38" s="35"/>
      <c r="B38" s="35"/>
      <c r="C38" s="35"/>
      <c r="D38" s="16" t="s">
        <v>9453</v>
      </c>
      <c r="E38" s="16">
        <v>26</v>
      </c>
    </row>
    <row r="39" spans="1:5" ht="15" x14ac:dyDescent="0.4">
      <c r="A39" s="35"/>
      <c r="B39" s="35"/>
      <c r="C39" s="35"/>
      <c r="D39" s="16" t="s">
        <v>9407</v>
      </c>
      <c r="E39" s="16">
        <v>22</v>
      </c>
    </row>
    <row r="40" spans="1:5" ht="15" x14ac:dyDescent="0.4">
      <c r="A40" s="35"/>
      <c r="B40" s="35"/>
      <c r="C40" s="16" t="s">
        <v>12514</v>
      </c>
      <c r="D40" s="16" t="s">
        <v>20393</v>
      </c>
      <c r="E40" s="16">
        <v>128</v>
      </c>
    </row>
    <row r="41" spans="1:5" ht="15" x14ac:dyDescent="0.4">
      <c r="A41" s="16" t="s">
        <v>20371</v>
      </c>
      <c r="B41" s="16">
        <v>311</v>
      </c>
      <c r="C41" s="16" t="s">
        <v>10202</v>
      </c>
      <c r="D41" s="16" t="s">
        <v>20391</v>
      </c>
      <c r="E41" s="16">
        <v>311</v>
      </c>
    </row>
    <row r="42" spans="1:5" ht="15" x14ac:dyDescent="0.4">
      <c r="A42" s="35" t="s">
        <v>20372</v>
      </c>
      <c r="B42" s="35">
        <v>325</v>
      </c>
      <c r="C42" s="35" t="s">
        <v>10202</v>
      </c>
      <c r="D42" s="16" t="s">
        <v>10201</v>
      </c>
      <c r="E42" s="16">
        <v>60</v>
      </c>
    </row>
    <row r="43" spans="1:5" ht="15" x14ac:dyDescent="0.4">
      <c r="A43" s="35"/>
      <c r="B43" s="35"/>
      <c r="C43" s="35"/>
      <c r="D43" s="16" t="s">
        <v>10322</v>
      </c>
      <c r="E43" s="16">
        <v>30</v>
      </c>
    </row>
    <row r="44" spans="1:5" ht="15" x14ac:dyDescent="0.4">
      <c r="A44" s="35"/>
      <c r="B44" s="35"/>
      <c r="C44" s="16" t="s">
        <v>13334</v>
      </c>
      <c r="D44" s="16" t="s">
        <v>20393</v>
      </c>
      <c r="E44" s="16">
        <v>235</v>
      </c>
    </row>
    <row r="45" spans="1:5" ht="15" x14ac:dyDescent="0.4">
      <c r="A45" s="16" t="s">
        <v>20373</v>
      </c>
      <c r="B45" s="16">
        <v>263</v>
      </c>
      <c r="C45" s="16" t="s">
        <v>4147</v>
      </c>
      <c r="D45" s="16" t="s">
        <v>4146</v>
      </c>
      <c r="E45" s="16">
        <v>263</v>
      </c>
    </row>
    <row r="46" spans="1:5" ht="15" x14ac:dyDescent="0.4">
      <c r="A46" s="35" t="s">
        <v>20374</v>
      </c>
      <c r="B46" s="35">
        <v>247</v>
      </c>
      <c r="C46" s="35" t="s">
        <v>4147</v>
      </c>
      <c r="D46" s="16" t="s">
        <v>4839</v>
      </c>
      <c r="E46" s="16">
        <v>26</v>
      </c>
    </row>
    <row r="47" spans="1:5" ht="15" x14ac:dyDescent="0.4">
      <c r="A47" s="35"/>
      <c r="B47" s="35"/>
      <c r="C47" s="35"/>
      <c r="D47" s="16" t="s">
        <v>4787</v>
      </c>
      <c r="E47" s="16">
        <v>25</v>
      </c>
    </row>
    <row r="48" spans="1:5" ht="15" x14ac:dyDescent="0.4">
      <c r="A48" s="35"/>
      <c r="B48" s="35"/>
      <c r="C48" s="35"/>
      <c r="D48" s="16" t="s">
        <v>4732</v>
      </c>
      <c r="E48" s="16">
        <v>26</v>
      </c>
    </row>
    <row r="49" spans="1:5" ht="15" x14ac:dyDescent="0.4">
      <c r="A49" s="35"/>
      <c r="B49" s="35"/>
      <c r="C49" s="35"/>
      <c r="D49" s="16" t="s">
        <v>4685</v>
      </c>
      <c r="E49" s="16">
        <v>22</v>
      </c>
    </row>
    <row r="50" spans="1:5" ht="15" x14ac:dyDescent="0.4">
      <c r="A50" s="35"/>
      <c r="B50" s="35"/>
      <c r="C50" s="16" t="s">
        <v>19129</v>
      </c>
      <c r="D50" s="16" t="s">
        <v>20393</v>
      </c>
      <c r="E50" s="16">
        <v>148</v>
      </c>
    </row>
    <row r="51" spans="1:5" ht="15" x14ac:dyDescent="0.4">
      <c r="A51" s="16" t="s">
        <v>20375</v>
      </c>
      <c r="B51" s="16">
        <v>297</v>
      </c>
      <c r="C51" s="16" t="s">
        <v>22</v>
      </c>
      <c r="D51" s="16" t="s">
        <v>20392</v>
      </c>
      <c r="E51" s="16">
        <v>297</v>
      </c>
    </row>
    <row r="52" spans="1:5" ht="15" x14ac:dyDescent="0.4">
      <c r="A52" s="35" t="s">
        <v>20377</v>
      </c>
      <c r="B52" s="35">
        <v>287</v>
      </c>
      <c r="C52" s="35" t="s">
        <v>22</v>
      </c>
      <c r="D52" s="16" t="s">
        <v>628</v>
      </c>
      <c r="E52" s="16">
        <v>31</v>
      </c>
    </row>
    <row r="53" spans="1:5" ht="15" x14ac:dyDescent="0.4">
      <c r="A53" s="35"/>
      <c r="B53" s="35"/>
      <c r="C53" s="35"/>
      <c r="D53" s="16" t="s">
        <v>693</v>
      </c>
      <c r="E53" s="16">
        <v>32</v>
      </c>
    </row>
    <row r="54" spans="1:5" ht="15" x14ac:dyDescent="0.4">
      <c r="A54" s="35"/>
      <c r="B54" s="35"/>
      <c r="C54" s="16" t="s">
        <v>17660</v>
      </c>
      <c r="D54" s="16" t="s">
        <v>20393</v>
      </c>
      <c r="E54" s="16">
        <v>164</v>
      </c>
    </row>
    <row r="55" spans="1:5" ht="15" x14ac:dyDescent="0.4">
      <c r="A55" s="35"/>
      <c r="B55" s="35"/>
      <c r="C55" s="16" t="s">
        <v>9506</v>
      </c>
      <c r="D55" s="16" t="s">
        <v>9803</v>
      </c>
      <c r="E55" s="16">
        <v>60</v>
      </c>
    </row>
    <row r="56" spans="1:5" ht="15" x14ac:dyDescent="0.4">
      <c r="A56" s="35" t="s">
        <v>20378</v>
      </c>
      <c r="B56" s="35">
        <v>291</v>
      </c>
      <c r="C56" s="35" t="s">
        <v>9506</v>
      </c>
      <c r="D56" s="16" t="s">
        <v>10061</v>
      </c>
      <c r="E56" s="16">
        <v>70</v>
      </c>
    </row>
    <row r="57" spans="1:5" ht="15" x14ac:dyDescent="0.4">
      <c r="A57" s="35"/>
      <c r="B57" s="35"/>
      <c r="C57" s="35"/>
      <c r="D57" s="16" t="s">
        <v>9922</v>
      </c>
      <c r="E57" s="16">
        <v>70</v>
      </c>
    </row>
    <row r="58" spans="1:5" ht="15" x14ac:dyDescent="0.4">
      <c r="A58" s="35"/>
      <c r="B58" s="35"/>
      <c r="C58" s="35"/>
      <c r="D58" s="16" t="s">
        <v>9505</v>
      </c>
      <c r="E58" s="16">
        <v>151</v>
      </c>
    </row>
    <row r="59" spans="1:5" ht="15" x14ac:dyDescent="0.4">
      <c r="A59" s="35" t="s">
        <v>20379</v>
      </c>
      <c r="B59" s="35">
        <v>272</v>
      </c>
      <c r="C59" s="35" t="s">
        <v>18473</v>
      </c>
      <c r="D59" s="16" t="s">
        <v>18748</v>
      </c>
      <c r="E59" s="16">
        <v>131</v>
      </c>
    </row>
    <row r="60" spans="1:5" ht="15" x14ac:dyDescent="0.4">
      <c r="A60" s="35"/>
      <c r="B60" s="35"/>
      <c r="C60" s="35"/>
      <c r="D60" s="16" t="s">
        <v>18472</v>
      </c>
      <c r="E60" s="16">
        <v>141</v>
      </c>
    </row>
    <row r="61" spans="1:5" ht="15" x14ac:dyDescent="0.4">
      <c r="A61" s="35" t="s">
        <v>20380</v>
      </c>
      <c r="B61" s="35">
        <v>307</v>
      </c>
      <c r="C61" s="16" t="s">
        <v>18473</v>
      </c>
      <c r="D61" s="16" t="s">
        <v>19003</v>
      </c>
      <c r="E61" s="16">
        <v>63</v>
      </c>
    </row>
    <row r="62" spans="1:5" ht="15" x14ac:dyDescent="0.4">
      <c r="A62" s="35"/>
      <c r="B62" s="35"/>
      <c r="C62" s="16" t="s">
        <v>17988</v>
      </c>
      <c r="D62" s="16" t="s">
        <v>20393</v>
      </c>
      <c r="E62" s="16">
        <v>244</v>
      </c>
    </row>
    <row r="63" spans="1:5" ht="15" x14ac:dyDescent="0.4">
      <c r="A63" s="35" t="s">
        <v>20381</v>
      </c>
      <c r="B63" s="35">
        <v>311</v>
      </c>
      <c r="C63" s="35" t="s">
        <v>4894</v>
      </c>
      <c r="D63" s="16" t="s">
        <v>4893</v>
      </c>
      <c r="E63" s="16">
        <v>155</v>
      </c>
    </row>
    <row r="64" spans="1:5" ht="15" x14ac:dyDescent="0.4">
      <c r="A64" s="35"/>
      <c r="B64" s="35"/>
      <c r="C64" s="35"/>
      <c r="D64" s="16" t="s">
        <v>5490</v>
      </c>
      <c r="E64" s="16">
        <v>25</v>
      </c>
    </row>
    <row r="65" spans="1:5" ht="15" x14ac:dyDescent="0.4">
      <c r="A65" s="35"/>
      <c r="B65" s="35"/>
      <c r="C65" s="35"/>
      <c r="D65" s="16" t="s">
        <v>5449</v>
      </c>
      <c r="E65" s="16">
        <v>20</v>
      </c>
    </row>
    <row r="66" spans="1:5" ht="15" x14ac:dyDescent="0.4">
      <c r="A66" s="35"/>
      <c r="B66" s="35"/>
      <c r="C66" s="35"/>
      <c r="D66" s="16" t="s">
        <v>5368</v>
      </c>
      <c r="E66" s="16">
        <v>38</v>
      </c>
    </row>
    <row r="67" spans="1:5" ht="15" x14ac:dyDescent="0.4">
      <c r="A67" s="35"/>
      <c r="B67" s="35"/>
      <c r="C67" s="35"/>
      <c r="D67" s="16" t="s">
        <v>5215</v>
      </c>
      <c r="E67" s="16">
        <v>73</v>
      </c>
    </row>
    <row r="68" spans="1:5" ht="15" x14ac:dyDescent="0.4">
      <c r="A68" s="35" t="s">
        <v>20382</v>
      </c>
      <c r="B68" s="35">
        <v>298</v>
      </c>
      <c r="C68" s="35" t="s">
        <v>8085</v>
      </c>
      <c r="D68" s="16" t="s">
        <v>8084</v>
      </c>
      <c r="E68" s="16">
        <v>69</v>
      </c>
    </row>
    <row r="69" spans="1:5" ht="15" x14ac:dyDescent="0.4">
      <c r="A69" s="35"/>
      <c r="B69" s="35"/>
      <c r="C69" s="35"/>
      <c r="D69" s="16" t="s">
        <v>8373</v>
      </c>
      <c r="E69" s="16">
        <v>28</v>
      </c>
    </row>
    <row r="70" spans="1:5" ht="15" x14ac:dyDescent="0.4">
      <c r="A70" s="35"/>
      <c r="B70" s="35"/>
      <c r="C70" s="35"/>
      <c r="D70" s="16" t="s">
        <v>8481</v>
      </c>
      <c r="E70" s="16">
        <v>102</v>
      </c>
    </row>
    <row r="71" spans="1:5" ht="15" x14ac:dyDescent="0.4">
      <c r="A71" s="35"/>
      <c r="B71" s="35"/>
      <c r="C71" s="35"/>
      <c r="D71" s="16" t="s">
        <v>8225</v>
      </c>
      <c r="E71" s="16">
        <v>74</v>
      </c>
    </row>
    <row r="72" spans="1:5" ht="15" x14ac:dyDescent="0.4">
      <c r="A72" s="35"/>
      <c r="B72" s="35"/>
      <c r="C72" s="35"/>
      <c r="D72" s="16" t="s">
        <v>8429</v>
      </c>
      <c r="E72" s="16">
        <v>25</v>
      </c>
    </row>
    <row r="73" spans="1:5" ht="15" x14ac:dyDescent="0.4">
      <c r="A73" s="35" t="s">
        <v>20387</v>
      </c>
      <c r="B73" s="35">
        <v>289</v>
      </c>
      <c r="C73" s="35" t="s">
        <v>5544</v>
      </c>
      <c r="D73" s="16" t="s">
        <v>5883</v>
      </c>
      <c r="E73" s="16">
        <v>20</v>
      </c>
    </row>
    <row r="74" spans="1:5" ht="15" x14ac:dyDescent="0.4">
      <c r="A74" s="35"/>
      <c r="B74" s="35"/>
      <c r="C74" s="35"/>
      <c r="D74" s="16" t="s">
        <v>5984</v>
      </c>
      <c r="E74" s="16">
        <v>73</v>
      </c>
    </row>
    <row r="75" spans="1:5" ht="15" x14ac:dyDescent="0.4">
      <c r="A75" s="35"/>
      <c r="B75" s="35"/>
      <c r="C75" s="35"/>
      <c r="D75" s="16" t="s">
        <v>5784</v>
      </c>
      <c r="E75" s="16">
        <v>49</v>
      </c>
    </row>
    <row r="76" spans="1:5" ht="15" x14ac:dyDescent="0.4">
      <c r="A76" s="35"/>
      <c r="B76" s="35"/>
      <c r="C76" s="35"/>
      <c r="D76" s="16" t="s">
        <v>5925</v>
      </c>
      <c r="E76" s="16">
        <v>29</v>
      </c>
    </row>
    <row r="77" spans="1:5" ht="15" x14ac:dyDescent="0.4">
      <c r="A77" s="35"/>
      <c r="B77" s="35"/>
      <c r="C77" s="35"/>
      <c r="D77" s="16" t="s">
        <v>5543</v>
      </c>
      <c r="E77" s="16">
        <v>118</v>
      </c>
    </row>
    <row r="78" spans="1:5" ht="15" x14ac:dyDescent="0.4">
      <c r="A78" s="35" t="s">
        <v>20388</v>
      </c>
      <c r="B78" s="35">
        <v>280</v>
      </c>
      <c r="C78" s="35" t="s">
        <v>12773</v>
      </c>
      <c r="D78" s="16" t="s">
        <v>13186</v>
      </c>
      <c r="E78" s="16">
        <v>73</v>
      </c>
    </row>
    <row r="79" spans="1:5" ht="15" x14ac:dyDescent="0.4">
      <c r="A79" s="35"/>
      <c r="B79" s="35"/>
      <c r="C79" s="35"/>
      <c r="D79" s="16" t="s">
        <v>12772</v>
      </c>
      <c r="E79" s="16">
        <v>60</v>
      </c>
    </row>
    <row r="80" spans="1:5" ht="15" x14ac:dyDescent="0.4">
      <c r="A80" s="35"/>
      <c r="B80" s="35"/>
      <c r="C80" s="35"/>
      <c r="D80" s="16" t="s">
        <v>12891</v>
      </c>
      <c r="E80" s="16">
        <v>147</v>
      </c>
    </row>
    <row r="81" spans="1:5" ht="15" x14ac:dyDescent="0.4">
      <c r="A81" s="35" t="s">
        <v>20389</v>
      </c>
      <c r="B81" s="35">
        <v>270</v>
      </c>
      <c r="C81" s="35" t="s">
        <v>10998</v>
      </c>
      <c r="D81" s="16" t="s">
        <v>11449</v>
      </c>
      <c r="E81" s="16">
        <v>45</v>
      </c>
    </row>
    <row r="82" spans="1:5" ht="15" x14ac:dyDescent="0.4">
      <c r="A82" s="35"/>
      <c r="B82" s="35"/>
      <c r="C82" s="35"/>
      <c r="D82" s="16" t="s">
        <v>11272</v>
      </c>
      <c r="E82" s="16">
        <v>87</v>
      </c>
    </row>
    <row r="83" spans="1:5" ht="15" x14ac:dyDescent="0.4">
      <c r="A83" s="35"/>
      <c r="B83" s="35"/>
      <c r="C83" s="35"/>
      <c r="D83" s="16" t="s">
        <v>10997</v>
      </c>
      <c r="E83" s="16">
        <v>138</v>
      </c>
    </row>
  </sheetData>
  <mergeCells count="65">
    <mergeCell ref="C37:C39"/>
    <mergeCell ref="C73:C77"/>
    <mergeCell ref="C78:C80"/>
    <mergeCell ref="C81:C83"/>
    <mergeCell ref="C46:C49"/>
    <mergeCell ref="C52:C53"/>
    <mergeCell ref="C56:C58"/>
    <mergeCell ref="C59:C60"/>
    <mergeCell ref="C63:C67"/>
    <mergeCell ref="C68:C72"/>
    <mergeCell ref="B68:B72"/>
    <mergeCell ref="B73:B77"/>
    <mergeCell ref="B78:B80"/>
    <mergeCell ref="B81:B83"/>
    <mergeCell ref="B61:B62"/>
    <mergeCell ref="B63:B67"/>
    <mergeCell ref="C3:C6"/>
    <mergeCell ref="C8:C10"/>
    <mergeCell ref="C12:C16"/>
    <mergeCell ref="C18:C20"/>
    <mergeCell ref="C21:C22"/>
    <mergeCell ref="C23:C26"/>
    <mergeCell ref="B46:B50"/>
    <mergeCell ref="B52:B55"/>
    <mergeCell ref="B56:B58"/>
    <mergeCell ref="B59:B60"/>
    <mergeCell ref="B27:B28"/>
    <mergeCell ref="B29:B31"/>
    <mergeCell ref="B32:B33"/>
    <mergeCell ref="B34:B35"/>
    <mergeCell ref="B37:B40"/>
    <mergeCell ref="B42:B44"/>
    <mergeCell ref="C42:C43"/>
    <mergeCell ref="C27:C28"/>
    <mergeCell ref="C29:C31"/>
    <mergeCell ref="C32:C33"/>
    <mergeCell ref="C34:C35"/>
    <mergeCell ref="A68:A72"/>
    <mergeCell ref="A73:A77"/>
    <mergeCell ref="A78:A80"/>
    <mergeCell ref="A81:A83"/>
    <mergeCell ref="B3:B6"/>
    <mergeCell ref="B8:B10"/>
    <mergeCell ref="B12:B16"/>
    <mergeCell ref="B18:B20"/>
    <mergeCell ref="B21:B22"/>
    <mergeCell ref="B23:B26"/>
    <mergeCell ref="A46:A50"/>
    <mergeCell ref="A52:A55"/>
    <mergeCell ref="A56:A58"/>
    <mergeCell ref="A59:A60"/>
    <mergeCell ref="A61:A62"/>
    <mergeCell ref="A63:A67"/>
    <mergeCell ref="A42:A44"/>
    <mergeCell ref="A3:A6"/>
    <mergeCell ref="A8:A10"/>
    <mergeCell ref="A12:A16"/>
    <mergeCell ref="A18:A20"/>
    <mergeCell ref="A21:A22"/>
    <mergeCell ref="A23:A26"/>
    <mergeCell ref="A27:A28"/>
    <mergeCell ref="A29:A31"/>
    <mergeCell ref="A32:A33"/>
    <mergeCell ref="A34:A35"/>
    <mergeCell ref="A37:A40"/>
  </mergeCells>
  <phoneticPr fontId="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952EB9-C897-4118-9CEC-D2EE05304D51}">
  <dimension ref="A3:O88"/>
  <sheetViews>
    <sheetView topLeftCell="A16" workbookViewId="0">
      <selection activeCell="I3" sqref="I3:O73"/>
    </sheetView>
  </sheetViews>
  <sheetFormatPr defaultRowHeight="13.9" x14ac:dyDescent="0.4"/>
  <cols>
    <col min="1" max="1" width="21.3984375" bestFit="1" customWidth="1"/>
    <col min="2" max="2" width="26.59765625" bestFit="1" customWidth="1"/>
    <col min="3" max="3" width="11.46484375" bestFit="1" customWidth="1"/>
    <col min="5" max="5" width="21.3984375" bestFit="1" customWidth="1"/>
    <col min="6" max="6" width="11.46484375" bestFit="1" customWidth="1"/>
    <col min="9" max="9" width="21.3984375" bestFit="1" customWidth="1"/>
    <col min="10" max="10" width="26.59765625" bestFit="1" customWidth="1"/>
    <col min="12" max="12" width="3.73046875" customWidth="1"/>
    <col min="13" max="13" width="21.3984375" bestFit="1" customWidth="1"/>
    <col min="14" max="14" width="26.59765625" bestFit="1" customWidth="1"/>
    <col min="16" max="16" width="21.3984375" bestFit="1" customWidth="1"/>
  </cols>
  <sheetData>
    <row r="3" spans="1:15" x14ac:dyDescent="0.4">
      <c r="A3" s="1" t="s">
        <v>11</v>
      </c>
      <c r="B3" s="1" t="s">
        <v>9</v>
      </c>
      <c r="C3" t="s">
        <v>20278</v>
      </c>
      <c r="E3" s="1" t="s">
        <v>11</v>
      </c>
      <c r="F3" t="s">
        <v>20278</v>
      </c>
      <c r="I3" s="5" t="s">
        <v>20289</v>
      </c>
      <c r="J3" s="6"/>
      <c r="K3" s="7">
        <f>SUM(K4)</f>
        <v>300</v>
      </c>
      <c r="L3" s="14"/>
      <c r="M3" s="5" t="s">
        <v>20318</v>
      </c>
      <c r="N3" s="6"/>
      <c r="O3" s="7">
        <f>SUM(O4)</f>
        <v>311</v>
      </c>
    </row>
    <row r="4" spans="1:15" x14ac:dyDescent="0.4">
      <c r="A4" s="8" t="s">
        <v>19129</v>
      </c>
      <c r="B4" s="9" t="s">
        <v>19128</v>
      </c>
      <c r="C4" s="9">
        <v>79</v>
      </c>
      <c r="E4" s="8" t="s">
        <v>2886</v>
      </c>
      <c r="F4">
        <v>625</v>
      </c>
      <c r="I4" s="12" t="s">
        <v>2886</v>
      </c>
      <c r="J4" s="9" t="s">
        <v>20341</v>
      </c>
      <c r="K4" s="9">
        <v>300</v>
      </c>
      <c r="L4" s="9"/>
      <c r="M4" s="13" t="s">
        <v>10202</v>
      </c>
      <c r="N4" t="s">
        <v>20370</v>
      </c>
      <c r="O4">
        <v>311</v>
      </c>
    </row>
    <row r="5" spans="1:15" x14ac:dyDescent="0.4">
      <c r="A5" s="9" t="s">
        <v>19129</v>
      </c>
      <c r="B5" s="9" t="s">
        <v>19284</v>
      </c>
      <c r="C5" s="9">
        <v>69</v>
      </c>
      <c r="E5" s="9" t="s">
        <v>1790</v>
      </c>
      <c r="F5">
        <v>543</v>
      </c>
    </row>
    <row r="6" spans="1:15" x14ac:dyDescent="0.4">
      <c r="A6" t="s">
        <v>18473</v>
      </c>
      <c r="B6" t="s">
        <v>18748</v>
      </c>
      <c r="C6">
        <v>131</v>
      </c>
      <c r="E6" s="9" t="s">
        <v>7071</v>
      </c>
      <c r="F6">
        <v>507</v>
      </c>
      <c r="I6" s="5" t="s">
        <v>20290</v>
      </c>
      <c r="J6" s="6"/>
      <c r="K6" s="7">
        <f>SUM(K7:K10)</f>
        <v>325</v>
      </c>
      <c r="L6" s="14"/>
      <c r="M6" s="5" t="s">
        <v>20319</v>
      </c>
      <c r="N6" s="6"/>
      <c r="O6" s="7">
        <f>SUM(O7:O10)</f>
        <v>325</v>
      </c>
    </row>
    <row r="7" spans="1:15" x14ac:dyDescent="0.4">
      <c r="A7" t="s">
        <v>18473</v>
      </c>
      <c r="B7" t="s">
        <v>18472</v>
      </c>
      <c r="C7">
        <v>141</v>
      </c>
      <c r="E7" s="9" t="s">
        <v>762</v>
      </c>
      <c r="F7">
        <v>506</v>
      </c>
      <c r="I7" s="10" t="s">
        <v>2886</v>
      </c>
      <c r="J7" s="9" t="s">
        <v>3857</v>
      </c>
      <c r="K7" s="9">
        <v>46</v>
      </c>
      <c r="L7" s="9"/>
      <c r="M7" s="13" t="s">
        <v>10202</v>
      </c>
      <c r="N7" t="s">
        <v>10201</v>
      </c>
      <c r="O7">
        <v>60</v>
      </c>
    </row>
    <row r="8" spans="1:15" x14ac:dyDescent="0.4">
      <c r="A8" t="s">
        <v>18473</v>
      </c>
      <c r="B8" t="s">
        <v>19003</v>
      </c>
      <c r="C8">
        <v>63</v>
      </c>
      <c r="E8" s="9" t="s">
        <v>11540</v>
      </c>
      <c r="F8">
        <v>486</v>
      </c>
      <c r="I8" s="11" t="s">
        <v>2886</v>
      </c>
      <c r="J8" s="9" t="s">
        <v>3951</v>
      </c>
      <c r="K8" s="9">
        <v>97</v>
      </c>
      <c r="L8" s="9"/>
      <c r="M8" s="4" t="s">
        <v>10202</v>
      </c>
      <c r="N8" t="s">
        <v>10322</v>
      </c>
      <c r="O8">
        <v>30</v>
      </c>
    </row>
    <row r="9" spans="1:15" x14ac:dyDescent="0.4">
      <c r="A9" s="8" t="s">
        <v>10202</v>
      </c>
      <c r="B9" s="9" t="s">
        <v>10201</v>
      </c>
      <c r="C9">
        <v>60</v>
      </c>
      <c r="E9" s="9" t="s">
        <v>6134</v>
      </c>
      <c r="F9">
        <v>466</v>
      </c>
      <c r="I9" s="11" t="s">
        <v>2886</v>
      </c>
      <c r="J9" s="9" t="s">
        <v>3662</v>
      </c>
      <c r="K9" s="9">
        <v>96</v>
      </c>
      <c r="L9" s="9"/>
      <c r="M9" t="s">
        <v>13334</v>
      </c>
      <c r="O9">
        <v>235</v>
      </c>
    </row>
    <row r="10" spans="1:15" x14ac:dyDescent="0.4">
      <c r="A10" s="9" t="s">
        <v>10202</v>
      </c>
      <c r="B10" s="9" t="s">
        <v>10385</v>
      </c>
      <c r="C10">
        <v>311</v>
      </c>
      <c r="E10" s="9" t="s">
        <v>19418</v>
      </c>
      <c r="F10">
        <v>439</v>
      </c>
      <c r="I10" s="12" t="s">
        <v>2886</v>
      </c>
      <c r="J10" s="9" t="s">
        <v>20343</v>
      </c>
      <c r="K10" s="9">
        <v>86</v>
      </c>
      <c r="L10" s="9"/>
    </row>
    <row r="11" spans="1:15" x14ac:dyDescent="0.4">
      <c r="A11" s="9" t="s">
        <v>10202</v>
      </c>
      <c r="B11" s="9" t="s">
        <v>10322</v>
      </c>
      <c r="C11">
        <v>30</v>
      </c>
      <c r="E11" s="9" t="s">
        <v>8685</v>
      </c>
      <c r="F11">
        <v>413</v>
      </c>
    </row>
    <row r="12" spans="1:15" x14ac:dyDescent="0.4">
      <c r="A12" s="8" t="s">
        <v>19418</v>
      </c>
      <c r="B12" s="9" t="s">
        <v>18748</v>
      </c>
      <c r="C12" s="9">
        <v>119</v>
      </c>
      <c r="E12" s="9" t="s">
        <v>10202</v>
      </c>
      <c r="F12">
        <v>401</v>
      </c>
      <c r="I12" s="5" t="s">
        <v>20292</v>
      </c>
      <c r="J12" s="6"/>
      <c r="K12" s="7">
        <f>SUM(K13)</f>
        <v>270</v>
      </c>
      <c r="L12" s="14"/>
      <c r="M12" s="5" t="s">
        <v>20321</v>
      </c>
      <c r="N12" s="6"/>
      <c r="O12" s="7">
        <f>SUM(O13)</f>
        <v>263</v>
      </c>
    </row>
    <row r="13" spans="1:15" x14ac:dyDescent="0.4">
      <c r="A13" s="9" t="s">
        <v>19418</v>
      </c>
      <c r="B13" s="9" t="s">
        <v>4787</v>
      </c>
      <c r="C13" s="9">
        <v>100</v>
      </c>
      <c r="E13" s="9" t="s">
        <v>4147</v>
      </c>
      <c r="F13">
        <v>362</v>
      </c>
      <c r="I13" s="13" t="s">
        <v>1790</v>
      </c>
      <c r="J13" t="s">
        <v>20353</v>
      </c>
      <c r="K13">
        <v>270</v>
      </c>
      <c r="M13" s="4" t="s">
        <v>4147</v>
      </c>
      <c r="N13" t="s">
        <v>4146</v>
      </c>
      <c r="O13">
        <v>263</v>
      </c>
    </row>
    <row r="14" spans="1:15" x14ac:dyDescent="0.4">
      <c r="A14" s="9" t="s">
        <v>19418</v>
      </c>
      <c r="B14" s="9" t="s">
        <v>20084</v>
      </c>
      <c r="C14" s="9">
        <v>100</v>
      </c>
      <c r="E14" s="9" t="s">
        <v>22</v>
      </c>
      <c r="F14">
        <v>360</v>
      </c>
      <c r="I14" s="13"/>
    </row>
    <row r="15" spans="1:15" x14ac:dyDescent="0.4">
      <c r="A15" s="9" t="s">
        <v>19418</v>
      </c>
      <c r="B15" s="9" t="s">
        <v>19849</v>
      </c>
      <c r="C15" s="9">
        <v>120</v>
      </c>
      <c r="E15" s="8" t="s">
        <v>9506</v>
      </c>
      <c r="F15" s="9">
        <v>351</v>
      </c>
      <c r="I15" s="5" t="s">
        <v>20293</v>
      </c>
      <c r="J15" s="6"/>
      <c r="K15" s="7">
        <f>SUM(K16:K18)</f>
        <v>273</v>
      </c>
      <c r="L15" s="14"/>
      <c r="M15" s="5" t="s">
        <v>20322</v>
      </c>
      <c r="N15" s="6"/>
      <c r="O15" s="7">
        <f>SUM(O16:O20)</f>
        <v>247</v>
      </c>
    </row>
    <row r="16" spans="1:15" x14ac:dyDescent="0.4">
      <c r="A16" s="8" t="s">
        <v>1790</v>
      </c>
      <c r="B16" s="9" t="s">
        <v>1789</v>
      </c>
      <c r="C16" s="9">
        <v>377</v>
      </c>
      <c r="E16" s="8" t="s">
        <v>18473</v>
      </c>
      <c r="F16" s="9">
        <v>335</v>
      </c>
      <c r="I16" s="13" t="s">
        <v>1790</v>
      </c>
      <c r="J16" t="s">
        <v>20355</v>
      </c>
      <c r="K16">
        <v>107</v>
      </c>
      <c r="M16" s="13" t="s">
        <v>4147</v>
      </c>
      <c r="N16" t="s">
        <v>4839</v>
      </c>
      <c r="O16">
        <v>26</v>
      </c>
    </row>
    <row r="17" spans="1:15" x14ac:dyDescent="0.4">
      <c r="A17" s="9" t="s">
        <v>1790</v>
      </c>
      <c r="B17" s="9" t="s">
        <v>2549</v>
      </c>
      <c r="C17" s="9">
        <v>100</v>
      </c>
      <c r="E17" t="s">
        <v>4894</v>
      </c>
      <c r="F17">
        <v>311</v>
      </c>
      <c r="I17" s="13" t="s">
        <v>1790</v>
      </c>
      <c r="J17" t="s">
        <v>2549</v>
      </c>
      <c r="K17">
        <v>100</v>
      </c>
      <c r="M17" s="13" t="s">
        <v>4147</v>
      </c>
      <c r="N17" t="s">
        <v>4787</v>
      </c>
      <c r="O17">
        <v>25</v>
      </c>
    </row>
    <row r="18" spans="1:15" x14ac:dyDescent="0.4">
      <c r="A18" s="9" t="s">
        <v>1790</v>
      </c>
      <c r="B18" s="9" t="s">
        <v>2751</v>
      </c>
      <c r="C18" s="9">
        <v>66</v>
      </c>
      <c r="E18" t="s">
        <v>8085</v>
      </c>
      <c r="F18">
        <v>298</v>
      </c>
      <c r="I18" s="4" t="s">
        <v>1790</v>
      </c>
      <c r="J18" t="s">
        <v>2751</v>
      </c>
      <c r="K18">
        <v>66</v>
      </c>
      <c r="M18" s="13" t="s">
        <v>4147</v>
      </c>
      <c r="N18" t="s">
        <v>4732</v>
      </c>
      <c r="O18">
        <v>26</v>
      </c>
    </row>
    <row r="19" spans="1:15" x14ac:dyDescent="0.4">
      <c r="A19" t="s">
        <v>12773</v>
      </c>
      <c r="B19" t="s">
        <v>13186</v>
      </c>
      <c r="C19">
        <v>73</v>
      </c>
      <c r="E19" t="s">
        <v>5544</v>
      </c>
      <c r="F19">
        <v>289</v>
      </c>
      <c r="M19" s="13" t="s">
        <v>4147</v>
      </c>
      <c r="N19" t="s">
        <v>4685</v>
      </c>
      <c r="O19">
        <v>22</v>
      </c>
    </row>
    <row r="20" spans="1:15" x14ac:dyDescent="0.4">
      <c r="A20" t="s">
        <v>12773</v>
      </c>
      <c r="B20" t="s">
        <v>12772</v>
      </c>
      <c r="C20">
        <v>60</v>
      </c>
      <c r="E20" t="s">
        <v>12773</v>
      </c>
      <c r="F20">
        <v>280</v>
      </c>
      <c r="I20" s="5" t="s">
        <v>20298</v>
      </c>
      <c r="J20" s="6"/>
      <c r="K20" s="7">
        <f>SUM(K21)</f>
        <v>250</v>
      </c>
      <c r="L20" s="14"/>
      <c r="M20" t="s">
        <v>19129</v>
      </c>
      <c r="O20">
        <v>148</v>
      </c>
    </row>
    <row r="21" spans="1:15" x14ac:dyDescent="0.4">
      <c r="A21" t="s">
        <v>12773</v>
      </c>
      <c r="B21" t="s">
        <v>12891</v>
      </c>
      <c r="C21">
        <v>147</v>
      </c>
      <c r="E21" t="s">
        <v>10998</v>
      </c>
      <c r="F21">
        <v>270</v>
      </c>
      <c r="I21" s="11" t="s">
        <v>7071</v>
      </c>
      <c r="J21" s="9" t="s">
        <v>20357</v>
      </c>
      <c r="K21" s="9">
        <v>250</v>
      </c>
      <c r="L21" s="9"/>
    </row>
    <row r="22" spans="1:15" x14ac:dyDescent="0.4">
      <c r="A22" s="8" t="s">
        <v>6134</v>
      </c>
      <c r="B22" s="9" t="s">
        <v>6268</v>
      </c>
      <c r="C22" s="9">
        <v>178</v>
      </c>
      <c r="E22" s="8" t="s">
        <v>17988</v>
      </c>
      <c r="F22" s="9">
        <v>244</v>
      </c>
      <c r="I22" s="10"/>
      <c r="J22" s="9"/>
      <c r="K22" s="9"/>
      <c r="L22" s="9"/>
      <c r="M22" s="5" t="s">
        <v>20324</v>
      </c>
      <c r="N22" s="6"/>
      <c r="O22" s="7">
        <f>SUM(O23)</f>
        <v>297</v>
      </c>
    </row>
    <row r="23" spans="1:15" x14ac:dyDescent="0.4">
      <c r="A23" s="9" t="s">
        <v>6134</v>
      </c>
      <c r="B23" s="9" t="s">
        <v>6763</v>
      </c>
      <c r="C23" s="9">
        <v>87</v>
      </c>
      <c r="E23" s="8" t="s">
        <v>13334</v>
      </c>
      <c r="F23">
        <v>235</v>
      </c>
      <c r="I23" s="5" t="s">
        <v>20300</v>
      </c>
      <c r="J23" s="6"/>
      <c r="K23" s="7">
        <f>SUM(K24:K28)</f>
        <v>257</v>
      </c>
      <c r="L23" s="14"/>
      <c r="M23" s="13" t="s">
        <v>22</v>
      </c>
      <c r="N23" t="s">
        <v>20376</v>
      </c>
      <c r="O23">
        <v>297</v>
      </c>
    </row>
    <row r="24" spans="1:15" x14ac:dyDescent="0.4">
      <c r="A24" s="9" t="s">
        <v>6134</v>
      </c>
      <c r="B24" s="9" t="s">
        <v>6624</v>
      </c>
      <c r="C24" s="9">
        <v>69</v>
      </c>
      <c r="E24" s="8" t="s">
        <v>17660</v>
      </c>
      <c r="F24">
        <v>164</v>
      </c>
      <c r="I24" s="11" t="s">
        <v>7071</v>
      </c>
      <c r="J24" s="9" t="s">
        <v>20359</v>
      </c>
      <c r="K24" s="9">
        <v>89</v>
      </c>
      <c r="L24" s="9"/>
    </row>
    <row r="25" spans="1:15" x14ac:dyDescent="0.4">
      <c r="A25" s="9" t="s">
        <v>6134</v>
      </c>
      <c r="B25" s="9" t="s">
        <v>6938</v>
      </c>
      <c r="C25" s="9">
        <v>65</v>
      </c>
      <c r="E25" s="9" t="s">
        <v>19129</v>
      </c>
      <c r="F25">
        <v>148</v>
      </c>
      <c r="I25" s="10" t="s">
        <v>7071</v>
      </c>
      <c r="J25" s="9" t="s">
        <v>7957</v>
      </c>
      <c r="K25" s="9">
        <v>27</v>
      </c>
      <c r="L25" s="9"/>
      <c r="M25" s="5" t="s">
        <v>20325</v>
      </c>
      <c r="N25" s="6"/>
      <c r="O25" s="7">
        <f>SUM(O26:O29)</f>
        <v>287</v>
      </c>
    </row>
    <row r="26" spans="1:15" x14ac:dyDescent="0.4">
      <c r="A26" s="9" t="s">
        <v>6134</v>
      </c>
      <c r="B26" s="9" t="s">
        <v>6133</v>
      </c>
      <c r="C26" s="9">
        <v>67</v>
      </c>
      <c r="E26" s="9" t="s">
        <v>12514</v>
      </c>
      <c r="F26">
        <v>128</v>
      </c>
      <c r="I26" s="11" t="s">
        <v>7071</v>
      </c>
      <c r="J26" s="9" t="s">
        <v>8013</v>
      </c>
      <c r="K26" s="9">
        <v>34</v>
      </c>
      <c r="L26" s="9"/>
      <c r="M26" s="13" t="s">
        <v>22</v>
      </c>
      <c r="N26" t="s">
        <v>628</v>
      </c>
      <c r="O26">
        <v>31</v>
      </c>
    </row>
    <row r="27" spans="1:15" x14ac:dyDescent="0.4">
      <c r="A27" t="s">
        <v>8085</v>
      </c>
      <c r="B27" t="s">
        <v>8084</v>
      </c>
      <c r="C27">
        <v>69</v>
      </c>
      <c r="E27" t="s">
        <v>20277</v>
      </c>
      <c r="F27">
        <v>8161</v>
      </c>
      <c r="I27" s="11" t="s">
        <v>7071</v>
      </c>
      <c r="J27" s="9" t="s">
        <v>7791</v>
      </c>
      <c r="K27" s="9">
        <v>82</v>
      </c>
      <c r="L27" s="9"/>
      <c r="M27" s="4" t="s">
        <v>22</v>
      </c>
      <c r="N27" t="s">
        <v>693</v>
      </c>
      <c r="O27">
        <v>32</v>
      </c>
    </row>
    <row r="28" spans="1:15" x14ac:dyDescent="0.4">
      <c r="A28" t="s">
        <v>8085</v>
      </c>
      <c r="B28" t="s">
        <v>8373</v>
      </c>
      <c r="C28">
        <v>28</v>
      </c>
      <c r="I28" s="12" t="s">
        <v>7071</v>
      </c>
      <c r="J28" s="9" t="s">
        <v>7739</v>
      </c>
      <c r="K28" s="9">
        <v>25</v>
      </c>
      <c r="L28" s="9"/>
      <c r="M28" t="s">
        <v>17660</v>
      </c>
      <c r="O28">
        <v>164</v>
      </c>
    </row>
    <row r="29" spans="1:15" x14ac:dyDescent="0.4">
      <c r="A29" t="s">
        <v>8085</v>
      </c>
      <c r="B29" t="s">
        <v>8481</v>
      </c>
      <c r="C29">
        <v>102</v>
      </c>
      <c r="M29" t="s">
        <v>9506</v>
      </c>
      <c r="N29" t="s">
        <v>9803</v>
      </c>
      <c r="O29">
        <v>60</v>
      </c>
    </row>
    <row r="30" spans="1:15" x14ac:dyDescent="0.4">
      <c r="A30" t="s">
        <v>8085</v>
      </c>
      <c r="B30" t="s">
        <v>8225</v>
      </c>
      <c r="C30">
        <v>74</v>
      </c>
      <c r="I30" s="5" t="s">
        <v>20303</v>
      </c>
      <c r="J30" s="6"/>
      <c r="K30" s="7">
        <f>SUM(K31)</f>
        <v>250</v>
      </c>
      <c r="L30" s="14"/>
    </row>
    <row r="31" spans="1:15" x14ac:dyDescent="0.4">
      <c r="A31" t="s">
        <v>8085</v>
      </c>
      <c r="B31" t="s">
        <v>8429</v>
      </c>
      <c r="C31">
        <v>25</v>
      </c>
      <c r="I31" s="13" t="s">
        <v>762</v>
      </c>
      <c r="J31" t="s">
        <v>20361</v>
      </c>
      <c r="K31">
        <v>250</v>
      </c>
      <c r="M31" s="5" t="s">
        <v>20327</v>
      </c>
      <c r="N31" s="6"/>
      <c r="O31" s="7">
        <f>SUM(O32:O34)</f>
        <v>291</v>
      </c>
    </row>
    <row r="32" spans="1:15" x14ac:dyDescent="0.4">
      <c r="A32" s="8" t="s">
        <v>8685</v>
      </c>
      <c r="B32" s="9" t="s">
        <v>9453</v>
      </c>
      <c r="C32" s="9">
        <v>26</v>
      </c>
      <c r="I32" s="13"/>
      <c r="M32" s="13" t="s">
        <v>9506</v>
      </c>
      <c r="N32" t="s">
        <v>10061</v>
      </c>
      <c r="O32">
        <v>70</v>
      </c>
    </row>
    <row r="33" spans="1:15" x14ac:dyDescent="0.4">
      <c r="A33" s="9" t="s">
        <v>8685</v>
      </c>
      <c r="B33" s="9" t="s">
        <v>8684</v>
      </c>
      <c r="C33" s="9">
        <v>365</v>
      </c>
      <c r="I33" s="5" t="s">
        <v>20304</v>
      </c>
      <c r="J33" s="6"/>
      <c r="K33" s="7">
        <f>SUM(K34:K36)</f>
        <v>256</v>
      </c>
      <c r="L33" s="14"/>
      <c r="M33" s="4" t="s">
        <v>9506</v>
      </c>
      <c r="N33" t="s">
        <v>9922</v>
      </c>
      <c r="O33">
        <v>70</v>
      </c>
    </row>
    <row r="34" spans="1:15" x14ac:dyDescent="0.4">
      <c r="A34" s="9" t="s">
        <v>8685</v>
      </c>
      <c r="B34" s="9" t="s">
        <v>9407</v>
      </c>
      <c r="C34" s="9">
        <v>22</v>
      </c>
      <c r="I34" s="13" t="s">
        <v>762</v>
      </c>
      <c r="J34" t="s">
        <v>20363</v>
      </c>
      <c r="K34">
        <v>139</v>
      </c>
      <c r="M34" s="13" t="s">
        <v>9506</v>
      </c>
      <c r="N34" t="s">
        <v>9505</v>
      </c>
      <c r="O34">
        <v>151</v>
      </c>
    </row>
    <row r="35" spans="1:15" x14ac:dyDescent="0.4">
      <c r="A35" s="8" t="s">
        <v>17988</v>
      </c>
      <c r="B35" s="8" t="s">
        <v>17987</v>
      </c>
      <c r="C35" s="9">
        <v>187</v>
      </c>
      <c r="I35" s="13" t="s">
        <v>762</v>
      </c>
      <c r="J35" t="s">
        <v>1550</v>
      </c>
      <c r="K35">
        <v>57</v>
      </c>
    </row>
    <row r="36" spans="1:15" x14ac:dyDescent="0.4">
      <c r="A36" s="8" t="s">
        <v>17988</v>
      </c>
      <c r="B36" s="8" t="s">
        <v>18355</v>
      </c>
      <c r="C36" s="9">
        <v>31</v>
      </c>
      <c r="I36" s="4" t="s">
        <v>762</v>
      </c>
      <c r="J36" t="s">
        <v>1666</v>
      </c>
      <c r="K36">
        <v>60</v>
      </c>
      <c r="M36" s="5" t="s">
        <v>20328</v>
      </c>
      <c r="N36" s="6"/>
      <c r="O36" s="7">
        <f>SUM(O37:O38)</f>
        <v>272</v>
      </c>
    </row>
    <row r="37" spans="1:15" x14ac:dyDescent="0.4">
      <c r="A37" s="8" t="s">
        <v>17988</v>
      </c>
      <c r="B37" s="8" t="s">
        <v>18417</v>
      </c>
      <c r="C37" s="9">
        <v>26</v>
      </c>
      <c r="M37" s="13" t="s">
        <v>18473</v>
      </c>
      <c r="N37" t="s">
        <v>18748</v>
      </c>
      <c r="O37">
        <v>131</v>
      </c>
    </row>
    <row r="38" spans="1:15" x14ac:dyDescent="0.4">
      <c r="A38" s="8" t="s">
        <v>13334</v>
      </c>
      <c r="B38" s="8" t="s">
        <v>13333</v>
      </c>
      <c r="C38" s="9">
        <v>54</v>
      </c>
      <c r="I38" s="5" t="s">
        <v>20306</v>
      </c>
      <c r="J38" s="6"/>
      <c r="K38" s="7">
        <f>SUM(K39:K40)</f>
        <v>237</v>
      </c>
      <c r="L38" s="14"/>
      <c r="M38" s="13" t="s">
        <v>18473</v>
      </c>
      <c r="N38" t="s">
        <v>18472</v>
      </c>
      <c r="O38">
        <v>141</v>
      </c>
    </row>
    <row r="39" spans="1:15" x14ac:dyDescent="0.4">
      <c r="A39" s="8" t="s">
        <v>13334</v>
      </c>
      <c r="B39" s="8" t="s">
        <v>13443</v>
      </c>
      <c r="C39" s="9">
        <v>181</v>
      </c>
      <c r="I39" s="13" t="s">
        <v>11540</v>
      </c>
      <c r="J39" t="s">
        <v>11965</v>
      </c>
      <c r="K39">
        <v>116</v>
      </c>
    </row>
    <row r="40" spans="1:15" x14ac:dyDescent="0.4">
      <c r="A40" s="8" t="s">
        <v>9506</v>
      </c>
      <c r="B40" s="8" t="s">
        <v>10061</v>
      </c>
      <c r="C40" s="9">
        <v>70</v>
      </c>
      <c r="I40" s="13" t="s">
        <v>11540</v>
      </c>
      <c r="J40" t="s">
        <v>12198</v>
      </c>
      <c r="K40">
        <v>121</v>
      </c>
      <c r="M40" s="5" t="s">
        <v>20330</v>
      </c>
      <c r="N40" s="6"/>
      <c r="O40" s="7">
        <f>SUM(O41:O42)</f>
        <v>307</v>
      </c>
    </row>
    <row r="41" spans="1:15" x14ac:dyDescent="0.4">
      <c r="A41" s="8" t="s">
        <v>9506</v>
      </c>
      <c r="B41" s="8" t="s">
        <v>9803</v>
      </c>
      <c r="C41" s="9">
        <v>60</v>
      </c>
      <c r="I41" s="13"/>
      <c r="M41" s="4" t="s">
        <v>18473</v>
      </c>
      <c r="N41" t="s">
        <v>19003</v>
      </c>
      <c r="O41">
        <v>63</v>
      </c>
    </row>
    <row r="42" spans="1:15" x14ac:dyDescent="0.4">
      <c r="A42" s="8" t="s">
        <v>9506</v>
      </c>
      <c r="B42" s="8" t="s">
        <v>9505</v>
      </c>
      <c r="C42" s="9">
        <v>151</v>
      </c>
      <c r="I42" s="5" t="s">
        <v>20307</v>
      </c>
      <c r="J42" s="6"/>
      <c r="K42" s="7">
        <f>SUM(K43:K46)</f>
        <v>249</v>
      </c>
      <c r="L42" s="14"/>
      <c r="M42" t="s">
        <v>17988</v>
      </c>
      <c r="O42">
        <v>244</v>
      </c>
    </row>
    <row r="43" spans="1:15" x14ac:dyDescent="0.4">
      <c r="A43" s="8" t="s">
        <v>9506</v>
      </c>
      <c r="B43" s="8" t="s">
        <v>9922</v>
      </c>
      <c r="C43" s="9">
        <v>70</v>
      </c>
      <c r="I43" s="13" t="s">
        <v>11540</v>
      </c>
      <c r="J43" t="s">
        <v>11770</v>
      </c>
      <c r="K43">
        <v>58</v>
      </c>
    </row>
    <row r="44" spans="1:15" x14ac:dyDescent="0.4">
      <c r="A44" s="8" t="s">
        <v>11540</v>
      </c>
      <c r="B44" s="9" t="s">
        <v>11965</v>
      </c>
      <c r="C44" s="9">
        <v>116</v>
      </c>
      <c r="I44" s="13" t="s">
        <v>11540</v>
      </c>
      <c r="J44" t="s">
        <v>11887</v>
      </c>
      <c r="K44">
        <v>39</v>
      </c>
      <c r="M44" s="5" t="s">
        <v>20331</v>
      </c>
      <c r="N44" s="6"/>
      <c r="O44" s="7">
        <f>SUM(O45:O49)</f>
        <v>311</v>
      </c>
    </row>
    <row r="45" spans="1:15" x14ac:dyDescent="0.4">
      <c r="A45" s="9" t="s">
        <v>11540</v>
      </c>
      <c r="B45" s="9" t="s">
        <v>11770</v>
      </c>
      <c r="C45" s="9">
        <v>58</v>
      </c>
      <c r="I45" s="13" t="s">
        <v>11540</v>
      </c>
      <c r="J45" t="s">
        <v>11539</v>
      </c>
      <c r="K45">
        <v>117</v>
      </c>
      <c r="M45" s="13" t="s">
        <v>4894</v>
      </c>
      <c r="N45" t="s">
        <v>4893</v>
      </c>
      <c r="O45">
        <v>155</v>
      </c>
    </row>
    <row r="46" spans="1:15" x14ac:dyDescent="0.4">
      <c r="A46" s="9" t="s">
        <v>11540</v>
      </c>
      <c r="B46" s="9" t="s">
        <v>11887</v>
      </c>
      <c r="C46" s="9">
        <v>39</v>
      </c>
      <c r="I46" s="4" t="s">
        <v>11540</v>
      </c>
      <c r="J46" t="s">
        <v>12441</v>
      </c>
      <c r="K46">
        <v>35</v>
      </c>
      <c r="M46" s="13" t="s">
        <v>4894</v>
      </c>
      <c r="N46" t="s">
        <v>5490</v>
      </c>
      <c r="O46">
        <v>25</v>
      </c>
    </row>
    <row r="47" spans="1:15" x14ac:dyDescent="0.4">
      <c r="A47" s="9" t="s">
        <v>11540</v>
      </c>
      <c r="B47" s="9" t="s">
        <v>12198</v>
      </c>
      <c r="C47" s="9">
        <v>121</v>
      </c>
      <c r="M47" s="13" t="s">
        <v>4894</v>
      </c>
      <c r="N47" t="s">
        <v>5449</v>
      </c>
      <c r="O47">
        <v>20</v>
      </c>
    </row>
    <row r="48" spans="1:15" x14ac:dyDescent="0.4">
      <c r="A48" s="9" t="s">
        <v>11540</v>
      </c>
      <c r="B48" s="9" t="s">
        <v>11539</v>
      </c>
      <c r="C48" s="9">
        <v>117</v>
      </c>
      <c r="I48" s="5" t="s">
        <v>20309</v>
      </c>
      <c r="J48" s="6"/>
      <c r="K48" s="7">
        <f>SUM(K49:K50)</f>
        <v>243</v>
      </c>
      <c r="L48" s="14"/>
      <c r="M48" s="13" t="s">
        <v>4894</v>
      </c>
      <c r="N48" t="s">
        <v>5368</v>
      </c>
      <c r="O48">
        <v>38</v>
      </c>
    </row>
    <row r="49" spans="1:15" x14ac:dyDescent="0.4">
      <c r="A49" s="9" t="s">
        <v>11540</v>
      </c>
      <c r="B49" s="9" t="s">
        <v>12441</v>
      </c>
      <c r="C49" s="9">
        <v>35</v>
      </c>
      <c r="I49" s="13" t="s">
        <v>6134</v>
      </c>
      <c r="J49" t="s">
        <v>6268</v>
      </c>
      <c r="K49">
        <v>178</v>
      </c>
      <c r="M49" s="4" t="s">
        <v>4894</v>
      </c>
      <c r="N49" t="s">
        <v>5215</v>
      </c>
      <c r="O49">
        <v>73</v>
      </c>
    </row>
    <row r="50" spans="1:15" x14ac:dyDescent="0.4">
      <c r="A50" s="8" t="s">
        <v>12514</v>
      </c>
      <c r="B50" s="9" t="s">
        <v>12513</v>
      </c>
      <c r="C50" s="9">
        <v>6</v>
      </c>
      <c r="I50" s="13" t="s">
        <v>6134</v>
      </c>
      <c r="J50" t="s">
        <v>6938</v>
      </c>
      <c r="K50">
        <v>65</v>
      </c>
    </row>
    <row r="51" spans="1:15" x14ac:dyDescent="0.4">
      <c r="A51" s="9" t="s">
        <v>12514</v>
      </c>
      <c r="B51" s="9" t="s">
        <v>12529</v>
      </c>
      <c r="C51" s="9">
        <v>2</v>
      </c>
      <c r="M51" s="5" t="s">
        <v>20333</v>
      </c>
      <c r="N51" s="6"/>
      <c r="O51" s="7">
        <f>SUM(O52:O56)</f>
        <v>298</v>
      </c>
    </row>
    <row r="52" spans="1:15" x14ac:dyDescent="0.4">
      <c r="A52" s="9" t="s">
        <v>12514</v>
      </c>
      <c r="B52" s="9" t="s">
        <v>12535</v>
      </c>
      <c r="C52" s="9">
        <v>120</v>
      </c>
      <c r="I52" s="5" t="s">
        <v>20310</v>
      </c>
      <c r="J52" s="6"/>
      <c r="K52" s="7">
        <f>SUM(K53:K55)</f>
        <v>223</v>
      </c>
      <c r="L52" s="14"/>
      <c r="M52" s="13" t="s">
        <v>8085</v>
      </c>
      <c r="N52" t="s">
        <v>8084</v>
      </c>
      <c r="O52">
        <v>69</v>
      </c>
    </row>
    <row r="53" spans="1:15" x14ac:dyDescent="0.4">
      <c r="A53" s="8" t="s">
        <v>2886</v>
      </c>
      <c r="B53" s="9" t="s">
        <v>3857</v>
      </c>
      <c r="C53" s="9">
        <v>46</v>
      </c>
      <c r="I53" s="13" t="s">
        <v>6134</v>
      </c>
      <c r="J53" t="s">
        <v>6763</v>
      </c>
      <c r="K53">
        <v>87</v>
      </c>
      <c r="M53" s="13" t="s">
        <v>8085</v>
      </c>
      <c r="N53" t="s">
        <v>8373</v>
      </c>
      <c r="O53">
        <v>28</v>
      </c>
    </row>
    <row r="54" spans="1:15" x14ac:dyDescent="0.4">
      <c r="A54" s="9" t="s">
        <v>2886</v>
      </c>
      <c r="B54" s="9" t="s">
        <v>3951</v>
      </c>
      <c r="C54" s="9">
        <v>97</v>
      </c>
      <c r="I54" s="13" t="s">
        <v>6134</v>
      </c>
      <c r="J54" t="s">
        <v>6624</v>
      </c>
      <c r="K54">
        <v>69</v>
      </c>
      <c r="M54" s="13" t="s">
        <v>8085</v>
      </c>
      <c r="N54" t="s">
        <v>8481</v>
      </c>
      <c r="O54">
        <v>102</v>
      </c>
    </row>
    <row r="55" spans="1:15" x14ac:dyDescent="0.4">
      <c r="A55" s="9" t="s">
        <v>2886</v>
      </c>
      <c r="B55" s="9" t="s">
        <v>3662</v>
      </c>
      <c r="C55" s="9">
        <v>96</v>
      </c>
      <c r="I55" s="4" t="s">
        <v>6134</v>
      </c>
      <c r="J55" t="s">
        <v>6133</v>
      </c>
      <c r="K55">
        <v>67</v>
      </c>
      <c r="M55" s="13" t="s">
        <v>8085</v>
      </c>
      <c r="N55" t="s">
        <v>8225</v>
      </c>
      <c r="O55">
        <v>74</v>
      </c>
    </row>
    <row r="56" spans="1:15" x14ac:dyDescent="0.4">
      <c r="A56" s="9" t="s">
        <v>2886</v>
      </c>
      <c r="B56" s="9" t="s">
        <v>2885</v>
      </c>
      <c r="C56" s="9">
        <v>386</v>
      </c>
      <c r="M56" s="4" t="s">
        <v>8085</v>
      </c>
      <c r="N56" t="s">
        <v>8429</v>
      </c>
      <c r="O56">
        <v>25</v>
      </c>
    </row>
    <row r="57" spans="1:15" x14ac:dyDescent="0.4">
      <c r="A57" s="8" t="s">
        <v>22</v>
      </c>
      <c r="B57" s="9" t="s">
        <v>20</v>
      </c>
      <c r="C57" s="9">
        <v>297</v>
      </c>
      <c r="I57" s="5" t="s">
        <v>20312</v>
      </c>
      <c r="J57" s="6"/>
      <c r="K57" s="7">
        <f>SUM(K58:K59)</f>
        <v>219</v>
      </c>
    </row>
    <row r="58" spans="1:15" x14ac:dyDescent="0.4">
      <c r="A58" s="9" t="s">
        <v>22</v>
      </c>
      <c r="B58" s="9" t="s">
        <v>628</v>
      </c>
      <c r="C58" s="9">
        <v>31</v>
      </c>
      <c r="I58" s="13" t="s">
        <v>19418</v>
      </c>
      <c r="J58" t="s">
        <v>18748</v>
      </c>
      <c r="K58">
        <v>119</v>
      </c>
      <c r="M58" s="5" t="s">
        <v>20336</v>
      </c>
      <c r="N58" s="6"/>
      <c r="O58" s="7">
        <f>SUM(O59:O63)</f>
        <v>289</v>
      </c>
    </row>
    <row r="59" spans="1:15" x14ac:dyDescent="0.4">
      <c r="A59" s="9" t="s">
        <v>22</v>
      </c>
      <c r="B59" s="9" t="s">
        <v>693</v>
      </c>
      <c r="C59" s="9">
        <v>32</v>
      </c>
      <c r="I59" s="13" t="s">
        <v>19418</v>
      </c>
      <c r="J59" t="s">
        <v>4787</v>
      </c>
      <c r="K59">
        <v>100</v>
      </c>
      <c r="M59" s="13" t="s">
        <v>5544</v>
      </c>
      <c r="N59" t="s">
        <v>5883</v>
      </c>
      <c r="O59">
        <v>20</v>
      </c>
    </row>
    <row r="60" spans="1:15" x14ac:dyDescent="0.4">
      <c r="A60" t="s">
        <v>17660</v>
      </c>
      <c r="B60" t="s">
        <v>17757</v>
      </c>
      <c r="C60">
        <v>116</v>
      </c>
      <c r="M60" s="13" t="s">
        <v>5544</v>
      </c>
      <c r="N60" t="s">
        <v>5984</v>
      </c>
      <c r="O60">
        <v>73</v>
      </c>
    </row>
    <row r="61" spans="1:15" x14ac:dyDescent="0.4">
      <c r="A61" t="s">
        <v>17660</v>
      </c>
      <c r="B61" t="s">
        <v>17659</v>
      </c>
      <c r="C61">
        <v>48</v>
      </c>
      <c r="M61" s="13" t="s">
        <v>5544</v>
      </c>
      <c r="N61" t="s">
        <v>5784</v>
      </c>
      <c r="O61">
        <v>49</v>
      </c>
    </row>
    <row r="62" spans="1:15" x14ac:dyDescent="0.4">
      <c r="A62" t="s">
        <v>4894</v>
      </c>
      <c r="B62" t="s">
        <v>4893</v>
      </c>
      <c r="C62">
        <v>155</v>
      </c>
      <c r="I62" s="5" t="s">
        <v>20313</v>
      </c>
      <c r="J62" s="6"/>
      <c r="K62" s="7">
        <f>SUM(K63:K64)</f>
        <v>220</v>
      </c>
      <c r="M62" s="13" t="s">
        <v>5544</v>
      </c>
      <c r="N62" t="s">
        <v>5925</v>
      </c>
      <c r="O62">
        <v>29</v>
      </c>
    </row>
    <row r="63" spans="1:15" x14ac:dyDescent="0.4">
      <c r="A63" t="s">
        <v>4894</v>
      </c>
      <c r="B63" t="s">
        <v>5490</v>
      </c>
      <c r="C63">
        <v>25</v>
      </c>
      <c r="I63" s="13" t="s">
        <v>19418</v>
      </c>
      <c r="J63" t="s">
        <v>20084</v>
      </c>
      <c r="K63">
        <v>100</v>
      </c>
      <c r="M63" s="4" t="s">
        <v>5544</v>
      </c>
      <c r="N63" t="s">
        <v>5543</v>
      </c>
      <c r="O63">
        <v>118</v>
      </c>
    </row>
    <row r="64" spans="1:15" x14ac:dyDescent="0.4">
      <c r="A64" t="s">
        <v>4894</v>
      </c>
      <c r="B64" t="s">
        <v>5449</v>
      </c>
      <c r="C64">
        <v>20</v>
      </c>
      <c r="I64" s="4" t="s">
        <v>19418</v>
      </c>
      <c r="J64" t="s">
        <v>19849</v>
      </c>
      <c r="K64">
        <v>120</v>
      </c>
    </row>
    <row r="65" spans="1:15" x14ac:dyDescent="0.4">
      <c r="A65" t="s">
        <v>4894</v>
      </c>
      <c r="B65" t="s">
        <v>5368</v>
      </c>
      <c r="C65">
        <v>38</v>
      </c>
      <c r="M65" s="5" t="s">
        <v>20337</v>
      </c>
      <c r="N65" s="6"/>
      <c r="O65" s="7">
        <f>SUM(O66:O68)</f>
        <v>280</v>
      </c>
    </row>
    <row r="66" spans="1:15" x14ac:dyDescent="0.4">
      <c r="A66" t="s">
        <v>4894</v>
      </c>
      <c r="B66" t="s">
        <v>5215</v>
      </c>
      <c r="C66">
        <v>73</v>
      </c>
      <c r="I66" s="5" t="s">
        <v>20315</v>
      </c>
      <c r="J66" s="6"/>
      <c r="K66" s="7">
        <f>SUM(K67:K68)</f>
        <v>270</v>
      </c>
      <c r="M66" s="13" t="s">
        <v>12773</v>
      </c>
      <c r="N66" t="s">
        <v>13186</v>
      </c>
      <c r="O66">
        <v>73</v>
      </c>
    </row>
    <row r="67" spans="1:15" x14ac:dyDescent="0.4">
      <c r="A67" t="s">
        <v>4147</v>
      </c>
      <c r="B67" t="s">
        <v>4839</v>
      </c>
      <c r="C67">
        <v>26</v>
      </c>
      <c r="I67" s="13" t="s">
        <v>8685</v>
      </c>
      <c r="J67" t="s">
        <v>8684</v>
      </c>
      <c r="K67">
        <v>270</v>
      </c>
      <c r="M67" s="13" t="s">
        <v>12773</v>
      </c>
      <c r="N67" t="s">
        <v>12772</v>
      </c>
      <c r="O67">
        <v>60</v>
      </c>
    </row>
    <row r="68" spans="1:15" x14ac:dyDescent="0.4">
      <c r="A68" t="s">
        <v>4147</v>
      </c>
      <c r="B68" t="s">
        <v>4787</v>
      </c>
      <c r="C68">
        <v>25</v>
      </c>
      <c r="I68" s="13"/>
      <c r="M68" s="4" t="s">
        <v>12773</v>
      </c>
      <c r="N68" t="s">
        <v>12891</v>
      </c>
      <c r="O68">
        <v>147</v>
      </c>
    </row>
    <row r="69" spans="1:15" x14ac:dyDescent="0.4">
      <c r="A69" t="s">
        <v>4147</v>
      </c>
      <c r="B69" t="s">
        <v>4732</v>
      </c>
      <c r="C69">
        <v>26</v>
      </c>
      <c r="I69" s="5" t="s">
        <v>20316</v>
      </c>
      <c r="J69" s="6"/>
      <c r="K69" s="7">
        <f>SUM(K70:K73)</f>
        <v>271</v>
      </c>
    </row>
    <row r="70" spans="1:15" x14ac:dyDescent="0.4">
      <c r="A70" t="s">
        <v>4147</v>
      </c>
      <c r="B70" t="s">
        <v>4685</v>
      </c>
      <c r="C70">
        <v>22</v>
      </c>
      <c r="I70" s="13" t="s">
        <v>8685</v>
      </c>
      <c r="J70" t="s">
        <v>8684</v>
      </c>
      <c r="K70">
        <v>95</v>
      </c>
      <c r="M70" s="5" t="s">
        <v>20390</v>
      </c>
      <c r="N70" s="6"/>
      <c r="O70" s="7">
        <f>SUM(O71:O73)</f>
        <v>270</v>
      </c>
    </row>
    <row r="71" spans="1:15" x14ac:dyDescent="0.4">
      <c r="A71" t="s">
        <v>4147</v>
      </c>
      <c r="B71" t="s">
        <v>4146</v>
      </c>
      <c r="C71">
        <v>263</v>
      </c>
      <c r="I71" s="13" t="s">
        <v>8685</v>
      </c>
      <c r="J71" t="s">
        <v>9453</v>
      </c>
      <c r="K71">
        <v>26</v>
      </c>
      <c r="M71" s="13" t="s">
        <v>10998</v>
      </c>
      <c r="N71" t="s">
        <v>11449</v>
      </c>
      <c r="O71">
        <v>45</v>
      </c>
    </row>
    <row r="72" spans="1:15" x14ac:dyDescent="0.4">
      <c r="A72" s="8" t="s">
        <v>7071</v>
      </c>
      <c r="B72" s="9" t="s">
        <v>7957</v>
      </c>
      <c r="C72" s="9">
        <v>27</v>
      </c>
      <c r="I72" s="4" t="s">
        <v>8685</v>
      </c>
      <c r="J72" t="s">
        <v>9407</v>
      </c>
      <c r="K72">
        <v>22</v>
      </c>
      <c r="M72" s="13" t="s">
        <v>10998</v>
      </c>
      <c r="N72" t="s">
        <v>11272</v>
      </c>
      <c r="O72">
        <v>87</v>
      </c>
    </row>
    <row r="73" spans="1:15" x14ac:dyDescent="0.4">
      <c r="A73" s="9" t="s">
        <v>7071</v>
      </c>
      <c r="B73" s="9" t="s">
        <v>8013</v>
      </c>
      <c r="C73" s="9">
        <v>34</v>
      </c>
      <c r="I73" t="s">
        <v>12514</v>
      </c>
      <c r="K73">
        <v>128</v>
      </c>
      <c r="M73" s="4" t="s">
        <v>10998</v>
      </c>
      <c r="N73" t="s">
        <v>10997</v>
      </c>
      <c r="O73">
        <v>138</v>
      </c>
    </row>
    <row r="74" spans="1:15" x14ac:dyDescent="0.4">
      <c r="A74" s="9" t="s">
        <v>7071</v>
      </c>
      <c r="B74" s="9" t="s">
        <v>7791</v>
      </c>
      <c r="C74" s="9">
        <v>82</v>
      </c>
    </row>
    <row r="75" spans="1:15" x14ac:dyDescent="0.4">
      <c r="A75" s="9" t="s">
        <v>7071</v>
      </c>
      <c r="B75" s="9" t="s">
        <v>7070</v>
      </c>
      <c r="C75" s="9">
        <v>339</v>
      </c>
    </row>
    <row r="76" spans="1:15" x14ac:dyDescent="0.4">
      <c r="A76" s="9" t="s">
        <v>7071</v>
      </c>
      <c r="B76" s="9" t="s">
        <v>7739</v>
      </c>
      <c r="C76" s="9">
        <v>25</v>
      </c>
    </row>
    <row r="77" spans="1:15" x14ac:dyDescent="0.4">
      <c r="A77" s="8" t="s">
        <v>762</v>
      </c>
      <c r="B77" s="9" t="s">
        <v>1550</v>
      </c>
      <c r="C77" s="9">
        <v>57</v>
      </c>
    </row>
    <row r="78" spans="1:15" x14ac:dyDescent="0.4">
      <c r="A78" s="9" t="s">
        <v>762</v>
      </c>
      <c r="B78" s="9" t="s">
        <v>761</v>
      </c>
      <c r="C78" s="9">
        <v>389</v>
      </c>
    </row>
    <row r="79" spans="1:15" x14ac:dyDescent="0.4">
      <c r="A79" s="9" t="s">
        <v>762</v>
      </c>
      <c r="B79" s="9" t="s">
        <v>1666</v>
      </c>
      <c r="C79" s="9">
        <v>60</v>
      </c>
      <c r="J79">
        <f>SUM(O:O,K:K)/2</f>
        <v>8161</v>
      </c>
    </row>
    <row r="80" spans="1:15" x14ac:dyDescent="0.4">
      <c r="A80" t="s">
        <v>10998</v>
      </c>
      <c r="B80" t="s">
        <v>11449</v>
      </c>
      <c r="C80">
        <v>45</v>
      </c>
    </row>
    <row r="81" spans="1:3" x14ac:dyDescent="0.4">
      <c r="A81" t="s">
        <v>10998</v>
      </c>
      <c r="B81" t="s">
        <v>11272</v>
      </c>
      <c r="C81">
        <v>87</v>
      </c>
    </row>
    <row r="82" spans="1:3" x14ac:dyDescent="0.4">
      <c r="A82" t="s">
        <v>10998</v>
      </c>
      <c r="B82" t="s">
        <v>10997</v>
      </c>
      <c r="C82">
        <v>138</v>
      </c>
    </row>
    <row r="83" spans="1:3" x14ac:dyDescent="0.4">
      <c r="A83" t="s">
        <v>5544</v>
      </c>
      <c r="B83" t="s">
        <v>5883</v>
      </c>
      <c r="C83">
        <v>20</v>
      </c>
    </row>
    <row r="84" spans="1:3" x14ac:dyDescent="0.4">
      <c r="A84" t="s">
        <v>5544</v>
      </c>
      <c r="B84" t="s">
        <v>5984</v>
      </c>
      <c r="C84">
        <v>73</v>
      </c>
    </row>
    <row r="85" spans="1:3" x14ac:dyDescent="0.4">
      <c r="A85" t="s">
        <v>5544</v>
      </c>
      <c r="B85" t="s">
        <v>5784</v>
      </c>
      <c r="C85">
        <v>49</v>
      </c>
    </row>
    <row r="86" spans="1:3" x14ac:dyDescent="0.4">
      <c r="A86" t="s">
        <v>5544</v>
      </c>
      <c r="B86" t="s">
        <v>5925</v>
      </c>
      <c r="C86">
        <v>29</v>
      </c>
    </row>
    <row r="87" spans="1:3" x14ac:dyDescent="0.4">
      <c r="A87" t="s">
        <v>5544</v>
      </c>
      <c r="B87" t="s">
        <v>5543</v>
      </c>
      <c r="C87">
        <v>118</v>
      </c>
    </row>
    <row r="88" spans="1:3" x14ac:dyDescent="0.4">
      <c r="A88" t="s">
        <v>20277</v>
      </c>
      <c r="C88">
        <v>8161</v>
      </c>
    </row>
  </sheetData>
  <phoneticPr fontId="3" type="noConversion"/>
  <conditionalFormatting sqref="J3">
    <cfRule type="duplicateValues" dxfId="59" priority="85"/>
    <cfRule type="duplicateValues" dxfId="58" priority="86"/>
  </conditionalFormatting>
  <conditionalFormatting sqref="J6">
    <cfRule type="duplicateValues" dxfId="57" priority="84"/>
    <cfRule type="duplicateValues" dxfId="56" priority="83"/>
  </conditionalFormatting>
  <conditionalFormatting sqref="J12">
    <cfRule type="duplicateValues" dxfId="55" priority="82"/>
    <cfRule type="duplicateValues" dxfId="54" priority="81"/>
  </conditionalFormatting>
  <conditionalFormatting sqref="J15">
    <cfRule type="duplicateValues" dxfId="53" priority="79"/>
    <cfRule type="duplicateValues" dxfId="52" priority="80"/>
  </conditionalFormatting>
  <conditionalFormatting sqref="J20">
    <cfRule type="duplicateValues" dxfId="51" priority="78"/>
    <cfRule type="duplicateValues" dxfId="50" priority="77"/>
  </conditionalFormatting>
  <conditionalFormatting sqref="J23">
    <cfRule type="duplicateValues" dxfId="49" priority="76"/>
    <cfRule type="duplicateValues" dxfId="48" priority="75"/>
  </conditionalFormatting>
  <conditionalFormatting sqref="J30">
    <cfRule type="duplicateValues" dxfId="47" priority="74"/>
    <cfRule type="duplicateValues" dxfId="46" priority="73"/>
  </conditionalFormatting>
  <conditionalFormatting sqref="J33">
    <cfRule type="duplicateValues" dxfId="45" priority="72"/>
    <cfRule type="duplicateValues" dxfId="44" priority="71"/>
  </conditionalFormatting>
  <conditionalFormatting sqref="J38">
    <cfRule type="duplicateValues" dxfId="43" priority="70"/>
    <cfRule type="duplicateValues" dxfId="42" priority="69"/>
  </conditionalFormatting>
  <conditionalFormatting sqref="J42">
    <cfRule type="duplicateValues" dxfId="41" priority="68"/>
    <cfRule type="duplicateValues" dxfId="40" priority="67"/>
  </conditionalFormatting>
  <conditionalFormatting sqref="J48">
    <cfRule type="duplicateValues" dxfId="39" priority="66"/>
    <cfRule type="duplicateValues" dxfId="38" priority="65"/>
  </conditionalFormatting>
  <conditionalFormatting sqref="J52">
    <cfRule type="duplicateValues" dxfId="37" priority="64"/>
    <cfRule type="duplicateValues" dxfId="36" priority="63"/>
  </conditionalFormatting>
  <conditionalFormatting sqref="J57">
    <cfRule type="duplicateValues" dxfId="35" priority="38"/>
    <cfRule type="duplicateValues" dxfId="34" priority="37"/>
  </conditionalFormatting>
  <conditionalFormatting sqref="J62">
    <cfRule type="duplicateValues" dxfId="33" priority="36"/>
    <cfRule type="duplicateValues" dxfId="32" priority="35"/>
  </conditionalFormatting>
  <conditionalFormatting sqref="J66">
    <cfRule type="duplicateValues" dxfId="31" priority="33"/>
    <cfRule type="duplicateValues" dxfId="30" priority="34"/>
  </conditionalFormatting>
  <conditionalFormatting sqref="J69">
    <cfRule type="duplicateValues" dxfId="29" priority="32"/>
    <cfRule type="duplicateValues" dxfId="28" priority="31"/>
  </conditionalFormatting>
  <conditionalFormatting sqref="N3">
    <cfRule type="duplicateValues" dxfId="27" priority="30"/>
    <cfRule type="duplicateValues" dxfId="26" priority="29"/>
  </conditionalFormatting>
  <conditionalFormatting sqref="N6">
    <cfRule type="duplicateValues" dxfId="25" priority="28"/>
    <cfRule type="duplicateValues" dxfId="24" priority="27"/>
  </conditionalFormatting>
  <conditionalFormatting sqref="N12">
    <cfRule type="duplicateValues" dxfId="23" priority="26"/>
    <cfRule type="duplicateValues" dxfId="22" priority="25"/>
  </conditionalFormatting>
  <conditionalFormatting sqref="N15">
    <cfRule type="duplicateValues" dxfId="21" priority="24"/>
    <cfRule type="duplicateValues" dxfId="20" priority="23"/>
  </conditionalFormatting>
  <conditionalFormatting sqref="N22">
    <cfRule type="duplicateValues" dxfId="19" priority="22"/>
    <cfRule type="duplicateValues" dxfId="18" priority="21"/>
  </conditionalFormatting>
  <conditionalFormatting sqref="N25">
    <cfRule type="duplicateValues" dxfId="17" priority="20"/>
    <cfRule type="duplicateValues" dxfId="16" priority="19"/>
  </conditionalFormatting>
  <conditionalFormatting sqref="N31">
    <cfRule type="duplicateValues" dxfId="15" priority="17"/>
    <cfRule type="duplicateValues" dxfId="14" priority="18"/>
  </conditionalFormatting>
  <conditionalFormatting sqref="N36">
    <cfRule type="duplicateValues" dxfId="13" priority="14"/>
    <cfRule type="duplicateValues" dxfId="12" priority="13"/>
  </conditionalFormatting>
  <conditionalFormatting sqref="N40">
    <cfRule type="duplicateValues" dxfId="11" priority="12"/>
    <cfRule type="duplicateValues" dxfId="10" priority="11"/>
  </conditionalFormatting>
  <conditionalFormatting sqref="N44">
    <cfRule type="duplicateValues" dxfId="9" priority="10"/>
    <cfRule type="duplicateValues" dxfId="8" priority="9"/>
  </conditionalFormatting>
  <conditionalFormatting sqref="N51">
    <cfRule type="duplicateValues" dxfId="7" priority="8"/>
    <cfRule type="duplicateValues" dxfId="6" priority="7"/>
  </conditionalFormatting>
  <conditionalFormatting sqref="N58">
    <cfRule type="duplicateValues" dxfId="5" priority="6"/>
    <cfRule type="duplicateValues" dxfId="4" priority="5"/>
  </conditionalFormatting>
  <conditionalFormatting sqref="N65">
    <cfRule type="duplicateValues" dxfId="3" priority="4"/>
    <cfRule type="duplicateValues" dxfId="2" priority="3"/>
  </conditionalFormatting>
  <conditionalFormatting sqref="N70">
    <cfRule type="duplicateValues" dxfId="1" priority="2"/>
    <cfRule type="duplicateValues" dxfId="0" priority="1"/>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10122"/>
  <sheetViews>
    <sheetView workbookViewId="0">
      <selection activeCell="M1" sqref="M1:X1048576"/>
    </sheetView>
  </sheetViews>
  <sheetFormatPr defaultRowHeight="13.9" x14ac:dyDescent="0.4"/>
  <cols>
    <col min="1" max="12" width="19.46484375" customWidth="1"/>
  </cols>
  <sheetData>
    <row r="1" spans="1:12" x14ac:dyDescent="0.4">
      <c r="A1" t="s">
        <v>0</v>
      </c>
      <c r="B1" t="s">
        <v>1</v>
      </c>
      <c r="C1" t="s">
        <v>2</v>
      </c>
      <c r="D1" t="s">
        <v>3</v>
      </c>
      <c r="E1" t="s">
        <v>4</v>
      </c>
      <c r="F1" t="s">
        <v>5</v>
      </c>
      <c r="G1" t="s">
        <v>6</v>
      </c>
      <c r="H1" t="s">
        <v>7</v>
      </c>
      <c r="I1" t="s">
        <v>8</v>
      </c>
      <c r="J1" t="s">
        <v>9</v>
      </c>
      <c r="K1" t="s">
        <v>10</v>
      </c>
      <c r="L1" t="s">
        <v>11</v>
      </c>
    </row>
    <row r="2" spans="1:12" x14ac:dyDescent="0.4">
      <c r="A2" t="s">
        <v>12</v>
      </c>
      <c r="B2" t="s">
        <v>13</v>
      </c>
      <c r="C2" t="s">
        <v>14</v>
      </c>
      <c r="D2" t="s">
        <v>15</v>
      </c>
      <c r="E2" t="s">
        <v>16</v>
      </c>
      <c r="F2" t="s">
        <v>16</v>
      </c>
      <c r="G2" t="s">
        <v>17</v>
      </c>
      <c r="H2" t="s">
        <v>18</v>
      </c>
      <c r="I2" t="s">
        <v>19</v>
      </c>
      <c r="J2" t="s">
        <v>20</v>
      </c>
      <c r="K2" t="s">
        <v>21</v>
      </c>
      <c r="L2" t="s">
        <v>22</v>
      </c>
    </row>
    <row r="3" spans="1:12" x14ac:dyDescent="0.4">
      <c r="A3" t="s">
        <v>23</v>
      </c>
      <c r="B3" t="s">
        <v>24</v>
      </c>
      <c r="C3" t="s">
        <v>14</v>
      </c>
      <c r="D3" t="s">
        <v>15</v>
      </c>
      <c r="E3" t="s">
        <v>16</v>
      </c>
      <c r="F3" t="s">
        <v>16</v>
      </c>
      <c r="G3" t="s">
        <v>17</v>
      </c>
      <c r="H3" t="s">
        <v>18</v>
      </c>
      <c r="I3" t="s">
        <v>19</v>
      </c>
      <c r="J3" t="s">
        <v>20</v>
      </c>
      <c r="K3" t="s">
        <v>21</v>
      </c>
      <c r="L3" t="s">
        <v>22</v>
      </c>
    </row>
    <row r="4" spans="1:12" x14ac:dyDescent="0.4">
      <c r="A4" t="s">
        <v>25</v>
      </c>
      <c r="B4" t="s">
        <v>26</v>
      </c>
      <c r="C4" t="s">
        <v>14</v>
      </c>
      <c r="D4" t="s">
        <v>15</v>
      </c>
      <c r="E4" t="s">
        <v>16</v>
      </c>
      <c r="F4" t="s">
        <v>16</v>
      </c>
      <c r="G4" t="s">
        <v>17</v>
      </c>
      <c r="H4" t="s">
        <v>18</v>
      </c>
      <c r="I4" t="s">
        <v>19</v>
      </c>
      <c r="J4" t="s">
        <v>20</v>
      </c>
      <c r="K4" t="s">
        <v>21</v>
      </c>
      <c r="L4" t="s">
        <v>22</v>
      </c>
    </row>
    <row r="5" spans="1:12" x14ac:dyDescent="0.4">
      <c r="A5" t="s">
        <v>27</v>
      </c>
      <c r="B5" t="s">
        <v>28</v>
      </c>
      <c r="C5" t="s">
        <v>14</v>
      </c>
      <c r="D5" t="s">
        <v>15</v>
      </c>
      <c r="E5" t="s">
        <v>16</v>
      </c>
      <c r="F5" t="s">
        <v>16</v>
      </c>
      <c r="G5" t="s">
        <v>17</v>
      </c>
      <c r="H5" t="s">
        <v>18</v>
      </c>
      <c r="I5" t="s">
        <v>19</v>
      </c>
      <c r="J5" t="s">
        <v>20</v>
      </c>
      <c r="K5" t="s">
        <v>21</v>
      </c>
      <c r="L5" t="s">
        <v>22</v>
      </c>
    </row>
    <row r="6" spans="1:12" x14ac:dyDescent="0.4">
      <c r="A6" t="s">
        <v>29</v>
      </c>
      <c r="B6" t="s">
        <v>30</v>
      </c>
      <c r="C6" t="s">
        <v>31</v>
      </c>
      <c r="D6" t="s">
        <v>15</v>
      </c>
      <c r="E6" t="s">
        <v>16</v>
      </c>
      <c r="F6" t="s">
        <v>16</v>
      </c>
      <c r="G6" t="s">
        <v>17</v>
      </c>
      <c r="H6" t="s">
        <v>18</v>
      </c>
      <c r="I6" t="s">
        <v>19</v>
      </c>
      <c r="J6" t="s">
        <v>20</v>
      </c>
      <c r="K6" t="s">
        <v>21</v>
      </c>
      <c r="L6" t="s">
        <v>22</v>
      </c>
    </row>
    <row r="7" spans="1:12" x14ac:dyDescent="0.4">
      <c r="A7" t="s">
        <v>32</v>
      </c>
      <c r="B7" t="s">
        <v>33</v>
      </c>
      <c r="C7" t="s">
        <v>14</v>
      </c>
      <c r="D7" t="s">
        <v>15</v>
      </c>
      <c r="E7" t="s">
        <v>16</v>
      </c>
      <c r="F7" t="s">
        <v>16</v>
      </c>
      <c r="G7" t="s">
        <v>17</v>
      </c>
      <c r="H7" t="s">
        <v>18</v>
      </c>
      <c r="I7" t="s">
        <v>19</v>
      </c>
      <c r="J7" t="s">
        <v>20</v>
      </c>
      <c r="K7" t="s">
        <v>21</v>
      </c>
      <c r="L7" t="s">
        <v>22</v>
      </c>
    </row>
    <row r="8" spans="1:12" x14ac:dyDescent="0.4">
      <c r="A8" t="s">
        <v>34</v>
      </c>
      <c r="B8" t="s">
        <v>35</v>
      </c>
      <c r="C8" t="s">
        <v>14</v>
      </c>
      <c r="D8" t="s">
        <v>15</v>
      </c>
      <c r="E8" t="s">
        <v>16</v>
      </c>
      <c r="F8" t="s">
        <v>16</v>
      </c>
      <c r="G8" t="s">
        <v>17</v>
      </c>
      <c r="H8" t="s">
        <v>18</v>
      </c>
      <c r="I8" t="s">
        <v>19</v>
      </c>
      <c r="J8" t="s">
        <v>20</v>
      </c>
      <c r="K8" t="s">
        <v>21</v>
      </c>
      <c r="L8" t="s">
        <v>22</v>
      </c>
    </row>
    <row r="9" spans="1:12" x14ac:dyDescent="0.4">
      <c r="A9" t="s">
        <v>36</v>
      </c>
      <c r="B9" t="s">
        <v>37</v>
      </c>
      <c r="C9" t="s">
        <v>14</v>
      </c>
      <c r="D9" t="s">
        <v>15</v>
      </c>
      <c r="E9" t="s">
        <v>16</v>
      </c>
      <c r="F9" t="s">
        <v>16</v>
      </c>
      <c r="G9" t="s">
        <v>17</v>
      </c>
      <c r="H9" t="s">
        <v>18</v>
      </c>
      <c r="I9" t="s">
        <v>19</v>
      </c>
      <c r="J9" t="s">
        <v>20</v>
      </c>
      <c r="K9" t="s">
        <v>21</v>
      </c>
      <c r="L9" t="s">
        <v>22</v>
      </c>
    </row>
    <row r="10" spans="1:12" x14ac:dyDescent="0.4">
      <c r="A10" t="s">
        <v>38</v>
      </c>
      <c r="B10" t="s">
        <v>39</v>
      </c>
      <c r="C10" t="s">
        <v>14</v>
      </c>
      <c r="D10" t="s">
        <v>15</v>
      </c>
      <c r="E10" t="s">
        <v>16</v>
      </c>
      <c r="F10" t="s">
        <v>16</v>
      </c>
      <c r="G10" t="s">
        <v>17</v>
      </c>
      <c r="H10" t="s">
        <v>18</v>
      </c>
      <c r="I10" t="s">
        <v>19</v>
      </c>
      <c r="J10" t="s">
        <v>20</v>
      </c>
      <c r="K10" t="s">
        <v>21</v>
      </c>
      <c r="L10" t="s">
        <v>22</v>
      </c>
    </row>
    <row r="11" spans="1:12" x14ac:dyDescent="0.4">
      <c r="A11" t="s">
        <v>40</v>
      </c>
      <c r="B11" t="s">
        <v>41</v>
      </c>
      <c r="C11" t="s">
        <v>14</v>
      </c>
      <c r="D11" t="s">
        <v>15</v>
      </c>
      <c r="E11" t="s">
        <v>16</v>
      </c>
      <c r="F11" t="s">
        <v>16</v>
      </c>
      <c r="G11" t="s">
        <v>17</v>
      </c>
      <c r="H11" t="s">
        <v>18</v>
      </c>
      <c r="I11" t="s">
        <v>19</v>
      </c>
      <c r="J11" t="s">
        <v>20</v>
      </c>
      <c r="K11" t="s">
        <v>21</v>
      </c>
      <c r="L11" t="s">
        <v>22</v>
      </c>
    </row>
    <row r="12" spans="1:12" x14ac:dyDescent="0.4">
      <c r="A12" t="s">
        <v>42</v>
      </c>
      <c r="B12" t="s">
        <v>43</v>
      </c>
      <c r="C12" t="s">
        <v>31</v>
      </c>
      <c r="D12" t="s">
        <v>15</v>
      </c>
      <c r="E12" t="s">
        <v>16</v>
      </c>
      <c r="F12" t="s">
        <v>16</v>
      </c>
      <c r="G12" t="s">
        <v>17</v>
      </c>
      <c r="H12" t="s">
        <v>18</v>
      </c>
      <c r="I12" t="s">
        <v>19</v>
      </c>
      <c r="J12" t="s">
        <v>20</v>
      </c>
      <c r="K12" t="s">
        <v>21</v>
      </c>
      <c r="L12" t="s">
        <v>22</v>
      </c>
    </row>
    <row r="13" spans="1:12" x14ac:dyDescent="0.4">
      <c r="A13" t="s">
        <v>44</v>
      </c>
      <c r="B13" t="s">
        <v>45</v>
      </c>
      <c r="C13" t="s">
        <v>14</v>
      </c>
      <c r="D13" t="s">
        <v>15</v>
      </c>
      <c r="E13" t="s">
        <v>16</v>
      </c>
      <c r="F13" t="s">
        <v>16</v>
      </c>
      <c r="G13" t="s">
        <v>17</v>
      </c>
      <c r="H13" t="s">
        <v>18</v>
      </c>
      <c r="I13" t="s">
        <v>19</v>
      </c>
      <c r="J13" t="s">
        <v>20</v>
      </c>
      <c r="K13" t="s">
        <v>21</v>
      </c>
      <c r="L13" t="s">
        <v>22</v>
      </c>
    </row>
    <row r="14" spans="1:12" x14ac:dyDescent="0.4">
      <c r="A14" t="s">
        <v>46</v>
      </c>
      <c r="B14" t="s">
        <v>47</v>
      </c>
      <c r="C14" t="s">
        <v>31</v>
      </c>
      <c r="D14" t="s">
        <v>15</v>
      </c>
      <c r="E14" t="s">
        <v>16</v>
      </c>
      <c r="F14" t="s">
        <v>16</v>
      </c>
      <c r="G14" t="s">
        <v>17</v>
      </c>
      <c r="H14" t="s">
        <v>18</v>
      </c>
      <c r="I14" t="s">
        <v>19</v>
      </c>
      <c r="J14" t="s">
        <v>20</v>
      </c>
      <c r="K14" t="s">
        <v>21</v>
      </c>
      <c r="L14" t="s">
        <v>22</v>
      </c>
    </row>
    <row r="15" spans="1:12" x14ac:dyDescent="0.4">
      <c r="A15" t="s">
        <v>48</v>
      </c>
      <c r="B15" t="s">
        <v>49</v>
      </c>
      <c r="C15" t="s">
        <v>14</v>
      </c>
      <c r="D15" t="s">
        <v>15</v>
      </c>
      <c r="E15" t="s">
        <v>16</v>
      </c>
      <c r="F15" t="s">
        <v>16</v>
      </c>
      <c r="G15" t="s">
        <v>17</v>
      </c>
      <c r="H15" t="s">
        <v>18</v>
      </c>
      <c r="I15" t="s">
        <v>19</v>
      </c>
      <c r="J15" t="s">
        <v>20</v>
      </c>
      <c r="K15" t="s">
        <v>21</v>
      </c>
      <c r="L15" t="s">
        <v>22</v>
      </c>
    </row>
    <row r="16" spans="1:12" x14ac:dyDescent="0.4">
      <c r="A16" t="s">
        <v>50</v>
      </c>
      <c r="B16" t="s">
        <v>51</v>
      </c>
      <c r="C16" t="s">
        <v>14</v>
      </c>
      <c r="D16" t="s">
        <v>15</v>
      </c>
      <c r="E16" t="s">
        <v>16</v>
      </c>
      <c r="F16" t="s">
        <v>16</v>
      </c>
      <c r="G16" t="s">
        <v>17</v>
      </c>
      <c r="H16" t="s">
        <v>18</v>
      </c>
      <c r="I16" t="s">
        <v>19</v>
      </c>
      <c r="J16" t="s">
        <v>20</v>
      </c>
      <c r="K16" t="s">
        <v>21</v>
      </c>
      <c r="L16" t="s">
        <v>22</v>
      </c>
    </row>
    <row r="17" spans="1:12" x14ac:dyDescent="0.4">
      <c r="A17" t="s">
        <v>52</v>
      </c>
      <c r="B17" t="s">
        <v>53</v>
      </c>
      <c r="C17" t="s">
        <v>14</v>
      </c>
      <c r="D17" t="s">
        <v>15</v>
      </c>
      <c r="E17" t="s">
        <v>16</v>
      </c>
      <c r="F17" t="s">
        <v>16</v>
      </c>
      <c r="G17" t="s">
        <v>17</v>
      </c>
      <c r="H17" t="s">
        <v>18</v>
      </c>
      <c r="I17" t="s">
        <v>19</v>
      </c>
      <c r="J17" t="s">
        <v>20</v>
      </c>
      <c r="K17" t="s">
        <v>21</v>
      </c>
      <c r="L17" t="s">
        <v>22</v>
      </c>
    </row>
    <row r="18" spans="1:12" x14ac:dyDescent="0.4">
      <c r="A18" t="s">
        <v>54</v>
      </c>
      <c r="B18" t="s">
        <v>55</v>
      </c>
      <c r="C18" t="s">
        <v>14</v>
      </c>
      <c r="D18" t="s">
        <v>15</v>
      </c>
      <c r="E18" t="s">
        <v>16</v>
      </c>
      <c r="F18" t="s">
        <v>16</v>
      </c>
      <c r="G18" t="s">
        <v>17</v>
      </c>
      <c r="H18" t="s">
        <v>18</v>
      </c>
      <c r="I18" t="s">
        <v>19</v>
      </c>
      <c r="J18" t="s">
        <v>20</v>
      </c>
      <c r="K18" t="s">
        <v>21</v>
      </c>
      <c r="L18" t="s">
        <v>22</v>
      </c>
    </row>
    <row r="19" spans="1:12" x14ac:dyDescent="0.4">
      <c r="A19" t="s">
        <v>56</v>
      </c>
      <c r="B19" t="s">
        <v>57</v>
      </c>
      <c r="C19" t="s">
        <v>31</v>
      </c>
      <c r="D19" t="s">
        <v>15</v>
      </c>
      <c r="E19" t="s">
        <v>16</v>
      </c>
      <c r="F19" t="s">
        <v>16</v>
      </c>
      <c r="G19" t="s">
        <v>17</v>
      </c>
      <c r="H19" t="s">
        <v>18</v>
      </c>
      <c r="I19" t="s">
        <v>19</v>
      </c>
      <c r="J19" t="s">
        <v>20</v>
      </c>
      <c r="K19" t="s">
        <v>21</v>
      </c>
      <c r="L19" t="s">
        <v>22</v>
      </c>
    </row>
    <row r="20" spans="1:12" x14ac:dyDescent="0.4">
      <c r="A20" t="s">
        <v>58</v>
      </c>
      <c r="B20" t="s">
        <v>59</v>
      </c>
      <c r="C20" t="s">
        <v>31</v>
      </c>
      <c r="D20" t="s">
        <v>15</v>
      </c>
      <c r="E20" t="s">
        <v>16</v>
      </c>
      <c r="F20" t="s">
        <v>16</v>
      </c>
      <c r="G20" t="s">
        <v>17</v>
      </c>
      <c r="H20" t="s">
        <v>18</v>
      </c>
      <c r="I20" t="s">
        <v>19</v>
      </c>
      <c r="J20" t="s">
        <v>20</v>
      </c>
      <c r="K20" t="s">
        <v>21</v>
      </c>
      <c r="L20" t="s">
        <v>22</v>
      </c>
    </row>
    <row r="21" spans="1:12" x14ac:dyDescent="0.4">
      <c r="A21" t="s">
        <v>60</v>
      </c>
      <c r="B21" t="s">
        <v>61</v>
      </c>
      <c r="C21" t="s">
        <v>14</v>
      </c>
      <c r="D21" t="s">
        <v>15</v>
      </c>
      <c r="E21" t="s">
        <v>16</v>
      </c>
      <c r="F21" t="s">
        <v>16</v>
      </c>
      <c r="G21" t="s">
        <v>17</v>
      </c>
      <c r="H21" t="s">
        <v>18</v>
      </c>
      <c r="I21" t="s">
        <v>19</v>
      </c>
      <c r="J21" t="s">
        <v>20</v>
      </c>
      <c r="K21" t="s">
        <v>21</v>
      </c>
      <c r="L21" t="s">
        <v>22</v>
      </c>
    </row>
    <row r="22" spans="1:12" x14ac:dyDescent="0.4">
      <c r="A22" t="s">
        <v>62</v>
      </c>
      <c r="B22" t="s">
        <v>63</v>
      </c>
      <c r="C22" t="s">
        <v>31</v>
      </c>
      <c r="D22" t="s">
        <v>15</v>
      </c>
      <c r="E22" t="s">
        <v>16</v>
      </c>
      <c r="F22" t="s">
        <v>64</v>
      </c>
      <c r="G22" t="s">
        <v>65</v>
      </c>
      <c r="H22" t="s">
        <v>66</v>
      </c>
      <c r="I22" t="s">
        <v>19</v>
      </c>
      <c r="J22" t="s">
        <v>20</v>
      </c>
      <c r="K22" t="s">
        <v>21</v>
      </c>
      <c r="L22" t="s">
        <v>22</v>
      </c>
    </row>
    <row r="23" spans="1:12" x14ac:dyDescent="0.4">
      <c r="A23" t="s">
        <v>67</v>
      </c>
      <c r="B23" t="s">
        <v>68</v>
      </c>
      <c r="C23" t="s">
        <v>14</v>
      </c>
      <c r="D23" t="s">
        <v>15</v>
      </c>
      <c r="E23" t="s">
        <v>16</v>
      </c>
      <c r="F23" t="s">
        <v>16</v>
      </c>
      <c r="G23" t="s">
        <v>65</v>
      </c>
      <c r="H23" t="s">
        <v>66</v>
      </c>
      <c r="I23" t="s">
        <v>19</v>
      </c>
      <c r="J23" t="s">
        <v>20</v>
      </c>
      <c r="K23" t="s">
        <v>21</v>
      </c>
      <c r="L23" t="s">
        <v>22</v>
      </c>
    </row>
    <row r="24" spans="1:12" x14ac:dyDescent="0.4">
      <c r="A24" t="s">
        <v>69</v>
      </c>
      <c r="B24" t="s">
        <v>70</v>
      </c>
      <c r="C24" t="s">
        <v>14</v>
      </c>
      <c r="D24" t="s">
        <v>15</v>
      </c>
      <c r="E24" t="s">
        <v>16</v>
      </c>
      <c r="F24" t="s">
        <v>16</v>
      </c>
      <c r="G24" t="s">
        <v>65</v>
      </c>
      <c r="H24" t="s">
        <v>66</v>
      </c>
      <c r="I24" t="s">
        <v>19</v>
      </c>
      <c r="J24" t="s">
        <v>20</v>
      </c>
      <c r="K24" t="s">
        <v>21</v>
      </c>
      <c r="L24" t="s">
        <v>22</v>
      </c>
    </row>
    <row r="25" spans="1:12" x14ac:dyDescent="0.4">
      <c r="A25" t="s">
        <v>71</v>
      </c>
      <c r="B25" t="s">
        <v>72</v>
      </c>
      <c r="C25" t="s">
        <v>14</v>
      </c>
      <c r="D25" t="s">
        <v>15</v>
      </c>
      <c r="E25" t="s">
        <v>16</v>
      </c>
      <c r="F25" t="s">
        <v>16</v>
      </c>
      <c r="G25" t="s">
        <v>65</v>
      </c>
      <c r="H25" t="s">
        <v>66</v>
      </c>
      <c r="I25" t="s">
        <v>19</v>
      </c>
      <c r="J25" t="s">
        <v>20</v>
      </c>
      <c r="K25" t="s">
        <v>21</v>
      </c>
      <c r="L25" t="s">
        <v>22</v>
      </c>
    </row>
    <row r="26" spans="1:12" x14ac:dyDescent="0.4">
      <c r="A26" t="s">
        <v>73</v>
      </c>
      <c r="B26" t="s">
        <v>74</v>
      </c>
      <c r="C26" t="s">
        <v>14</v>
      </c>
      <c r="D26" t="s">
        <v>15</v>
      </c>
      <c r="E26" t="s">
        <v>16</v>
      </c>
      <c r="F26" t="s">
        <v>16</v>
      </c>
      <c r="G26" t="s">
        <v>65</v>
      </c>
      <c r="H26" t="s">
        <v>66</v>
      </c>
      <c r="I26" t="s">
        <v>19</v>
      </c>
      <c r="J26" t="s">
        <v>20</v>
      </c>
      <c r="K26" t="s">
        <v>21</v>
      </c>
      <c r="L26" t="s">
        <v>22</v>
      </c>
    </row>
    <row r="27" spans="1:12" x14ac:dyDescent="0.4">
      <c r="A27" t="s">
        <v>75</v>
      </c>
      <c r="B27" t="s">
        <v>76</v>
      </c>
      <c r="C27" t="s">
        <v>14</v>
      </c>
      <c r="D27" t="s">
        <v>15</v>
      </c>
      <c r="E27" t="s">
        <v>16</v>
      </c>
      <c r="F27" t="s">
        <v>16</v>
      </c>
      <c r="G27" t="s">
        <v>65</v>
      </c>
      <c r="H27" t="s">
        <v>66</v>
      </c>
      <c r="I27" t="s">
        <v>19</v>
      </c>
      <c r="J27" t="s">
        <v>20</v>
      </c>
      <c r="K27" t="s">
        <v>21</v>
      </c>
      <c r="L27" t="s">
        <v>22</v>
      </c>
    </row>
    <row r="28" spans="1:12" x14ac:dyDescent="0.4">
      <c r="A28" t="s">
        <v>77</v>
      </c>
      <c r="B28" t="s">
        <v>78</v>
      </c>
      <c r="C28" t="s">
        <v>14</v>
      </c>
      <c r="D28" t="s">
        <v>15</v>
      </c>
      <c r="E28" t="s">
        <v>16</v>
      </c>
      <c r="F28" t="s">
        <v>16</v>
      </c>
      <c r="G28" t="s">
        <v>65</v>
      </c>
      <c r="H28" t="s">
        <v>66</v>
      </c>
      <c r="I28" t="s">
        <v>19</v>
      </c>
      <c r="J28" t="s">
        <v>20</v>
      </c>
      <c r="K28" t="s">
        <v>21</v>
      </c>
      <c r="L28" t="s">
        <v>22</v>
      </c>
    </row>
    <row r="29" spans="1:12" x14ac:dyDescent="0.4">
      <c r="A29" t="s">
        <v>79</v>
      </c>
      <c r="B29" t="s">
        <v>80</v>
      </c>
      <c r="C29" t="s">
        <v>14</v>
      </c>
      <c r="D29" t="s">
        <v>15</v>
      </c>
      <c r="E29" t="s">
        <v>16</v>
      </c>
      <c r="F29" t="s">
        <v>16</v>
      </c>
      <c r="G29" t="s">
        <v>65</v>
      </c>
      <c r="H29" t="s">
        <v>66</v>
      </c>
      <c r="I29" t="s">
        <v>19</v>
      </c>
      <c r="J29" t="s">
        <v>20</v>
      </c>
      <c r="K29" t="s">
        <v>21</v>
      </c>
      <c r="L29" t="s">
        <v>22</v>
      </c>
    </row>
    <row r="30" spans="1:12" x14ac:dyDescent="0.4">
      <c r="A30" t="s">
        <v>81</v>
      </c>
      <c r="B30" t="s">
        <v>82</v>
      </c>
      <c r="C30" t="s">
        <v>14</v>
      </c>
      <c r="D30" t="s">
        <v>15</v>
      </c>
      <c r="E30" t="s">
        <v>16</v>
      </c>
      <c r="F30" t="s">
        <v>16</v>
      </c>
      <c r="G30" t="s">
        <v>65</v>
      </c>
      <c r="H30" t="s">
        <v>66</v>
      </c>
      <c r="I30" t="s">
        <v>19</v>
      </c>
      <c r="J30" t="s">
        <v>20</v>
      </c>
      <c r="K30" t="s">
        <v>21</v>
      </c>
      <c r="L30" t="s">
        <v>22</v>
      </c>
    </row>
    <row r="31" spans="1:12" x14ac:dyDescent="0.4">
      <c r="A31" t="s">
        <v>83</v>
      </c>
      <c r="B31" t="s">
        <v>84</v>
      </c>
      <c r="C31" t="s">
        <v>14</v>
      </c>
      <c r="D31" t="s">
        <v>15</v>
      </c>
      <c r="E31" t="s">
        <v>16</v>
      </c>
      <c r="F31" t="s">
        <v>16</v>
      </c>
      <c r="G31" t="s">
        <v>65</v>
      </c>
      <c r="H31" t="s">
        <v>66</v>
      </c>
      <c r="I31" t="s">
        <v>19</v>
      </c>
      <c r="J31" t="s">
        <v>20</v>
      </c>
      <c r="K31" t="s">
        <v>21</v>
      </c>
      <c r="L31" t="s">
        <v>22</v>
      </c>
    </row>
    <row r="32" spans="1:12" x14ac:dyDescent="0.4">
      <c r="A32" t="s">
        <v>85</v>
      </c>
      <c r="B32" t="s">
        <v>86</v>
      </c>
      <c r="C32" t="s">
        <v>14</v>
      </c>
      <c r="D32" t="s">
        <v>15</v>
      </c>
      <c r="E32" t="s">
        <v>16</v>
      </c>
      <c r="F32" t="s">
        <v>16</v>
      </c>
      <c r="G32" t="s">
        <v>65</v>
      </c>
      <c r="H32" t="s">
        <v>66</v>
      </c>
      <c r="I32" t="s">
        <v>19</v>
      </c>
      <c r="J32" t="s">
        <v>20</v>
      </c>
      <c r="K32" t="s">
        <v>21</v>
      </c>
      <c r="L32" t="s">
        <v>22</v>
      </c>
    </row>
    <row r="33" spans="1:12" x14ac:dyDescent="0.4">
      <c r="A33" t="s">
        <v>87</v>
      </c>
      <c r="B33" t="s">
        <v>88</v>
      </c>
      <c r="C33" t="s">
        <v>14</v>
      </c>
      <c r="D33" t="s">
        <v>15</v>
      </c>
      <c r="E33" t="s">
        <v>16</v>
      </c>
      <c r="F33" t="s">
        <v>16</v>
      </c>
      <c r="G33" t="s">
        <v>65</v>
      </c>
      <c r="H33" t="s">
        <v>66</v>
      </c>
      <c r="I33" t="s">
        <v>19</v>
      </c>
      <c r="J33" t="s">
        <v>20</v>
      </c>
      <c r="K33" t="s">
        <v>21</v>
      </c>
      <c r="L33" t="s">
        <v>22</v>
      </c>
    </row>
    <row r="34" spans="1:12" x14ac:dyDescent="0.4">
      <c r="A34" t="s">
        <v>89</v>
      </c>
      <c r="B34" t="s">
        <v>90</v>
      </c>
      <c r="C34" t="s">
        <v>14</v>
      </c>
      <c r="D34" t="s">
        <v>15</v>
      </c>
      <c r="E34" t="s">
        <v>16</v>
      </c>
      <c r="F34" t="s">
        <v>16</v>
      </c>
      <c r="G34" t="s">
        <v>65</v>
      </c>
      <c r="H34" t="s">
        <v>66</v>
      </c>
      <c r="I34" t="s">
        <v>19</v>
      </c>
      <c r="J34" t="s">
        <v>20</v>
      </c>
      <c r="K34" t="s">
        <v>21</v>
      </c>
      <c r="L34" t="s">
        <v>22</v>
      </c>
    </row>
    <row r="35" spans="1:12" x14ac:dyDescent="0.4">
      <c r="A35" t="s">
        <v>91</v>
      </c>
      <c r="B35" t="s">
        <v>92</v>
      </c>
      <c r="C35" t="s">
        <v>14</v>
      </c>
      <c r="D35" t="s">
        <v>15</v>
      </c>
      <c r="E35" t="s">
        <v>16</v>
      </c>
      <c r="F35" t="s">
        <v>16</v>
      </c>
      <c r="G35" t="s">
        <v>65</v>
      </c>
      <c r="H35" t="s">
        <v>66</v>
      </c>
      <c r="I35" t="s">
        <v>19</v>
      </c>
      <c r="J35" t="s">
        <v>20</v>
      </c>
      <c r="K35" t="s">
        <v>21</v>
      </c>
      <c r="L35" t="s">
        <v>22</v>
      </c>
    </row>
    <row r="36" spans="1:12" x14ac:dyDescent="0.4">
      <c r="A36" t="s">
        <v>93</v>
      </c>
      <c r="B36" t="s">
        <v>94</v>
      </c>
      <c r="C36" t="s">
        <v>14</v>
      </c>
      <c r="D36" t="s">
        <v>15</v>
      </c>
      <c r="E36" t="s">
        <v>16</v>
      </c>
      <c r="F36" t="s">
        <v>16</v>
      </c>
      <c r="G36" t="s">
        <v>65</v>
      </c>
      <c r="H36" t="s">
        <v>66</v>
      </c>
      <c r="I36" t="s">
        <v>19</v>
      </c>
      <c r="J36" t="s">
        <v>20</v>
      </c>
      <c r="K36" t="s">
        <v>21</v>
      </c>
      <c r="L36" t="s">
        <v>22</v>
      </c>
    </row>
    <row r="37" spans="1:12" x14ac:dyDescent="0.4">
      <c r="A37" t="s">
        <v>95</v>
      </c>
      <c r="B37" t="s">
        <v>96</v>
      </c>
      <c r="C37" t="s">
        <v>31</v>
      </c>
      <c r="D37" t="s">
        <v>15</v>
      </c>
      <c r="E37" t="s">
        <v>16</v>
      </c>
      <c r="F37" t="s">
        <v>16</v>
      </c>
      <c r="G37" t="s">
        <v>65</v>
      </c>
      <c r="H37" t="s">
        <v>66</v>
      </c>
      <c r="I37" t="s">
        <v>19</v>
      </c>
      <c r="J37" t="s">
        <v>20</v>
      </c>
      <c r="K37" t="s">
        <v>21</v>
      </c>
      <c r="L37" t="s">
        <v>22</v>
      </c>
    </row>
    <row r="38" spans="1:12" x14ac:dyDescent="0.4">
      <c r="A38" t="s">
        <v>97</v>
      </c>
      <c r="B38" t="s">
        <v>98</v>
      </c>
      <c r="C38" t="s">
        <v>31</v>
      </c>
      <c r="D38" t="s">
        <v>15</v>
      </c>
      <c r="E38" t="s">
        <v>16</v>
      </c>
      <c r="F38" t="s">
        <v>16</v>
      </c>
      <c r="G38" t="s">
        <v>65</v>
      </c>
      <c r="H38" t="s">
        <v>66</v>
      </c>
      <c r="I38" t="s">
        <v>19</v>
      </c>
      <c r="J38" t="s">
        <v>20</v>
      </c>
      <c r="K38" t="s">
        <v>21</v>
      </c>
      <c r="L38" t="s">
        <v>22</v>
      </c>
    </row>
    <row r="39" spans="1:12" x14ac:dyDescent="0.4">
      <c r="A39" t="s">
        <v>99</v>
      </c>
      <c r="B39" t="s">
        <v>100</v>
      </c>
      <c r="C39" t="s">
        <v>31</v>
      </c>
      <c r="D39" t="s">
        <v>15</v>
      </c>
      <c r="E39" t="s">
        <v>16</v>
      </c>
      <c r="F39" t="s">
        <v>16</v>
      </c>
      <c r="G39" t="s">
        <v>65</v>
      </c>
      <c r="H39" t="s">
        <v>66</v>
      </c>
      <c r="I39" t="s">
        <v>19</v>
      </c>
      <c r="J39" t="s">
        <v>20</v>
      </c>
      <c r="K39" t="s">
        <v>21</v>
      </c>
      <c r="L39" t="s">
        <v>22</v>
      </c>
    </row>
    <row r="40" spans="1:12" x14ac:dyDescent="0.4">
      <c r="A40" t="s">
        <v>101</v>
      </c>
      <c r="B40" t="s">
        <v>102</v>
      </c>
      <c r="C40" t="s">
        <v>14</v>
      </c>
      <c r="D40" t="s">
        <v>15</v>
      </c>
      <c r="E40" t="s">
        <v>16</v>
      </c>
      <c r="F40" t="s">
        <v>16</v>
      </c>
      <c r="G40" t="s">
        <v>65</v>
      </c>
      <c r="H40" t="s">
        <v>66</v>
      </c>
      <c r="I40" t="s">
        <v>19</v>
      </c>
      <c r="J40" t="s">
        <v>20</v>
      </c>
      <c r="K40" t="s">
        <v>21</v>
      </c>
      <c r="L40" t="s">
        <v>22</v>
      </c>
    </row>
    <row r="41" spans="1:12" x14ac:dyDescent="0.4">
      <c r="A41" t="s">
        <v>103</v>
      </c>
      <c r="B41" t="s">
        <v>104</v>
      </c>
      <c r="C41" t="s">
        <v>31</v>
      </c>
      <c r="D41" t="s">
        <v>15</v>
      </c>
      <c r="E41" t="s">
        <v>16</v>
      </c>
      <c r="F41" t="s">
        <v>16</v>
      </c>
      <c r="G41" t="s">
        <v>65</v>
      </c>
      <c r="H41" t="s">
        <v>66</v>
      </c>
      <c r="I41" t="s">
        <v>19</v>
      </c>
      <c r="J41" t="s">
        <v>20</v>
      </c>
      <c r="K41" t="s">
        <v>21</v>
      </c>
      <c r="L41" t="s">
        <v>22</v>
      </c>
    </row>
    <row r="42" spans="1:12" x14ac:dyDescent="0.4">
      <c r="A42" t="s">
        <v>105</v>
      </c>
      <c r="B42" t="s">
        <v>106</v>
      </c>
      <c r="C42" t="s">
        <v>14</v>
      </c>
      <c r="D42" t="s">
        <v>15</v>
      </c>
      <c r="E42" t="s">
        <v>16</v>
      </c>
      <c r="F42" t="s">
        <v>16</v>
      </c>
      <c r="G42" t="s">
        <v>65</v>
      </c>
      <c r="H42" t="s">
        <v>66</v>
      </c>
      <c r="I42" t="s">
        <v>19</v>
      </c>
      <c r="J42" t="s">
        <v>20</v>
      </c>
      <c r="K42" t="s">
        <v>21</v>
      </c>
      <c r="L42" t="s">
        <v>22</v>
      </c>
    </row>
    <row r="43" spans="1:12" x14ac:dyDescent="0.4">
      <c r="A43" t="s">
        <v>107</v>
      </c>
      <c r="B43" t="s">
        <v>108</v>
      </c>
      <c r="C43" t="s">
        <v>14</v>
      </c>
      <c r="D43" t="s">
        <v>15</v>
      </c>
      <c r="E43" t="s">
        <v>16</v>
      </c>
      <c r="F43" t="s">
        <v>16</v>
      </c>
      <c r="G43" t="s">
        <v>65</v>
      </c>
      <c r="H43" t="s">
        <v>66</v>
      </c>
      <c r="I43" t="s">
        <v>19</v>
      </c>
      <c r="J43" t="s">
        <v>20</v>
      </c>
      <c r="K43" t="s">
        <v>21</v>
      </c>
      <c r="L43" t="s">
        <v>22</v>
      </c>
    </row>
    <row r="44" spans="1:12" x14ac:dyDescent="0.4">
      <c r="A44" t="s">
        <v>109</v>
      </c>
      <c r="B44" t="s">
        <v>110</v>
      </c>
      <c r="C44" t="s">
        <v>14</v>
      </c>
      <c r="D44" t="s">
        <v>15</v>
      </c>
      <c r="E44" t="s">
        <v>16</v>
      </c>
      <c r="F44" t="s">
        <v>16</v>
      </c>
      <c r="G44" t="s">
        <v>65</v>
      </c>
      <c r="H44" t="s">
        <v>66</v>
      </c>
      <c r="I44" t="s">
        <v>19</v>
      </c>
      <c r="J44" t="s">
        <v>20</v>
      </c>
      <c r="K44" t="s">
        <v>21</v>
      </c>
      <c r="L44" t="s">
        <v>22</v>
      </c>
    </row>
    <row r="45" spans="1:12" x14ac:dyDescent="0.4">
      <c r="A45" t="s">
        <v>111</v>
      </c>
      <c r="B45" t="s">
        <v>112</v>
      </c>
      <c r="C45" t="s">
        <v>14</v>
      </c>
      <c r="D45" t="s">
        <v>15</v>
      </c>
      <c r="E45" t="s">
        <v>16</v>
      </c>
      <c r="F45" t="s">
        <v>16</v>
      </c>
      <c r="G45" t="s">
        <v>65</v>
      </c>
      <c r="H45" t="s">
        <v>66</v>
      </c>
      <c r="I45" t="s">
        <v>19</v>
      </c>
      <c r="J45" t="s">
        <v>20</v>
      </c>
      <c r="K45" t="s">
        <v>21</v>
      </c>
      <c r="L45" t="s">
        <v>22</v>
      </c>
    </row>
    <row r="46" spans="1:12" x14ac:dyDescent="0.4">
      <c r="A46" t="s">
        <v>113</v>
      </c>
      <c r="B46" t="s">
        <v>114</v>
      </c>
      <c r="C46" t="s">
        <v>14</v>
      </c>
      <c r="D46" t="s">
        <v>15</v>
      </c>
      <c r="E46" t="s">
        <v>16</v>
      </c>
      <c r="F46" t="s">
        <v>16</v>
      </c>
      <c r="G46" t="s">
        <v>65</v>
      </c>
      <c r="H46" t="s">
        <v>66</v>
      </c>
      <c r="I46" t="s">
        <v>19</v>
      </c>
      <c r="J46" t="s">
        <v>20</v>
      </c>
      <c r="K46" t="s">
        <v>21</v>
      </c>
      <c r="L46" t="s">
        <v>22</v>
      </c>
    </row>
    <row r="47" spans="1:12" x14ac:dyDescent="0.4">
      <c r="A47" t="s">
        <v>115</v>
      </c>
      <c r="B47" t="s">
        <v>116</v>
      </c>
      <c r="C47" t="s">
        <v>14</v>
      </c>
      <c r="D47" t="s">
        <v>15</v>
      </c>
      <c r="E47" t="s">
        <v>16</v>
      </c>
      <c r="F47" t="s">
        <v>16</v>
      </c>
      <c r="G47" t="s">
        <v>65</v>
      </c>
      <c r="H47" t="s">
        <v>66</v>
      </c>
      <c r="I47" t="s">
        <v>19</v>
      </c>
      <c r="J47" t="s">
        <v>20</v>
      </c>
      <c r="K47" t="s">
        <v>21</v>
      </c>
      <c r="L47" t="s">
        <v>22</v>
      </c>
    </row>
    <row r="48" spans="1:12" x14ac:dyDescent="0.4">
      <c r="A48" t="s">
        <v>117</v>
      </c>
      <c r="B48" t="s">
        <v>118</v>
      </c>
      <c r="C48" t="s">
        <v>14</v>
      </c>
      <c r="D48" t="s">
        <v>15</v>
      </c>
      <c r="E48" t="s">
        <v>16</v>
      </c>
      <c r="F48" t="s">
        <v>16</v>
      </c>
      <c r="G48" t="s">
        <v>65</v>
      </c>
      <c r="H48" t="s">
        <v>66</v>
      </c>
      <c r="I48" t="s">
        <v>19</v>
      </c>
      <c r="J48" t="s">
        <v>20</v>
      </c>
      <c r="K48" t="s">
        <v>21</v>
      </c>
      <c r="L48" t="s">
        <v>22</v>
      </c>
    </row>
    <row r="49" spans="1:12" x14ac:dyDescent="0.4">
      <c r="A49" t="s">
        <v>119</v>
      </c>
      <c r="B49" t="s">
        <v>120</v>
      </c>
      <c r="C49" t="s">
        <v>14</v>
      </c>
      <c r="D49" t="s">
        <v>15</v>
      </c>
      <c r="E49" t="s">
        <v>16</v>
      </c>
      <c r="F49" t="s">
        <v>16</v>
      </c>
      <c r="G49" t="s">
        <v>65</v>
      </c>
      <c r="H49" t="s">
        <v>66</v>
      </c>
      <c r="I49" t="s">
        <v>19</v>
      </c>
      <c r="J49" t="s">
        <v>20</v>
      </c>
      <c r="K49" t="s">
        <v>21</v>
      </c>
      <c r="L49" t="s">
        <v>22</v>
      </c>
    </row>
    <row r="50" spans="1:12" x14ac:dyDescent="0.4">
      <c r="A50" t="s">
        <v>121</v>
      </c>
      <c r="B50" t="s">
        <v>122</v>
      </c>
      <c r="C50" t="s">
        <v>31</v>
      </c>
      <c r="D50" t="s">
        <v>15</v>
      </c>
      <c r="E50" t="s">
        <v>16</v>
      </c>
      <c r="F50" t="s">
        <v>16</v>
      </c>
      <c r="G50" t="s">
        <v>65</v>
      </c>
      <c r="H50" t="s">
        <v>66</v>
      </c>
      <c r="I50" t="s">
        <v>19</v>
      </c>
      <c r="J50" t="s">
        <v>20</v>
      </c>
      <c r="K50" t="s">
        <v>21</v>
      </c>
      <c r="L50" t="s">
        <v>22</v>
      </c>
    </row>
    <row r="51" spans="1:12" x14ac:dyDescent="0.4">
      <c r="A51" t="s">
        <v>123</v>
      </c>
      <c r="B51" t="s">
        <v>124</v>
      </c>
      <c r="C51" t="s">
        <v>14</v>
      </c>
      <c r="D51" t="s">
        <v>15</v>
      </c>
      <c r="E51" t="s">
        <v>16</v>
      </c>
      <c r="F51" t="s">
        <v>16</v>
      </c>
      <c r="G51" t="s">
        <v>65</v>
      </c>
      <c r="H51" t="s">
        <v>66</v>
      </c>
      <c r="I51" t="s">
        <v>19</v>
      </c>
      <c r="J51" t="s">
        <v>20</v>
      </c>
      <c r="K51" t="s">
        <v>21</v>
      </c>
      <c r="L51" t="s">
        <v>22</v>
      </c>
    </row>
    <row r="52" spans="1:12" x14ac:dyDescent="0.4">
      <c r="A52" t="s">
        <v>125</v>
      </c>
      <c r="B52" t="s">
        <v>126</v>
      </c>
      <c r="C52" t="s">
        <v>14</v>
      </c>
      <c r="D52" t="s">
        <v>15</v>
      </c>
      <c r="E52" t="s">
        <v>16</v>
      </c>
      <c r="F52" t="s">
        <v>16</v>
      </c>
      <c r="G52" t="s">
        <v>65</v>
      </c>
      <c r="H52" t="s">
        <v>66</v>
      </c>
      <c r="I52" t="s">
        <v>19</v>
      </c>
      <c r="J52" t="s">
        <v>20</v>
      </c>
      <c r="K52" t="s">
        <v>21</v>
      </c>
      <c r="L52" t="s">
        <v>22</v>
      </c>
    </row>
    <row r="53" spans="1:12" x14ac:dyDescent="0.4">
      <c r="A53" t="s">
        <v>127</v>
      </c>
      <c r="B53" t="s">
        <v>128</v>
      </c>
      <c r="C53" t="s">
        <v>14</v>
      </c>
      <c r="D53" t="s">
        <v>15</v>
      </c>
      <c r="E53" t="s">
        <v>16</v>
      </c>
      <c r="F53" t="s">
        <v>16</v>
      </c>
      <c r="G53" t="s">
        <v>65</v>
      </c>
      <c r="H53" t="s">
        <v>66</v>
      </c>
      <c r="I53" t="s">
        <v>19</v>
      </c>
      <c r="J53" t="s">
        <v>20</v>
      </c>
      <c r="K53" t="s">
        <v>21</v>
      </c>
      <c r="L53" t="s">
        <v>22</v>
      </c>
    </row>
    <row r="54" spans="1:12" x14ac:dyDescent="0.4">
      <c r="A54" t="s">
        <v>129</v>
      </c>
      <c r="B54" t="s">
        <v>130</v>
      </c>
      <c r="C54" t="s">
        <v>14</v>
      </c>
      <c r="D54" t="s">
        <v>15</v>
      </c>
      <c r="E54" t="s">
        <v>16</v>
      </c>
      <c r="F54" t="s">
        <v>16</v>
      </c>
      <c r="G54" t="s">
        <v>65</v>
      </c>
      <c r="H54" t="s">
        <v>66</v>
      </c>
      <c r="I54" t="s">
        <v>19</v>
      </c>
      <c r="J54" t="s">
        <v>20</v>
      </c>
      <c r="K54" t="s">
        <v>21</v>
      </c>
      <c r="L54" t="s">
        <v>22</v>
      </c>
    </row>
    <row r="55" spans="1:12" x14ac:dyDescent="0.4">
      <c r="A55" t="s">
        <v>131</v>
      </c>
      <c r="B55" t="s">
        <v>132</v>
      </c>
      <c r="C55" t="s">
        <v>14</v>
      </c>
      <c r="D55" t="s">
        <v>15</v>
      </c>
      <c r="E55" t="s">
        <v>16</v>
      </c>
      <c r="F55" t="s">
        <v>16</v>
      </c>
      <c r="G55" t="s">
        <v>65</v>
      </c>
      <c r="H55" t="s">
        <v>66</v>
      </c>
      <c r="I55" t="s">
        <v>19</v>
      </c>
      <c r="J55" t="s">
        <v>20</v>
      </c>
      <c r="K55" t="s">
        <v>21</v>
      </c>
      <c r="L55" t="s">
        <v>22</v>
      </c>
    </row>
    <row r="56" spans="1:12" x14ac:dyDescent="0.4">
      <c r="A56" t="s">
        <v>133</v>
      </c>
      <c r="B56" t="s">
        <v>134</v>
      </c>
      <c r="C56" t="s">
        <v>14</v>
      </c>
      <c r="D56" t="s">
        <v>15</v>
      </c>
      <c r="E56" t="s">
        <v>16</v>
      </c>
      <c r="F56" t="s">
        <v>16</v>
      </c>
      <c r="G56" t="s">
        <v>65</v>
      </c>
      <c r="H56" t="s">
        <v>66</v>
      </c>
      <c r="I56" t="s">
        <v>19</v>
      </c>
      <c r="J56" t="s">
        <v>20</v>
      </c>
      <c r="K56" t="s">
        <v>21</v>
      </c>
      <c r="L56" t="s">
        <v>22</v>
      </c>
    </row>
    <row r="57" spans="1:12" x14ac:dyDescent="0.4">
      <c r="A57" t="s">
        <v>135</v>
      </c>
      <c r="B57" t="s">
        <v>136</v>
      </c>
      <c r="C57" t="s">
        <v>14</v>
      </c>
      <c r="D57" t="s">
        <v>15</v>
      </c>
      <c r="E57" t="s">
        <v>16</v>
      </c>
      <c r="F57" t="s">
        <v>16</v>
      </c>
      <c r="G57" t="s">
        <v>65</v>
      </c>
      <c r="H57" t="s">
        <v>66</v>
      </c>
      <c r="I57" t="s">
        <v>19</v>
      </c>
      <c r="J57" t="s">
        <v>20</v>
      </c>
      <c r="K57" t="s">
        <v>21</v>
      </c>
      <c r="L57" t="s">
        <v>22</v>
      </c>
    </row>
    <row r="58" spans="1:12" x14ac:dyDescent="0.4">
      <c r="A58" t="s">
        <v>137</v>
      </c>
      <c r="B58" t="s">
        <v>138</v>
      </c>
      <c r="C58" t="s">
        <v>31</v>
      </c>
      <c r="D58" t="s">
        <v>15</v>
      </c>
      <c r="E58" t="s">
        <v>16</v>
      </c>
      <c r="F58" t="s">
        <v>16</v>
      </c>
      <c r="G58" t="s">
        <v>65</v>
      </c>
      <c r="H58" t="s">
        <v>66</v>
      </c>
      <c r="I58" t="s">
        <v>19</v>
      </c>
      <c r="J58" t="s">
        <v>20</v>
      </c>
      <c r="K58" t="s">
        <v>21</v>
      </c>
      <c r="L58" t="s">
        <v>22</v>
      </c>
    </row>
    <row r="59" spans="1:12" x14ac:dyDescent="0.4">
      <c r="A59" t="s">
        <v>139</v>
      </c>
      <c r="B59" t="s">
        <v>140</v>
      </c>
      <c r="C59" t="s">
        <v>14</v>
      </c>
      <c r="D59" t="s">
        <v>15</v>
      </c>
      <c r="E59" t="s">
        <v>16</v>
      </c>
      <c r="F59" t="s">
        <v>16</v>
      </c>
      <c r="G59" t="s">
        <v>65</v>
      </c>
      <c r="H59" t="s">
        <v>66</v>
      </c>
      <c r="I59" t="s">
        <v>19</v>
      </c>
      <c r="J59" t="s">
        <v>20</v>
      </c>
      <c r="K59" t="s">
        <v>21</v>
      </c>
      <c r="L59" t="s">
        <v>22</v>
      </c>
    </row>
    <row r="60" spans="1:12" x14ac:dyDescent="0.4">
      <c r="A60" t="s">
        <v>141</v>
      </c>
      <c r="B60" t="s">
        <v>142</v>
      </c>
      <c r="C60" t="s">
        <v>14</v>
      </c>
      <c r="D60" t="s">
        <v>15</v>
      </c>
      <c r="E60" t="s">
        <v>16</v>
      </c>
      <c r="F60" t="s">
        <v>16</v>
      </c>
      <c r="G60" t="s">
        <v>65</v>
      </c>
      <c r="H60" t="s">
        <v>66</v>
      </c>
      <c r="I60" t="s">
        <v>19</v>
      </c>
      <c r="J60" t="s">
        <v>20</v>
      </c>
      <c r="K60" t="s">
        <v>21</v>
      </c>
      <c r="L60" t="s">
        <v>22</v>
      </c>
    </row>
    <row r="61" spans="1:12" x14ac:dyDescent="0.4">
      <c r="A61" t="s">
        <v>143</v>
      </c>
      <c r="B61" t="s">
        <v>144</v>
      </c>
      <c r="C61" t="s">
        <v>31</v>
      </c>
      <c r="D61" t="s">
        <v>15</v>
      </c>
      <c r="E61" t="s">
        <v>16</v>
      </c>
      <c r="F61" t="s">
        <v>16</v>
      </c>
      <c r="G61" t="s">
        <v>65</v>
      </c>
      <c r="H61" t="s">
        <v>66</v>
      </c>
      <c r="I61" t="s">
        <v>19</v>
      </c>
      <c r="J61" t="s">
        <v>20</v>
      </c>
      <c r="K61" t="s">
        <v>21</v>
      </c>
      <c r="L61" t="s">
        <v>22</v>
      </c>
    </row>
    <row r="62" spans="1:12" x14ac:dyDescent="0.4">
      <c r="A62" t="s">
        <v>145</v>
      </c>
      <c r="B62" t="s">
        <v>146</v>
      </c>
      <c r="C62" t="s">
        <v>14</v>
      </c>
      <c r="D62" t="s">
        <v>15</v>
      </c>
      <c r="E62" t="s">
        <v>16</v>
      </c>
      <c r="F62" t="s">
        <v>16</v>
      </c>
      <c r="G62" t="s">
        <v>65</v>
      </c>
      <c r="H62" t="s">
        <v>66</v>
      </c>
      <c r="I62" t="s">
        <v>19</v>
      </c>
      <c r="J62" t="s">
        <v>20</v>
      </c>
      <c r="K62" t="s">
        <v>21</v>
      </c>
      <c r="L62" t="s">
        <v>22</v>
      </c>
    </row>
    <row r="63" spans="1:12" x14ac:dyDescent="0.4">
      <c r="A63" t="s">
        <v>147</v>
      </c>
      <c r="B63" t="s">
        <v>148</v>
      </c>
      <c r="C63" t="s">
        <v>14</v>
      </c>
      <c r="D63" t="s">
        <v>15</v>
      </c>
      <c r="E63" t="s">
        <v>16</v>
      </c>
      <c r="F63" t="s">
        <v>16</v>
      </c>
      <c r="G63" t="s">
        <v>65</v>
      </c>
      <c r="H63" t="s">
        <v>66</v>
      </c>
      <c r="I63" t="s">
        <v>19</v>
      </c>
      <c r="J63" t="s">
        <v>20</v>
      </c>
      <c r="K63" t="s">
        <v>21</v>
      </c>
      <c r="L63" t="s">
        <v>22</v>
      </c>
    </row>
    <row r="64" spans="1:12" x14ac:dyDescent="0.4">
      <c r="A64" t="s">
        <v>149</v>
      </c>
      <c r="B64" t="s">
        <v>150</v>
      </c>
      <c r="C64" t="s">
        <v>31</v>
      </c>
      <c r="D64" t="s">
        <v>15</v>
      </c>
      <c r="E64" t="s">
        <v>16</v>
      </c>
      <c r="F64" t="s">
        <v>16</v>
      </c>
      <c r="G64" t="s">
        <v>65</v>
      </c>
      <c r="H64" t="s">
        <v>66</v>
      </c>
      <c r="I64" t="s">
        <v>19</v>
      </c>
      <c r="J64" t="s">
        <v>20</v>
      </c>
      <c r="K64" t="s">
        <v>21</v>
      </c>
      <c r="L64" t="s">
        <v>22</v>
      </c>
    </row>
    <row r="65" spans="1:12" x14ac:dyDescent="0.4">
      <c r="A65" t="s">
        <v>151</v>
      </c>
      <c r="B65" t="s">
        <v>152</v>
      </c>
      <c r="C65" t="s">
        <v>14</v>
      </c>
      <c r="D65" t="s">
        <v>15</v>
      </c>
      <c r="E65" t="s">
        <v>16</v>
      </c>
      <c r="F65" t="s">
        <v>16</v>
      </c>
      <c r="G65" t="s">
        <v>65</v>
      </c>
      <c r="H65" t="s">
        <v>66</v>
      </c>
      <c r="I65" t="s">
        <v>19</v>
      </c>
      <c r="J65" t="s">
        <v>20</v>
      </c>
      <c r="K65" t="s">
        <v>21</v>
      </c>
      <c r="L65" t="s">
        <v>22</v>
      </c>
    </row>
    <row r="66" spans="1:12" x14ac:dyDescent="0.4">
      <c r="A66" t="s">
        <v>153</v>
      </c>
      <c r="B66" t="s">
        <v>154</v>
      </c>
      <c r="C66" t="s">
        <v>14</v>
      </c>
      <c r="D66" t="s">
        <v>15</v>
      </c>
      <c r="E66" t="s">
        <v>16</v>
      </c>
      <c r="F66" t="s">
        <v>16</v>
      </c>
      <c r="G66" t="s">
        <v>65</v>
      </c>
      <c r="H66" t="s">
        <v>66</v>
      </c>
      <c r="I66" t="s">
        <v>19</v>
      </c>
      <c r="J66" t="s">
        <v>20</v>
      </c>
      <c r="K66" t="s">
        <v>21</v>
      </c>
      <c r="L66" t="s">
        <v>22</v>
      </c>
    </row>
    <row r="67" spans="1:12" x14ac:dyDescent="0.4">
      <c r="A67" t="s">
        <v>155</v>
      </c>
      <c r="B67" t="s">
        <v>156</v>
      </c>
      <c r="C67" t="s">
        <v>14</v>
      </c>
      <c r="D67" t="s">
        <v>15</v>
      </c>
      <c r="E67" t="s">
        <v>16</v>
      </c>
      <c r="F67" t="s">
        <v>16</v>
      </c>
      <c r="G67" t="s">
        <v>65</v>
      </c>
      <c r="H67" t="s">
        <v>66</v>
      </c>
      <c r="I67" t="s">
        <v>19</v>
      </c>
      <c r="J67" t="s">
        <v>20</v>
      </c>
      <c r="K67" t="s">
        <v>21</v>
      </c>
      <c r="L67" t="s">
        <v>22</v>
      </c>
    </row>
    <row r="68" spans="1:12" x14ac:dyDescent="0.4">
      <c r="A68" t="s">
        <v>157</v>
      </c>
      <c r="B68" t="s">
        <v>158</v>
      </c>
      <c r="C68" t="s">
        <v>14</v>
      </c>
      <c r="D68" t="s">
        <v>15</v>
      </c>
      <c r="E68" t="s">
        <v>16</v>
      </c>
      <c r="F68" t="s">
        <v>16</v>
      </c>
      <c r="G68" t="s">
        <v>65</v>
      </c>
      <c r="H68" t="s">
        <v>66</v>
      </c>
      <c r="I68" t="s">
        <v>19</v>
      </c>
      <c r="J68" t="s">
        <v>20</v>
      </c>
      <c r="K68" t="s">
        <v>21</v>
      </c>
      <c r="L68" t="s">
        <v>22</v>
      </c>
    </row>
    <row r="69" spans="1:12" x14ac:dyDescent="0.4">
      <c r="A69" t="s">
        <v>159</v>
      </c>
      <c r="B69" t="s">
        <v>160</v>
      </c>
      <c r="C69" t="s">
        <v>14</v>
      </c>
      <c r="D69" t="s">
        <v>15</v>
      </c>
      <c r="E69" t="s">
        <v>16</v>
      </c>
      <c r="F69" t="s">
        <v>16</v>
      </c>
      <c r="G69" t="s">
        <v>65</v>
      </c>
      <c r="H69" t="s">
        <v>66</v>
      </c>
      <c r="I69" t="s">
        <v>19</v>
      </c>
      <c r="J69" t="s">
        <v>20</v>
      </c>
      <c r="K69" t="s">
        <v>21</v>
      </c>
      <c r="L69" t="s">
        <v>22</v>
      </c>
    </row>
    <row r="70" spans="1:12" x14ac:dyDescent="0.4">
      <c r="A70" t="s">
        <v>161</v>
      </c>
      <c r="B70" t="s">
        <v>162</v>
      </c>
      <c r="C70" t="s">
        <v>31</v>
      </c>
      <c r="D70" t="s">
        <v>15</v>
      </c>
      <c r="E70" t="s">
        <v>16</v>
      </c>
      <c r="F70" t="s">
        <v>16</v>
      </c>
      <c r="G70" t="s">
        <v>65</v>
      </c>
      <c r="H70" t="s">
        <v>66</v>
      </c>
      <c r="I70" t="s">
        <v>19</v>
      </c>
      <c r="J70" t="s">
        <v>20</v>
      </c>
      <c r="K70" t="s">
        <v>21</v>
      </c>
      <c r="L70" t="s">
        <v>22</v>
      </c>
    </row>
    <row r="71" spans="1:12" x14ac:dyDescent="0.4">
      <c r="A71" t="s">
        <v>163</v>
      </c>
      <c r="B71" t="s">
        <v>164</v>
      </c>
      <c r="C71" t="s">
        <v>31</v>
      </c>
      <c r="D71" t="s">
        <v>15</v>
      </c>
      <c r="E71" t="s">
        <v>16</v>
      </c>
      <c r="F71" t="s">
        <v>16</v>
      </c>
      <c r="G71" t="s">
        <v>65</v>
      </c>
      <c r="H71" t="s">
        <v>66</v>
      </c>
      <c r="I71" t="s">
        <v>19</v>
      </c>
      <c r="J71" t="s">
        <v>20</v>
      </c>
      <c r="K71" t="s">
        <v>21</v>
      </c>
      <c r="L71" t="s">
        <v>22</v>
      </c>
    </row>
    <row r="72" spans="1:12" x14ac:dyDescent="0.4">
      <c r="A72" t="s">
        <v>165</v>
      </c>
      <c r="B72" t="s">
        <v>166</v>
      </c>
      <c r="C72" t="s">
        <v>31</v>
      </c>
      <c r="D72" t="s">
        <v>15</v>
      </c>
      <c r="E72" t="s">
        <v>16</v>
      </c>
      <c r="F72" t="s">
        <v>16</v>
      </c>
      <c r="G72" t="s">
        <v>65</v>
      </c>
      <c r="H72" t="s">
        <v>66</v>
      </c>
      <c r="I72" t="s">
        <v>19</v>
      </c>
      <c r="J72" t="s">
        <v>20</v>
      </c>
      <c r="K72" t="s">
        <v>21</v>
      </c>
      <c r="L72" t="s">
        <v>22</v>
      </c>
    </row>
    <row r="73" spans="1:12" x14ac:dyDescent="0.4">
      <c r="A73" t="s">
        <v>167</v>
      </c>
      <c r="B73" t="s">
        <v>168</v>
      </c>
      <c r="C73" t="s">
        <v>31</v>
      </c>
      <c r="D73" t="s">
        <v>15</v>
      </c>
      <c r="E73" t="s">
        <v>16</v>
      </c>
      <c r="F73" t="s">
        <v>16</v>
      </c>
      <c r="G73" t="s">
        <v>65</v>
      </c>
      <c r="H73" t="s">
        <v>66</v>
      </c>
      <c r="I73" t="s">
        <v>19</v>
      </c>
      <c r="J73" t="s">
        <v>20</v>
      </c>
      <c r="K73" t="s">
        <v>21</v>
      </c>
      <c r="L73" t="s">
        <v>22</v>
      </c>
    </row>
    <row r="74" spans="1:12" x14ac:dyDescent="0.4">
      <c r="A74" t="s">
        <v>169</v>
      </c>
      <c r="B74" t="s">
        <v>170</v>
      </c>
      <c r="C74" t="s">
        <v>14</v>
      </c>
      <c r="D74" t="s">
        <v>15</v>
      </c>
      <c r="E74" t="s">
        <v>16</v>
      </c>
      <c r="F74" t="s">
        <v>16</v>
      </c>
      <c r="G74" t="s">
        <v>65</v>
      </c>
      <c r="H74" t="s">
        <v>66</v>
      </c>
      <c r="I74" t="s">
        <v>19</v>
      </c>
      <c r="J74" t="s">
        <v>20</v>
      </c>
      <c r="K74" t="s">
        <v>21</v>
      </c>
      <c r="L74" t="s">
        <v>22</v>
      </c>
    </row>
    <row r="75" spans="1:12" x14ac:dyDescent="0.4">
      <c r="A75" t="s">
        <v>171</v>
      </c>
      <c r="B75" t="s">
        <v>172</v>
      </c>
      <c r="C75" t="s">
        <v>14</v>
      </c>
      <c r="D75" t="s">
        <v>15</v>
      </c>
      <c r="E75" t="s">
        <v>16</v>
      </c>
      <c r="F75" t="s">
        <v>16</v>
      </c>
      <c r="G75" t="s">
        <v>65</v>
      </c>
      <c r="H75" t="s">
        <v>66</v>
      </c>
      <c r="I75" t="s">
        <v>19</v>
      </c>
      <c r="J75" t="s">
        <v>20</v>
      </c>
      <c r="K75" t="s">
        <v>21</v>
      </c>
      <c r="L75" t="s">
        <v>22</v>
      </c>
    </row>
    <row r="76" spans="1:12" x14ac:dyDescent="0.4">
      <c r="A76" t="s">
        <v>173</v>
      </c>
      <c r="B76" t="s">
        <v>174</v>
      </c>
      <c r="C76" t="s">
        <v>14</v>
      </c>
      <c r="D76" t="s">
        <v>15</v>
      </c>
      <c r="E76" t="s">
        <v>16</v>
      </c>
      <c r="F76" t="s">
        <v>16</v>
      </c>
      <c r="G76" t="s">
        <v>65</v>
      </c>
      <c r="H76" t="s">
        <v>66</v>
      </c>
      <c r="I76" t="s">
        <v>19</v>
      </c>
      <c r="J76" t="s">
        <v>20</v>
      </c>
      <c r="K76" t="s">
        <v>21</v>
      </c>
      <c r="L76" t="s">
        <v>22</v>
      </c>
    </row>
    <row r="77" spans="1:12" x14ac:dyDescent="0.4">
      <c r="A77" t="s">
        <v>175</v>
      </c>
      <c r="B77" t="s">
        <v>176</v>
      </c>
      <c r="C77" t="s">
        <v>31</v>
      </c>
      <c r="D77" t="s">
        <v>15</v>
      </c>
      <c r="E77" t="s">
        <v>16</v>
      </c>
      <c r="F77" t="s">
        <v>16</v>
      </c>
      <c r="G77" t="s">
        <v>65</v>
      </c>
      <c r="H77" t="s">
        <v>66</v>
      </c>
      <c r="I77" t="s">
        <v>19</v>
      </c>
      <c r="J77" t="s">
        <v>20</v>
      </c>
      <c r="K77" t="s">
        <v>21</v>
      </c>
      <c r="L77" t="s">
        <v>22</v>
      </c>
    </row>
    <row r="78" spans="1:12" x14ac:dyDescent="0.4">
      <c r="A78" t="s">
        <v>177</v>
      </c>
      <c r="B78" t="s">
        <v>178</v>
      </c>
      <c r="C78" t="s">
        <v>14</v>
      </c>
      <c r="D78" t="s">
        <v>15</v>
      </c>
      <c r="E78" t="s">
        <v>16</v>
      </c>
      <c r="F78" t="s">
        <v>16</v>
      </c>
      <c r="G78" t="s">
        <v>65</v>
      </c>
      <c r="H78" t="s">
        <v>66</v>
      </c>
      <c r="I78" t="s">
        <v>19</v>
      </c>
      <c r="J78" t="s">
        <v>20</v>
      </c>
      <c r="K78" t="s">
        <v>21</v>
      </c>
      <c r="L78" t="s">
        <v>22</v>
      </c>
    </row>
    <row r="79" spans="1:12" x14ac:dyDescent="0.4">
      <c r="A79" t="s">
        <v>179</v>
      </c>
      <c r="B79" t="s">
        <v>180</v>
      </c>
      <c r="C79" t="s">
        <v>14</v>
      </c>
      <c r="D79" t="s">
        <v>15</v>
      </c>
      <c r="E79" t="s">
        <v>16</v>
      </c>
      <c r="F79" t="s">
        <v>16</v>
      </c>
      <c r="G79" t="s">
        <v>65</v>
      </c>
      <c r="H79" t="s">
        <v>66</v>
      </c>
      <c r="I79" t="s">
        <v>19</v>
      </c>
      <c r="J79" t="s">
        <v>20</v>
      </c>
      <c r="K79" t="s">
        <v>21</v>
      </c>
      <c r="L79" t="s">
        <v>22</v>
      </c>
    </row>
    <row r="80" spans="1:12" x14ac:dyDescent="0.4">
      <c r="A80" t="s">
        <v>181</v>
      </c>
      <c r="B80" t="s">
        <v>182</v>
      </c>
      <c r="C80" t="s">
        <v>14</v>
      </c>
      <c r="D80" t="s">
        <v>15</v>
      </c>
      <c r="E80" t="s">
        <v>16</v>
      </c>
      <c r="F80" t="s">
        <v>16</v>
      </c>
      <c r="G80" t="s">
        <v>65</v>
      </c>
      <c r="H80" t="s">
        <v>66</v>
      </c>
      <c r="I80" t="s">
        <v>19</v>
      </c>
      <c r="J80" t="s">
        <v>20</v>
      </c>
      <c r="K80" t="s">
        <v>21</v>
      </c>
      <c r="L80" t="s">
        <v>22</v>
      </c>
    </row>
    <row r="81" spans="1:12" x14ac:dyDescent="0.4">
      <c r="A81" t="s">
        <v>183</v>
      </c>
      <c r="B81" t="s">
        <v>184</v>
      </c>
      <c r="C81" t="s">
        <v>14</v>
      </c>
      <c r="D81" t="s">
        <v>15</v>
      </c>
      <c r="E81" t="s">
        <v>16</v>
      </c>
      <c r="F81" t="s">
        <v>16</v>
      </c>
      <c r="G81" t="s">
        <v>65</v>
      </c>
      <c r="H81" t="s">
        <v>66</v>
      </c>
      <c r="I81" t="s">
        <v>19</v>
      </c>
      <c r="J81" t="s">
        <v>20</v>
      </c>
      <c r="K81" t="s">
        <v>21</v>
      </c>
      <c r="L81" t="s">
        <v>22</v>
      </c>
    </row>
    <row r="82" spans="1:12" x14ac:dyDescent="0.4">
      <c r="A82" t="s">
        <v>185</v>
      </c>
      <c r="B82" t="s">
        <v>186</v>
      </c>
      <c r="C82" t="s">
        <v>31</v>
      </c>
      <c r="D82" t="s">
        <v>15</v>
      </c>
      <c r="E82" t="s">
        <v>16</v>
      </c>
      <c r="F82" t="s">
        <v>16</v>
      </c>
      <c r="G82" t="s">
        <v>65</v>
      </c>
      <c r="H82" t="s">
        <v>66</v>
      </c>
      <c r="I82" t="s">
        <v>19</v>
      </c>
      <c r="J82" t="s">
        <v>20</v>
      </c>
      <c r="K82" t="s">
        <v>21</v>
      </c>
      <c r="L82" t="s">
        <v>22</v>
      </c>
    </row>
    <row r="83" spans="1:12" x14ac:dyDescent="0.4">
      <c r="A83" t="s">
        <v>187</v>
      </c>
      <c r="B83" t="s">
        <v>188</v>
      </c>
      <c r="C83" t="s">
        <v>14</v>
      </c>
      <c r="D83" t="s">
        <v>15</v>
      </c>
      <c r="E83" t="s">
        <v>16</v>
      </c>
      <c r="F83" t="s">
        <v>16</v>
      </c>
      <c r="G83" t="s">
        <v>65</v>
      </c>
      <c r="H83" t="s">
        <v>66</v>
      </c>
      <c r="I83" t="s">
        <v>19</v>
      </c>
      <c r="J83" t="s">
        <v>20</v>
      </c>
      <c r="K83" t="s">
        <v>21</v>
      </c>
      <c r="L83" t="s">
        <v>22</v>
      </c>
    </row>
    <row r="84" spans="1:12" x14ac:dyDescent="0.4">
      <c r="A84" t="s">
        <v>189</v>
      </c>
      <c r="B84" t="s">
        <v>190</v>
      </c>
      <c r="C84" t="s">
        <v>31</v>
      </c>
      <c r="D84" t="s">
        <v>15</v>
      </c>
      <c r="E84" t="s">
        <v>16</v>
      </c>
      <c r="F84" t="s">
        <v>16</v>
      </c>
      <c r="G84" t="s">
        <v>65</v>
      </c>
      <c r="H84" t="s">
        <v>66</v>
      </c>
      <c r="I84" t="s">
        <v>19</v>
      </c>
      <c r="J84" t="s">
        <v>20</v>
      </c>
      <c r="K84" t="s">
        <v>21</v>
      </c>
      <c r="L84" t="s">
        <v>22</v>
      </c>
    </row>
    <row r="85" spans="1:12" x14ac:dyDescent="0.4">
      <c r="A85" t="s">
        <v>191</v>
      </c>
      <c r="B85" t="s">
        <v>192</v>
      </c>
      <c r="C85" t="s">
        <v>14</v>
      </c>
      <c r="D85" t="s">
        <v>15</v>
      </c>
      <c r="E85" t="s">
        <v>16</v>
      </c>
      <c r="F85" t="s">
        <v>16</v>
      </c>
      <c r="G85" t="s">
        <v>65</v>
      </c>
      <c r="H85" t="s">
        <v>66</v>
      </c>
      <c r="I85" t="s">
        <v>19</v>
      </c>
      <c r="J85" t="s">
        <v>20</v>
      </c>
      <c r="K85" t="s">
        <v>21</v>
      </c>
      <c r="L85" t="s">
        <v>22</v>
      </c>
    </row>
    <row r="86" spans="1:12" x14ac:dyDescent="0.4">
      <c r="A86" t="s">
        <v>193</v>
      </c>
      <c r="B86" t="s">
        <v>194</v>
      </c>
      <c r="C86" t="s">
        <v>14</v>
      </c>
      <c r="D86" t="s">
        <v>15</v>
      </c>
      <c r="E86" t="s">
        <v>16</v>
      </c>
      <c r="F86" t="s">
        <v>16</v>
      </c>
      <c r="G86" t="s">
        <v>65</v>
      </c>
      <c r="H86" t="s">
        <v>66</v>
      </c>
      <c r="I86" t="s">
        <v>19</v>
      </c>
      <c r="J86" t="s">
        <v>20</v>
      </c>
      <c r="K86" t="s">
        <v>21</v>
      </c>
      <c r="L86" t="s">
        <v>22</v>
      </c>
    </row>
    <row r="87" spans="1:12" x14ac:dyDescent="0.4">
      <c r="A87" t="s">
        <v>195</v>
      </c>
      <c r="B87" t="s">
        <v>196</v>
      </c>
      <c r="C87" t="s">
        <v>14</v>
      </c>
      <c r="D87" t="s">
        <v>15</v>
      </c>
      <c r="E87" t="s">
        <v>16</v>
      </c>
      <c r="F87" t="s">
        <v>16</v>
      </c>
      <c r="G87" t="s">
        <v>65</v>
      </c>
      <c r="H87" t="s">
        <v>66</v>
      </c>
      <c r="I87" t="s">
        <v>19</v>
      </c>
      <c r="J87" t="s">
        <v>20</v>
      </c>
      <c r="K87" t="s">
        <v>21</v>
      </c>
      <c r="L87" t="s">
        <v>22</v>
      </c>
    </row>
    <row r="88" spans="1:12" x14ac:dyDescent="0.4">
      <c r="A88" t="s">
        <v>197</v>
      </c>
      <c r="B88" t="s">
        <v>198</v>
      </c>
      <c r="C88" t="s">
        <v>14</v>
      </c>
      <c r="D88" t="s">
        <v>15</v>
      </c>
      <c r="E88" t="s">
        <v>16</v>
      </c>
      <c r="F88" t="s">
        <v>16</v>
      </c>
      <c r="G88" t="s">
        <v>65</v>
      </c>
      <c r="H88" t="s">
        <v>66</v>
      </c>
      <c r="I88" t="s">
        <v>19</v>
      </c>
      <c r="J88" t="s">
        <v>20</v>
      </c>
      <c r="K88" t="s">
        <v>21</v>
      </c>
      <c r="L88" t="s">
        <v>22</v>
      </c>
    </row>
    <row r="89" spans="1:12" x14ac:dyDescent="0.4">
      <c r="A89" t="s">
        <v>199</v>
      </c>
      <c r="B89" t="s">
        <v>200</v>
      </c>
      <c r="C89" t="s">
        <v>14</v>
      </c>
      <c r="D89" t="s">
        <v>15</v>
      </c>
      <c r="E89" t="s">
        <v>16</v>
      </c>
      <c r="F89" t="s">
        <v>16</v>
      </c>
      <c r="G89" t="s">
        <v>65</v>
      </c>
      <c r="H89" t="s">
        <v>66</v>
      </c>
      <c r="I89" t="s">
        <v>19</v>
      </c>
      <c r="J89" t="s">
        <v>20</v>
      </c>
      <c r="K89" t="s">
        <v>21</v>
      </c>
      <c r="L89" t="s">
        <v>22</v>
      </c>
    </row>
    <row r="90" spans="1:12" x14ac:dyDescent="0.4">
      <c r="A90" t="s">
        <v>201</v>
      </c>
      <c r="B90" t="s">
        <v>202</v>
      </c>
      <c r="C90" t="s">
        <v>14</v>
      </c>
      <c r="D90" t="s">
        <v>15</v>
      </c>
      <c r="E90" t="s">
        <v>16</v>
      </c>
      <c r="F90" t="s">
        <v>64</v>
      </c>
      <c r="G90" t="s">
        <v>203</v>
      </c>
      <c r="H90" t="s">
        <v>204</v>
      </c>
      <c r="I90" t="s">
        <v>19</v>
      </c>
      <c r="J90" t="s">
        <v>20</v>
      </c>
      <c r="K90" t="s">
        <v>21</v>
      </c>
      <c r="L90" t="s">
        <v>22</v>
      </c>
    </row>
    <row r="91" spans="1:12" x14ac:dyDescent="0.4">
      <c r="A91" t="s">
        <v>205</v>
      </c>
      <c r="B91" t="s">
        <v>206</v>
      </c>
      <c r="C91" t="s">
        <v>14</v>
      </c>
      <c r="D91" t="s">
        <v>15</v>
      </c>
      <c r="E91" t="s">
        <v>16</v>
      </c>
      <c r="F91" t="s">
        <v>16</v>
      </c>
      <c r="G91" t="s">
        <v>203</v>
      </c>
      <c r="H91" t="s">
        <v>204</v>
      </c>
      <c r="I91" t="s">
        <v>19</v>
      </c>
      <c r="J91" t="s">
        <v>20</v>
      </c>
      <c r="K91" t="s">
        <v>21</v>
      </c>
      <c r="L91" t="s">
        <v>22</v>
      </c>
    </row>
    <row r="92" spans="1:12" x14ac:dyDescent="0.4">
      <c r="A92" t="s">
        <v>207</v>
      </c>
      <c r="B92" t="s">
        <v>208</v>
      </c>
      <c r="C92" t="s">
        <v>14</v>
      </c>
      <c r="D92" t="s">
        <v>15</v>
      </c>
      <c r="E92" t="s">
        <v>16</v>
      </c>
      <c r="F92" t="s">
        <v>16</v>
      </c>
      <c r="G92" t="s">
        <v>203</v>
      </c>
      <c r="H92" t="s">
        <v>204</v>
      </c>
      <c r="I92" t="s">
        <v>19</v>
      </c>
      <c r="J92" t="s">
        <v>20</v>
      </c>
      <c r="K92" t="s">
        <v>21</v>
      </c>
      <c r="L92" t="s">
        <v>22</v>
      </c>
    </row>
    <row r="93" spans="1:12" x14ac:dyDescent="0.4">
      <c r="A93" t="s">
        <v>209</v>
      </c>
      <c r="B93" t="s">
        <v>210</v>
      </c>
      <c r="C93" t="s">
        <v>14</v>
      </c>
      <c r="D93" t="s">
        <v>15</v>
      </c>
      <c r="E93" t="s">
        <v>16</v>
      </c>
      <c r="F93" t="s">
        <v>16</v>
      </c>
      <c r="G93" t="s">
        <v>203</v>
      </c>
      <c r="H93" t="s">
        <v>204</v>
      </c>
      <c r="I93" t="s">
        <v>19</v>
      </c>
      <c r="J93" t="s">
        <v>20</v>
      </c>
      <c r="K93" t="s">
        <v>21</v>
      </c>
      <c r="L93" t="s">
        <v>22</v>
      </c>
    </row>
    <row r="94" spans="1:12" x14ac:dyDescent="0.4">
      <c r="A94" t="s">
        <v>211</v>
      </c>
      <c r="B94" t="s">
        <v>212</v>
      </c>
      <c r="C94" t="s">
        <v>14</v>
      </c>
      <c r="D94" t="s">
        <v>15</v>
      </c>
      <c r="E94" t="s">
        <v>16</v>
      </c>
      <c r="F94" t="s">
        <v>16</v>
      </c>
      <c r="G94" t="s">
        <v>203</v>
      </c>
      <c r="H94" t="s">
        <v>204</v>
      </c>
      <c r="I94" t="s">
        <v>19</v>
      </c>
      <c r="J94" t="s">
        <v>20</v>
      </c>
      <c r="K94" t="s">
        <v>21</v>
      </c>
      <c r="L94" t="s">
        <v>22</v>
      </c>
    </row>
    <row r="95" spans="1:12" x14ac:dyDescent="0.4">
      <c r="A95" t="s">
        <v>213</v>
      </c>
      <c r="B95" t="s">
        <v>214</v>
      </c>
      <c r="C95" t="s">
        <v>14</v>
      </c>
      <c r="D95" t="s">
        <v>15</v>
      </c>
      <c r="E95" t="s">
        <v>16</v>
      </c>
      <c r="F95" t="s">
        <v>16</v>
      </c>
      <c r="G95" t="s">
        <v>203</v>
      </c>
      <c r="H95" t="s">
        <v>204</v>
      </c>
      <c r="I95" t="s">
        <v>19</v>
      </c>
      <c r="J95" t="s">
        <v>20</v>
      </c>
      <c r="K95" t="s">
        <v>21</v>
      </c>
      <c r="L95" t="s">
        <v>22</v>
      </c>
    </row>
    <row r="96" spans="1:12" x14ac:dyDescent="0.4">
      <c r="A96" t="s">
        <v>215</v>
      </c>
      <c r="B96" t="s">
        <v>216</v>
      </c>
      <c r="C96" t="s">
        <v>14</v>
      </c>
      <c r="D96" t="s">
        <v>15</v>
      </c>
      <c r="E96" t="s">
        <v>16</v>
      </c>
      <c r="F96" t="s">
        <v>16</v>
      </c>
      <c r="G96" t="s">
        <v>203</v>
      </c>
      <c r="H96" t="s">
        <v>204</v>
      </c>
      <c r="I96" t="s">
        <v>19</v>
      </c>
      <c r="J96" t="s">
        <v>20</v>
      </c>
      <c r="K96" t="s">
        <v>21</v>
      </c>
      <c r="L96" t="s">
        <v>22</v>
      </c>
    </row>
    <row r="97" spans="1:12" x14ac:dyDescent="0.4">
      <c r="A97" t="s">
        <v>217</v>
      </c>
      <c r="B97" t="s">
        <v>218</v>
      </c>
      <c r="C97" t="s">
        <v>14</v>
      </c>
      <c r="D97" t="s">
        <v>15</v>
      </c>
      <c r="E97" t="s">
        <v>16</v>
      </c>
      <c r="F97" t="s">
        <v>16</v>
      </c>
      <c r="G97" t="s">
        <v>203</v>
      </c>
      <c r="H97" t="s">
        <v>204</v>
      </c>
      <c r="I97" t="s">
        <v>19</v>
      </c>
      <c r="J97" t="s">
        <v>20</v>
      </c>
      <c r="K97" t="s">
        <v>21</v>
      </c>
      <c r="L97" t="s">
        <v>22</v>
      </c>
    </row>
    <row r="98" spans="1:12" x14ac:dyDescent="0.4">
      <c r="A98" t="s">
        <v>219</v>
      </c>
      <c r="B98" t="s">
        <v>220</v>
      </c>
      <c r="C98" t="s">
        <v>31</v>
      </c>
      <c r="D98" t="s">
        <v>15</v>
      </c>
      <c r="E98" t="s">
        <v>16</v>
      </c>
      <c r="F98" t="s">
        <v>16</v>
      </c>
      <c r="G98" t="s">
        <v>203</v>
      </c>
      <c r="H98" t="s">
        <v>204</v>
      </c>
      <c r="I98" t="s">
        <v>19</v>
      </c>
      <c r="J98" t="s">
        <v>20</v>
      </c>
      <c r="K98" t="s">
        <v>21</v>
      </c>
      <c r="L98" t="s">
        <v>22</v>
      </c>
    </row>
    <row r="99" spans="1:12" x14ac:dyDescent="0.4">
      <c r="A99" t="s">
        <v>221</v>
      </c>
      <c r="B99" t="s">
        <v>222</v>
      </c>
      <c r="C99" t="s">
        <v>14</v>
      </c>
      <c r="D99" t="s">
        <v>15</v>
      </c>
      <c r="E99" t="s">
        <v>16</v>
      </c>
      <c r="F99" t="s">
        <v>16</v>
      </c>
      <c r="G99" t="s">
        <v>203</v>
      </c>
      <c r="H99" t="s">
        <v>204</v>
      </c>
      <c r="I99" t="s">
        <v>19</v>
      </c>
      <c r="J99" t="s">
        <v>20</v>
      </c>
      <c r="K99" t="s">
        <v>21</v>
      </c>
      <c r="L99" t="s">
        <v>22</v>
      </c>
    </row>
    <row r="100" spans="1:12" x14ac:dyDescent="0.4">
      <c r="A100" t="s">
        <v>223</v>
      </c>
      <c r="B100" t="s">
        <v>224</v>
      </c>
      <c r="C100" t="s">
        <v>14</v>
      </c>
      <c r="D100" t="s">
        <v>15</v>
      </c>
      <c r="E100" t="s">
        <v>16</v>
      </c>
      <c r="F100" t="s">
        <v>16</v>
      </c>
      <c r="G100" t="s">
        <v>203</v>
      </c>
      <c r="H100" t="s">
        <v>204</v>
      </c>
      <c r="I100" t="s">
        <v>19</v>
      </c>
      <c r="J100" t="s">
        <v>20</v>
      </c>
      <c r="K100" t="s">
        <v>21</v>
      </c>
      <c r="L100" t="s">
        <v>22</v>
      </c>
    </row>
    <row r="101" spans="1:12" x14ac:dyDescent="0.4">
      <c r="A101" t="s">
        <v>225</v>
      </c>
      <c r="B101" t="s">
        <v>226</v>
      </c>
      <c r="C101" t="s">
        <v>14</v>
      </c>
      <c r="D101" t="s">
        <v>15</v>
      </c>
      <c r="E101" t="s">
        <v>16</v>
      </c>
      <c r="F101" t="s">
        <v>16</v>
      </c>
      <c r="G101" t="s">
        <v>203</v>
      </c>
      <c r="H101" t="s">
        <v>204</v>
      </c>
      <c r="I101" t="s">
        <v>19</v>
      </c>
      <c r="J101" t="s">
        <v>20</v>
      </c>
      <c r="K101" t="s">
        <v>21</v>
      </c>
      <c r="L101" t="s">
        <v>22</v>
      </c>
    </row>
    <row r="102" spans="1:12" x14ac:dyDescent="0.4">
      <c r="A102" t="s">
        <v>227</v>
      </c>
      <c r="B102" t="s">
        <v>228</v>
      </c>
      <c r="C102" t="s">
        <v>14</v>
      </c>
      <c r="D102" t="s">
        <v>15</v>
      </c>
      <c r="E102" t="s">
        <v>16</v>
      </c>
      <c r="F102" t="s">
        <v>16</v>
      </c>
      <c r="G102" t="s">
        <v>203</v>
      </c>
      <c r="H102" t="s">
        <v>204</v>
      </c>
      <c r="I102" t="s">
        <v>19</v>
      </c>
      <c r="J102" t="s">
        <v>20</v>
      </c>
      <c r="K102" t="s">
        <v>21</v>
      </c>
      <c r="L102" t="s">
        <v>22</v>
      </c>
    </row>
    <row r="103" spans="1:12" x14ac:dyDescent="0.4">
      <c r="A103" t="s">
        <v>229</v>
      </c>
      <c r="B103" t="s">
        <v>230</v>
      </c>
      <c r="C103" t="s">
        <v>14</v>
      </c>
      <c r="D103" t="s">
        <v>15</v>
      </c>
      <c r="E103" t="s">
        <v>16</v>
      </c>
      <c r="F103" t="s">
        <v>16</v>
      </c>
      <c r="G103" t="s">
        <v>203</v>
      </c>
      <c r="H103" t="s">
        <v>204</v>
      </c>
      <c r="I103" t="s">
        <v>19</v>
      </c>
      <c r="J103" t="s">
        <v>20</v>
      </c>
      <c r="K103" t="s">
        <v>21</v>
      </c>
      <c r="L103" t="s">
        <v>22</v>
      </c>
    </row>
    <row r="104" spans="1:12" x14ac:dyDescent="0.4">
      <c r="A104" t="s">
        <v>231</v>
      </c>
      <c r="B104" t="s">
        <v>232</v>
      </c>
      <c r="C104" t="s">
        <v>14</v>
      </c>
      <c r="D104" t="s">
        <v>15</v>
      </c>
      <c r="E104" t="s">
        <v>16</v>
      </c>
      <c r="F104" t="s">
        <v>16</v>
      </c>
      <c r="G104" t="s">
        <v>203</v>
      </c>
      <c r="H104" t="s">
        <v>204</v>
      </c>
      <c r="I104" t="s">
        <v>19</v>
      </c>
      <c r="J104" t="s">
        <v>20</v>
      </c>
      <c r="K104" t="s">
        <v>21</v>
      </c>
      <c r="L104" t="s">
        <v>22</v>
      </c>
    </row>
    <row r="105" spans="1:12" x14ac:dyDescent="0.4">
      <c r="A105" t="s">
        <v>233</v>
      </c>
      <c r="B105" t="s">
        <v>234</v>
      </c>
      <c r="C105" t="s">
        <v>14</v>
      </c>
      <c r="D105" t="s">
        <v>15</v>
      </c>
      <c r="E105" t="s">
        <v>16</v>
      </c>
      <c r="F105" t="s">
        <v>16</v>
      </c>
      <c r="G105" t="s">
        <v>203</v>
      </c>
      <c r="H105" t="s">
        <v>204</v>
      </c>
      <c r="I105" t="s">
        <v>19</v>
      </c>
      <c r="J105" t="s">
        <v>20</v>
      </c>
      <c r="K105" t="s">
        <v>21</v>
      </c>
      <c r="L105" t="s">
        <v>22</v>
      </c>
    </row>
    <row r="106" spans="1:12" x14ac:dyDescent="0.4">
      <c r="A106" t="s">
        <v>235</v>
      </c>
      <c r="B106" t="s">
        <v>236</v>
      </c>
      <c r="C106" t="s">
        <v>14</v>
      </c>
      <c r="D106" t="s">
        <v>15</v>
      </c>
      <c r="E106" t="s">
        <v>16</v>
      </c>
      <c r="F106" t="s">
        <v>16</v>
      </c>
      <c r="G106" t="s">
        <v>203</v>
      </c>
      <c r="H106" t="s">
        <v>204</v>
      </c>
      <c r="I106" t="s">
        <v>19</v>
      </c>
      <c r="J106" t="s">
        <v>20</v>
      </c>
      <c r="K106" t="s">
        <v>21</v>
      </c>
      <c r="L106" t="s">
        <v>22</v>
      </c>
    </row>
    <row r="107" spans="1:12" x14ac:dyDescent="0.4">
      <c r="A107" t="s">
        <v>237</v>
      </c>
      <c r="B107" t="s">
        <v>238</v>
      </c>
      <c r="C107" t="s">
        <v>14</v>
      </c>
      <c r="D107" t="s">
        <v>15</v>
      </c>
      <c r="E107" t="s">
        <v>16</v>
      </c>
      <c r="F107" t="s">
        <v>16</v>
      </c>
      <c r="G107" t="s">
        <v>203</v>
      </c>
      <c r="H107" t="s">
        <v>204</v>
      </c>
      <c r="I107" t="s">
        <v>19</v>
      </c>
      <c r="J107" t="s">
        <v>20</v>
      </c>
      <c r="K107" t="s">
        <v>21</v>
      </c>
      <c r="L107" t="s">
        <v>22</v>
      </c>
    </row>
    <row r="108" spans="1:12" x14ac:dyDescent="0.4">
      <c r="A108" t="s">
        <v>239</v>
      </c>
      <c r="B108" t="s">
        <v>240</v>
      </c>
      <c r="C108" t="s">
        <v>14</v>
      </c>
      <c r="D108" t="s">
        <v>15</v>
      </c>
      <c r="E108" t="s">
        <v>16</v>
      </c>
      <c r="F108" t="s">
        <v>16</v>
      </c>
      <c r="G108" t="s">
        <v>203</v>
      </c>
      <c r="H108" t="s">
        <v>204</v>
      </c>
      <c r="I108" t="s">
        <v>19</v>
      </c>
      <c r="J108" t="s">
        <v>20</v>
      </c>
      <c r="K108" t="s">
        <v>21</v>
      </c>
      <c r="L108" t="s">
        <v>22</v>
      </c>
    </row>
    <row r="109" spans="1:12" x14ac:dyDescent="0.4">
      <c r="A109" t="s">
        <v>241</v>
      </c>
      <c r="B109" t="s">
        <v>242</v>
      </c>
      <c r="C109" t="s">
        <v>14</v>
      </c>
      <c r="D109" t="s">
        <v>15</v>
      </c>
      <c r="E109" t="s">
        <v>16</v>
      </c>
      <c r="F109" t="s">
        <v>16</v>
      </c>
      <c r="G109" t="s">
        <v>203</v>
      </c>
      <c r="H109" t="s">
        <v>204</v>
      </c>
      <c r="I109" t="s">
        <v>19</v>
      </c>
      <c r="J109" t="s">
        <v>20</v>
      </c>
      <c r="K109" t="s">
        <v>21</v>
      </c>
      <c r="L109" t="s">
        <v>22</v>
      </c>
    </row>
    <row r="110" spans="1:12" x14ac:dyDescent="0.4">
      <c r="A110" t="s">
        <v>243</v>
      </c>
      <c r="B110" t="s">
        <v>244</v>
      </c>
      <c r="C110" t="s">
        <v>31</v>
      </c>
      <c r="D110" t="s">
        <v>15</v>
      </c>
      <c r="E110" t="s">
        <v>16</v>
      </c>
      <c r="F110" t="s">
        <v>16</v>
      </c>
      <c r="G110" t="s">
        <v>203</v>
      </c>
      <c r="H110" t="s">
        <v>204</v>
      </c>
      <c r="I110" t="s">
        <v>19</v>
      </c>
      <c r="J110" t="s">
        <v>20</v>
      </c>
      <c r="K110" t="s">
        <v>21</v>
      </c>
      <c r="L110" t="s">
        <v>22</v>
      </c>
    </row>
    <row r="111" spans="1:12" x14ac:dyDescent="0.4">
      <c r="A111" t="s">
        <v>245</v>
      </c>
      <c r="B111" t="s">
        <v>246</v>
      </c>
      <c r="C111" t="s">
        <v>14</v>
      </c>
      <c r="D111" t="s">
        <v>15</v>
      </c>
      <c r="E111" t="s">
        <v>16</v>
      </c>
      <c r="F111" t="s">
        <v>16</v>
      </c>
      <c r="G111" t="s">
        <v>203</v>
      </c>
      <c r="H111" t="s">
        <v>204</v>
      </c>
      <c r="I111" t="s">
        <v>19</v>
      </c>
      <c r="J111" t="s">
        <v>20</v>
      </c>
      <c r="K111" t="s">
        <v>21</v>
      </c>
      <c r="L111" t="s">
        <v>22</v>
      </c>
    </row>
    <row r="112" spans="1:12" x14ac:dyDescent="0.4">
      <c r="A112" t="s">
        <v>247</v>
      </c>
      <c r="B112" t="s">
        <v>248</v>
      </c>
      <c r="C112" t="s">
        <v>14</v>
      </c>
      <c r="D112" t="s">
        <v>15</v>
      </c>
      <c r="E112" t="s">
        <v>16</v>
      </c>
      <c r="F112" t="s">
        <v>16</v>
      </c>
      <c r="G112" t="s">
        <v>203</v>
      </c>
      <c r="H112" t="s">
        <v>204</v>
      </c>
      <c r="I112" t="s">
        <v>19</v>
      </c>
      <c r="J112" t="s">
        <v>20</v>
      </c>
      <c r="K112" t="s">
        <v>21</v>
      </c>
      <c r="L112" t="s">
        <v>22</v>
      </c>
    </row>
    <row r="113" spans="1:12" x14ac:dyDescent="0.4">
      <c r="A113" t="s">
        <v>249</v>
      </c>
      <c r="B113" t="s">
        <v>250</v>
      </c>
      <c r="C113" t="s">
        <v>14</v>
      </c>
      <c r="D113" t="s">
        <v>15</v>
      </c>
      <c r="E113" t="s">
        <v>16</v>
      </c>
      <c r="F113" t="s">
        <v>16</v>
      </c>
      <c r="G113" t="s">
        <v>203</v>
      </c>
      <c r="H113" t="s">
        <v>204</v>
      </c>
      <c r="I113" t="s">
        <v>19</v>
      </c>
      <c r="J113" t="s">
        <v>20</v>
      </c>
      <c r="K113" t="s">
        <v>21</v>
      </c>
      <c r="L113" t="s">
        <v>22</v>
      </c>
    </row>
    <row r="114" spans="1:12" x14ac:dyDescent="0.4">
      <c r="A114" t="s">
        <v>251</v>
      </c>
      <c r="B114" t="s">
        <v>252</v>
      </c>
      <c r="C114" t="s">
        <v>14</v>
      </c>
      <c r="D114" t="s">
        <v>15</v>
      </c>
      <c r="E114" t="s">
        <v>16</v>
      </c>
      <c r="F114" t="s">
        <v>16</v>
      </c>
      <c r="G114" t="s">
        <v>203</v>
      </c>
      <c r="H114" t="s">
        <v>204</v>
      </c>
      <c r="I114" t="s">
        <v>19</v>
      </c>
      <c r="J114" t="s">
        <v>20</v>
      </c>
      <c r="K114" t="s">
        <v>21</v>
      </c>
      <c r="L114" t="s">
        <v>22</v>
      </c>
    </row>
    <row r="115" spans="1:12" x14ac:dyDescent="0.4">
      <c r="A115" t="s">
        <v>253</v>
      </c>
      <c r="B115" t="s">
        <v>254</v>
      </c>
      <c r="C115" t="s">
        <v>14</v>
      </c>
      <c r="D115" t="s">
        <v>15</v>
      </c>
      <c r="E115" t="s">
        <v>16</v>
      </c>
      <c r="F115" t="s">
        <v>16</v>
      </c>
      <c r="G115" t="s">
        <v>203</v>
      </c>
      <c r="H115" t="s">
        <v>204</v>
      </c>
      <c r="I115" t="s">
        <v>19</v>
      </c>
      <c r="J115" t="s">
        <v>20</v>
      </c>
      <c r="K115" t="s">
        <v>21</v>
      </c>
      <c r="L115" t="s">
        <v>22</v>
      </c>
    </row>
    <row r="116" spans="1:12" x14ac:dyDescent="0.4">
      <c r="A116" t="s">
        <v>255</v>
      </c>
      <c r="B116" t="s">
        <v>256</v>
      </c>
      <c r="C116" t="s">
        <v>14</v>
      </c>
      <c r="D116" t="s">
        <v>15</v>
      </c>
      <c r="E116" t="s">
        <v>16</v>
      </c>
      <c r="F116" t="s">
        <v>16</v>
      </c>
      <c r="G116" t="s">
        <v>203</v>
      </c>
      <c r="H116" t="s">
        <v>204</v>
      </c>
      <c r="I116" t="s">
        <v>19</v>
      </c>
      <c r="J116" t="s">
        <v>20</v>
      </c>
      <c r="K116" t="s">
        <v>21</v>
      </c>
      <c r="L116" t="s">
        <v>22</v>
      </c>
    </row>
    <row r="117" spans="1:12" x14ac:dyDescent="0.4">
      <c r="A117" t="s">
        <v>257</v>
      </c>
      <c r="B117" t="s">
        <v>258</v>
      </c>
      <c r="C117" t="s">
        <v>14</v>
      </c>
      <c r="D117" t="s">
        <v>15</v>
      </c>
      <c r="E117" t="s">
        <v>16</v>
      </c>
      <c r="F117" t="s">
        <v>16</v>
      </c>
      <c r="G117" t="s">
        <v>203</v>
      </c>
      <c r="H117" t="s">
        <v>204</v>
      </c>
      <c r="I117" t="s">
        <v>19</v>
      </c>
      <c r="J117" t="s">
        <v>20</v>
      </c>
      <c r="K117" t="s">
        <v>21</v>
      </c>
      <c r="L117" t="s">
        <v>22</v>
      </c>
    </row>
    <row r="118" spans="1:12" x14ac:dyDescent="0.4">
      <c r="A118" t="s">
        <v>259</v>
      </c>
      <c r="B118" t="s">
        <v>260</v>
      </c>
      <c r="C118" t="s">
        <v>14</v>
      </c>
      <c r="D118" t="s">
        <v>15</v>
      </c>
      <c r="E118" t="s">
        <v>16</v>
      </c>
      <c r="F118" t="s">
        <v>16</v>
      </c>
      <c r="G118" t="s">
        <v>203</v>
      </c>
      <c r="H118" t="s">
        <v>204</v>
      </c>
      <c r="I118" t="s">
        <v>19</v>
      </c>
      <c r="J118" t="s">
        <v>20</v>
      </c>
      <c r="K118" t="s">
        <v>21</v>
      </c>
      <c r="L118" t="s">
        <v>22</v>
      </c>
    </row>
    <row r="119" spans="1:12" x14ac:dyDescent="0.4">
      <c r="A119" t="s">
        <v>261</v>
      </c>
      <c r="B119" t="s">
        <v>262</v>
      </c>
      <c r="C119" t="s">
        <v>14</v>
      </c>
      <c r="D119" t="s">
        <v>15</v>
      </c>
      <c r="E119" t="s">
        <v>16</v>
      </c>
      <c r="F119" t="s">
        <v>16</v>
      </c>
      <c r="G119" t="s">
        <v>203</v>
      </c>
      <c r="H119" t="s">
        <v>204</v>
      </c>
      <c r="I119" t="s">
        <v>19</v>
      </c>
      <c r="J119" t="s">
        <v>20</v>
      </c>
      <c r="K119" t="s">
        <v>21</v>
      </c>
      <c r="L119" t="s">
        <v>22</v>
      </c>
    </row>
    <row r="120" spans="1:12" x14ac:dyDescent="0.4">
      <c r="A120" t="s">
        <v>263</v>
      </c>
      <c r="B120" t="s">
        <v>264</v>
      </c>
      <c r="C120" t="s">
        <v>14</v>
      </c>
      <c r="D120" t="s">
        <v>15</v>
      </c>
      <c r="E120" t="s">
        <v>16</v>
      </c>
      <c r="F120" t="s">
        <v>16</v>
      </c>
      <c r="G120" t="s">
        <v>203</v>
      </c>
      <c r="H120" t="s">
        <v>204</v>
      </c>
      <c r="I120" t="s">
        <v>19</v>
      </c>
      <c r="J120" t="s">
        <v>20</v>
      </c>
      <c r="K120" t="s">
        <v>21</v>
      </c>
      <c r="L120" t="s">
        <v>22</v>
      </c>
    </row>
    <row r="121" spans="1:12" x14ac:dyDescent="0.4">
      <c r="A121" t="s">
        <v>265</v>
      </c>
      <c r="B121" t="s">
        <v>266</v>
      </c>
      <c r="C121" t="s">
        <v>14</v>
      </c>
      <c r="D121" t="s">
        <v>15</v>
      </c>
      <c r="E121" t="s">
        <v>16</v>
      </c>
      <c r="F121" t="s">
        <v>16</v>
      </c>
      <c r="G121" t="s">
        <v>203</v>
      </c>
      <c r="H121" t="s">
        <v>204</v>
      </c>
      <c r="I121" t="s">
        <v>19</v>
      </c>
      <c r="J121" t="s">
        <v>20</v>
      </c>
      <c r="K121" t="s">
        <v>21</v>
      </c>
      <c r="L121" t="s">
        <v>22</v>
      </c>
    </row>
    <row r="122" spans="1:12" x14ac:dyDescent="0.4">
      <c r="A122" t="s">
        <v>267</v>
      </c>
      <c r="B122" t="s">
        <v>268</v>
      </c>
      <c r="C122" t="s">
        <v>14</v>
      </c>
      <c r="D122" t="s">
        <v>15</v>
      </c>
      <c r="E122" t="s">
        <v>16</v>
      </c>
      <c r="F122" t="s">
        <v>16</v>
      </c>
      <c r="G122" t="s">
        <v>203</v>
      </c>
      <c r="H122" t="s">
        <v>204</v>
      </c>
      <c r="I122" t="s">
        <v>19</v>
      </c>
      <c r="J122" t="s">
        <v>20</v>
      </c>
      <c r="K122" t="s">
        <v>21</v>
      </c>
      <c r="L122" t="s">
        <v>22</v>
      </c>
    </row>
    <row r="123" spans="1:12" x14ac:dyDescent="0.4">
      <c r="A123" t="s">
        <v>269</v>
      </c>
      <c r="B123" t="s">
        <v>270</v>
      </c>
      <c r="C123" t="s">
        <v>14</v>
      </c>
      <c r="D123" t="s">
        <v>15</v>
      </c>
      <c r="E123" t="s">
        <v>16</v>
      </c>
      <c r="F123" t="s">
        <v>16</v>
      </c>
      <c r="G123" t="s">
        <v>203</v>
      </c>
      <c r="H123" t="s">
        <v>204</v>
      </c>
      <c r="I123" t="s">
        <v>19</v>
      </c>
      <c r="J123" t="s">
        <v>20</v>
      </c>
      <c r="K123" t="s">
        <v>21</v>
      </c>
      <c r="L123" t="s">
        <v>22</v>
      </c>
    </row>
    <row r="124" spans="1:12" x14ac:dyDescent="0.4">
      <c r="A124" t="s">
        <v>271</v>
      </c>
      <c r="B124" t="s">
        <v>272</v>
      </c>
      <c r="C124" t="s">
        <v>14</v>
      </c>
      <c r="D124" t="s">
        <v>15</v>
      </c>
      <c r="E124" t="s">
        <v>16</v>
      </c>
      <c r="F124" t="s">
        <v>16</v>
      </c>
      <c r="G124" t="s">
        <v>203</v>
      </c>
      <c r="H124" t="s">
        <v>204</v>
      </c>
      <c r="I124" t="s">
        <v>19</v>
      </c>
      <c r="J124" t="s">
        <v>20</v>
      </c>
      <c r="K124" t="s">
        <v>21</v>
      </c>
      <c r="L124" t="s">
        <v>22</v>
      </c>
    </row>
    <row r="125" spans="1:12" x14ac:dyDescent="0.4">
      <c r="A125" t="s">
        <v>273</v>
      </c>
      <c r="B125" t="s">
        <v>274</v>
      </c>
      <c r="C125" t="s">
        <v>31</v>
      </c>
      <c r="D125" t="s">
        <v>15</v>
      </c>
      <c r="E125" t="s">
        <v>16</v>
      </c>
      <c r="F125" t="s">
        <v>16</v>
      </c>
      <c r="G125" t="s">
        <v>203</v>
      </c>
      <c r="H125" t="s">
        <v>204</v>
      </c>
      <c r="I125" t="s">
        <v>19</v>
      </c>
      <c r="J125" t="s">
        <v>20</v>
      </c>
      <c r="K125" t="s">
        <v>21</v>
      </c>
      <c r="L125" t="s">
        <v>22</v>
      </c>
    </row>
    <row r="126" spans="1:12" x14ac:dyDescent="0.4">
      <c r="A126" t="s">
        <v>275</v>
      </c>
      <c r="B126" t="s">
        <v>276</v>
      </c>
      <c r="C126" t="s">
        <v>14</v>
      </c>
      <c r="D126" t="s">
        <v>15</v>
      </c>
      <c r="E126" t="s">
        <v>16</v>
      </c>
      <c r="F126" t="s">
        <v>16</v>
      </c>
      <c r="G126" t="s">
        <v>203</v>
      </c>
      <c r="H126" t="s">
        <v>204</v>
      </c>
      <c r="I126" t="s">
        <v>19</v>
      </c>
      <c r="J126" t="s">
        <v>20</v>
      </c>
      <c r="K126" t="s">
        <v>21</v>
      </c>
      <c r="L126" t="s">
        <v>22</v>
      </c>
    </row>
    <row r="127" spans="1:12" x14ac:dyDescent="0.4">
      <c r="A127" t="s">
        <v>277</v>
      </c>
      <c r="B127" t="s">
        <v>278</v>
      </c>
      <c r="C127" t="s">
        <v>31</v>
      </c>
      <c r="D127" t="s">
        <v>15</v>
      </c>
      <c r="E127" t="s">
        <v>16</v>
      </c>
      <c r="F127" t="s">
        <v>16</v>
      </c>
      <c r="G127" t="s">
        <v>203</v>
      </c>
      <c r="H127" t="s">
        <v>204</v>
      </c>
      <c r="I127" t="s">
        <v>19</v>
      </c>
      <c r="J127" t="s">
        <v>20</v>
      </c>
      <c r="K127" t="s">
        <v>21</v>
      </c>
      <c r="L127" t="s">
        <v>22</v>
      </c>
    </row>
    <row r="128" spans="1:12" x14ac:dyDescent="0.4">
      <c r="A128" t="s">
        <v>279</v>
      </c>
      <c r="B128" t="s">
        <v>280</v>
      </c>
      <c r="C128" t="s">
        <v>14</v>
      </c>
      <c r="D128" t="s">
        <v>15</v>
      </c>
      <c r="E128" t="s">
        <v>16</v>
      </c>
      <c r="F128" t="s">
        <v>16</v>
      </c>
      <c r="G128" t="s">
        <v>203</v>
      </c>
      <c r="H128" t="s">
        <v>204</v>
      </c>
      <c r="I128" t="s">
        <v>19</v>
      </c>
      <c r="J128" t="s">
        <v>20</v>
      </c>
      <c r="K128" t="s">
        <v>21</v>
      </c>
      <c r="L128" t="s">
        <v>22</v>
      </c>
    </row>
    <row r="129" spans="1:12" x14ac:dyDescent="0.4">
      <c r="A129" t="s">
        <v>281</v>
      </c>
      <c r="B129" t="s">
        <v>282</v>
      </c>
      <c r="C129" t="s">
        <v>14</v>
      </c>
      <c r="D129" t="s">
        <v>15</v>
      </c>
      <c r="E129" t="s">
        <v>16</v>
      </c>
      <c r="F129" t="s">
        <v>16</v>
      </c>
      <c r="G129" t="s">
        <v>203</v>
      </c>
      <c r="H129" t="s">
        <v>204</v>
      </c>
      <c r="I129" t="s">
        <v>19</v>
      </c>
      <c r="J129" t="s">
        <v>20</v>
      </c>
      <c r="K129" t="s">
        <v>21</v>
      </c>
      <c r="L129" t="s">
        <v>22</v>
      </c>
    </row>
    <row r="130" spans="1:12" x14ac:dyDescent="0.4">
      <c r="A130" t="s">
        <v>283</v>
      </c>
      <c r="B130" t="s">
        <v>284</v>
      </c>
      <c r="C130" t="s">
        <v>31</v>
      </c>
      <c r="D130" t="s">
        <v>15</v>
      </c>
      <c r="E130" t="s">
        <v>16</v>
      </c>
      <c r="F130" t="s">
        <v>16</v>
      </c>
      <c r="G130" t="s">
        <v>203</v>
      </c>
      <c r="H130" t="s">
        <v>204</v>
      </c>
      <c r="I130" t="s">
        <v>19</v>
      </c>
      <c r="J130" t="s">
        <v>20</v>
      </c>
      <c r="K130" t="s">
        <v>21</v>
      </c>
      <c r="L130" t="s">
        <v>22</v>
      </c>
    </row>
    <row r="131" spans="1:12" x14ac:dyDescent="0.4">
      <c r="A131" t="s">
        <v>285</v>
      </c>
      <c r="B131" t="s">
        <v>286</v>
      </c>
      <c r="C131" t="s">
        <v>14</v>
      </c>
      <c r="D131" t="s">
        <v>15</v>
      </c>
      <c r="E131" t="s">
        <v>16</v>
      </c>
      <c r="F131" t="s">
        <v>16</v>
      </c>
      <c r="G131" t="s">
        <v>203</v>
      </c>
      <c r="H131" t="s">
        <v>204</v>
      </c>
      <c r="I131" t="s">
        <v>19</v>
      </c>
      <c r="J131" t="s">
        <v>20</v>
      </c>
      <c r="K131" t="s">
        <v>21</v>
      </c>
      <c r="L131" t="s">
        <v>22</v>
      </c>
    </row>
    <row r="132" spans="1:12" x14ac:dyDescent="0.4">
      <c r="A132" t="s">
        <v>287</v>
      </c>
      <c r="B132" t="s">
        <v>288</v>
      </c>
      <c r="C132" t="s">
        <v>14</v>
      </c>
      <c r="D132" t="s">
        <v>15</v>
      </c>
      <c r="E132" t="s">
        <v>16</v>
      </c>
      <c r="F132" t="s">
        <v>16</v>
      </c>
      <c r="G132" t="s">
        <v>203</v>
      </c>
      <c r="H132" t="s">
        <v>204</v>
      </c>
      <c r="I132" t="s">
        <v>19</v>
      </c>
      <c r="J132" t="s">
        <v>20</v>
      </c>
      <c r="K132" t="s">
        <v>21</v>
      </c>
      <c r="L132" t="s">
        <v>22</v>
      </c>
    </row>
    <row r="133" spans="1:12" x14ac:dyDescent="0.4">
      <c r="A133" t="s">
        <v>289</v>
      </c>
      <c r="B133" t="s">
        <v>290</v>
      </c>
      <c r="C133" t="s">
        <v>31</v>
      </c>
      <c r="D133" t="s">
        <v>15</v>
      </c>
      <c r="E133" t="s">
        <v>16</v>
      </c>
      <c r="F133" t="s">
        <v>16</v>
      </c>
      <c r="G133" t="s">
        <v>203</v>
      </c>
      <c r="H133" t="s">
        <v>204</v>
      </c>
      <c r="I133" t="s">
        <v>19</v>
      </c>
      <c r="J133" t="s">
        <v>20</v>
      </c>
      <c r="K133" t="s">
        <v>21</v>
      </c>
      <c r="L133" t="s">
        <v>22</v>
      </c>
    </row>
    <row r="134" spans="1:12" x14ac:dyDescent="0.4">
      <c r="A134" t="s">
        <v>291</v>
      </c>
      <c r="B134" t="s">
        <v>292</v>
      </c>
      <c r="C134" t="s">
        <v>31</v>
      </c>
      <c r="D134" t="s">
        <v>15</v>
      </c>
      <c r="E134" t="s">
        <v>16</v>
      </c>
      <c r="F134" t="s">
        <v>16</v>
      </c>
      <c r="G134" t="s">
        <v>203</v>
      </c>
      <c r="H134" t="s">
        <v>204</v>
      </c>
      <c r="I134" t="s">
        <v>19</v>
      </c>
      <c r="J134" t="s">
        <v>20</v>
      </c>
      <c r="K134" t="s">
        <v>21</v>
      </c>
      <c r="L134" t="s">
        <v>22</v>
      </c>
    </row>
    <row r="135" spans="1:12" x14ac:dyDescent="0.4">
      <c r="A135" t="s">
        <v>293</v>
      </c>
      <c r="B135" t="s">
        <v>294</v>
      </c>
      <c r="C135" t="s">
        <v>31</v>
      </c>
      <c r="D135" t="s">
        <v>15</v>
      </c>
      <c r="E135" t="s">
        <v>16</v>
      </c>
      <c r="F135" t="s">
        <v>16</v>
      </c>
      <c r="G135" t="s">
        <v>203</v>
      </c>
      <c r="H135" t="s">
        <v>204</v>
      </c>
      <c r="I135" t="s">
        <v>19</v>
      </c>
      <c r="J135" t="s">
        <v>20</v>
      </c>
      <c r="K135" t="s">
        <v>21</v>
      </c>
      <c r="L135" t="s">
        <v>22</v>
      </c>
    </row>
    <row r="136" spans="1:12" x14ac:dyDescent="0.4">
      <c r="A136" t="s">
        <v>295</v>
      </c>
      <c r="B136" t="s">
        <v>296</v>
      </c>
      <c r="C136" t="s">
        <v>14</v>
      </c>
      <c r="D136" t="s">
        <v>15</v>
      </c>
      <c r="E136" t="s">
        <v>16</v>
      </c>
      <c r="F136" t="s">
        <v>16</v>
      </c>
      <c r="G136" t="s">
        <v>203</v>
      </c>
      <c r="H136" t="s">
        <v>204</v>
      </c>
      <c r="I136" t="s">
        <v>19</v>
      </c>
      <c r="J136" t="s">
        <v>20</v>
      </c>
      <c r="K136" t="s">
        <v>21</v>
      </c>
      <c r="L136" t="s">
        <v>22</v>
      </c>
    </row>
    <row r="137" spans="1:12" x14ac:dyDescent="0.4">
      <c r="A137" t="s">
        <v>297</v>
      </c>
      <c r="B137" t="s">
        <v>298</v>
      </c>
      <c r="C137" t="s">
        <v>14</v>
      </c>
      <c r="D137" t="s">
        <v>15</v>
      </c>
      <c r="E137" t="s">
        <v>16</v>
      </c>
      <c r="F137" t="s">
        <v>16</v>
      </c>
      <c r="G137" t="s">
        <v>203</v>
      </c>
      <c r="H137" t="s">
        <v>204</v>
      </c>
      <c r="I137" t="s">
        <v>19</v>
      </c>
      <c r="J137" t="s">
        <v>20</v>
      </c>
      <c r="K137" t="s">
        <v>21</v>
      </c>
      <c r="L137" t="s">
        <v>22</v>
      </c>
    </row>
    <row r="138" spans="1:12" x14ac:dyDescent="0.4">
      <c r="A138" t="s">
        <v>299</v>
      </c>
      <c r="B138" t="s">
        <v>300</v>
      </c>
      <c r="C138" t="s">
        <v>14</v>
      </c>
      <c r="D138" t="s">
        <v>15</v>
      </c>
      <c r="E138" t="s">
        <v>16</v>
      </c>
      <c r="F138" t="s">
        <v>16</v>
      </c>
      <c r="G138" t="s">
        <v>203</v>
      </c>
      <c r="H138" t="s">
        <v>204</v>
      </c>
      <c r="I138" t="s">
        <v>19</v>
      </c>
      <c r="J138" t="s">
        <v>20</v>
      </c>
      <c r="K138" t="s">
        <v>21</v>
      </c>
      <c r="L138" t="s">
        <v>22</v>
      </c>
    </row>
    <row r="139" spans="1:12" x14ac:dyDescent="0.4">
      <c r="A139" t="s">
        <v>301</v>
      </c>
      <c r="B139" t="s">
        <v>302</v>
      </c>
      <c r="C139" t="s">
        <v>31</v>
      </c>
      <c r="D139" t="s">
        <v>15</v>
      </c>
      <c r="E139" t="s">
        <v>16</v>
      </c>
      <c r="F139" t="s">
        <v>16</v>
      </c>
      <c r="G139" t="s">
        <v>203</v>
      </c>
      <c r="H139" t="s">
        <v>204</v>
      </c>
      <c r="I139" t="s">
        <v>19</v>
      </c>
      <c r="J139" t="s">
        <v>20</v>
      </c>
      <c r="K139" t="s">
        <v>21</v>
      </c>
      <c r="L139" t="s">
        <v>22</v>
      </c>
    </row>
    <row r="140" spans="1:12" x14ac:dyDescent="0.4">
      <c r="A140" t="s">
        <v>303</v>
      </c>
      <c r="B140" t="s">
        <v>304</v>
      </c>
      <c r="C140" t="s">
        <v>31</v>
      </c>
      <c r="D140" t="s">
        <v>15</v>
      </c>
      <c r="E140" t="s">
        <v>16</v>
      </c>
      <c r="F140" t="s">
        <v>16</v>
      </c>
      <c r="G140" t="s">
        <v>203</v>
      </c>
      <c r="H140" t="s">
        <v>204</v>
      </c>
      <c r="I140" t="s">
        <v>19</v>
      </c>
      <c r="J140" t="s">
        <v>20</v>
      </c>
      <c r="K140" t="s">
        <v>21</v>
      </c>
      <c r="L140" t="s">
        <v>22</v>
      </c>
    </row>
    <row r="141" spans="1:12" x14ac:dyDescent="0.4">
      <c r="A141" t="s">
        <v>305</v>
      </c>
      <c r="B141" t="s">
        <v>306</v>
      </c>
      <c r="C141" t="s">
        <v>14</v>
      </c>
      <c r="D141" t="s">
        <v>15</v>
      </c>
      <c r="E141" t="s">
        <v>16</v>
      </c>
      <c r="F141" t="s">
        <v>16</v>
      </c>
      <c r="G141" t="s">
        <v>203</v>
      </c>
      <c r="H141" t="s">
        <v>204</v>
      </c>
      <c r="I141" t="s">
        <v>19</v>
      </c>
      <c r="J141" t="s">
        <v>20</v>
      </c>
      <c r="K141" t="s">
        <v>21</v>
      </c>
      <c r="L141" t="s">
        <v>22</v>
      </c>
    </row>
    <row r="142" spans="1:12" x14ac:dyDescent="0.4">
      <c r="A142" t="s">
        <v>307</v>
      </c>
      <c r="B142" t="s">
        <v>308</v>
      </c>
      <c r="C142" t="s">
        <v>31</v>
      </c>
      <c r="D142" t="s">
        <v>15</v>
      </c>
      <c r="E142" t="s">
        <v>16</v>
      </c>
      <c r="F142" t="s">
        <v>16</v>
      </c>
      <c r="G142" t="s">
        <v>203</v>
      </c>
      <c r="H142" t="s">
        <v>204</v>
      </c>
      <c r="I142" t="s">
        <v>19</v>
      </c>
      <c r="J142" t="s">
        <v>20</v>
      </c>
      <c r="K142" t="s">
        <v>21</v>
      </c>
      <c r="L142" t="s">
        <v>22</v>
      </c>
    </row>
    <row r="143" spans="1:12" x14ac:dyDescent="0.4">
      <c r="A143" t="s">
        <v>309</v>
      </c>
      <c r="B143" t="s">
        <v>310</v>
      </c>
      <c r="C143" t="s">
        <v>14</v>
      </c>
      <c r="D143" t="s">
        <v>15</v>
      </c>
      <c r="E143" t="s">
        <v>16</v>
      </c>
      <c r="F143" t="s">
        <v>16</v>
      </c>
      <c r="G143" t="s">
        <v>203</v>
      </c>
      <c r="H143" t="s">
        <v>204</v>
      </c>
      <c r="I143" t="s">
        <v>19</v>
      </c>
      <c r="J143" t="s">
        <v>20</v>
      </c>
      <c r="K143" t="s">
        <v>21</v>
      </c>
      <c r="L143" t="s">
        <v>22</v>
      </c>
    </row>
    <row r="144" spans="1:12" x14ac:dyDescent="0.4">
      <c r="A144" t="s">
        <v>311</v>
      </c>
      <c r="B144" t="s">
        <v>312</v>
      </c>
      <c r="C144" t="s">
        <v>14</v>
      </c>
      <c r="D144" t="s">
        <v>15</v>
      </c>
      <c r="E144" t="s">
        <v>16</v>
      </c>
      <c r="F144" t="s">
        <v>16</v>
      </c>
      <c r="G144" t="s">
        <v>203</v>
      </c>
      <c r="H144" t="s">
        <v>204</v>
      </c>
      <c r="I144" t="s">
        <v>19</v>
      </c>
      <c r="J144" t="s">
        <v>20</v>
      </c>
      <c r="K144" t="s">
        <v>21</v>
      </c>
      <c r="L144" t="s">
        <v>22</v>
      </c>
    </row>
    <row r="145" spans="1:12" x14ac:dyDescent="0.4">
      <c r="A145" t="s">
        <v>313</v>
      </c>
      <c r="B145" t="s">
        <v>314</v>
      </c>
      <c r="C145" t="s">
        <v>31</v>
      </c>
      <c r="D145" t="s">
        <v>15</v>
      </c>
      <c r="E145" t="s">
        <v>16</v>
      </c>
      <c r="F145" t="s">
        <v>16</v>
      </c>
      <c r="G145" t="s">
        <v>203</v>
      </c>
      <c r="H145" t="s">
        <v>204</v>
      </c>
      <c r="I145" t="s">
        <v>19</v>
      </c>
      <c r="J145" t="s">
        <v>20</v>
      </c>
      <c r="K145" t="s">
        <v>21</v>
      </c>
      <c r="L145" t="s">
        <v>22</v>
      </c>
    </row>
    <row r="146" spans="1:12" x14ac:dyDescent="0.4">
      <c r="A146" t="s">
        <v>315</v>
      </c>
      <c r="B146" t="s">
        <v>316</v>
      </c>
      <c r="C146" t="s">
        <v>14</v>
      </c>
      <c r="D146" t="s">
        <v>15</v>
      </c>
      <c r="E146" t="s">
        <v>16</v>
      </c>
      <c r="F146" t="s">
        <v>16</v>
      </c>
      <c r="G146" t="s">
        <v>203</v>
      </c>
      <c r="H146" t="s">
        <v>204</v>
      </c>
      <c r="I146" t="s">
        <v>19</v>
      </c>
      <c r="J146" t="s">
        <v>20</v>
      </c>
      <c r="K146" t="s">
        <v>21</v>
      </c>
      <c r="L146" t="s">
        <v>22</v>
      </c>
    </row>
    <row r="147" spans="1:12" x14ac:dyDescent="0.4">
      <c r="A147" t="s">
        <v>317</v>
      </c>
      <c r="B147" t="s">
        <v>318</v>
      </c>
      <c r="C147" t="s">
        <v>14</v>
      </c>
      <c r="D147" t="s">
        <v>15</v>
      </c>
      <c r="E147" t="s">
        <v>16</v>
      </c>
      <c r="F147" t="s">
        <v>16</v>
      </c>
      <c r="G147" t="s">
        <v>203</v>
      </c>
      <c r="H147" t="s">
        <v>204</v>
      </c>
      <c r="I147" t="s">
        <v>19</v>
      </c>
      <c r="J147" t="s">
        <v>20</v>
      </c>
      <c r="K147" t="s">
        <v>21</v>
      </c>
      <c r="L147" t="s">
        <v>22</v>
      </c>
    </row>
    <row r="148" spans="1:12" x14ac:dyDescent="0.4">
      <c r="A148" t="s">
        <v>319</v>
      </c>
      <c r="B148" t="s">
        <v>320</v>
      </c>
      <c r="C148" t="s">
        <v>14</v>
      </c>
      <c r="D148" t="s">
        <v>15</v>
      </c>
      <c r="E148" t="s">
        <v>16</v>
      </c>
      <c r="F148" t="s">
        <v>16</v>
      </c>
      <c r="G148" t="s">
        <v>203</v>
      </c>
      <c r="H148" t="s">
        <v>204</v>
      </c>
      <c r="I148" t="s">
        <v>19</v>
      </c>
      <c r="J148" t="s">
        <v>20</v>
      </c>
      <c r="K148" t="s">
        <v>21</v>
      </c>
      <c r="L148" t="s">
        <v>22</v>
      </c>
    </row>
    <row r="149" spans="1:12" x14ac:dyDescent="0.4">
      <c r="A149" t="s">
        <v>321</v>
      </c>
      <c r="B149" t="s">
        <v>322</v>
      </c>
      <c r="C149" t="s">
        <v>14</v>
      </c>
      <c r="D149" t="s">
        <v>15</v>
      </c>
      <c r="E149" t="s">
        <v>16</v>
      </c>
      <c r="F149" t="s">
        <v>16</v>
      </c>
      <c r="G149" t="s">
        <v>203</v>
      </c>
      <c r="H149" t="s">
        <v>204</v>
      </c>
      <c r="I149" t="s">
        <v>19</v>
      </c>
      <c r="J149" t="s">
        <v>20</v>
      </c>
      <c r="K149" t="s">
        <v>21</v>
      </c>
      <c r="L149" t="s">
        <v>22</v>
      </c>
    </row>
    <row r="150" spans="1:12" x14ac:dyDescent="0.4">
      <c r="A150" t="s">
        <v>323</v>
      </c>
      <c r="B150" t="s">
        <v>324</v>
      </c>
      <c r="C150" t="s">
        <v>31</v>
      </c>
      <c r="D150" t="s">
        <v>15</v>
      </c>
      <c r="E150" t="s">
        <v>16</v>
      </c>
      <c r="F150" t="s">
        <v>16</v>
      </c>
      <c r="G150" t="s">
        <v>203</v>
      </c>
      <c r="H150" t="s">
        <v>204</v>
      </c>
      <c r="I150" t="s">
        <v>19</v>
      </c>
      <c r="J150" t="s">
        <v>20</v>
      </c>
      <c r="K150" t="s">
        <v>21</v>
      </c>
      <c r="L150" t="s">
        <v>22</v>
      </c>
    </row>
    <row r="151" spans="1:12" x14ac:dyDescent="0.4">
      <c r="A151" t="s">
        <v>325</v>
      </c>
      <c r="B151" t="s">
        <v>326</v>
      </c>
      <c r="C151" t="s">
        <v>31</v>
      </c>
      <c r="D151" t="s">
        <v>15</v>
      </c>
      <c r="E151" t="s">
        <v>16</v>
      </c>
      <c r="F151" t="s">
        <v>16</v>
      </c>
      <c r="G151" t="s">
        <v>203</v>
      </c>
      <c r="H151" t="s">
        <v>204</v>
      </c>
      <c r="I151" t="s">
        <v>19</v>
      </c>
      <c r="J151" t="s">
        <v>20</v>
      </c>
      <c r="K151" t="s">
        <v>21</v>
      </c>
      <c r="L151" t="s">
        <v>22</v>
      </c>
    </row>
    <row r="152" spans="1:12" x14ac:dyDescent="0.4">
      <c r="A152" t="s">
        <v>327</v>
      </c>
      <c r="B152" t="s">
        <v>328</v>
      </c>
      <c r="C152" t="s">
        <v>14</v>
      </c>
      <c r="D152" t="s">
        <v>15</v>
      </c>
      <c r="E152" t="s">
        <v>16</v>
      </c>
      <c r="F152" t="s">
        <v>16</v>
      </c>
      <c r="G152" t="s">
        <v>203</v>
      </c>
      <c r="H152" t="s">
        <v>204</v>
      </c>
      <c r="I152" t="s">
        <v>19</v>
      </c>
      <c r="J152" t="s">
        <v>20</v>
      </c>
      <c r="K152" t="s">
        <v>21</v>
      </c>
      <c r="L152" t="s">
        <v>22</v>
      </c>
    </row>
    <row r="153" spans="1:12" x14ac:dyDescent="0.4">
      <c r="A153" t="s">
        <v>329</v>
      </c>
      <c r="B153" t="s">
        <v>330</v>
      </c>
      <c r="C153" t="s">
        <v>14</v>
      </c>
      <c r="D153" t="s">
        <v>15</v>
      </c>
      <c r="E153" t="s">
        <v>16</v>
      </c>
      <c r="F153" t="s">
        <v>16</v>
      </c>
      <c r="G153" t="s">
        <v>203</v>
      </c>
      <c r="H153" t="s">
        <v>204</v>
      </c>
      <c r="I153" t="s">
        <v>19</v>
      </c>
      <c r="J153" t="s">
        <v>20</v>
      </c>
      <c r="K153" t="s">
        <v>21</v>
      </c>
      <c r="L153" t="s">
        <v>22</v>
      </c>
    </row>
    <row r="154" spans="1:12" x14ac:dyDescent="0.4">
      <c r="A154" t="s">
        <v>331</v>
      </c>
      <c r="B154" t="s">
        <v>332</v>
      </c>
      <c r="C154" t="s">
        <v>31</v>
      </c>
      <c r="D154" t="s">
        <v>15</v>
      </c>
      <c r="E154" t="s">
        <v>16</v>
      </c>
      <c r="F154" t="s">
        <v>16</v>
      </c>
      <c r="G154" t="s">
        <v>203</v>
      </c>
      <c r="H154" t="s">
        <v>204</v>
      </c>
      <c r="I154" t="s">
        <v>19</v>
      </c>
      <c r="J154" t="s">
        <v>20</v>
      </c>
      <c r="K154" t="s">
        <v>21</v>
      </c>
      <c r="L154" t="s">
        <v>22</v>
      </c>
    </row>
    <row r="155" spans="1:12" x14ac:dyDescent="0.4">
      <c r="A155" t="s">
        <v>333</v>
      </c>
      <c r="B155" t="s">
        <v>334</v>
      </c>
      <c r="C155" t="s">
        <v>14</v>
      </c>
      <c r="D155" t="s">
        <v>15</v>
      </c>
      <c r="E155" t="s">
        <v>16</v>
      </c>
      <c r="F155" t="s">
        <v>16</v>
      </c>
      <c r="G155" t="s">
        <v>203</v>
      </c>
      <c r="H155" t="s">
        <v>204</v>
      </c>
      <c r="I155" t="s">
        <v>19</v>
      </c>
      <c r="J155" t="s">
        <v>20</v>
      </c>
      <c r="K155" t="s">
        <v>21</v>
      </c>
      <c r="L155" t="s">
        <v>22</v>
      </c>
    </row>
    <row r="156" spans="1:12" x14ac:dyDescent="0.4">
      <c r="A156" t="s">
        <v>335</v>
      </c>
      <c r="B156" t="s">
        <v>336</v>
      </c>
      <c r="C156" t="s">
        <v>14</v>
      </c>
      <c r="D156" t="s">
        <v>15</v>
      </c>
      <c r="E156" t="s">
        <v>16</v>
      </c>
      <c r="F156" t="s">
        <v>16</v>
      </c>
      <c r="G156" t="s">
        <v>203</v>
      </c>
      <c r="H156" t="s">
        <v>204</v>
      </c>
      <c r="I156" t="s">
        <v>19</v>
      </c>
      <c r="J156" t="s">
        <v>20</v>
      </c>
      <c r="K156" t="s">
        <v>21</v>
      </c>
      <c r="L156" t="s">
        <v>22</v>
      </c>
    </row>
    <row r="157" spans="1:12" x14ac:dyDescent="0.4">
      <c r="A157" t="s">
        <v>337</v>
      </c>
      <c r="B157" t="s">
        <v>338</v>
      </c>
      <c r="C157" t="s">
        <v>31</v>
      </c>
      <c r="D157" t="s">
        <v>15</v>
      </c>
      <c r="E157" t="s">
        <v>16</v>
      </c>
      <c r="F157" t="s">
        <v>16</v>
      </c>
      <c r="G157" t="s">
        <v>203</v>
      </c>
      <c r="H157" t="s">
        <v>204</v>
      </c>
      <c r="I157" t="s">
        <v>19</v>
      </c>
      <c r="J157" t="s">
        <v>20</v>
      </c>
      <c r="K157" t="s">
        <v>21</v>
      </c>
      <c r="L157" t="s">
        <v>22</v>
      </c>
    </row>
    <row r="158" spans="1:12" x14ac:dyDescent="0.4">
      <c r="A158" t="s">
        <v>339</v>
      </c>
      <c r="B158" t="s">
        <v>340</v>
      </c>
      <c r="C158" t="s">
        <v>31</v>
      </c>
      <c r="D158" t="s">
        <v>15</v>
      </c>
      <c r="E158" t="s">
        <v>16</v>
      </c>
      <c r="F158" t="s">
        <v>16</v>
      </c>
      <c r="G158" t="s">
        <v>203</v>
      </c>
      <c r="H158" t="s">
        <v>204</v>
      </c>
      <c r="I158" t="s">
        <v>19</v>
      </c>
      <c r="J158" t="s">
        <v>20</v>
      </c>
      <c r="K158" t="s">
        <v>21</v>
      </c>
      <c r="L158" t="s">
        <v>22</v>
      </c>
    </row>
    <row r="159" spans="1:12" x14ac:dyDescent="0.4">
      <c r="A159" t="s">
        <v>341</v>
      </c>
      <c r="B159" t="s">
        <v>342</v>
      </c>
      <c r="C159" t="s">
        <v>14</v>
      </c>
      <c r="D159" t="s">
        <v>15</v>
      </c>
      <c r="E159" t="s">
        <v>16</v>
      </c>
      <c r="F159" t="s">
        <v>16</v>
      </c>
      <c r="G159" t="s">
        <v>343</v>
      </c>
      <c r="H159" t="s">
        <v>344</v>
      </c>
      <c r="I159" t="s">
        <v>19</v>
      </c>
      <c r="J159" t="s">
        <v>20</v>
      </c>
      <c r="K159" t="s">
        <v>21</v>
      </c>
      <c r="L159" t="s">
        <v>22</v>
      </c>
    </row>
    <row r="160" spans="1:12" x14ac:dyDescent="0.4">
      <c r="A160" t="s">
        <v>345</v>
      </c>
      <c r="B160" t="s">
        <v>346</v>
      </c>
      <c r="C160" t="s">
        <v>14</v>
      </c>
      <c r="D160" t="s">
        <v>15</v>
      </c>
      <c r="E160" t="s">
        <v>16</v>
      </c>
      <c r="F160" t="s">
        <v>16</v>
      </c>
      <c r="G160" t="s">
        <v>343</v>
      </c>
      <c r="H160" t="s">
        <v>344</v>
      </c>
      <c r="I160" t="s">
        <v>19</v>
      </c>
      <c r="J160" t="s">
        <v>20</v>
      </c>
      <c r="K160" t="s">
        <v>21</v>
      </c>
      <c r="L160" t="s">
        <v>22</v>
      </c>
    </row>
    <row r="161" spans="1:12" x14ac:dyDescent="0.4">
      <c r="A161" t="s">
        <v>347</v>
      </c>
      <c r="B161" t="s">
        <v>348</v>
      </c>
      <c r="C161" t="s">
        <v>14</v>
      </c>
      <c r="D161" t="s">
        <v>15</v>
      </c>
      <c r="E161" t="s">
        <v>16</v>
      </c>
      <c r="F161" t="s">
        <v>16</v>
      </c>
      <c r="G161" t="s">
        <v>343</v>
      </c>
      <c r="H161" t="s">
        <v>344</v>
      </c>
      <c r="I161" t="s">
        <v>19</v>
      </c>
      <c r="J161" t="s">
        <v>20</v>
      </c>
      <c r="K161" t="s">
        <v>21</v>
      </c>
      <c r="L161" t="s">
        <v>22</v>
      </c>
    </row>
    <row r="162" spans="1:12" x14ac:dyDescent="0.4">
      <c r="A162" t="s">
        <v>349</v>
      </c>
      <c r="B162" t="s">
        <v>350</v>
      </c>
      <c r="C162" t="s">
        <v>14</v>
      </c>
      <c r="D162" t="s">
        <v>15</v>
      </c>
      <c r="E162" t="s">
        <v>16</v>
      </c>
      <c r="F162" t="s">
        <v>16</v>
      </c>
      <c r="G162" t="s">
        <v>343</v>
      </c>
      <c r="H162" t="s">
        <v>344</v>
      </c>
      <c r="I162" t="s">
        <v>19</v>
      </c>
      <c r="J162" t="s">
        <v>20</v>
      </c>
      <c r="K162" t="s">
        <v>21</v>
      </c>
      <c r="L162" t="s">
        <v>22</v>
      </c>
    </row>
    <row r="163" spans="1:12" x14ac:dyDescent="0.4">
      <c r="A163" t="s">
        <v>351</v>
      </c>
      <c r="B163" t="s">
        <v>352</v>
      </c>
      <c r="C163" t="s">
        <v>14</v>
      </c>
      <c r="D163" t="s">
        <v>15</v>
      </c>
      <c r="E163" t="s">
        <v>16</v>
      </c>
      <c r="F163" t="s">
        <v>16</v>
      </c>
      <c r="G163" t="s">
        <v>343</v>
      </c>
      <c r="H163" t="s">
        <v>344</v>
      </c>
      <c r="I163" t="s">
        <v>19</v>
      </c>
      <c r="J163" t="s">
        <v>20</v>
      </c>
      <c r="K163" t="s">
        <v>21</v>
      </c>
      <c r="L163" t="s">
        <v>22</v>
      </c>
    </row>
    <row r="164" spans="1:12" x14ac:dyDescent="0.4">
      <c r="A164" t="s">
        <v>353</v>
      </c>
      <c r="B164" t="s">
        <v>354</v>
      </c>
      <c r="C164" t="s">
        <v>14</v>
      </c>
      <c r="D164" t="s">
        <v>15</v>
      </c>
      <c r="E164" t="s">
        <v>16</v>
      </c>
      <c r="F164" t="s">
        <v>16</v>
      </c>
      <c r="G164" t="s">
        <v>343</v>
      </c>
      <c r="H164" t="s">
        <v>344</v>
      </c>
      <c r="I164" t="s">
        <v>19</v>
      </c>
      <c r="J164" t="s">
        <v>20</v>
      </c>
      <c r="K164" t="s">
        <v>21</v>
      </c>
      <c r="L164" t="s">
        <v>22</v>
      </c>
    </row>
    <row r="165" spans="1:12" x14ac:dyDescent="0.4">
      <c r="A165" t="s">
        <v>355</v>
      </c>
      <c r="B165" t="s">
        <v>356</v>
      </c>
      <c r="C165" t="s">
        <v>14</v>
      </c>
      <c r="D165" t="s">
        <v>15</v>
      </c>
      <c r="E165" t="s">
        <v>16</v>
      </c>
      <c r="F165" t="s">
        <v>16</v>
      </c>
      <c r="G165" t="s">
        <v>343</v>
      </c>
      <c r="H165" t="s">
        <v>344</v>
      </c>
      <c r="I165" t="s">
        <v>19</v>
      </c>
      <c r="J165" t="s">
        <v>20</v>
      </c>
      <c r="K165" t="s">
        <v>21</v>
      </c>
      <c r="L165" t="s">
        <v>22</v>
      </c>
    </row>
    <row r="166" spans="1:12" x14ac:dyDescent="0.4">
      <c r="A166" t="s">
        <v>357</v>
      </c>
      <c r="B166" t="s">
        <v>358</v>
      </c>
      <c r="C166" t="s">
        <v>14</v>
      </c>
      <c r="D166" t="s">
        <v>15</v>
      </c>
      <c r="E166" t="s">
        <v>16</v>
      </c>
      <c r="F166" t="s">
        <v>16</v>
      </c>
      <c r="G166" t="s">
        <v>343</v>
      </c>
      <c r="H166" t="s">
        <v>344</v>
      </c>
      <c r="I166" t="s">
        <v>19</v>
      </c>
      <c r="J166" t="s">
        <v>20</v>
      </c>
      <c r="K166" t="s">
        <v>21</v>
      </c>
      <c r="L166" t="s">
        <v>22</v>
      </c>
    </row>
    <row r="167" spans="1:12" x14ac:dyDescent="0.4">
      <c r="A167" t="s">
        <v>359</v>
      </c>
      <c r="B167" t="s">
        <v>360</v>
      </c>
      <c r="C167" t="s">
        <v>14</v>
      </c>
      <c r="D167" t="s">
        <v>15</v>
      </c>
      <c r="E167" t="s">
        <v>16</v>
      </c>
      <c r="F167" t="s">
        <v>16</v>
      </c>
      <c r="G167" t="s">
        <v>343</v>
      </c>
      <c r="H167" t="s">
        <v>344</v>
      </c>
      <c r="I167" t="s">
        <v>19</v>
      </c>
      <c r="J167" t="s">
        <v>20</v>
      </c>
      <c r="K167" t="s">
        <v>21</v>
      </c>
      <c r="L167" t="s">
        <v>22</v>
      </c>
    </row>
    <row r="168" spans="1:12" x14ac:dyDescent="0.4">
      <c r="A168" t="s">
        <v>361</v>
      </c>
      <c r="B168" t="s">
        <v>362</v>
      </c>
      <c r="C168" t="s">
        <v>14</v>
      </c>
      <c r="D168" t="s">
        <v>15</v>
      </c>
      <c r="E168" t="s">
        <v>16</v>
      </c>
      <c r="F168" t="s">
        <v>16</v>
      </c>
      <c r="G168" t="s">
        <v>343</v>
      </c>
      <c r="H168" t="s">
        <v>344</v>
      </c>
      <c r="I168" t="s">
        <v>19</v>
      </c>
      <c r="J168" t="s">
        <v>20</v>
      </c>
      <c r="K168" t="s">
        <v>21</v>
      </c>
      <c r="L168" t="s">
        <v>22</v>
      </c>
    </row>
    <row r="169" spans="1:12" x14ac:dyDescent="0.4">
      <c r="A169" t="s">
        <v>363</v>
      </c>
      <c r="B169" t="s">
        <v>364</v>
      </c>
      <c r="C169" t="s">
        <v>14</v>
      </c>
      <c r="D169" t="s">
        <v>15</v>
      </c>
      <c r="E169" t="s">
        <v>16</v>
      </c>
      <c r="F169" t="s">
        <v>16</v>
      </c>
      <c r="G169" t="s">
        <v>343</v>
      </c>
      <c r="H169" t="s">
        <v>344</v>
      </c>
      <c r="I169" t="s">
        <v>19</v>
      </c>
      <c r="J169" t="s">
        <v>20</v>
      </c>
      <c r="K169" t="s">
        <v>21</v>
      </c>
      <c r="L169" t="s">
        <v>22</v>
      </c>
    </row>
    <row r="170" spans="1:12" x14ac:dyDescent="0.4">
      <c r="A170" t="s">
        <v>365</v>
      </c>
      <c r="B170" t="s">
        <v>366</v>
      </c>
      <c r="C170" t="s">
        <v>31</v>
      </c>
      <c r="D170" t="s">
        <v>15</v>
      </c>
      <c r="E170" t="s">
        <v>16</v>
      </c>
      <c r="F170" t="s">
        <v>16</v>
      </c>
      <c r="G170" t="s">
        <v>343</v>
      </c>
      <c r="H170" t="s">
        <v>344</v>
      </c>
      <c r="I170" t="s">
        <v>19</v>
      </c>
      <c r="J170" t="s">
        <v>20</v>
      </c>
      <c r="K170" t="s">
        <v>21</v>
      </c>
      <c r="L170" t="s">
        <v>22</v>
      </c>
    </row>
    <row r="171" spans="1:12" x14ac:dyDescent="0.4">
      <c r="A171" t="s">
        <v>367</v>
      </c>
      <c r="B171" t="s">
        <v>368</v>
      </c>
      <c r="C171" t="s">
        <v>14</v>
      </c>
      <c r="D171" t="s">
        <v>15</v>
      </c>
      <c r="E171" t="s">
        <v>16</v>
      </c>
      <c r="F171" t="s">
        <v>16</v>
      </c>
      <c r="G171" t="s">
        <v>343</v>
      </c>
      <c r="H171" t="s">
        <v>344</v>
      </c>
      <c r="I171" t="s">
        <v>19</v>
      </c>
      <c r="J171" t="s">
        <v>20</v>
      </c>
      <c r="K171" t="s">
        <v>21</v>
      </c>
      <c r="L171" t="s">
        <v>22</v>
      </c>
    </row>
    <row r="172" spans="1:12" x14ac:dyDescent="0.4">
      <c r="A172" t="s">
        <v>369</v>
      </c>
      <c r="B172" t="s">
        <v>370</v>
      </c>
      <c r="C172" t="s">
        <v>14</v>
      </c>
      <c r="D172" t="s">
        <v>15</v>
      </c>
      <c r="E172" t="s">
        <v>16</v>
      </c>
      <c r="F172" t="s">
        <v>16</v>
      </c>
      <c r="G172" t="s">
        <v>343</v>
      </c>
      <c r="H172" t="s">
        <v>344</v>
      </c>
      <c r="I172" t="s">
        <v>19</v>
      </c>
      <c r="J172" t="s">
        <v>20</v>
      </c>
      <c r="K172" t="s">
        <v>21</v>
      </c>
      <c r="L172" t="s">
        <v>22</v>
      </c>
    </row>
    <row r="173" spans="1:12" x14ac:dyDescent="0.4">
      <c r="A173" t="s">
        <v>371</v>
      </c>
      <c r="B173" t="s">
        <v>372</v>
      </c>
      <c r="C173" t="s">
        <v>31</v>
      </c>
      <c r="D173" t="s">
        <v>15</v>
      </c>
      <c r="E173" t="s">
        <v>16</v>
      </c>
      <c r="F173" t="s">
        <v>16</v>
      </c>
      <c r="G173" t="s">
        <v>343</v>
      </c>
      <c r="H173" t="s">
        <v>344</v>
      </c>
      <c r="I173" t="s">
        <v>19</v>
      </c>
      <c r="J173" t="s">
        <v>20</v>
      </c>
      <c r="K173" t="s">
        <v>21</v>
      </c>
      <c r="L173" t="s">
        <v>22</v>
      </c>
    </row>
    <row r="174" spans="1:12" x14ac:dyDescent="0.4">
      <c r="A174" t="s">
        <v>373</v>
      </c>
      <c r="B174" t="s">
        <v>374</v>
      </c>
      <c r="C174" t="s">
        <v>14</v>
      </c>
      <c r="D174" t="s">
        <v>15</v>
      </c>
      <c r="E174" t="s">
        <v>16</v>
      </c>
      <c r="F174" t="s">
        <v>16</v>
      </c>
      <c r="G174" t="s">
        <v>343</v>
      </c>
      <c r="H174" t="s">
        <v>344</v>
      </c>
      <c r="I174" t="s">
        <v>19</v>
      </c>
      <c r="J174" t="s">
        <v>20</v>
      </c>
      <c r="K174" t="s">
        <v>21</v>
      </c>
      <c r="L174" t="s">
        <v>22</v>
      </c>
    </row>
    <row r="175" spans="1:12" x14ac:dyDescent="0.4">
      <c r="A175" t="s">
        <v>375</v>
      </c>
      <c r="B175" t="s">
        <v>376</v>
      </c>
      <c r="C175" t="s">
        <v>14</v>
      </c>
      <c r="D175" t="s">
        <v>15</v>
      </c>
      <c r="E175" t="s">
        <v>16</v>
      </c>
      <c r="F175" t="s">
        <v>16</v>
      </c>
      <c r="G175" t="s">
        <v>343</v>
      </c>
      <c r="H175" t="s">
        <v>344</v>
      </c>
      <c r="I175" t="s">
        <v>19</v>
      </c>
      <c r="J175" t="s">
        <v>20</v>
      </c>
      <c r="K175" t="s">
        <v>21</v>
      </c>
      <c r="L175" t="s">
        <v>22</v>
      </c>
    </row>
    <row r="176" spans="1:12" x14ac:dyDescent="0.4">
      <c r="A176" t="s">
        <v>377</v>
      </c>
      <c r="B176" t="s">
        <v>378</v>
      </c>
      <c r="C176" t="s">
        <v>14</v>
      </c>
      <c r="D176" t="s">
        <v>15</v>
      </c>
      <c r="E176" t="s">
        <v>16</v>
      </c>
      <c r="F176" t="s">
        <v>16</v>
      </c>
      <c r="G176" t="s">
        <v>343</v>
      </c>
      <c r="H176" t="s">
        <v>344</v>
      </c>
      <c r="I176" t="s">
        <v>19</v>
      </c>
      <c r="J176" t="s">
        <v>20</v>
      </c>
      <c r="K176" t="s">
        <v>21</v>
      </c>
      <c r="L176" t="s">
        <v>22</v>
      </c>
    </row>
    <row r="177" spans="1:12" x14ac:dyDescent="0.4">
      <c r="A177" t="s">
        <v>379</v>
      </c>
      <c r="B177" t="s">
        <v>380</v>
      </c>
      <c r="C177" t="s">
        <v>14</v>
      </c>
      <c r="D177" t="s">
        <v>15</v>
      </c>
      <c r="E177" t="s">
        <v>16</v>
      </c>
      <c r="F177" t="s">
        <v>16</v>
      </c>
      <c r="G177" t="s">
        <v>343</v>
      </c>
      <c r="H177" t="s">
        <v>344</v>
      </c>
      <c r="I177" t="s">
        <v>19</v>
      </c>
      <c r="J177" t="s">
        <v>20</v>
      </c>
      <c r="K177" t="s">
        <v>21</v>
      </c>
      <c r="L177" t="s">
        <v>22</v>
      </c>
    </row>
    <row r="178" spans="1:12" x14ac:dyDescent="0.4">
      <c r="A178" t="s">
        <v>381</v>
      </c>
      <c r="B178" t="s">
        <v>382</v>
      </c>
      <c r="C178" t="s">
        <v>14</v>
      </c>
      <c r="D178" t="s">
        <v>15</v>
      </c>
      <c r="E178" t="s">
        <v>16</v>
      </c>
      <c r="F178" t="s">
        <v>16</v>
      </c>
      <c r="G178" t="s">
        <v>343</v>
      </c>
      <c r="H178" t="s">
        <v>344</v>
      </c>
      <c r="I178" t="s">
        <v>19</v>
      </c>
      <c r="J178" t="s">
        <v>20</v>
      </c>
      <c r="K178" t="s">
        <v>21</v>
      </c>
      <c r="L178" t="s">
        <v>22</v>
      </c>
    </row>
    <row r="179" spans="1:12" x14ac:dyDescent="0.4">
      <c r="A179" t="s">
        <v>383</v>
      </c>
      <c r="B179" t="s">
        <v>384</v>
      </c>
      <c r="C179" t="s">
        <v>14</v>
      </c>
      <c r="D179" t="s">
        <v>15</v>
      </c>
      <c r="E179" t="s">
        <v>16</v>
      </c>
      <c r="F179" t="s">
        <v>16</v>
      </c>
      <c r="G179" t="s">
        <v>343</v>
      </c>
      <c r="H179" t="s">
        <v>344</v>
      </c>
      <c r="I179" t="s">
        <v>19</v>
      </c>
      <c r="J179" t="s">
        <v>20</v>
      </c>
      <c r="K179" t="s">
        <v>21</v>
      </c>
      <c r="L179" t="s">
        <v>22</v>
      </c>
    </row>
    <row r="180" spans="1:12" x14ac:dyDescent="0.4">
      <c r="A180" t="s">
        <v>385</v>
      </c>
      <c r="B180" t="s">
        <v>386</v>
      </c>
      <c r="C180" t="s">
        <v>14</v>
      </c>
      <c r="D180" t="s">
        <v>15</v>
      </c>
      <c r="E180" t="s">
        <v>16</v>
      </c>
      <c r="F180" t="s">
        <v>16</v>
      </c>
      <c r="G180" t="s">
        <v>343</v>
      </c>
      <c r="H180" t="s">
        <v>344</v>
      </c>
      <c r="I180" t="s">
        <v>19</v>
      </c>
      <c r="J180" t="s">
        <v>20</v>
      </c>
      <c r="K180" t="s">
        <v>21</v>
      </c>
      <c r="L180" t="s">
        <v>22</v>
      </c>
    </row>
    <row r="181" spans="1:12" x14ac:dyDescent="0.4">
      <c r="A181" t="s">
        <v>387</v>
      </c>
      <c r="B181" t="s">
        <v>388</v>
      </c>
      <c r="C181" t="s">
        <v>14</v>
      </c>
      <c r="D181" t="s">
        <v>15</v>
      </c>
      <c r="E181" t="s">
        <v>16</v>
      </c>
      <c r="F181" t="s">
        <v>16</v>
      </c>
      <c r="G181" t="s">
        <v>343</v>
      </c>
      <c r="H181" t="s">
        <v>344</v>
      </c>
      <c r="I181" t="s">
        <v>19</v>
      </c>
      <c r="J181" t="s">
        <v>20</v>
      </c>
      <c r="K181" t="s">
        <v>21</v>
      </c>
      <c r="L181" t="s">
        <v>22</v>
      </c>
    </row>
    <row r="182" spans="1:12" x14ac:dyDescent="0.4">
      <c r="A182" t="s">
        <v>389</v>
      </c>
      <c r="B182" t="s">
        <v>390</v>
      </c>
      <c r="C182" t="s">
        <v>31</v>
      </c>
      <c r="D182" t="s">
        <v>15</v>
      </c>
      <c r="E182" t="s">
        <v>16</v>
      </c>
      <c r="F182" t="s">
        <v>16</v>
      </c>
      <c r="G182" t="s">
        <v>343</v>
      </c>
      <c r="H182" t="s">
        <v>344</v>
      </c>
      <c r="I182" t="s">
        <v>19</v>
      </c>
      <c r="J182" t="s">
        <v>20</v>
      </c>
      <c r="K182" t="s">
        <v>21</v>
      </c>
      <c r="L182" t="s">
        <v>22</v>
      </c>
    </row>
    <row r="183" spans="1:12" x14ac:dyDescent="0.4">
      <c r="A183" t="s">
        <v>391</v>
      </c>
      <c r="B183" t="s">
        <v>392</v>
      </c>
      <c r="C183" t="s">
        <v>31</v>
      </c>
      <c r="D183" t="s">
        <v>15</v>
      </c>
      <c r="E183" t="s">
        <v>16</v>
      </c>
      <c r="F183" t="s">
        <v>16</v>
      </c>
      <c r="G183" t="s">
        <v>343</v>
      </c>
      <c r="H183" t="s">
        <v>344</v>
      </c>
      <c r="I183" t="s">
        <v>19</v>
      </c>
      <c r="J183" t="s">
        <v>20</v>
      </c>
      <c r="K183" t="s">
        <v>21</v>
      </c>
      <c r="L183" t="s">
        <v>22</v>
      </c>
    </row>
    <row r="184" spans="1:12" x14ac:dyDescent="0.4">
      <c r="A184" t="s">
        <v>393</v>
      </c>
      <c r="B184" t="s">
        <v>394</v>
      </c>
      <c r="C184" t="s">
        <v>14</v>
      </c>
      <c r="D184" t="s">
        <v>15</v>
      </c>
      <c r="E184" t="s">
        <v>16</v>
      </c>
      <c r="F184" t="s">
        <v>16</v>
      </c>
      <c r="G184" t="s">
        <v>343</v>
      </c>
      <c r="H184" t="s">
        <v>344</v>
      </c>
      <c r="I184" t="s">
        <v>19</v>
      </c>
      <c r="J184" t="s">
        <v>20</v>
      </c>
      <c r="K184" t="s">
        <v>21</v>
      </c>
      <c r="L184" t="s">
        <v>22</v>
      </c>
    </row>
    <row r="185" spans="1:12" x14ac:dyDescent="0.4">
      <c r="A185" t="s">
        <v>395</v>
      </c>
      <c r="B185" t="s">
        <v>396</v>
      </c>
      <c r="C185" t="s">
        <v>14</v>
      </c>
      <c r="D185" t="s">
        <v>15</v>
      </c>
      <c r="E185" t="s">
        <v>16</v>
      </c>
      <c r="F185" t="s">
        <v>16</v>
      </c>
      <c r="G185" t="s">
        <v>343</v>
      </c>
      <c r="H185" t="s">
        <v>344</v>
      </c>
      <c r="I185" t="s">
        <v>19</v>
      </c>
      <c r="J185" t="s">
        <v>20</v>
      </c>
      <c r="K185" t="s">
        <v>21</v>
      </c>
      <c r="L185" t="s">
        <v>22</v>
      </c>
    </row>
    <row r="186" spans="1:12" x14ac:dyDescent="0.4">
      <c r="A186" t="s">
        <v>397</v>
      </c>
      <c r="B186" t="s">
        <v>398</v>
      </c>
      <c r="C186" t="s">
        <v>31</v>
      </c>
      <c r="D186" t="s">
        <v>15</v>
      </c>
      <c r="E186" t="s">
        <v>16</v>
      </c>
      <c r="F186" t="s">
        <v>16</v>
      </c>
      <c r="G186" t="s">
        <v>343</v>
      </c>
      <c r="H186" t="s">
        <v>344</v>
      </c>
      <c r="I186" t="s">
        <v>19</v>
      </c>
      <c r="J186" t="s">
        <v>20</v>
      </c>
      <c r="K186" t="s">
        <v>21</v>
      </c>
      <c r="L186" t="s">
        <v>22</v>
      </c>
    </row>
    <row r="187" spans="1:12" x14ac:dyDescent="0.4">
      <c r="A187" t="s">
        <v>399</v>
      </c>
      <c r="B187" t="s">
        <v>400</v>
      </c>
      <c r="C187" t="s">
        <v>14</v>
      </c>
      <c r="D187" t="s">
        <v>15</v>
      </c>
      <c r="E187" t="s">
        <v>16</v>
      </c>
      <c r="F187" t="s">
        <v>16</v>
      </c>
      <c r="G187" t="s">
        <v>343</v>
      </c>
      <c r="H187" t="s">
        <v>344</v>
      </c>
      <c r="I187" t="s">
        <v>19</v>
      </c>
      <c r="J187" t="s">
        <v>20</v>
      </c>
      <c r="K187" t="s">
        <v>21</v>
      </c>
      <c r="L187" t="s">
        <v>22</v>
      </c>
    </row>
    <row r="188" spans="1:12" x14ac:dyDescent="0.4">
      <c r="A188" t="s">
        <v>401</v>
      </c>
      <c r="B188" t="s">
        <v>402</v>
      </c>
      <c r="C188" t="s">
        <v>31</v>
      </c>
      <c r="D188" t="s">
        <v>15</v>
      </c>
      <c r="E188" t="s">
        <v>16</v>
      </c>
      <c r="F188" t="s">
        <v>16</v>
      </c>
      <c r="G188" t="s">
        <v>343</v>
      </c>
      <c r="H188" t="s">
        <v>344</v>
      </c>
      <c r="I188" t="s">
        <v>19</v>
      </c>
      <c r="J188" t="s">
        <v>20</v>
      </c>
      <c r="K188" t="s">
        <v>21</v>
      </c>
      <c r="L188" t="s">
        <v>22</v>
      </c>
    </row>
    <row r="189" spans="1:12" x14ac:dyDescent="0.4">
      <c r="A189" t="s">
        <v>403</v>
      </c>
      <c r="B189" t="s">
        <v>404</v>
      </c>
      <c r="C189" t="s">
        <v>14</v>
      </c>
      <c r="D189" t="s">
        <v>15</v>
      </c>
      <c r="E189" t="s">
        <v>16</v>
      </c>
      <c r="F189" t="s">
        <v>16</v>
      </c>
      <c r="G189" t="s">
        <v>343</v>
      </c>
      <c r="H189" t="s">
        <v>344</v>
      </c>
      <c r="I189" t="s">
        <v>19</v>
      </c>
      <c r="J189" t="s">
        <v>20</v>
      </c>
      <c r="K189" t="s">
        <v>21</v>
      </c>
      <c r="L189" t="s">
        <v>22</v>
      </c>
    </row>
    <row r="190" spans="1:12" x14ac:dyDescent="0.4">
      <c r="A190" t="s">
        <v>405</v>
      </c>
      <c r="B190" t="s">
        <v>406</v>
      </c>
      <c r="C190" t="s">
        <v>14</v>
      </c>
      <c r="D190" t="s">
        <v>15</v>
      </c>
      <c r="E190" t="s">
        <v>16</v>
      </c>
      <c r="F190" t="s">
        <v>16</v>
      </c>
      <c r="G190" t="s">
        <v>343</v>
      </c>
      <c r="H190" t="s">
        <v>344</v>
      </c>
      <c r="I190" t="s">
        <v>19</v>
      </c>
      <c r="J190" t="s">
        <v>20</v>
      </c>
      <c r="K190" t="s">
        <v>21</v>
      </c>
      <c r="L190" t="s">
        <v>22</v>
      </c>
    </row>
    <row r="191" spans="1:12" x14ac:dyDescent="0.4">
      <c r="A191" t="s">
        <v>407</v>
      </c>
      <c r="B191" t="s">
        <v>408</v>
      </c>
      <c r="C191" t="s">
        <v>14</v>
      </c>
      <c r="D191" t="s">
        <v>15</v>
      </c>
      <c r="E191" t="s">
        <v>16</v>
      </c>
      <c r="F191" t="s">
        <v>16</v>
      </c>
      <c r="G191" t="s">
        <v>343</v>
      </c>
      <c r="H191" t="s">
        <v>344</v>
      </c>
      <c r="I191" t="s">
        <v>19</v>
      </c>
      <c r="J191" t="s">
        <v>20</v>
      </c>
      <c r="K191" t="s">
        <v>21</v>
      </c>
      <c r="L191" t="s">
        <v>22</v>
      </c>
    </row>
    <row r="192" spans="1:12" x14ac:dyDescent="0.4">
      <c r="A192" t="s">
        <v>409</v>
      </c>
      <c r="B192" t="s">
        <v>410</v>
      </c>
      <c r="C192" t="s">
        <v>14</v>
      </c>
      <c r="D192" t="s">
        <v>15</v>
      </c>
      <c r="E192" t="s">
        <v>16</v>
      </c>
      <c r="F192" t="s">
        <v>16</v>
      </c>
      <c r="G192" t="s">
        <v>343</v>
      </c>
      <c r="H192" t="s">
        <v>344</v>
      </c>
      <c r="I192" t="s">
        <v>19</v>
      </c>
      <c r="J192" t="s">
        <v>20</v>
      </c>
      <c r="K192" t="s">
        <v>21</v>
      </c>
      <c r="L192" t="s">
        <v>22</v>
      </c>
    </row>
    <row r="193" spans="1:12" x14ac:dyDescent="0.4">
      <c r="A193" t="s">
        <v>411</v>
      </c>
      <c r="B193" t="s">
        <v>412</v>
      </c>
      <c r="C193" t="s">
        <v>14</v>
      </c>
      <c r="D193" t="s">
        <v>15</v>
      </c>
      <c r="E193" t="s">
        <v>16</v>
      </c>
      <c r="F193" t="s">
        <v>16</v>
      </c>
      <c r="G193" t="s">
        <v>343</v>
      </c>
      <c r="H193" t="s">
        <v>344</v>
      </c>
      <c r="I193" t="s">
        <v>19</v>
      </c>
      <c r="J193" t="s">
        <v>20</v>
      </c>
      <c r="K193" t="s">
        <v>21</v>
      </c>
      <c r="L193" t="s">
        <v>22</v>
      </c>
    </row>
    <row r="194" spans="1:12" x14ac:dyDescent="0.4">
      <c r="A194" t="s">
        <v>413</v>
      </c>
      <c r="B194" t="s">
        <v>414</v>
      </c>
      <c r="C194" t="s">
        <v>14</v>
      </c>
      <c r="D194" t="s">
        <v>15</v>
      </c>
      <c r="E194" t="s">
        <v>16</v>
      </c>
      <c r="F194" t="s">
        <v>16</v>
      </c>
      <c r="G194" t="s">
        <v>343</v>
      </c>
      <c r="H194" t="s">
        <v>344</v>
      </c>
      <c r="I194" t="s">
        <v>19</v>
      </c>
      <c r="J194" t="s">
        <v>20</v>
      </c>
      <c r="K194" t="s">
        <v>21</v>
      </c>
      <c r="L194" t="s">
        <v>22</v>
      </c>
    </row>
    <row r="195" spans="1:12" x14ac:dyDescent="0.4">
      <c r="A195" t="s">
        <v>415</v>
      </c>
      <c r="B195" t="s">
        <v>416</v>
      </c>
      <c r="C195" t="s">
        <v>14</v>
      </c>
      <c r="D195" t="s">
        <v>15</v>
      </c>
      <c r="E195" t="s">
        <v>16</v>
      </c>
      <c r="F195" t="s">
        <v>16</v>
      </c>
      <c r="G195" t="s">
        <v>343</v>
      </c>
      <c r="H195" t="s">
        <v>344</v>
      </c>
      <c r="I195" t="s">
        <v>19</v>
      </c>
      <c r="J195" t="s">
        <v>20</v>
      </c>
      <c r="K195" t="s">
        <v>21</v>
      </c>
      <c r="L195" t="s">
        <v>22</v>
      </c>
    </row>
    <row r="196" spans="1:12" x14ac:dyDescent="0.4">
      <c r="A196" t="s">
        <v>417</v>
      </c>
      <c r="B196" t="s">
        <v>418</v>
      </c>
      <c r="C196" t="s">
        <v>31</v>
      </c>
      <c r="D196" t="s">
        <v>15</v>
      </c>
      <c r="E196" t="s">
        <v>16</v>
      </c>
      <c r="F196" t="s">
        <v>16</v>
      </c>
      <c r="G196" t="s">
        <v>343</v>
      </c>
      <c r="H196" t="s">
        <v>344</v>
      </c>
      <c r="I196" t="s">
        <v>19</v>
      </c>
      <c r="J196" t="s">
        <v>20</v>
      </c>
      <c r="K196" t="s">
        <v>21</v>
      </c>
      <c r="L196" t="s">
        <v>22</v>
      </c>
    </row>
    <row r="197" spans="1:12" x14ac:dyDescent="0.4">
      <c r="A197" t="s">
        <v>419</v>
      </c>
      <c r="B197" t="s">
        <v>420</v>
      </c>
      <c r="C197" t="s">
        <v>14</v>
      </c>
      <c r="D197" t="s">
        <v>15</v>
      </c>
      <c r="E197" t="s">
        <v>16</v>
      </c>
      <c r="F197" t="s">
        <v>16</v>
      </c>
      <c r="G197" t="s">
        <v>343</v>
      </c>
      <c r="H197" t="s">
        <v>344</v>
      </c>
      <c r="I197" t="s">
        <v>19</v>
      </c>
      <c r="J197" t="s">
        <v>20</v>
      </c>
      <c r="K197" t="s">
        <v>21</v>
      </c>
      <c r="L197" t="s">
        <v>22</v>
      </c>
    </row>
    <row r="198" spans="1:12" x14ac:dyDescent="0.4">
      <c r="A198" t="s">
        <v>421</v>
      </c>
      <c r="B198" t="s">
        <v>422</v>
      </c>
      <c r="C198" t="s">
        <v>14</v>
      </c>
      <c r="D198" t="s">
        <v>15</v>
      </c>
      <c r="E198" t="s">
        <v>16</v>
      </c>
      <c r="F198" t="s">
        <v>16</v>
      </c>
      <c r="G198" t="s">
        <v>343</v>
      </c>
      <c r="H198" t="s">
        <v>344</v>
      </c>
      <c r="I198" t="s">
        <v>19</v>
      </c>
      <c r="J198" t="s">
        <v>20</v>
      </c>
      <c r="K198" t="s">
        <v>21</v>
      </c>
      <c r="L198" t="s">
        <v>22</v>
      </c>
    </row>
    <row r="199" spans="1:12" x14ac:dyDescent="0.4">
      <c r="A199" t="s">
        <v>423</v>
      </c>
      <c r="B199" t="s">
        <v>424</v>
      </c>
      <c r="C199" t="s">
        <v>31</v>
      </c>
      <c r="D199" t="s">
        <v>15</v>
      </c>
      <c r="E199" t="s">
        <v>16</v>
      </c>
      <c r="F199" t="s">
        <v>16</v>
      </c>
      <c r="G199" t="s">
        <v>343</v>
      </c>
      <c r="H199" t="s">
        <v>344</v>
      </c>
      <c r="I199" t="s">
        <v>19</v>
      </c>
      <c r="J199" t="s">
        <v>20</v>
      </c>
      <c r="K199" t="s">
        <v>21</v>
      </c>
      <c r="L199" t="s">
        <v>22</v>
      </c>
    </row>
    <row r="200" spans="1:12" x14ac:dyDescent="0.4">
      <c r="A200" t="s">
        <v>425</v>
      </c>
      <c r="B200" t="s">
        <v>426</v>
      </c>
      <c r="C200" t="s">
        <v>14</v>
      </c>
      <c r="D200" t="s">
        <v>15</v>
      </c>
      <c r="E200" t="s">
        <v>16</v>
      </c>
      <c r="F200" t="s">
        <v>16</v>
      </c>
      <c r="G200" t="s">
        <v>343</v>
      </c>
      <c r="H200" t="s">
        <v>344</v>
      </c>
      <c r="I200" t="s">
        <v>19</v>
      </c>
      <c r="J200" t="s">
        <v>20</v>
      </c>
      <c r="K200" t="s">
        <v>21</v>
      </c>
      <c r="L200" t="s">
        <v>22</v>
      </c>
    </row>
    <row r="201" spans="1:12" x14ac:dyDescent="0.4">
      <c r="A201" t="s">
        <v>427</v>
      </c>
      <c r="B201" t="s">
        <v>428</v>
      </c>
      <c r="C201" t="s">
        <v>31</v>
      </c>
      <c r="D201" t="s">
        <v>15</v>
      </c>
      <c r="E201" t="s">
        <v>16</v>
      </c>
      <c r="F201" t="s">
        <v>16</v>
      </c>
      <c r="G201" t="s">
        <v>343</v>
      </c>
      <c r="H201" t="s">
        <v>344</v>
      </c>
      <c r="I201" t="s">
        <v>19</v>
      </c>
      <c r="J201" t="s">
        <v>20</v>
      </c>
      <c r="K201" t="s">
        <v>21</v>
      </c>
      <c r="L201" t="s">
        <v>22</v>
      </c>
    </row>
    <row r="202" spans="1:12" x14ac:dyDescent="0.4">
      <c r="A202" t="s">
        <v>429</v>
      </c>
      <c r="B202" t="s">
        <v>430</v>
      </c>
      <c r="C202" t="s">
        <v>14</v>
      </c>
      <c r="D202" t="s">
        <v>15</v>
      </c>
      <c r="E202" t="s">
        <v>16</v>
      </c>
      <c r="F202" t="s">
        <v>16</v>
      </c>
      <c r="G202" t="s">
        <v>343</v>
      </c>
      <c r="H202" t="s">
        <v>344</v>
      </c>
      <c r="I202" t="s">
        <v>19</v>
      </c>
      <c r="J202" t="s">
        <v>20</v>
      </c>
      <c r="K202" t="s">
        <v>21</v>
      </c>
      <c r="L202" t="s">
        <v>22</v>
      </c>
    </row>
    <row r="203" spans="1:12" x14ac:dyDescent="0.4">
      <c r="A203" t="s">
        <v>431</v>
      </c>
      <c r="B203" t="s">
        <v>432</v>
      </c>
      <c r="C203" t="s">
        <v>14</v>
      </c>
      <c r="D203" t="s">
        <v>15</v>
      </c>
      <c r="E203" t="s">
        <v>16</v>
      </c>
      <c r="F203" t="s">
        <v>16</v>
      </c>
      <c r="G203" t="s">
        <v>343</v>
      </c>
      <c r="H203" t="s">
        <v>344</v>
      </c>
      <c r="I203" t="s">
        <v>19</v>
      </c>
      <c r="J203" t="s">
        <v>20</v>
      </c>
      <c r="K203" t="s">
        <v>21</v>
      </c>
      <c r="L203" t="s">
        <v>22</v>
      </c>
    </row>
    <row r="204" spans="1:12" x14ac:dyDescent="0.4">
      <c r="A204" t="s">
        <v>433</v>
      </c>
      <c r="B204" t="s">
        <v>434</v>
      </c>
      <c r="C204" t="s">
        <v>14</v>
      </c>
      <c r="D204" t="s">
        <v>15</v>
      </c>
      <c r="E204" t="s">
        <v>16</v>
      </c>
      <c r="F204" t="s">
        <v>16</v>
      </c>
      <c r="G204" t="s">
        <v>343</v>
      </c>
      <c r="H204" t="s">
        <v>344</v>
      </c>
      <c r="I204" t="s">
        <v>19</v>
      </c>
      <c r="J204" t="s">
        <v>20</v>
      </c>
      <c r="K204" t="s">
        <v>21</v>
      </c>
      <c r="L204" t="s">
        <v>22</v>
      </c>
    </row>
    <row r="205" spans="1:12" x14ac:dyDescent="0.4">
      <c r="A205" t="s">
        <v>435</v>
      </c>
      <c r="B205" t="s">
        <v>436</v>
      </c>
      <c r="C205" t="s">
        <v>31</v>
      </c>
      <c r="D205" t="s">
        <v>15</v>
      </c>
      <c r="E205" t="s">
        <v>16</v>
      </c>
      <c r="F205" t="s">
        <v>16</v>
      </c>
      <c r="G205" t="s">
        <v>343</v>
      </c>
      <c r="H205" t="s">
        <v>344</v>
      </c>
      <c r="I205" t="s">
        <v>19</v>
      </c>
      <c r="J205" t="s">
        <v>20</v>
      </c>
      <c r="K205" t="s">
        <v>21</v>
      </c>
      <c r="L205" t="s">
        <v>22</v>
      </c>
    </row>
    <row r="206" spans="1:12" x14ac:dyDescent="0.4">
      <c r="A206" t="s">
        <v>437</v>
      </c>
      <c r="B206" t="s">
        <v>438</v>
      </c>
      <c r="C206" t="s">
        <v>14</v>
      </c>
      <c r="D206" t="s">
        <v>15</v>
      </c>
      <c r="E206" t="s">
        <v>16</v>
      </c>
      <c r="F206" t="s">
        <v>16</v>
      </c>
      <c r="G206" t="s">
        <v>343</v>
      </c>
      <c r="H206" t="s">
        <v>344</v>
      </c>
      <c r="I206" t="s">
        <v>19</v>
      </c>
      <c r="J206" t="s">
        <v>20</v>
      </c>
      <c r="K206" t="s">
        <v>21</v>
      </c>
      <c r="L206" t="s">
        <v>22</v>
      </c>
    </row>
    <row r="207" spans="1:12" x14ac:dyDescent="0.4">
      <c r="A207" t="s">
        <v>439</v>
      </c>
      <c r="B207" t="s">
        <v>440</v>
      </c>
      <c r="C207" t="s">
        <v>14</v>
      </c>
      <c r="D207" t="s">
        <v>15</v>
      </c>
      <c r="E207" t="s">
        <v>16</v>
      </c>
      <c r="F207" t="s">
        <v>16</v>
      </c>
      <c r="G207" t="s">
        <v>343</v>
      </c>
      <c r="H207" t="s">
        <v>344</v>
      </c>
      <c r="I207" t="s">
        <v>19</v>
      </c>
      <c r="J207" t="s">
        <v>20</v>
      </c>
      <c r="K207" t="s">
        <v>21</v>
      </c>
      <c r="L207" t="s">
        <v>22</v>
      </c>
    </row>
    <row r="208" spans="1:12" x14ac:dyDescent="0.4">
      <c r="A208" t="s">
        <v>441</v>
      </c>
      <c r="B208" t="s">
        <v>442</v>
      </c>
      <c r="C208" t="s">
        <v>31</v>
      </c>
      <c r="D208" t="s">
        <v>15</v>
      </c>
      <c r="E208" t="s">
        <v>16</v>
      </c>
      <c r="F208" t="s">
        <v>16</v>
      </c>
      <c r="G208" t="s">
        <v>343</v>
      </c>
      <c r="H208" t="s">
        <v>344</v>
      </c>
      <c r="I208" t="s">
        <v>19</v>
      </c>
      <c r="J208" t="s">
        <v>20</v>
      </c>
      <c r="K208" t="s">
        <v>21</v>
      </c>
      <c r="L208" t="s">
        <v>22</v>
      </c>
    </row>
    <row r="209" spans="1:12" x14ac:dyDescent="0.4">
      <c r="A209" t="s">
        <v>443</v>
      </c>
      <c r="B209" t="s">
        <v>444</v>
      </c>
      <c r="C209" t="s">
        <v>14</v>
      </c>
      <c r="D209" t="s">
        <v>15</v>
      </c>
      <c r="E209" t="s">
        <v>16</v>
      </c>
      <c r="F209" t="s">
        <v>16</v>
      </c>
      <c r="G209" t="s">
        <v>343</v>
      </c>
      <c r="H209" t="s">
        <v>344</v>
      </c>
      <c r="I209" t="s">
        <v>19</v>
      </c>
      <c r="J209" t="s">
        <v>20</v>
      </c>
      <c r="K209" t="s">
        <v>21</v>
      </c>
      <c r="L209" t="s">
        <v>22</v>
      </c>
    </row>
    <row r="210" spans="1:12" x14ac:dyDescent="0.4">
      <c r="A210" t="s">
        <v>445</v>
      </c>
      <c r="B210" t="s">
        <v>446</v>
      </c>
      <c r="C210" t="s">
        <v>31</v>
      </c>
      <c r="D210" t="s">
        <v>15</v>
      </c>
      <c r="E210" t="s">
        <v>16</v>
      </c>
      <c r="F210" t="s">
        <v>16</v>
      </c>
      <c r="G210" t="s">
        <v>343</v>
      </c>
      <c r="H210" t="s">
        <v>344</v>
      </c>
      <c r="I210" t="s">
        <v>19</v>
      </c>
      <c r="J210" t="s">
        <v>20</v>
      </c>
      <c r="K210" t="s">
        <v>21</v>
      </c>
      <c r="L210" t="s">
        <v>22</v>
      </c>
    </row>
    <row r="211" spans="1:12" x14ac:dyDescent="0.4">
      <c r="A211" t="s">
        <v>447</v>
      </c>
      <c r="B211" t="s">
        <v>448</v>
      </c>
      <c r="C211" t="s">
        <v>14</v>
      </c>
      <c r="D211" t="s">
        <v>15</v>
      </c>
      <c r="E211" t="s">
        <v>16</v>
      </c>
      <c r="F211" t="s">
        <v>16</v>
      </c>
      <c r="G211" t="s">
        <v>343</v>
      </c>
      <c r="H211" t="s">
        <v>344</v>
      </c>
      <c r="I211" t="s">
        <v>19</v>
      </c>
      <c r="J211" t="s">
        <v>20</v>
      </c>
      <c r="K211" t="s">
        <v>21</v>
      </c>
      <c r="L211" t="s">
        <v>22</v>
      </c>
    </row>
    <row r="212" spans="1:12" x14ac:dyDescent="0.4">
      <c r="A212" t="s">
        <v>449</v>
      </c>
      <c r="B212" t="s">
        <v>450</v>
      </c>
      <c r="C212" t="s">
        <v>14</v>
      </c>
      <c r="D212" t="s">
        <v>15</v>
      </c>
      <c r="E212" t="s">
        <v>16</v>
      </c>
      <c r="F212" t="s">
        <v>16</v>
      </c>
      <c r="G212" t="s">
        <v>343</v>
      </c>
      <c r="H212" t="s">
        <v>344</v>
      </c>
      <c r="I212" t="s">
        <v>19</v>
      </c>
      <c r="J212" t="s">
        <v>20</v>
      </c>
      <c r="K212" t="s">
        <v>21</v>
      </c>
      <c r="L212" t="s">
        <v>22</v>
      </c>
    </row>
    <row r="213" spans="1:12" x14ac:dyDescent="0.4">
      <c r="A213" t="s">
        <v>451</v>
      </c>
      <c r="B213" t="s">
        <v>452</v>
      </c>
      <c r="C213" t="s">
        <v>31</v>
      </c>
      <c r="D213" t="s">
        <v>15</v>
      </c>
      <c r="E213" t="s">
        <v>16</v>
      </c>
      <c r="F213" t="s">
        <v>16</v>
      </c>
      <c r="G213" t="s">
        <v>343</v>
      </c>
      <c r="H213" t="s">
        <v>344</v>
      </c>
      <c r="I213" t="s">
        <v>19</v>
      </c>
      <c r="J213" t="s">
        <v>20</v>
      </c>
      <c r="K213" t="s">
        <v>21</v>
      </c>
      <c r="L213" t="s">
        <v>22</v>
      </c>
    </row>
    <row r="214" spans="1:12" x14ac:dyDescent="0.4">
      <c r="A214" t="s">
        <v>453</v>
      </c>
      <c r="B214" t="s">
        <v>454</v>
      </c>
      <c r="C214" t="s">
        <v>31</v>
      </c>
      <c r="D214" t="s">
        <v>15</v>
      </c>
      <c r="E214" t="s">
        <v>16</v>
      </c>
      <c r="F214" t="s">
        <v>16</v>
      </c>
      <c r="G214" t="s">
        <v>343</v>
      </c>
      <c r="H214" t="s">
        <v>344</v>
      </c>
      <c r="I214" t="s">
        <v>19</v>
      </c>
      <c r="J214" t="s">
        <v>20</v>
      </c>
      <c r="K214" t="s">
        <v>21</v>
      </c>
      <c r="L214" t="s">
        <v>22</v>
      </c>
    </row>
    <row r="215" spans="1:12" x14ac:dyDescent="0.4">
      <c r="A215" t="s">
        <v>455</v>
      </c>
      <c r="B215" t="s">
        <v>456</v>
      </c>
      <c r="C215" t="s">
        <v>14</v>
      </c>
      <c r="D215" t="s">
        <v>15</v>
      </c>
      <c r="E215" t="s">
        <v>16</v>
      </c>
      <c r="F215" t="s">
        <v>16</v>
      </c>
      <c r="G215" t="s">
        <v>343</v>
      </c>
      <c r="H215" t="s">
        <v>344</v>
      </c>
      <c r="I215" t="s">
        <v>19</v>
      </c>
      <c r="J215" t="s">
        <v>20</v>
      </c>
      <c r="K215" t="s">
        <v>21</v>
      </c>
      <c r="L215" t="s">
        <v>22</v>
      </c>
    </row>
    <row r="216" spans="1:12" x14ac:dyDescent="0.4">
      <c r="A216" t="s">
        <v>457</v>
      </c>
      <c r="B216" t="s">
        <v>458</v>
      </c>
      <c r="C216" t="s">
        <v>31</v>
      </c>
      <c r="D216" t="s">
        <v>15</v>
      </c>
      <c r="E216" t="s">
        <v>16</v>
      </c>
      <c r="F216" t="s">
        <v>16</v>
      </c>
      <c r="G216" t="s">
        <v>343</v>
      </c>
      <c r="H216" t="s">
        <v>344</v>
      </c>
      <c r="I216" t="s">
        <v>19</v>
      </c>
      <c r="J216" t="s">
        <v>20</v>
      </c>
      <c r="K216" t="s">
        <v>21</v>
      </c>
      <c r="L216" t="s">
        <v>22</v>
      </c>
    </row>
    <row r="217" spans="1:12" x14ac:dyDescent="0.4">
      <c r="A217" t="s">
        <v>459</v>
      </c>
      <c r="B217" t="s">
        <v>460</v>
      </c>
      <c r="C217" t="s">
        <v>14</v>
      </c>
      <c r="D217" t="s">
        <v>15</v>
      </c>
      <c r="E217" t="s">
        <v>16</v>
      </c>
      <c r="F217" t="s">
        <v>16</v>
      </c>
      <c r="G217" t="s">
        <v>343</v>
      </c>
      <c r="H217" t="s">
        <v>344</v>
      </c>
      <c r="I217" t="s">
        <v>19</v>
      </c>
      <c r="J217" t="s">
        <v>20</v>
      </c>
      <c r="K217" t="s">
        <v>21</v>
      </c>
      <c r="L217" t="s">
        <v>22</v>
      </c>
    </row>
    <row r="218" spans="1:12" x14ac:dyDescent="0.4">
      <c r="A218" t="s">
        <v>461</v>
      </c>
      <c r="B218" t="s">
        <v>462</v>
      </c>
      <c r="C218" t="s">
        <v>14</v>
      </c>
      <c r="D218" t="s">
        <v>15</v>
      </c>
      <c r="E218" t="s">
        <v>16</v>
      </c>
      <c r="F218" t="s">
        <v>16</v>
      </c>
      <c r="G218" t="s">
        <v>343</v>
      </c>
      <c r="H218" t="s">
        <v>344</v>
      </c>
      <c r="I218" t="s">
        <v>19</v>
      </c>
      <c r="J218" t="s">
        <v>20</v>
      </c>
      <c r="K218" t="s">
        <v>21</v>
      </c>
      <c r="L218" t="s">
        <v>22</v>
      </c>
    </row>
    <row r="219" spans="1:12" x14ac:dyDescent="0.4">
      <c r="A219" t="s">
        <v>463</v>
      </c>
      <c r="B219" t="s">
        <v>464</v>
      </c>
      <c r="C219" t="s">
        <v>31</v>
      </c>
      <c r="D219" t="s">
        <v>15</v>
      </c>
      <c r="E219" t="s">
        <v>16</v>
      </c>
      <c r="F219" t="s">
        <v>16</v>
      </c>
      <c r="G219" t="s">
        <v>343</v>
      </c>
      <c r="H219" t="s">
        <v>344</v>
      </c>
      <c r="I219" t="s">
        <v>19</v>
      </c>
      <c r="J219" t="s">
        <v>20</v>
      </c>
      <c r="K219" t="s">
        <v>21</v>
      </c>
      <c r="L219" t="s">
        <v>22</v>
      </c>
    </row>
    <row r="220" spans="1:12" x14ac:dyDescent="0.4">
      <c r="A220" t="s">
        <v>465</v>
      </c>
      <c r="B220" t="s">
        <v>466</v>
      </c>
      <c r="C220" t="s">
        <v>31</v>
      </c>
      <c r="D220" t="s">
        <v>15</v>
      </c>
      <c r="E220" t="s">
        <v>16</v>
      </c>
      <c r="F220" t="s">
        <v>16</v>
      </c>
      <c r="G220" t="s">
        <v>343</v>
      </c>
      <c r="H220" t="s">
        <v>344</v>
      </c>
      <c r="I220" t="s">
        <v>19</v>
      </c>
      <c r="J220" t="s">
        <v>20</v>
      </c>
      <c r="K220" t="s">
        <v>21</v>
      </c>
      <c r="L220" t="s">
        <v>22</v>
      </c>
    </row>
    <row r="221" spans="1:12" x14ac:dyDescent="0.4">
      <c r="A221" t="s">
        <v>467</v>
      </c>
      <c r="B221" t="s">
        <v>468</v>
      </c>
      <c r="C221" t="s">
        <v>14</v>
      </c>
      <c r="D221" t="s">
        <v>15</v>
      </c>
      <c r="E221" t="s">
        <v>16</v>
      </c>
      <c r="F221" t="s">
        <v>16</v>
      </c>
      <c r="G221" t="s">
        <v>343</v>
      </c>
      <c r="H221" t="s">
        <v>344</v>
      </c>
      <c r="I221" t="s">
        <v>19</v>
      </c>
      <c r="J221" t="s">
        <v>20</v>
      </c>
      <c r="K221" t="s">
        <v>21</v>
      </c>
      <c r="L221" t="s">
        <v>22</v>
      </c>
    </row>
    <row r="222" spans="1:12" x14ac:dyDescent="0.4">
      <c r="A222" t="s">
        <v>469</v>
      </c>
      <c r="B222" t="s">
        <v>470</v>
      </c>
      <c r="C222" t="s">
        <v>31</v>
      </c>
      <c r="D222" t="s">
        <v>15</v>
      </c>
      <c r="E222" t="s">
        <v>16</v>
      </c>
      <c r="F222" t="s">
        <v>16</v>
      </c>
      <c r="G222" t="s">
        <v>343</v>
      </c>
      <c r="H222" t="s">
        <v>344</v>
      </c>
      <c r="I222" t="s">
        <v>19</v>
      </c>
      <c r="J222" t="s">
        <v>20</v>
      </c>
      <c r="K222" t="s">
        <v>21</v>
      </c>
      <c r="L222" t="s">
        <v>22</v>
      </c>
    </row>
    <row r="223" spans="1:12" x14ac:dyDescent="0.4">
      <c r="A223" t="s">
        <v>471</v>
      </c>
      <c r="B223" t="s">
        <v>472</v>
      </c>
      <c r="C223" t="s">
        <v>31</v>
      </c>
      <c r="D223" t="s">
        <v>15</v>
      </c>
      <c r="E223" t="s">
        <v>16</v>
      </c>
      <c r="F223" t="s">
        <v>16</v>
      </c>
      <c r="G223" t="s">
        <v>343</v>
      </c>
      <c r="H223" t="s">
        <v>344</v>
      </c>
      <c r="I223" t="s">
        <v>19</v>
      </c>
      <c r="J223" t="s">
        <v>20</v>
      </c>
      <c r="K223" t="s">
        <v>21</v>
      </c>
      <c r="L223" t="s">
        <v>22</v>
      </c>
    </row>
    <row r="224" spans="1:12" x14ac:dyDescent="0.4">
      <c r="A224" t="s">
        <v>473</v>
      </c>
      <c r="B224" t="s">
        <v>474</v>
      </c>
      <c r="C224" t="s">
        <v>31</v>
      </c>
      <c r="D224" t="s">
        <v>15</v>
      </c>
      <c r="E224" t="s">
        <v>16</v>
      </c>
      <c r="F224" t="s">
        <v>16</v>
      </c>
      <c r="G224" t="s">
        <v>343</v>
      </c>
      <c r="H224" t="s">
        <v>344</v>
      </c>
      <c r="I224" t="s">
        <v>19</v>
      </c>
      <c r="J224" t="s">
        <v>20</v>
      </c>
      <c r="K224" t="s">
        <v>21</v>
      </c>
      <c r="L224" t="s">
        <v>22</v>
      </c>
    </row>
    <row r="225" spans="1:12" x14ac:dyDescent="0.4">
      <c r="A225" t="s">
        <v>475</v>
      </c>
      <c r="B225" t="s">
        <v>476</v>
      </c>
      <c r="C225" t="s">
        <v>31</v>
      </c>
      <c r="D225" t="s">
        <v>15</v>
      </c>
      <c r="E225" t="s">
        <v>16</v>
      </c>
      <c r="F225" t="s">
        <v>16</v>
      </c>
      <c r="G225" t="s">
        <v>343</v>
      </c>
      <c r="H225" t="s">
        <v>344</v>
      </c>
      <c r="I225" t="s">
        <v>19</v>
      </c>
      <c r="J225" t="s">
        <v>20</v>
      </c>
      <c r="K225" t="s">
        <v>21</v>
      </c>
      <c r="L225" t="s">
        <v>22</v>
      </c>
    </row>
    <row r="226" spans="1:12" x14ac:dyDescent="0.4">
      <c r="A226" t="s">
        <v>477</v>
      </c>
      <c r="B226" t="s">
        <v>478</v>
      </c>
      <c r="C226" t="s">
        <v>31</v>
      </c>
      <c r="D226" t="s">
        <v>15</v>
      </c>
      <c r="E226" t="s">
        <v>16</v>
      </c>
      <c r="F226" t="s">
        <v>16</v>
      </c>
      <c r="G226" t="s">
        <v>343</v>
      </c>
      <c r="H226" t="s">
        <v>344</v>
      </c>
      <c r="I226" t="s">
        <v>19</v>
      </c>
      <c r="J226" t="s">
        <v>20</v>
      </c>
      <c r="K226" t="s">
        <v>21</v>
      </c>
      <c r="L226" t="s">
        <v>22</v>
      </c>
    </row>
    <row r="227" spans="1:12" x14ac:dyDescent="0.4">
      <c r="A227" t="s">
        <v>479</v>
      </c>
      <c r="B227" t="s">
        <v>480</v>
      </c>
      <c r="C227" t="s">
        <v>31</v>
      </c>
      <c r="D227" t="s">
        <v>15</v>
      </c>
      <c r="E227" t="s">
        <v>16</v>
      </c>
      <c r="F227" t="s">
        <v>16</v>
      </c>
      <c r="G227" t="s">
        <v>343</v>
      </c>
      <c r="H227" t="s">
        <v>344</v>
      </c>
      <c r="I227" t="s">
        <v>19</v>
      </c>
      <c r="J227" t="s">
        <v>20</v>
      </c>
      <c r="K227" t="s">
        <v>21</v>
      </c>
      <c r="L227" t="s">
        <v>22</v>
      </c>
    </row>
    <row r="228" spans="1:12" x14ac:dyDescent="0.4">
      <c r="A228" t="s">
        <v>481</v>
      </c>
      <c r="B228" t="s">
        <v>482</v>
      </c>
      <c r="C228" t="s">
        <v>31</v>
      </c>
      <c r="D228" t="s">
        <v>15</v>
      </c>
      <c r="E228" t="s">
        <v>16</v>
      </c>
      <c r="F228" t="s">
        <v>16</v>
      </c>
      <c r="G228" t="s">
        <v>483</v>
      </c>
      <c r="H228" t="s">
        <v>484</v>
      </c>
      <c r="I228" t="s">
        <v>19</v>
      </c>
      <c r="J228" t="s">
        <v>20</v>
      </c>
      <c r="K228" t="s">
        <v>21</v>
      </c>
      <c r="L228" t="s">
        <v>22</v>
      </c>
    </row>
    <row r="229" spans="1:12" x14ac:dyDescent="0.4">
      <c r="A229" t="s">
        <v>485</v>
      </c>
      <c r="B229" t="s">
        <v>486</v>
      </c>
      <c r="C229" t="s">
        <v>31</v>
      </c>
      <c r="D229" t="s">
        <v>15</v>
      </c>
      <c r="E229" t="s">
        <v>16</v>
      </c>
      <c r="F229" t="s">
        <v>16</v>
      </c>
      <c r="G229" t="s">
        <v>483</v>
      </c>
      <c r="H229" t="s">
        <v>484</v>
      </c>
      <c r="I229" t="s">
        <v>19</v>
      </c>
      <c r="J229" t="s">
        <v>20</v>
      </c>
      <c r="K229" t="s">
        <v>21</v>
      </c>
      <c r="L229" t="s">
        <v>22</v>
      </c>
    </row>
    <row r="230" spans="1:12" x14ac:dyDescent="0.4">
      <c r="A230" t="s">
        <v>487</v>
      </c>
      <c r="B230" t="s">
        <v>488</v>
      </c>
      <c r="C230" t="s">
        <v>31</v>
      </c>
      <c r="D230" t="s">
        <v>15</v>
      </c>
      <c r="E230" t="s">
        <v>16</v>
      </c>
      <c r="F230" t="s">
        <v>16</v>
      </c>
      <c r="G230" t="s">
        <v>483</v>
      </c>
      <c r="H230" t="s">
        <v>484</v>
      </c>
      <c r="I230" t="s">
        <v>19</v>
      </c>
      <c r="J230" t="s">
        <v>20</v>
      </c>
      <c r="K230" t="s">
        <v>21</v>
      </c>
      <c r="L230" t="s">
        <v>22</v>
      </c>
    </row>
    <row r="231" spans="1:12" x14ac:dyDescent="0.4">
      <c r="A231" t="s">
        <v>489</v>
      </c>
      <c r="B231" t="s">
        <v>490</v>
      </c>
      <c r="C231" t="s">
        <v>14</v>
      </c>
      <c r="D231" t="s">
        <v>15</v>
      </c>
      <c r="E231" t="s">
        <v>16</v>
      </c>
      <c r="F231" t="s">
        <v>16</v>
      </c>
      <c r="G231" t="s">
        <v>483</v>
      </c>
      <c r="H231" t="s">
        <v>484</v>
      </c>
      <c r="I231" t="s">
        <v>19</v>
      </c>
      <c r="J231" t="s">
        <v>20</v>
      </c>
      <c r="K231" t="s">
        <v>21</v>
      </c>
      <c r="L231" t="s">
        <v>22</v>
      </c>
    </row>
    <row r="232" spans="1:12" x14ac:dyDescent="0.4">
      <c r="A232" t="s">
        <v>491</v>
      </c>
      <c r="B232" t="s">
        <v>492</v>
      </c>
      <c r="C232" t="s">
        <v>31</v>
      </c>
      <c r="D232" t="s">
        <v>15</v>
      </c>
      <c r="E232" t="s">
        <v>16</v>
      </c>
      <c r="F232" t="s">
        <v>16</v>
      </c>
      <c r="G232" t="s">
        <v>483</v>
      </c>
      <c r="H232" t="s">
        <v>484</v>
      </c>
      <c r="I232" t="s">
        <v>19</v>
      </c>
      <c r="J232" t="s">
        <v>20</v>
      </c>
      <c r="K232" t="s">
        <v>21</v>
      </c>
      <c r="L232" t="s">
        <v>22</v>
      </c>
    </row>
    <row r="233" spans="1:12" x14ac:dyDescent="0.4">
      <c r="A233" t="s">
        <v>493</v>
      </c>
      <c r="B233" t="s">
        <v>494</v>
      </c>
      <c r="C233" t="s">
        <v>31</v>
      </c>
      <c r="D233" t="s">
        <v>15</v>
      </c>
      <c r="E233" t="s">
        <v>16</v>
      </c>
      <c r="F233" t="s">
        <v>16</v>
      </c>
      <c r="G233" t="s">
        <v>483</v>
      </c>
      <c r="H233" t="s">
        <v>484</v>
      </c>
      <c r="I233" t="s">
        <v>19</v>
      </c>
      <c r="J233" t="s">
        <v>20</v>
      </c>
      <c r="K233" t="s">
        <v>21</v>
      </c>
      <c r="L233" t="s">
        <v>22</v>
      </c>
    </row>
    <row r="234" spans="1:12" x14ac:dyDescent="0.4">
      <c r="A234" t="s">
        <v>495</v>
      </c>
      <c r="B234" t="s">
        <v>496</v>
      </c>
      <c r="C234" t="s">
        <v>31</v>
      </c>
      <c r="D234" t="s">
        <v>15</v>
      </c>
      <c r="E234" t="s">
        <v>16</v>
      </c>
      <c r="F234" t="s">
        <v>16</v>
      </c>
      <c r="G234" t="s">
        <v>483</v>
      </c>
      <c r="H234" t="s">
        <v>484</v>
      </c>
      <c r="I234" t="s">
        <v>19</v>
      </c>
      <c r="J234" t="s">
        <v>20</v>
      </c>
      <c r="K234" t="s">
        <v>21</v>
      </c>
      <c r="L234" t="s">
        <v>22</v>
      </c>
    </row>
    <row r="235" spans="1:12" x14ac:dyDescent="0.4">
      <c r="A235" t="s">
        <v>497</v>
      </c>
      <c r="B235" t="s">
        <v>498</v>
      </c>
      <c r="C235" t="s">
        <v>14</v>
      </c>
      <c r="D235" t="s">
        <v>15</v>
      </c>
      <c r="E235" t="s">
        <v>16</v>
      </c>
      <c r="F235" t="s">
        <v>16</v>
      </c>
      <c r="G235" t="s">
        <v>483</v>
      </c>
      <c r="H235" t="s">
        <v>484</v>
      </c>
      <c r="I235" t="s">
        <v>19</v>
      </c>
      <c r="J235" t="s">
        <v>20</v>
      </c>
      <c r="K235" t="s">
        <v>21</v>
      </c>
      <c r="L235" t="s">
        <v>22</v>
      </c>
    </row>
    <row r="236" spans="1:12" x14ac:dyDescent="0.4">
      <c r="A236" t="s">
        <v>499</v>
      </c>
      <c r="B236" t="s">
        <v>500</v>
      </c>
      <c r="C236" t="s">
        <v>31</v>
      </c>
      <c r="D236" t="s">
        <v>15</v>
      </c>
      <c r="E236" t="s">
        <v>16</v>
      </c>
      <c r="F236" t="s">
        <v>16</v>
      </c>
      <c r="G236" t="s">
        <v>483</v>
      </c>
      <c r="H236" t="s">
        <v>484</v>
      </c>
      <c r="I236" t="s">
        <v>19</v>
      </c>
      <c r="J236" t="s">
        <v>20</v>
      </c>
      <c r="K236" t="s">
        <v>21</v>
      </c>
      <c r="L236" t="s">
        <v>22</v>
      </c>
    </row>
    <row r="237" spans="1:12" x14ac:dyDescent="0.4">
      <c r="A237" t="s">
        <v>501</v>
      </c>
      <c r="B237" t="s">
        <v>502</v>
      </c>
      <c r="C237" t="s">
        <v>14</v>
      </c>
      <c r="D237" t="s">
        <v>15</v>
      </c>
      <c r="E237" t="s">
        <v>16</v>
      </c>
      <c r="F237" t="s">
        <v>16</v>
      </c>
      <c r="G237" t="s">
        <v>483</v>
      </c>
      <c r="H237" t="s">
        <v>484</v>
      </c>
      <c r="I237" t="s">
        <v>19</v>
      </c>
      <c r="J237" t="s">
        <v>20</v>
      </c>
      <c r="K237" t="s">
        <v>21</v>
      </c>
      <c r="L237" t="s">
        <v>22</v>
      </c>
    </row>
    <row r="238" spans="1:12" x14ac:dyDescent="0.4">
      <c r="A238" t="s">
        <v>503</v>
      </c>
      <c r="B238" t="s">
        <v>504</v>
      </c>
      <c r="C238" t="s">
        <v>14</v>
      </c>
      <c r="D238" t="s">
        <v>15</v>
      </c>
      <c r="E238" t="s">
        <v>16</v>
      </c>
      <c r="F238" t="s">
        <v>16</v>
      </c>
      <c r="G238" t="s">
        <v>483</v>
      </c>
      <c r="H238" t="s">
        <v>484</v>
      </c>
      <c r="I238" t="s">
        <v>19</v>
      </c>
      <c r="J238" t="s">
        <v>20</v>
      </c>
      <c r="K238" t="s">
        <v>21</v>
      </c>
      <c r="L238" t="s">
        <v>22</v>
      </c>
    </row>
    <row r="239" spans="1:12" x14ac:dyDescent="0.4">
      <c r="A239" t="s">
        <v>505</v>
      </c>
      <c r="B239" t="s">
        <v>506</v>
      </c>
      <c r="C239" t="s">
        <v>14</v>
      </c>
      <c r="D239" t="s">
        <v>15</v>
      </c>
      <c r="E239" t="s">
        <v>16</v>
      </c>
      <c r="F239" t="s">
        <v>16</v>
      </c>
      <c r="G239" t="s">
        <v>483</v>
      </c>
      <c r="H239" t="s">
        <v>484</v>
      </c>
      <c r="I239" t="s">
        <v>19</v>
      </c>
      <c r="J239" t="s">
        <v>20</v>
      </c>
      <c r="K239" t="s">
        <v>21</v>
      </c>
      <c r="L239" t="s">
        <v>22</v>
      </c>
    </row>
    <row r="240" spans="1:12" x14ac:dyDescent="0.4">
      <c r="A240" t="s">
        <v>507</v>
      </c>
      <c r="B240" t="s">
        <v>508</v>
      </c>
      <c r="C240" t="s">
        <v>14</v>
      </c>
      <c r="D240" t="s">
        <v>15</v>
      </c>
      <c r="E240" t="s">
        <v>16</v>
      </c>
      <c r="F240" t="s">
        <v>16</v>
      </c>
      <c r="G240" t="s">
        <v>483</v>
      </c>
      <c r="H240" t="s">
        <v>484</v>
      </c>
      <c r="I240" t="s">
        <v>19</v>
      </c>
      <c r="J240" t="s">
        <v>20</v>
      </c>
      <c r="K240" t="s">
        <v>21</v>
      </c>
      <c r="L240" t="s">
        <v>22</v>
      </c>
    </row>
    <row r="241" spans="1:12" x14ac:dyDescent="0.4">
      <c r="A241" t="s">
        <v>509</v>
      </c>
      <c r="B241" t="s">
        <v>510</v>
      </c>
      <c r="C241" t="s">
        <v>14</v>
      </c>
      <c r="D241" t="s">
        <v>15</v>
      </c>
      <c r="E241" t="s">
        <v>16</v>
      </c>
      <c r="F241" t="s">
        <v>16</v>
      </c>
      <c r="G241" t="s">
        <v>483</v>
      </c>
      <c r="H241" t="s">
        <v>484</v>
      </c>
      <c r="I241" t="s">
        <v>19</v>
      </c>
      <c r="J241" t="s">
        <v>20</v>
      </c>
      <c r="K241" t="s">
        <v>21</v>
      </c>
      <c r="L241" t="s">
        <v>22</v>
      </c>
    </row>
    <row r="242" spans="1:12" x14ac:dyDescent="0.4">
      <c r="A242" t="s">
        <v>511</v>
      </c>
      <c r="B242" t="s">
        <v>512</v>
      </c>
      <c r="C242" t="s">
        <v>31</v>
      </c>
      <c r="D242" t="s">
        <v>15</v>
      </c>
      <c r="E242" t="s">
        <v>16</v>
      </c>
      <c r="F242" t="s">
        <v>16</v>
      </c>
      <c r="G242" t="s">
        <v>483</v>
      </c>
      <c r="H242" t="s">
        <v>484</v>
      </c>
      <c r="I242" t="s">
        <v>19</v>
      </c>
      <c r="J242" t="s">
        <v>20</v>
      </c>
      <c r="K242" t="s">
        <v>21</v>
      </c>
      <c r="L242" t="s">
        <v>22</v>
      </c>
    </row>
    <row r="243" spans="1:12" x14ac:dyDescent="0.4">
      <c r="A243" t="s">
        <v>513</v>
      </c>
      <c r="B243" t="s">
        <v>514</v>
      </c>
      <c r="C243" t="s">
        <v>14</v>
      </c>
      <c r="D243" t="s">
        <v>15</v>
      </c>
      <c r="E243" t="s">
        <v>16</v>
      </c>
      <c r="F243" t="s">
        <v>16</v>
      </c>
      <c r="G243" t="s">
        <v>483</v>
      </c>
      <c r="H243" t="s">
        <v>484</v>
      </c>
      <c r="I243" t="s">
        <v>19</v>
      </c>
      <c r="J243" t="s">
        <v>20</v>
      </c>
      <c r="K243" t="s">
        <v>21</v>
      </c>
      <c r="L243" t="s">
        <v>22</v>
      </c>
    </row>
    <row r="244" spans="1:12" x14ac:dyDescent="0.4">
      <c r="A244" t="s">
        <v>515</v>
      </c>
      <c r="B244" t="s">
        <v>516</v>
      </c>
      <c r="C244" t="s">
        <v>14</v>
      </c>
      <c r="D244" t="s">
        <v>15</v>
      </c>
      <c r="E244" t="s">
        <v>16</v>
      </c>
      <c r="F244" t="s">
        <v>16</v>
      </c>
      <c r="G244" t="s">
        <v>483</v>
      </c>
      <c r="H244" t="s">
        <v>484</v>
      </c>
      <c r="I244" t="s">
        <v>19</v>
      </c>
      <c r="J244" t="s">
        <v>20</v>
      </c>
      <c r="K244" t="s">
        <v>21</v>
      </c>
      <c r="L244" t="s">
        <v>22</v>
      </c>
    </row>
    <row r="245" spans="1:12" x14ac:dyDescent="0.4">
      <c r="A245" t="s">
        <v>517</v>
      </c>
      <c r="B245" t="s">
        <v>518</v>
      </c>
      <c r="C245" t="s">
        <v>14</v>
      </c>
      <c r="D245" t="s">
        <v>15</v>
      </c>
      <c r="E245" t="s">
        <v>16</v>
      </c>
      <c r="F245" t="s">
        <v>16</v>
      </c>
      <c r="G245" t="s">
        <v>483</v>
      </c>
      <c r="H245" t="s">
        <v>484</v>
      </c>
      <c r="I245" t="s">
        <v>19</v>
      </c>
      <c r="J245" t="s">
        <v>20</v>
      </c>
      <c r="K245" t="s">
        <v>21</v>
      </c>
      <c r="L245" t="s">
        <v>22</v>
      </c>
    </row>
    <row r="246" spans="1:12" x14ac:dyDescent="0.4">
      <c r="A246" t="s">
        <v>519</v>
      </c>
      <c r="B246" t="s">
        <v>520</v>
      </c>
      <c r="C246" t="s">
        <v>31</v>
      </c>
      <c r="D246" t="s">
        <v>15</v>
      </c>
      <c r="E246" t="s">
        <v>16</v>
      </c>
      <c r="F246" t="s">
        <v>16</v>
      </c>
      <c r="G246" t="s">
        <v>483</v>
      </c>
      <c r="H246" t="s">
        <v>484</v>
      </c>
      <c r="I246" t="s">
        <v>19</v>
      </c>
      <c r="J246" t="s">
        <v>20</v>
      </c>
      <c r="K246" t="s">
        <v>21</v>
      </c>
      <c r="L246" t="s">
        <v>22</v>
      </c>
    </row>
    <row r="247" spans="1:12" x14ac:dyDescent="0.4">
      <c r="A247" t="s">
        <v>521</v>
      </c>
      <c r="B247" t="s">
        <v>522</v>
      </c>
      <c r="C247" t="s">
        <v>31</v>
      </c>
      <c r="D247" t="s">
        <v>15</v>
      </c>
      <c r="E247" t="s">
        <v>16</v>
      </c>
      <c r="F247" t="s">
        <v>16</v>
      </c>
      <c r="G247" t="s">
        <v>483</v>
      </c>
      <c r="H247" t="s">
        <v>484</v>
      </c>
      <c r="I247" t="s">
        <v>19</v>
      </c>
      <c r="J247" t="s">
        <v>20</v>
      </c>
      <c r="K247" t="s">
        <v>21</v>
      </c>
      <c r="L247" t="s">
        <v>22</v>
      </c>
    </row>
    <row r="248" spans="1:12" x14ac:dyDescent="0.4">
      <c r="A248" t="s">
        <v>523</v>
      </c>
      <c r="B248" t="s">
        <v>210</v>
      </c>
      <c r="C248" t="s">
        <v>14</v>
      </c>
      <c r="D248" t="s">
        <v>15</v>
      </c>
      <c r="E248" t="s">
        <v>16</v>
      </c>
      <c r="F248" t="s">
        <v>16</v>
      </c>
      <c r="G248" t="s">
        <v>483</v>
      </c>
      <c r="H248" t="s">
        <v>484</v>
      </c>
      <c r="I248" t="s">
        <v>19</v>
      </c>
      <c r="J248" t="s">
        <v>20</v>
      </c>
      <c r="K248" t="s">
        <v>21</v>
      </c>
      <c r="L248" t="s">
        <v>22</v>
      </c>
    </row>
    <row r="249" spans="1:12" x14ac:dyDescent="0.4">
      <c r="A249" t="s">
        <v>524</v>
      </c>
      <c r="B249" t="s">
        <v>525</v>
      </c>
      <c r="C249" t="s">
        <v>14</v>
      </c>
      <c r="D249" t="s">
        <v>15</v>
      </c>
      <c r="E249" t="s">
        <v>16</v>
      </c>
      <c r="F249" t="s">
        <v>16</v>
      </c>
      <c r="G249" t="s">
        <v>483</v>
      </c>
      <c r="H249" t="s">
        <v>484</v>
      </c>
      <c r="I249" t="s">
        <v>19</v>
      </c>
      <c r="J249" t="s">
        <v>20</v>
      </c>
      <c r="K249" t="s">
        <v>21</v>
      </c>
      <c r="L249" t="s">
        <v>22</v>
      </c>
    </row>
    <row r="250" spans="1:12" x14ac:dyDescent="0.4">
      <c r="A250" t="s">
        <v>526</v>
      </c>
      <c r="B250" t="s">
        <v>527</v>
      </c>
      <c r="C250" t="s">
        <v>14</v>
      </c>
      <c r="D250" t="s">
        <v>15</v>
      </c>
      <c r="E250" t="s">
        <v>16</v>
      </c>
      <c r="F250" t="s">
        <v>16</v>
      </c>
      <c r="G250" t="s">
        <v>483</v>
      </c>
      <c r="H250" t="s">
        <v>484</v>
      </c>
      <c r="I250" t="s">
        <v>19</v>
      </c>
      <c r="J250" t="s">
        <v>20</v>
      </c>
      <c r="K250" t="s">
        <v>21</v>
      </c>
      <c r="L250" t="s">
        <v>22</v>
      </c>
    </row>
    <row r="251" spans="1:12" x14ac:dyDescent="0.4">
      <c r="A251" t="s">
        <v>528</v>
      </c>
      <c r="B251" t="s">
        <v>529</v>
      </c>
      <c r="C251" t="s">
        <v>14</v>
      </c>
      <c r="D251" t="s">
        <v>15</v>
      </c>
      <c r="E251" t="s">
        <v>16</v>
      </c>
      <c r="F251" t="s">
        <v>16</v>
      </c>
      <c r="G251" t="s">
        <v>483</v>
      </c>
      <c r="H251" t="s">
        <v>484</v>
      </c>
      <c r="I251" t="s">
        <v>19</v>
      </c>
      <c r="J251" t="s">
        <v>20</v>
      </c>
      <c r="K251" t="s">
        <v>21</v>
      </c>
      <c r="L251" t="s">
        <v>22</v>
      </c>
    </row>
    <row r="252" spans="1:12" x14ac:dyDescent="0.4">
      <c r="A252" t="s">
        <v>530</v>
      </c>
      <c r="B252" t="s">
        <v>531</v>
      </c>
      <c r="C252" t="s">
        <v>14</v>
      </c>
      <c r="D252" t="s">
        <v>15</v>
      </c>
      <c r="E252" t="s">
        <v>16</v>
      </c>
      <c r="F252" t="s">
        <v>16</v>
      </c>
      <c r="G252" t="s">
        <v>483</v>
      </c>
      <c r="H252" t="s">
        <v>484</v>
      </c>
      <c r="I252" t="s">
        <v>19</v>
      </c>
      <c r="J252" t="s">
        <v>20</v>
      </c>
      <c r="K252" t="s">
        <v>21</v>
      </c>
      <c r="L252" t="s">
        <v>22</v>
      </c>
    </row>
    <row r="253" spans="1:12" x14ac:dyDescent="0.4">
      <c r="A253" t="s">
        <v>532</v>
      </c>
      <c r="B253" t="s">
        <v>533</v>
      </c>
      <c r="C253" t="s">
        <v>14</v>
      </c>
      <c r="D253" t="s">
        <v>15</v>
      </c>
      <c r="E253" t="s">
        <v>16</v>
      </c>
      <c r="F253" t="s">
        <v>16</v>
      </c>
      <c r="G253" t="s">
        <v>483</v>
      </c>
      <c r="H253" t="s">
        <v>484</v>
      </c>
      <c r="I253" t="s">
        <v>19</v>
      </c>
      <c r="J253" t="s">
        <v>20</v>
      </c>
      <c r="K253" t="s">
        <v>21</v>
      </c>
      <c r="L253" t="s">
        <v>22</v>
      </c>
    </row>
    <row r="254" spans="1:12" x14ac:dyDescent="0.4">
      <c r="A254" t="s">
        <v>534</v>
      </c>
      <c r="B254" t="s">
        <v>535</v>
      </c>
      <c r="C254" t="s">
        <v>14</v>
      </c>
      <c r="D254" t="s">
        <v>15</v>
      </c>
      <c r="E254" t="s">
        <v>16</v>
      </c>
      <c r="F254" t="s">
        <v>16</v>
      </c>
      <c r="G254" t="s">
        <v>483</v>
      </c>
      <c r="H254" t="s">
        <v>484</v>
      </c>
      <c r="I254" t="s">
        <v>19</v>
      </c>
      <c r="J254" t="s">
        <v>20</v>
      </c>
      <c r="K254" t="s">
        <v>21</v>
      </c>
      <c r="L254" t="s">
        <v>22</v>
      </c>
    </row>
    <row r="255" spans="1:12" x14ac:dyDescent="0.4">
      <c r="A255" t="s">
        <v>536</v>
      </c>
      <c r="B255" t="s">
        <v>537</v>
      </c>
      <c r="C255" t="s">
        <v>31</v>
      </c>
      <c r="D255" t="s">
        <v>15</v>
      </c>
      <c r="E255" t="s">
        <v>16</v>
      </c>
      <c r="F255" t="s">
        <v>16</v>
      </c>
      <c r="G255" t="s">
        <v>483</v>
      </c>
      <c r="H255" t="s">
        <v>484</v>
      </c>
      <c r="I255" t="s">
        <v>19</v>
      </c>
      <c r="J255" t="s">
        <v>20</v>
      </c>
      <c r="K255" t="s">
        <v>21</v>
      </c>
      <c r="L255" t="s">
        <v>22</v>
      </c>
    </row>
    <row r="256" spans="1:12" x14ac:dyDescent="0.4">
      <c r="A256" t="s">
        <v>538</v>
      </c>
      <c r="B256" t="s">
        <v>539</v>
      </c>
      <c r="C256" t="s">
        <v>31</v>
      </c>
      <c r="D256" t="s">
        <v>15</v>
      </c>
      <c r="E256" t="s">
        <v>16</v>
      </c>
      <c r="F256" t="s">
        <v>16</v>
      </c>
      <c r="G256" t="s">
        <v>483</v>
      </c>
      <c r="H256" t="s">
        <v>484</v>
      </c>
      <c r="I256" t="s">
        <v>19</v>
      </c>
      <c r="J256" t="s">
        <v>20</v>
      </c>
      <c r="K256" t="s">
        <v>21</v>
      </c>
      <c r="L256" t="s">
        <v>22</v>
      </c>
    </row>
    <row r="257" spans="1:12" x14ac:dyDescent="0.4">
      <c r="A257" t="s">
        <v>540</v>
      </c>
      <c r="B257" t="s">
        <v>541</v>
      </c>
      <c r="C257" t="s">
        <v>14</v>
      </c>
      <c r="D257" t="s">
        <v>15</v>
      </c>
      <c r="E257" t="s">
        <v>16</v>
      </c>
      <c r="F257" t="s">
        <v>16</v>
      </c>
      <c r="G257" t="s">
        <v>483</v>
      </c>
      <c r="H257" t="s">
        <v>484</v>
      </c>
      <c r="I257" t="s">
        <v>19</v>
      </c>
      <c r="J257" t="s">
        <v>20</v>
      </c>
      <c r="K257" t="s">
        <v>21</v>
      </c>
      <c r="L257" t="s">
        <v>22</v>
      </c>
    </row>
    <row r="258" spans="1:12" x14ac:dyDescent="0.4">
      <c r="A258" t="s">
        <v>542</v>
      </c>
      <c r="B258" t="s">
        <v>543</v>
      </c>
      <c r="C258" t="s">
        <v>14</v>
      </c>
      <c r="D258" t="s">
        <v>15</v>
      </c>
      <c r="E258" t="s">
        <v>16</v>
      </c>
      <c r="F258" t="s">
        <v>16</v>
      </c>
      <c r="G258" t="s">
        <v>483</v>
      </c>
      <c r="H258" t="s">
        <v>484</v>
      </c>
      <c r="I258" t="s">
        <v>19</v>
      </c>
      <c r="J258" t="s">
        <v>20</v>
      </c>
      <c r="K258" t="s">
        <v>21</v>
      </c>
      <c r="L258" t="s">
        <v>22</v>
      </c>
    </row>
    <row r="259" spans="1:12" x14ac:dyDescent="0.4">
      <c r="A259" t="s">
        <v>544</v>
      </c>
      <c r="B259" t="s">
        <v>545</v>
      </c>
      <c r="C259" t="s">
        <v>14</v>
      </c>
      <c r="D259" t="s">
        <v>15</v>
      </c>
      <c r="E259" t="s">
        <v>16</v>
      </c>
      <c r="F259" t="s">
        <v>16</v>
      </c>
      <c r="G259" t="s">
        <v>483</v>
      </c>
      <c r="H259" t="s">
        <v>484</v>
      </c>
      <c r="I259" t="s">
        <v>19</v>
      </c>
      <c r="J259" t="s">
        <v>20</v>
      </c>
      <c r="K259" t="s">
        <v>21</v>
      </c>
      <c r="L259" t="s">
        <v>22</v>
      </c>
    </row>
    <row r="260" spans="1:12" x14ac:dyDescent="0.4">
      <c r="A260" t="s">
        <v>546</v>
      </c>
      <c r="B260" t="s">
        <v>547</v>
      </c>
      <c r="C260" t="s">
        <v>14</v>
      </c>
      <c r="D260" t="s">
        <v>15</v>
      </c>
      <c r="E260" t="s">
        <v>16</v>
      </c>
      <c r="F260" t="s">
        <v>16</v>
      </c>
      <c r="G260" t="s">
        <v>483</v>
      </c>
      <c r="H260" t="s">
        <v>484</v>
      </c>
      <c r="I260" t="s">
        <v>19</v>
      </c>
      <c r="J260" t="s">
        <v>20</v>
      </c>
      <c r="K260" t="s">
        <v>21</v>
      </c>
      <c r="L260" t="s">
        <v>22</v>
      </c>
    </row>
    <row r="261" spans="1:12" x14ac:dyDescent="0.4">
      <c r="A261" t="s">
        <v>548</v>
      </c>
      <c r="B261" t="s">
        <v>549</v>
      </c>
      <c r="C261" t="s">
        <v>31</v>
      </c>
      <c r="D261" t="s">
        <v>15</v>
      </c>
      <c r="E261" t="s">
        <v>16</v>
      </c>
      <c r="F261" t="s">
        <v>16</v>
      </c>
      <c r="G261" t="s">
        <v>483</v>
      </c>
      <c r="H261" t="s">
        <v>484</v>
      </c>
      <c r="I261" t="s">
        <v>19</v>
      </c>
      <c r="J261" t="s">
        <v>20</v>
      </c>
      <c r="K261" t="s">
        <v>21</v>
      </c>
      <c r="L261" t="s">
        <v>22</v>
      </c>
    </row>
    <row r="262" spans="1:12" x14ac:dyDescent="0.4">
      <c r="A262" t="s">
        <v>550</v>
      </c>
      <c r="B262" t="s">
        <v>551</v>
      </c>
      <c r="C262" t="s">
        <v>14</v>
      </c>
      <c r="D262" t="s">
        <v>15</v>
      </c>
      <c r="E262" t="s">
        <v>16</v>
      </c>
      <c r="F262" t="s">
        <v>16</v>
      </c>
      <c r="G262" t="s">
        <v>483</v>
      </c>
      <c r="H262" t="s">
        <v>484</v>
      </c>
      <c r="I262" t="s">
        <v>19</v>
      </c>
      <c r="J262" t="s">
        <v>20</v>
      </c>
      <c r="K262" t="s">
        <v>21</v>
      </c>
      <c r="L262" t="s">
        <v>22</v>
      </c>
    </row>
    <row r="263" spans="1:12" x14ac:dyDescent="0.4">
      <c r="A263" t="s">
        <v>552</v>
      </c>
      <c r="B263" t="s">
        <v>553</v>
      </c>
      <c r="C263" t="s">
        <v>31</v>
      </c>
      <c r="D263" t="s">
        <v>15</v>
      </c>
      <c r="E263" t="s">
        <v>16</v>
      </c>
      <c r="F263" t="s">
        <v>16</v>
      </c>
      <c r="G263" t="s">
        <v>483</v>
      </c>
      <c r="H263" t="s">
        <v>484</v>
      </c>
      <c r="I263" t="s">
        <v>19</v>
      </c>
      <c r="J263" t="s">
        <v>20</v>
      </c>
      <c r="K263" t="s">
        <v>21</v>
      </c>
      <c r="L263" t="s">
        <v>22</v>
      </c>
    </row>
    <row r="264" spans="1:12" x14ac:dyDescent="0.4">
      <c r="A264" t="s">
        <v>554</v>
      </c>
      <c r="B264" t="s">
        <v>555</v>
      </c>
      <c r="C264" t="s">
        <v>14</v>
      </c>
      <c r="D264" t="s">
        <v>15</v>
      </c>
      <c r="E264" t="s">
        <v>16</v>
      </c>
      <c r="F264" t="s">
        <v>16</v>
      </c>
      <c r="G264" t="s">
        <v>483</v>
      </c>
      <c r="H264" t="s">
        <v>484</v>
      </c>
      <c r="I264" t="s">
        <v>19</v>
      </c>
      <c r="J264" t="s">
        <v>20</v>
      </c>
      <c r="K264" t="s">
        <v>21</v>
      </c>
      <c r="L264" t="s">
        <v>22</v>
      </c>
    </row>
    <row r="265" spans="1:12" x14ac:dyDescent="0.4">
      <c r="A265" t="s">
        <v>556</v>
      </c>
      <c r="B265" t="s">
        <v>557</v>
      </c>
      <c r="C265" t="s">
        <v>14</v>
      </c>
      <c r="D265" t="s">
        <v>15</v>
      </c>
      <c r="E265" t="s">
        <v>16</v>
      </c>
      <c r="F265" t="s">
        <v>16</v>
      </c>
      <c r="G265" t="s">
        <v>483</v>
      </c>
      <c r="H265" t="s">
        <v>484</v>
      </c>
      <c r="I265" t="s">
        <v>19</v>
      </c>
      <c r="J265" t="s">
        <v>20</v>
      </c>
      <c r="K265" t="s">
        <v>21</v>
      </c>
      <c r="L265" t="s">
        <v>22</v>
      </c>
    </row>
    <row r="266" spans="1:12" x14ac:dyDescent="0.4">
      <c r="A266" t="s">
        <v>558</v>
      </c>
      <c r="B266" t="s">
        <v>559</v>
      </c>
      <c r="C266" t="s">
        <v>14</v>
      </c>
      <c r="D266" t="s">
        <v>15</v>
      </c>
      <c r="E266" t="s">
        <v>16</v>
      </c>
      <c r="F266" t="s">
        <v>16</v>
      </c>
      <c r="G266" t="s">
        <v>483</v>
      </c>
      <c r="H266" t="s">
        <v>484</v>
      </c>
      <c r="I266" t="s">
        <v>19</v>
      </c>
      <c r="J266" t="s">
        <v>20</v>
      </c>
      <c r="K266" t="s">
        <v>21</v>
      </c>
      <c r="L266" t="s">
        <v>22</v>
      </c>
    </row>
    <row r="267" spans="1:12" x14ac:dyDescent="0.4">
      <c r="A267" t="s">
        <v>560</v>
      </c>
      <c r="B267" t="s">
        <v>561</v>
      </c>
      <c r="C267" t="s">
        <v>14</v>
      </c>
      <c r="D267" t="s">
        <v>15</v>
      </c>
      <c r="E267" t="s">
        <v>16</v>
      </c>
      <c r="F267" t="s">
        <v>16</v>
      </c>
      <c r="G267" t="s">
        <v>483</v>
      </c>
      <c r="H267" t="s">
        <v>484</v>
      </c>
      <c r="I267" t="s">
        <v>19</v>
      </c>
      <c r="J267" t="s">
        <v>20</v>
      </c>
      <c r="K267" t="s">
        <v>21</v>
      </c>
      <c r="L267" t="s">
        <v>22</v>
      </c>
    </row>
    <row r="268" spans="1:12" x14ac:dyDescent="0.4">
      <c r="A268" t="s">
        <v>562</v>
      </c>
      <c r="B268" t="s">
        <v>563</v>
      </c>
      <c r="C268" t="s">
        <v>14</v>
      </c>
      <c r="D268" t="s">
        <v>15</v>
      </c>
      <c r="E268" t="s">
        <v>16</v>
      </c>
      <c r="F268" t="s">
        <v>16</v>
      </c>
      <c r="G268" t="s">
        <v>483</v>
      </c>
      <c r="H268" t="s">
        <v>484</v>
      </c>
      <c r="I268" t="s">
        <v>19</v>
      </c>
      <c r="J268" t="s">
        <v>20</v>
      </c>
      <c r="K268" t="s">
        <v>21</v>
      </c>
      <c r="L268" t="s">
        <v>22</v>
      </c>
    </row>
    <row r="269" spans="1:12" x14ac:dyDescent="0.4">
      <c r="A269" t="s">
        <v>564</v>
      </c>
      <c r="B269" t="s">
        <v>565</v>
      </c>
      <c r="C269" t="s">
        <v>14</v>
      </c>
      <c r="D269" t="s">
        <v>15</v>
      </c>
      <c r="E269" t="s">
        <v>16</v>
      </c>
      <c r="F269" t="s">
        <v>16</v>
      </c>
      <c r="G269" t="s">
        <v>483</v>
      </c>
      <c r="H269" t="s">
        <v>484</v>
      </c>
      <c r="I269" t="s">
        <v>19</v>
      </c>
      <c r="J269" t="s">
        <v>20</v>
      </c>
      <c r="K269" t="s">
        <v>21</v>
      </c>
      <c r="L269" t="s">
        <v>22</v>
      </c>
    </row>
    <row r="270" spans="1:12" x14ac:dyDescent="0.4">
      <c r="A270" t="s">
        <v>566</v>
      </c>
      <c r="B270" t="s">
        <v>567</v>
      </c>
      <c r="C270" t="s">
        <v>14</v>
      </c>
      <c r="D270" t="s">
        <v>15</v>
      </c>
      <c r="E270" t="s">
        <v>16</v>
      </c>
      <c r="F270" t="s">
        <v>16</v>
      </c>
      <c r="G270" t="s">
        <v>483</v>
      </c>
      <c r="H270" t="s">
        <v>484</v>
      </c>
      <c r="I270" t="s">
        <v>19</v>
      </c>
      <c r="J270" t="s">
        <v>20</v>
      </c>
      <c r="K270" t="s">
        <v>21</v>
      </c>
      <c r="L270" t="s">
        <v>22</v>
      </c>
    </row>
    <row r="271" spans="1:12" x14ac:dyDescent="0.4">
      <c r="A271" t="s">
        <v>568</v>
      </c>
      <c r="B271" t="s">
        <v>569</v>
      </c>
      <c r="C271" t="s">
        <v>14</v>
      </c>
      <c r="D271" t="s">
        <v>15</v>
      </c>
      <c r="E271" t="s">
        <v>16</v>
      </c>
      <c r="F271" t="s">
        <v>16</v>
      </c>
      <c r="G271" t="s">
        <v>483</v>
      </c>
      <c r="H271" t="s">
        <v>484</v>
      </c>
      <c r="I271" t="s">
        <v>19</v>
      </c>
      <c r="J271" t="s">
        <v>20</v>
      </c>
      <c r="K271" t="s">
        <v>21</v>
      </c>
      <c r="L271" t="s">
        <v>22</v>
      </c>
    </row>
    <row r="272" spans="1:12" x14ac:dyDescent="0.4">
      <c r="A272" t="s">
        <v>570</v>
      </c>
      <c r="B272" t="s">
        <v>571</v>
      </c>
      <c r="C272" t="s">
        <v>31</v>
      </c>
      <c r="D272" t="s">
        <v>15</v>
      </c>
      <c r="E272" t="s">
        <v>16</v>
      </c>
      <c r="F272" t="s">
        <v>16</v>
      </c>
      <c r="G272" t="s">
        <v>483</v>
      </c>
      <c r="H272" t="s">
        <v>484</v>
      </c>
      <c r="I272" t="s">
        <v>19</v>
      </c>
      <c r="J272" t="s">
        <v>20</v>
      </c>
      <c r="K272" t="s">
        <v>21</v>
      </c>
      <c r="L272" t="s">
        <v>22</v>
      </c>
    </row>
    <row r="273" spans="1:12" x14ac:dyDescent="0.4">
      <c r="A273" t="s">
        <v>572</v>
      </c>
      <c r="B273" t="s">
        <v>573</v>
      </c>
      <c r="C273" t="s">
        <v>14</v>
      </c>
      <c r="D273" t="s">
        <v>15</v>
      </c>
      <c r="E273" t="s">
        <v>16</v>
      </c>
      <c r="F273" t="s">
        <v>16</v>
      </c>
      <c r="G273" t="s">
        <v>483</v>
      </c>
      <c r="H273" t="s">
        <v>484</v>
      </c>
      <c r="I273" t="s">
        <v>19</v>
      </c>
      <c r="J273" t="s">
        <v>20</v>
      </c>
      <c r="K273" t="s">
        <v>21</v>
      </c>
      <c r="L273" t="s">
        <v>22</v>
      </c>
    </row>
    <row r="274" spans="1:12" x14ac:dyDescent="0.4">
      <c r="A274" t="s">
        <v>574</v>
      </c>
      <c r="B274" t="s">
        <v>575</v>
      </c>
      <c r="C274" t="s">
        <v>14</v>
      </c>
      <c r="D274" t="s">
        <v>15</v>
      </c>
      <c r="E274" t="s">
        <v>16</v>
      </c>
      <c r="F274" t="s">
        <v>16</v>
      </c>
      <c r="G274" t="s">
        <v>483</v>
      </c>
      <c r="H274" t="s">
        <v>484</v>
      </c>
      <c r="I274" t="s">
        <v>19</v>
      </c>
      <c r="J274" t="s">
        <v>20</v>
      </c>
      <c r="K274" t="s">
        <v>21</v>
      </c>
      <c r="L274" t="s">
        <v>22</v>
      </c>
    </row>
    <row r="275" spans="1:12" x14ac:dyDescent="0.4">
      <c r="A275" t="s">
        <v>576</v>
      </c>
      <c r="B275" t="s">
        <v>577</v>
      </c>
      <c r="C275" t="s">
        <v>14</v>
      </c>
      <c r="D275" t="s">
        <v>15</v>
      </c>
      <c r="E275" t="s">
        <v>16</v>
      </c>
      <c r="F275" t="s">
        <v>16</v>
      </c>
      <c r="G275" t="s">
        <v>483</v>
      </c>
      <c r="H275" t="s">
        <v>484</v>
      </c>
      <c r="I275" t="s">
        <v>19</v>
      </c>
      <c r="J275" t="s">
        <v>20</v>
      </c>
      <c r="K275" t="s">
        <v>21</v>
      </c>
      <c r="L275" t="s">
        <v>22</v>
      </c>
    </row>
    <row r="276" spans="1:12" x14ac:dyDescent="0.4">
      <c r="A276" t="s">
        <v>578</v>
      </c>
      <c r="B276" t="s">
        <v>579</v>
      </c>
      <c r="C276" t="s">
        <v>14</v>
      </c>
      <c r="D276" t="s">
        <v>15</v>
      </c>
      <c r="E276" t="s">
        <v>16</v>
      </c>
      <c r="F276" t="s">
        <v>16</v>
      </c>
      <c r="G276" t="s">
        <v>483</v>
      </c>
      <c r="H276" t="s">
        <v>484</v>
      </c>
      <c r="I276" t="s">
        <v>19</v>
      </c>
      <c r="J276" t="s">
        <v>20</v>
      </c>
      <c r="K276" t="s">
        <v>21</v>
      </c>
      <c r="L276" t="s">
        <v>22</v>
      </c>
    </row>
    <row r="277" spans="1:12" x14ac:dyDescent="0.4">
      <c r="A277" t="s">
        <v>580</v>
      </c>
      <c r="B277" t="s">
        <v>581</v>
      </c>
      <c r="C277" t="s">
        <v>31</v>
      </c>
      <c r="D277" t="s">
        <v>15</v>
      </c>
      <c r="E277" t="s">
        <v>16</v>
      </c>
      <c r="F277" t="s">
        <v>16</v>
      </c>
      <c r="G277" t="s">
        <v>483</v>
      </c>
      <c r="H277" t="s">
        <v>484</v>
      </c>
      <c r="I277" t="s">
        <v>19</v>
      </c>
      <c r="J277" t="s">
        <v>20</v>
      </c>
      <c r="K277" t="s">
        <v>21</v>
      </c>
      <c r="L277" t="s">
        <v>22</v>
      </c>
    </row>
    <row r="278" spans="1:12" x14ac:dyDescent="0.4">
      <c r="A278" t="s">
        <v>582</v>
      </c>
      <c r="B278" t="s">
        <v>583</v>
      </c>
      <c r="C278" t="s">
        <v>31</v>
      </c>
      <c r="D278" t="s">
        <v>15</v>
      </c>
      <c r="E278" t="s">
        <v>16</v>
      </c>
      <c r="F278" t="s">
        <v>16</v>
      </c>
      <c r="G278" t="s">
        <v>483</v>
      </c>
      <c r="H278" t="s">
        <v>484</v>
      </c>
      <c r="I278" t="s">
        <v>19</v>
      </c>
      <c r="J278" t="s">
        <v>20</v>
      </c>
      <c r="K278" t="s">
        <v>21</v>
      </c>
      <c r="L278" t="s">
        <v>22</v>
      </c>
    </row>
    <row r="279" spans="1:12" x14ac:dyDescent="0.4">
      <c r="A279" t="s">
        <v>584</v>
      </c>
      <c r="B279" t="s">
        <v>585</v>
      </c>
      <c r="C279" t="s">
        <v>31</v>
      </c>
      <c r="D279" t="s">
        <v>15</v>
      </c>
      <c r="E279" t="s">
        <v>16</v>
      </c>
      <c r="F279" t="s">
        <v>16</v>
      </c>
      <c r="G279" t="s">
        <v>483</v>
      </c>
      <c r="H279" t="s">
        <v>484</v>
      </c>
      <c r="I279" t="s">
        <v>19</v>
      </c>
      <c r="J279" t="s">
        <v>20</v>
      </c>
      <c r="K279" t="s">
        <v>21</v>
      </c>
      <c r="L279" t="s">
        <v>22</v>
      </c>
    </row>
    <row r="280" spans="1:12" x14ac:dyDescent="0.4">
      <c r="A280" t="s">
        <v>586</v>
      </c>
      <c r="B280" t="s">
        <v>587</v>
      </c>
      <c r="C280" t="s">
        <v>14</v>
      </c>
      <c r="D280" t="s">
        <v>15</v>
      </c>
      <c r="E280" t="s">
        <v>16</v>
      </c>
      <c r="F280" t="s">
        <v>16</v>
      </c>
      <c r="G280" t="s">
        <v>483</v>
      </c>
      <c r="H280" t="s">
        <v>484</v>
      </c>
      <c r="I280" t="s">
        <v>19</v>
      </c>
      <c r="J280" t="s">
        <v>20</v>
      </c>
      <c r="K280" t="s">
        <v>21</v>
      </c>
      <c r="L280" t="s">
        <v>22</v>
      </c>
    </row>
    <row r="281" spans="1:12" x14ac:dyDescent="0.4">
      <c r="A281" t="s">
        <v>588</v>
      </c>
      <c r="B281" t="s">
        <v>589</v>
      </c>
      <c r="C281" t="s">
        <v>14</v>
      </c>
      <c r="D281" t="s">
        <v>15</v>
      </c>
      <c r="E281" t="s">
        <v>16</v>
      </c>
      <c r="F281" t="s">
        <v>16</v>
      </c>
      <c r="G281" t="s">
        <v>483</v>
      </c>
      <c r="H281" t="s">
        <v>484</v>
      </c>
      <c r="I281" t="s">
        <v>19</v>
      </c>
      <c r="J281" t="s">
        <v>20</v>
      </c>
      <c r="K281" t="s">
        <v>21</v>
      </c>
      <c r="L281" t="s">
        <v>22</v>
      </c>
    </row>
    <row r="282" spans="1:12" x14ac:dyDescent="0.4">
      <c r="A282" t="s">
        <v>590</v>
      </c>
      <c r="B282" t="s">
        <v>591</v>
      </c>
      <c r="C282" t="s">
        <v>31</v>
      </c>
      <c r="D282" t="s">
        <v>15</v>
      </c>
      <c r="E282" t="s">
        <v>16</v>
      </c>
      <c r="F282" t="s">
        <v>16</v>
      </c>
      <c r="G282" t="s">
        <v>483</v>
      </c>
      <c r="H282" t="s">
        <v>484</v>
      </c>
      <c r="I282" t="s">
        <v>19</v>
      </c>
      <c r="J282" t="s">
        <v>20</v>
      </c>
      <c r="K282" t="s">
        <v>21</v>
      </c>
      <c r="L282" t="s">
        <v>22</v>
      </c>
    </row>
    <row r="283" spans="1:12" x14ac:dyDescent="0.4">
      <c r="A283" t="s">
        <v>592</v>
      </c>
      <c r="B283" t="s">
        <v>593</v>
      </c>
      <c r="C283" t="s">
        <v>14</v>
      </c>
      <c r="D283" t="s">
        <v>15</v>
      </c>
      <c r="E283" t="s">
        <v>16</v>
      </c>
      <c r="F283" t="s">
        <v>16</v>
      </c>
      <c r="G283" t="s">
        <v>483</v>
      </c>
      <c r="H283" t="s">
        <v>484</v>
      </c>
      <c r="I283" t="s">
        <v>19</v>
      </c>
      <c r="J283" t="s">
        <v>20</v>
      </c>
      <c r="K283" t="s">
        <v>21</v>
      </c>
      <c r="L283" t="s">
        <v>22</v>
      </c>
    </row>
    <row r="284" spans="1:12" x14ac:dyDescent="0.4">
      <c r="A284" t="s">
        <v>594</v>
      </c>
      <c r="B284" t="s">
        <v>595</v>
      </c>
      <c r="C284" t="s">
        <v>14</v>
      </c>
      <c r="D284" t="s">
        <v>15</v>
      </c>
      <c r="E284" t="s">
        <v>16</v>
      </c>
      <c r="F284" t="s">
        <v>16</v>
      </c>
      <c r="G284" t="s">
        <v>483</v>
      </c>
      <c r="H284" t="s">
        <v>484</v>
      </c>
      <c r="I284" t="s">
        <v>19</v>
      </c>
      <c r="J284" t="s">
        <v>20</v>
      </c>
      <c r="K284" t="s">
        <v>21</v>
      </c>
      <c r="L284" t="s">
        <v>22</v>
      </c>
    </row>
    <row r="285" spans="1:12" x14ac:dyDescent="0.4">
      <c r="A285" t="s">
        <v>596</v>
      </c>
      <c r="B285" t="s">
        <v>597</v>
      </c>
      <c r="C285" t="s">
        <v>14</v>
      </c>
      <c r="D285" t="s">
        <v>15</v>
      </c>
      <c r="E285" t="s">
        <v>16</v>
      </c>
      <c r="F285" t="s">
        <v>16</v>
      </c>
      <c r="G285" t="s">
        <v>483</v>
      </c>
      <c r="H285" t="s">
        <v>484</v>
      </c>
      <c r="I285" t="s">
        <v>19</v>
      </c>
      <c r="J285" t="s">
        <v>20</v>
      </c>
      <c r="K285" t="s">
        <v>21</v>
      </c>
      <c r="L285" t="s">
        <v>22</v>
      </c>
    </row>
    <row r="286" spans="1:12" x14ac:dyDescent="0.4">
      <c r="A286" t="s">
        <v>598</v>
      </c>
      <c r="B286" t="s">
        <v>599</v>
      </c>
      <c r="C286" t="s">
        <v>14</v>
      </c>
      <c r="D286" t="s">
        <v>15</v>
      </c>
      <c r="E286" t="s">
        <v>16</v>
      </c>
      <c r="F286" t="s">
        <v>16</v>
      </c>
      <c r="G286" t="s">
        <v>483</v>
      </c>
      <c r="H286" t="s">
        <v>484</v>
      </c>
      <c r="I286" t="s">
        <v>19</v>
      </c>
      <c r="J286" t="s">
        <v>20</v>
      </c>
      <c r="K286" t="s">
        <v>21</v>
      </c>
      <c r="L286" t="s">
        <v>22</v>
      </c>
    </row>
    <row r="287" spans="1:12" x14ac:dyDescent="0.4">
      <c r="A287" t="s">
        <v>600</v>
      </c>
      <c r="B287" t="s">
        <v>601</v>
      </c>
      <c r="C287" t="s">
        <v>14</v>
      </c>
      <c r="D287" t="s">
        <v>15</v>
      </c>
      <c r="E287" t="s">
        <v>16</v>
      </c>
      <c r="F287" t="s">
        <v>16</v>
      </c>
      <c r="G287" t="s">
        <v>483</v>
      </c>
      <c r="H287" t="s">
        <v>484</v>
      </c>
      <c r="I287" t="s">
        <v>19</v>
      </c>
      <c r="J287" t="s">
        <v>20</v>
      </c>
      <c r="K287" t="s">
        <v>21</v>
      </c>
      <c r="L287" t="s">
        <v>22</v>
      </c>
    </row>
    <row r="288" spans="1:12" x14ac:dyDescent="0.4">
      <c r="A288" t="s">
        <v>602</v>
      </c>
      <c r="B288" t="s">
        <v>603</v>
      </c>
      <c r="C288" t="s">
        <v>14</v>
      </c>
      <c r="D288" t="s">
        <v>15</v>
      </c>
      <c r="E288" t="s">
        <v>16</v>
      </c>
      <c r="F288" t="s">
        <v>16</v>
      </c>
      <c r="G288" t="s">
        <v>483</v>
      </c>
      <c r="H288" t="s">
        <v>484</v>
      </c>
      <c r="I288" t="s">
        <v>19</v>
      </c>
      <c r="J288" t="s">
        <v>20</v>
      </c>
      <c r="K288" t="s">
        <v>21</v>
      </c>
      <c r="L288" t="s">
        <v>22</v>
      </c>
    </row>
    <row r="289" spans="1:12" x14ac:dyDescent="0.4">
      <c r="A289" t="s">
        <v>604</v>
      </c>
      <c r="B289" t="s">
        <v>605</v>
      </c>
      <c r="C289" t="s">
        <v>31</v>
      </c>
      <c r="D289" t="s">
        <v>15</v>
      </c>
      <c r="E289" t="s">
        <v>16</v>
      </c>
      <c r="F289" t="s">
        <v>16</v>
      </c>
      <c r="G289" t="s">
        <v>483</v>
      </c>
      <c r="H289" t="s">
        <v>484</v>
      </c>
      <c r="I289" t="s">
        <v>19</v>
      </c>
      <c r="J289" t="s">
        <v>20</v>
      </c>
      <c r="K289" t="s">
        <v>21</v>
      </c>
      <c r="L289" t="s">
        <v>22</v>
      </c>
    </row>
    <row r="290" spans="1:12" x14ac:dyDescent="0.4">
      <c r="A290" t="s">
        <v>606</v>
      </c>
      <c r="B290" t="s">
        <v>607</v>
      </c>
      <c r="C290" t="s">
        <v>14</v>
      </c>
      <c r="D290" t="s">
        <v>15</v>
      </c>
      <c r="E290" t="s">
        <v>16</v>
      </c>
      <c r="F290" t="s">
        <v>16</v>
      </c>
      <c r="G290" t="s">
        <v>483</v>
      </c>
      <c r="H290" t="s">
        <v>484</v>
      </c>
      <c r="I290" t="s">
        <v>19</v>
      </c>
      <c r="J290" t="s">
        <v>20</v>
      </c>
      <c r="K290" t="s">
        <v>21</v>
      </c>
      <c r="L290" t="s">
        <v>22</v>
      </c>
    </row>
    <row r="291" spans="1:12" x14ac:dyDescent="0.4">
      <c r="A291" t="s">
        <v>608</v>
      </c>
      <c r="B291" t="s">
        <v>609</v>
      </c>
      <c r="C291" t="s">
        <v>14</v>
      </c>
      <c r="D291" t="s">
        <v>15</v>
      </c>
      <c r="E291" t="s">
        <v>16</v>
      </c>
      <c r="F291" t="s">
        <v>16</v>
      </c>
      <c r="G291" t="s">
        <v>483</v>
      </c>
      <c r="H291" t="s">
        <v>484</v>
      </c>
      <c r="I291" t="s">
        <v>19</v>
      </c>
      <c r="J291" t="s">
        <v>20</v>
      </c>
      <c r="K291" t="s">
        <v>21</v>
      </c>
      <c r="L291" t="s">
        <v>22</v>
      </c>
    </row>
    <row r="292" spans="1:12" x14ac:dyDescent="0.4">
      <c r="A292" t="s">
        <v>610</v>
      </c>
      <c r="B292" t="s">
        <v>611</v>
      </c>
      <c r="C292" t="s">
        <v>14</v>
      </c>
      <c r="D292" t="s">
        <v>15</v>
      </c>
      <c r="E292" t="s">
        <v>16</v>
      </c>
      <c r="F292" t="s">
        <v>16</v>
      </c>
      <c r="G292" t="s">
        <v>483</v>
      </c>
      <c r="H292" t="s">
        <v>484</v>
      </c>
      <c r="I292" t="s">
        <v>19</v>
      </c>
      <c r="J292" t="s">
        <v>20</v>
      </c>
      <c r="K292" t="s">
        <v>21</v>
      </c>
      <c r="L292" t="s">
        <v>22</v>
      </c>
    </row>
    <row r="293" spans="1:12" x14ac:dyDescent="0.4">
      <c r="A293" t="s">
        <v>612</v>
      </c>
      <c r="B293" t="s">
        <v>613</v>
      </c>
      <c r="C293" t="s">
        <v>31</v>
      </c>
      <c r="D293" t="s">
        <v>15</v>
      </c>
      <c r="E293" t="s">
        <v>16</v>
      </c>
      <c r="F293" t="s">
        <v>16</v>
      </c>
      <c r="G293" t="s">
        <v>483</v>
      </c>
      <c r="H293" t="s">
        <v>484</v>
      </c>
      <c r="I293" t="s">
        <v>19</v>
      </c>
      <c r="J293" t="s">
        <v>20</v>
      </c>
      <c r="K293" t="s">
        <v>21</v>
      </c>
      <c r="L293" t="s">
        <v>22</v>
      </c>
    </row>
    <row r="294" spans="1:12" x14ac:dyDescent="0.4">
      <c r="A294" t="s">
        <v>614</v>
      </c>
      <c r="B294" t="s">
        <v>615</v>
      </c>
      <c r="C294" t="s">
        <v>31</v>
      </c>
      <c r="D294" t="s">
        <v>15</v>
      </c>
      <c r="E294" t="s">
        <v>16</v>
      </c>
      <c r="F294" t="s">
        <v>16</v>
      </c>
      <c r="G294" t="s">
        <v>483</v>
      </c>
      <c r="H294" t="s">
        <v>484</v>
      </c>
      <c r="I294" t="s">
        <v>19</v>
      </c>
      <c r="J294" t="s">
        <v>20</v>
      </c>
      <c r="K294" t="s">
        <v>21</v>
      </c>
      <c r="L294" t="s">
        <v>22</v>
      </c>
    </row>
    <row r="295" spans="1:12" x14ac:dyDescent="0.4">
      <c r="A295" t="s">
        <v>616</v>
      </c>
      <c r="B295" t="s">
        <v>617</v>
      </c>
      <c r="C295" t="s">
        <v>14</v>
      </c>
      <c r="D295" t="s">
        <v>15</v>
      </c>
      <c r="E295" t="s">
        <v>16</v>
      </c>
      <c r="F295" t="s">
        <v>16</v>
      </c>
      <c r="G295" t="s">
        <v>483</v>
      </c>
      <c r="H295" t="s">
        <v>484</v>
      </c>
      <c r="I295" t="s">
        <v>19</v>
      </c>
      <c r="J295" t="s">
        <v>20</v>
      </c>
      <c r="K295" t="s">
        <v>21</v>
      </c>
      <c r="L295" t="s">
        <v>22</v>
      </c>
    </row>
    <row r="296" spans="1:12" x14ac:dyDescent="0.4">
      <c r="A296" t="s">
        <v>618</v>
      </c>
      <c r="B296" t="s">
        <v>619</v>
      </c>
      <c r="C296" t="s">
        <v>14</v>
      </c>
      <c r="D296" t="s">
        <v>15</v>
      </c>
      <c r="E296" t="s">
        <v>16</v>
      </c>
      <c r="F296" t="s">
        <v>16</v>
      </c>
      <c r="G296" t="s">
        <v>483</v>
      </c>
      <c r="H296" t="s">
        <v>484</v>
      </c>
      <c r="I296" t="s">
        <v>19</v>
      </c>
      <c r="J296" t="s">
        <v>20</v>
      </c>
      <c r="K296" t="s">
        <v>21</v>
      </c>
      <c r="L296" t="s">
        <v>22</v>
      </c>
    </row>
    <row r="297" spans="1:12" x14ac:dyDescent="0.4">
      <c r="A297" t="s">
        <v>620</v>
      </c>
      <c r="B297" t="s">
        <v>621</v>
      </c>
      <c r="C297" t="s">
        <v>14</v>
      </c>
      <c r="D297" t="s">
        <v>15</v>
      </c>
      <c r="E297" t="s">
        <v>16</v>
      </c>
      <c r="F297" t="s">
        <v>16</v>
      </c>
      <c r="G297" t="s">
        <v>483</v>
      </c>
      <c r="H297" t="s">
        <v>484</v>
      </c>
      <c r="I297" t="s">
        <v>19</v>
      </c>
      <c r="J297" t="s">
        <v>20</v>
      </c>
      <c r="K297" t="s">
        <v>21</v>
      </c>
      <c r="L297" t="s">
        <v>22</v>
      </c>
    </row>
    <row r="298" spans="1:12" x14ac:dyDescent="0.4">
      <c r="A298" t="s">
        <v>622</v>
      </c>
      <c r="B298" t="s">
        <v>623</v>
      </c>
      <c r="C298" t="s">
        <v>14</v>
      </c>
      <c r="D298" t="s">
        <v>15</v>
      </c>
      <c r="E298" t="s">
        <v>16</v>
      </c>
      <c r="F298" t="s">
        <v>16</v>
      </c>
      <c r="G298" t="s">
        <v>483</v>
      </c>
      <c r="H298" t="s">
        <v>484</v>
      </c>
      <c r="I298" t="s">
        <v>19</v>
      </c>
      <c r="J298" t="s">
        <v>20</v>
      </c>
      <c r="K298" t="s">
        <v>21</v>
      </c>
      <c r="L298" t="s">
        <v>22</v>
      </c>
    </row>
    <row r="299" spans="1:12" x14ac:dyDescent="0.4">
      <c r="A299" t="s">
        <v>624</v>
      </c>
      <c r="B299" t="s">
        <v>625</v>
      </c>
      <c r="C299" t="s">
        <v>14</v>
      </c>
      <c r="D299" t="s">
        <v>15</v>
      </c>
      <c r="E299" t="s">
        <v>16</v>
      </c>
      <c r="F299" t="s">
        <v>64</v>
      </c>
      <c r="G299" t="s">
        <v>626</v>
      </c>
      <c r="H299" t="s">
        <v>627</v>
      </c>
      <c r="I299" t="s">
        <v>19</v>
      </c>
      <c r="J299" t="s">
        <v>628</v>
      </c>
      <c r="K299" t="s">
        <v>21</v>
      </c>
      <c r="L299" t="s">
        <v>22</v>
      </c>
    </row>
    <row r="300" spans="1:12" x14ac:dyDescent="0.4">
      <c r="A300" t="s">
        <v>629</v>
      </c>
      <c r="B300" t="s">
        <v>630</v>
      </c>
      <c r="C300" t="s">
        <v>31</v>
      </c>
      <c r="D300" t="s">
        <v>15</v>
      </c>
      <c r="E300" t="s">
        <v>16</v>
      </c>
      <c r="F300" t="s">
        <v>16</v>
      </c>
      <c r="G300" t="s">
        <v>626</v>
      </c>
      <c r="H300" t="s">
        <v>627</v>
      </c>
      <c r="I300" t="s">
        <v>19</v>
      </c>
      <c r="J300" t="s">
        <v>628</v>
      </c>
      <c r="K300" t="s">
        <v>21</v>
      </c>
      <c r="L300" t="s">
        <v>22</v>
      </c>
    </row>
    <row r="301" spans="1:12" x14ac:dyDescent="0.4">
      <c r="A301" t="s">
        <v>631</v>
      </c>
      <c r="B301" t="s">
        <v>632</v>
      </c>
      <c r="C301" t="s">
        <v>14</v>
      </c>
      <c r="D301" t="s">
        <v>15</v>
      </c>
      <c r="E301" t="s">
        <v>16</v>
      </c>
      <c r="F301" t="s">
        <v>16</v>
      </c>
      <c r="G301" t="s">
        <v>626</v>
      </c>
      <c r="H301" t="s">
        <v>627</v>
      </c>
      <c r="I301" t="s">
        <v>19</v>
      </c>
      <c r="J301" t="s">
        <v>628</v>
      </c>
      <c r="K301" t="s">
        <v>21</v>
      </c>
      <c r="L301" t="s">
        <v>22</v>
      </c>
    </row>
    <row r="302" spans="1:12" x14ac:dyDescent="0.4">
      <c r="A302" t="s">
        <v>633</v>
      </c>
      <c r="B302" t="s">
        <v>634</v>
      </c>
      <c r="C302" t="s">
        <v>14</v>
      </c>
      <c r="D302" t="s">
        <v>15</v>
      </c>
      <c r="E302" t="s">
        <v>16</v>
      </c>
      <c r="F302" t="s">
        <v>16</v>
      </c>
      <c r="G302" t="s">
        <v>626</v>
      </c>
      <c r="H302" t="s">
        <v>627</v>
      </c>
      <c r="I302" t="s">
        <v>19</v>
      </c>
      <c r="J302" t="s">
        <v>628</v>
      </c>
      <c r="K302" t="s">
        <v>21</v>
      </c>
      <c r="L302" t="s">
        <v>22</v>
      </c>
    </row>
    <row r="303" spans="1:12" x14ac:dyDescent="0.4">
      <c r="A303" t="s">
        <v>635</v>
      </c>
      <c r="B303" t="s">
        <v>636</v>
      </c>
      <c r="C303" t="s">
        <v>14</v>
      </c>
      <c r="D303" t="s">
        <v>15</v>
      </c>
      <c r="E303" t="s">
        <v>16</v>
      </c>
      <c r="F303" t="s">
        <v>16</v>
      </c>
      <c r="G303" t="s">
        <v>626</v>
      </c>
      <c r="H303" t="s">
        <v>627</v>
      </c>
      <c r="I303" t="s">
        <v>19</v>
      </c>
      <c r="J303" t="s">
        <v>628</v>
      </c>
      <c r="K303" t="s">
        <v>21</v>
      </c>
      <c r="L303" t="s">
        <v>22</v>
      </c>
    </row>
    <row r="304" spans="1:12" x14ac:dyDescent="0.4">
      <c r="A304" t="s">
        <v>637</v>
      </c>
      <c r="B304" t="s">
        <v>638</v>
      </c>
      <c r="C304" t="s">
        <v>31</v>
      </c>
      <c r="D304" t="s">
        <v>15</v>
      </c>
      <c r="E304" t="s">
        <v>16</v>
      </c>
      <c r="F304" t="s">
        <v>16</v>
      </c>
      <c r="G304" t="s">
        <v>626</v>
      </c>
      <c r="H304" t="s">
        <v>627</v>
      </c>
      <c r="I304" t="s">
        <v>19</v>
      </c>
      <c r="J304" t="s">
        <v>628</v>
      </c>
      <c r="K304" t="s">
        <v>21</v>
      </c>
      <c r="L304" t="s">
        <v>22</v>
      </c>
    </row>
    <row r="305" spans="1:12" x14ac:dyDescent="0.4">
      <c r="A305" t="s">
        <v>639</v>
      </c>
      <c r="B305" t="s">
        <v>640</v>
      </c>
      <c r="C305" t="s">
        <v>14</v>
      </c>
      <c r="D305" t="s">
        <v>15</v>
      </c>
      <c r="E305" t="s">
        <v>16</v>
      </c>
      <c r="F305" t="s">
        <v>16</v>
      </c>
      <c r="G305" t="s">
        <v>626</v>
      </c>
      <c r="H305" t="s">
        <v>627</v>
      </c>
      <c r="I305" t="s">
        <v>19</v>
      </c>
      <c r="J305" t="s">
        <v>628</v>
      </c>
      <c r="K305" t="s">
        <v>21</v>
      </c>
      <c r="L305" t="s">
        <v>22</v>
      </c>
    </row>
    <row r="306" spans="1:12" x14ac:dyDescent="0.4">
      <c r="A306" t="s">
        <v>641</v>
      </c>
      <c r="B306" t="s">
        <v>642</v>
      </c>
      <c r="C306" t="s">
        <v>14</v>
      </c>
      <c r="D306" t="s">
        <v>15</v>
      </c>
      <c r="E306" t="s">
        <v>16</v>
      </c>
      <c r="F306" t="s">
        <v>16</v>
      </c>
      <c r="G306" t="s">
        <v>626</v>
      </c>
      <c r="H306" t="s">
        <v>627</v>
      </c>
      <c r="I306" t="s">
        <v>19</v>
      </c>
      <c r="J306" t="s">
        <v>628</v>
      </c>
      <c r="K306" t="s">
        <v>21</v>
      </c>
      <c r="L306" t="s">
        <v>22</v>
      </c>
    </row>
    <row r="307" spans="1:12" x14ac:dyDescent="0.4">
      <c r="A307" t="s">
        <v>643</v>
      </c>
      <c r="B307" t="s">
        <v>644</v>
      </c>
      <c r="C307" t="s">
        <v>14</v>
      </c>
      <c r="D307" t="s">
        <v>15</v>
      </c>
      <c r="E307" t="s">
        <v>16</v>
      </c>
      <c r="F307" t="s">
        <v>16</v>
      </c>
      <c r="G307" t="s">
        <v>626</v>
      </c>
      <c r="H307" t="s">
        <v>627</v>
      </c>
      <c r="I307" t="s">
        <v>19</v>
      </c>
      <c r="J307" t="s">
        <v>628</v>
      </c>
      <c r="K307" t="s">
        <v>21</v>
      </c>
      <c r="L307" t="s">
        <v>22</v>
      </c>
    </row>
    <row r="308" spans="1:12" x14ac:dyDescent="0.4">
      <c r="A308" t="s">
        <v>645</v>
      </c>
      <c r="B308" t="s">
        <v>646</v>
      </c>
      <c r="C308" t="s">
        <v>14</v>
      </c>
      <c r="D308" t="s">
        <v>15</v>
      </c>
      <c r="E308" t="s">
        <v>16</v>
      </c>
      <c r="F308" t="s">
        <v>16</v>
      </c>
      <c r="G308" t="s">
        <v>626</v>
      </c>
      <c r="H308" t="s">
        <v>627</v>
      </c>
      <c r="I308" t="s">
        <v>19</v>
      </c>
      <c r="J308" t="s">
        <v>628</v>
      </c>
      <c r="K308" t="s">
        <v>21</v>
      </c>
      <c r="L308" t="s">
        <v>22</v>
      </c>
    </row>
    <row r="309" spans="1:12" x14ac:dyDescent="0.4">
      <c r="A309" t="s">
        <v>647</v>
      </c>
      <c r="B309" t="s">
        <v>648</v>
      </c>
      <c r="C309" t="s">
        <v>14</v>
      </c>
      <c r="D309" t="s">
        <v>15</v>
      </c>
      <c r="E309" t="s">
        <v>16</v>
      </c>
      <c r="F309" t="s">
        <v>16</v>
      </c>
      <c r="G309" t="s">
        <v>626</v>
      </c>
      <c r="H309" t="s">
        <v>627</v>
      </c>
      <c r="I309" t="s">
        <v>19</v>
      </c>
      <c r="J309" t="s">
        <v>628</v>
      </c>
      <c r="K309" t="s">
        <v>21</v>
      </c>
      <c r="L309" t="s">
        <v>22</v>
      </c>
    </row>
    <row r="310" spans="1:12" x14ac:dyDescent="0.4">
      <c r="A310" t="s">
        <v>649</v>
      </c>
      <c r="B310" t="s">
        <v>650</v>
      </c>
      <c r="C310" t="s">
        <v>14</v>
      </c>
      <c r="D310" t="s">
        <v>15</v>
      </c>
      <c r="E310" t="s">
        <v>16</v>
      </c>
      <c r="F310" t="s">
        <v>16</v>
      </c>
      <c r="G310" t="s">
        <v>626</v>
      </c>
      <c r="H310" t="s">
        <v>627</v>
      </c>
      <c r="I310" t="s">
        <v>19</v>
      </c>
      <c r="J310" t="s">
        <v>628</v>
      </c>
      <c r="K310" t="s">
        <v>21</v>
      </c>
      <c r="L310" t="s">
        <v>22</v>
      </c>
    </row>
    <row r="311" spans="1:12" x14ac:dyDescent="0.4">
      <c r="A311" t="s">
        <v>651</v>
      </c>
      <c r="B311" t="s">
        <v>652</v>
      </c>
      <c r="C311" t="s">
        <v>14</v>
      </c>
      <c r="D311" t="s">
        <v>15</v>
      </c>
      <c r="E311" t="s">
        <v>16</v>
      </c>
      <c r="F311" t="s">
        <v>16</v>
      </c>
      <c r="G311" t="s">
        <v>626</v>
      </c>
      <c r="H311" t="s">
        <v>627</v>
      </c>
      <c r="I311" t="s">
        <v>19</v>
      </c>
      <c r="J311" t="s">
        <v>628</v>
      </c>
      <c r="K311" t="s">
        <v>21</v>
      </c>
      <c r="L311" t="s">
        <v>22</v>
      </c>
    </row>
    <row r="312" spans="1:12" x14ac:dyDescent="0.4">
      <c r="A312" t="s">
        <v>653</v>
      </c>
      <c r="B312" t="s">
        <v>654</v>
      </c>
      <c r="C312" t="s">
        <v>14</v>
      </c>
      <c r="D312" t="s">
        <v>15</v>
      </c>
      <c r="E312" t="s">
        <v>16</v>
      </c>
      <c r="F312" t="s">
        <v>16</v>
      </c>
      <c r="G312" t="s">
        <v>626</v>
      </c>
      <c r="H312" t="s">
        <v>627</v>
      </c>
      <c r="I312" t="s">
        <v>19</v>
      </c>
      <c r="J312" t="s">
        <v>628</v>
      </c>
      <c r="K312" t="s">
        <v>21</v>
      </c>
      <c r="L312" t="s">
        <v>22</v>
      </c>
    </row>
    <row r="313" spans="1:12" x14ac:dyDescent="0.4">
      <c r="A313" t="s">
        <v>655</v>
      </c>
      <c r="B313" t="s">
        <v>656</v>
      </c>
      <c r="C313" t="s">
        <v>31</v>
      </c>
      <c r="D313" t="s">
        <v>15</v>
      </c>
      <c r="E313" t="s">
        <v>16</v>
      </c>
      <c r="F313" t="s">
        <v>16</v>
      </c>
      <c r="G313" t="s">
        <v>626</v>
      </c>
      <c r="H313" t="s">
        <v>627</v>
      </c>
      <c r="I313" t="s">
        <v>19</v>
      </c>
      <c r="J313" t="s">
        <v>628</v>
      </c>
      <c r="K313" t="s">
        <v>21</v>
      </c>
      <c r="L313" t="s">
        <v>22</v>
      </c>
    </row>
    <row r="314" spans="1:12" x14ac:dyDescent="0.4">
      <c r="A314" t="s">
        <v>657</v>
      </c>
      <c r="B314" t="s">
        <v>658</v>
      </c>
      <c r="C314" t="s">
        <v>14</v>
      </c>
      <c r="D314" t="s">
        <v>15</v>
      </c>
      <c r="E314" t="s">
        <v>16</v>
      </c>
      <c r="F314" t="s">
        <v>16</v>
      </c>
      <c r="G314" t="s">
        <v>626</v>
      </c>
      <c r="H314" t="s">
        <v>627</v>
      </c>
      <c r="I314" t="s">
        <v>19</v>
      </c>
      <c r="J314" t="s">
        <v>628</v>
      </c>
      <c r="K314" t="s">
        <v>21</v>
      </c>
      <c r="L314" t="s">
        <v>22</v>
      </c>
    </row>
    <row r="315" spans="1:12" x14ac:dyDescent="0.4">
      <c r="A315" t="s">
        <v>659</v>
      </c>
      <c r="B315" t="s">
        <v>660</v>
      </c>
      <c r="C315" t="s">
        <v>31</v>
      </c>
      <c r="D315" t="s">
        <v>15</v>
      </c>
      <c r="E315" t="s">
        <v>16</v>
      </c>
      <c r="F315" t="s">
        <v>16</v>
      </c>
      <c r="G315" t="s">
        <v>626</v>
      </c>
      <c r="H315" t="s">
        <v>627</v>
      </c>
      <c r="I315" t="s">
        <v>19</v>
      </c>
      <c r="J315" t="s">
        <v>628</v>
      </c>
      <c r="K315" t="s">
        <v>21</v>
      </c>
      <c r="L315" t="s">
        <v>22</v>
      </c>
    </row>
    <row r="316" spans="1:12" x14ac:dyDescent="0.4">
      <c r="A316" t="s">
        <v>661</v>
      </c>
      <c r="B316" t="s">
        <v>662</v>
      </c>
      <c r="C316" t="s">
        <v>14</v>
      </c>
      <c r="D316" t="s">
        <v>15</v>
      </c>
      <c r="E316" t="s">
        <v>16</v>
      </c>
      <c r="F316" t="s">
        <v>16</v>
      </c>
      <c r="G316" t="s">
        <v>626</v>
      </c>
      <c r="H316" t="s">
        <v>627</v>
      </c>
      <c r="I316" t="s">
        <v>19</v>
      </c>
      <c r="J316" t="s">
        <v>628</v>
      </c>
      <c r="K316" t="s">
        <v>21</v>
      </c>
      <c r="L316" t="s">
        <v>22</v>
      </c>
    </row>
    <row r="317" spans="1:12" x14ac:dyDescent="0.4">
      <c r="A317" t="s">
        <v>663</v>
      </c>
      <c r="B317" t="s">
        <v>664</v>
      </c>
      <c r="C317" t="s">
        <v>31</v>
      </c>
      <c r="D317" t="s">
        <v>15</v>
      </c>
      <c r="E317" t="s">
        <v>16</v>
      </c>
      <c r="F317" t="s">
        <v>16</v>
      </c>
      <c r="G317" t="s">
        <v>626</v>
      </c>
      <c r="H317" t="s">
        <v>627</v>
      </c>
      <c r="I317" t="s">
        <v>19</v>
      </c>
      <c r="J317" t="s">
        <v>628</v>
      </c>
      <c r="K317" t="s">
        <v>21</v>
      </c>
      <c r="L317" t="s">
        <v>22</v>
      </c>
    </row>
    <row r="318" spans="1:12" x14ac:dyDescent="0.4">
      <c r="A318" t="s">
        <v>665</v>
      </c>
      <c r="B318" t="s">
        <v>666</v>
      </c>
      <c r="C318" t="s">
        <v>31</v>
      </c>
      <c r="D318" t="s">
        <v>15</v>
      </c>
      <c r="E318" t="s">
        <v>16</v>
      </c>
      <c r="F318" t="s">
        <v>16</v>
      </c>
      <c r="G318" t="s">
        <v>626</v>
      </c>
      <c r="H318" t="s">
        <v>627</v>
      </c>
      <c r="I318" t="s">
        <v>19</v>
      </c>
      <c r="J318" t="s">
        <v>628</v>
      </c>
      <c r="K318" t="s">
        <v>21</v>
      </c>
      <c r="L318" t="s">
        <v>22</v>
      </c>
    </row>
    <row r="319" spans="1:12" x14ac:dyDescent="0.4">
      <c r="A319" t="s">
        <v>667</v>
      </c>
      <c r="B319" t="s">
        <v>668</v>
      </c>
      <c r="C319" t="s">
        <v>14</v>
      </c>
      <c r="D319" t="s">
        <v>15</v>
      </c>
      <c r="E319" t="s">
        <v>16</v>
      </c>
      <c r="F319" t="s">
        <v>16</v>
      </c>
      <c r="G319" t="s">
        <v>626</v>
      </c>
      <c r="H319" t="s">
        <v>627</v>
      </c>
      <c r="I319" t="s">
        <v>19</v>
      </c>
      <c r="J319" t="s">
        <v>628</v>
      </c>
      <c r="K319" t="s">
        <v>21</v>
      </c>
      <c r="L319" t="s">
        <v>22</v>
      </c>
    </row>
    <row r="320" spans="1:12" x14ac:dyDescent="0.4">
      <c r="A320" t="s">
        <v>669</v>
      </c>
      <c r="B320" t="s">
        <v>670</v>
      </c>
      <c r="C320" t="s">
        <v>14</v>
      </c>
      <c r="D320" t="s">
        <v>15</v>
      </c>
      <c r="E320" t="s">
        <v>16</v>
      </c>
      <c r="F320" t="s">
        <v>16</v>
      </c>
      <c r="G320" t="s">
        <v>626</v>
      </c>
      <c r="H320" t="s">
        <v>627</v>
      </c>
      <c r="I320" t="s">
        <v>19</v>
      </c>
      <c r="J320" t="s">
        <v>628</v>
      </c>
      <c r="K320" t="s">
        <v>21</v>
      </c>
      <c r="L320" t="s">
        <v>22</v>
      </c>
    </row>
    <row r="321" spans="1:12" x14ac:dyDescent="0.4">
      <c r="A321" t="s">
        <v>671</v>
      </c>
      <c r="B321" t="s">
        <v>672</v>
      </c>
      <c r="C321" t="s">
        <v>14</v>
      </c>
      <c r="D321" t="s">
        <v>15</v>
      </c>
      <c r="E321" t="s">
        <v>16</v>
      </c>
      <c r="F321" t="s">
        <v>16</v>
      </c>
      <c r="G321" t="s">
        <v>626</v>
      </c>
      <c r="H321" t="s">
        <v>627</v>
      </c>
      <c r="I321" t="s">
        <v>19</v>
      </c>
      <c r="J321" t="s">
        <v>628</v>
      </c>
      <c r="K321" t="s">
        <v>21</v>
      </c>
      <c r="L321" t="s">
        <v>22</v>
      </c>
    </row>
    <row r="322" spans="1:12" x14ac:dyDescent="0.4">
      <c r="A322" t="s">
        <v>673</v>
      </c>
      <c r="B322" t="s">
        <v>674</v>
      </c>
      <c r="C322" t="s">
        <v>14</v>
      </c>
      <c r="D322" t="s">
        <v>15</v>
      </c>
      <c r="E322" t="s">
        <v>16</v>
      </c>
      <c r="F322" t="s">
        <v>16</v>
      </c>
      <c r="G322" t="s">
        <v>626</v>
      </c>
      <c r="H322" t="s">
        <v>627</v>
      </c>
      <c r="I322" t="s">
        <v>19</v>
      </c>
      <c r="J322" t="s">
        <v>628</v>
      </c>
      <c r="K322" t="s">
        <v>21</v>
      </c>
      <c r="L322" t="s">
        <v>22</v>
      </c>
    </row>
    <row r="323" spans="1:12" x14ac:dyDescent="0.4">
      <c r="A323" t="s">
        <v>675</v>
      </c>
      <c r="B323" t="s">
        <v>676</v>
      </c>
      <c r="C323" t="s">
        <v>14</v>
      </c>
      <c r="D323" t="s">
        <v>15</v>
      </c>
      <c r="E323" t="s">
        <v>16</v>
      </c>
      <c r="F323" t="s">
        <v>16</v>
      </c>
      <c r="G323" t="s">
        <v>626</v>
      </c>
      <c r="H323" t="s">
        <v>627</v>
      </c>
      <c r="I323" t="s">
        <v>19</v>
      </c>
      <c r="J323" t="s">
        <v>628</v>
      </c>
      <c r="K323" t="s">
        <v>21</v>
      </c>
      <c r="L323" t="s">
        <v>22</v>
      </c>
    </row>
    <row r="324" spans="1:12" x14ac:dyDescent="0.4">
      <c r="A324" t="s">
        <v>677</v>
      </c>
      <c r="B324" t="s">
        <v>678</v>
      </c>
      <c r="C324" t="s">
        <v>14</v>
      </c>
      <c r="D324" t="s">
        <v>15</v>
      </c>
      <c r="E324" t="s">
        <v>16</v>
      </c>
      <c r="F324" t="s">
        <v>16</v>
      </c>
      <c r="G324" t="s">
        <v>626</v>
      </c>
      <c r="H324" t="s">
        <v>627</v>
      </c>
      <c r="I324" t="s">
        <v>19</v>
      </c>
      <c r="J324" t="s">
        <v>628</v>
      </c>
      <c r="K324" t="s">
        <v>21</v>
      </c>
      <c r="L324" t="s">
        <v>22</v>
      </c>
    </row>
    <row r="325" spans="1:12" x14ac:dyDescent="0.4">
      <c r="A325" t="s">
        <v>679</v>
      </c>
      <c r="B325" t="s">
        <v>680</v>
      </c>
      <c r="C325" t="s">
        <v>14</v>
      </c>
      <c r="D325" t="s">
        <v>15</v>
      </c>
      <c r="E325" t="s">
        <v>16</v>
      </c>
      <c r="F325" t="s">
        <v>16</v>
      </c>
      <c r="G325" t="s">
        <v>626</v>
      </c>
      <c r="H325" t="s">
        <v>627</v>
      </c>
      <c r="I325" t="s">
        <v>19</v>
      </c>
      <c r="J325" t="s">
        <v>628</v>
      </c>
      <c r="K325" t="s">
        <v>21</v>
      </c>
      <c r="L325" t="s">
        <v>22</v>
      </c>
    </row>
    <row r="326" spans="1:12" x14ac:dyDescent="0.4">
      <c r="A326" t="s">
        <v>681</v>
      </c>
      <c r="B326" t="s">
        <v>682</v>
      </c>
      <c r="C326" t="s">
        <v>31</v>
      </c>
      <c r="D326" t="s">
        <v>15</v>
      </c>
      <c r="E326" t="s">
        <v>16</v>
      </c>
      <c r="F326" t="s">
        <v>16</v>
      </c>
      <c r="G326" t="s">
        <v>626</v>
      </c>
      <c r="H326" t="s">
        <v>627</v>
      </c>
      <c r="I326" t="s">
        <v>19</v>
      </c>
      <c r="J326" t="s">
        <v>628</v>
      </c>
      <c r="K326" t="s">
        <v>21</v>
      </c>
      <c r="L326" t="s">
        <v>22</v>
      </c>
    </row>
    <row r="327" spans="1:12" x14ac:dyDescent="0.4">
      <c r="A327" t="s">
        <v>683</v>
      </c>
      <c r="B327" t="s">
        <v>684</v>
      </c>
      <c r="C327" t="s">
        <v>14</v>
      </c>
      <c r="D327" t="s">
        <v>15</v>
      </c>
      <c r="E327" t="s">
        <v>16</v>
      </c>
      <c r="F327" t="s">
        <v>16</v>
      </c>
      <c r="G327" t="s">
        <v>626</v>
      </c>
      <c r="H327" t="s">
        <v>627</v>
      </c>
      <c r="I327" t="s">
        <v>19</v>
      </c>
      <c r="J327" t="s">
        <v>628</v>
      </c>
      <c r="K327" t="s">
        <v>21</v>
      </c>
      <c r="L327" t="s">
        <v>22</v>
      </c>
    </row>
    <row r="328" spans="1:12" x14ac:dyDescent="0.4">
      <c r="A328" t="s">
        <v>685</v>
      </c>
      <c r="B328" t="s">
        <v>686</v>
      </c>
      <c r="C328" t="s">
        <v>14</v>
      </c>
      <c r="D328" t="s">
        <v>15</v>
      </c>
      <c r="E328" t="s">
        <v>16</v>
      </c>
      <c r="F328" t="s">
        <v>16</v>
      </c>
      <c r="G328" t="s">
        <v>626</v>
      </c>
      <c r="H328" t="s">
        <v>627</v>
      </c>
      <c r="I328" t="s">
        <v>19</v>
      </c>
      <c r="J328" t="s">
        <v>628</v>
      </c>
      <c r="K328" t="s">
        <v>21</v>
      </c>
      <c r="L328" t="s">
        <v>22</v>
      </c>
    </row>
    <row r="329" spans="1:12" x14ac:dyDescent="0.4">
      <c r="A329" t="s">
        <v>687</v>
      </c>
      <c r="B329" t="s">
        <v>688</v>
      </c>
      <c r="C329" t="s">
        <v>14</v>
      </c>
      <c r="D329" t="s">
        <v>15</v>
      </c>
      <c r="E329" t="s">
        <v>16</v>
      </c>
      <c r="F329" t="s">
        <v>16</v>
      </c>
      <c r="G329" t="s">
        <v>626</v>
      </c>
      <c r="H329" t="s">
        <v>627</v>
      </c>
      <c r="I329" t="s">
        <v>19</v>
      </c>
      <c r="J329" t="s">
        <v>628</v>
      </c>
      <c r="K329" t="s">
        <v>21</v>
      </c>
      <c r="L329" t="s">
        <v>22</v>
      </c>
    </row>
    <row r="330" spans="1:12" x14ac:dyDescent="0.4">
      <c r="A330" t="s">
        <v>689</v>
      </c>
      <c r="B330" t="s">
        <v>690</v>
      </c>
      <c r="C330" t="s">
        <v>14</v>
      </c>
      <c r="D330" t="s">
        <v>15</v>
      </c>
      <c r="E330" t="s">
        <v>16</v>
      </c>
      <c r="F330" t="s">
        <v>16</v>
      </c>
      <c r="G330" t="s">
        <v>691</v>
      </c>
      <c r="H330" t="s">
        <v>692</v>
      </c>
      <c r="I330" t="s">
        <v>19</v>
      </c>
      <c r="J330" t="s">
        <v>693</v>
      </c>
      <c r="K330" t="s">
        <v>21</v>
      </c>
      <c r="L330" t="s">
        <v>22</v>
      </c>
    </row>
    <row r="331" spans="1:12" x14ac:dyDescent="0.4">
      <c r="A331" t="s">
        <v>694</v>
      </c>
      <c r="B331" t="s">
        <v>695</v>
      </c>
      <c r="C331" t="s">
        <v>14</v>
      </c>
      <c r="D331" t="s">
        <v>15</v>
      </c>
      <c r="E331" t="s">
        <v>16</v>
      </c>
      <c r="F331" t="s">
        <v>16</v>
      </c>
      <c r="G331" t="s">
        <v>691</v>
      </c>
      <c r="H331" t="s">
        <v>692</v>
      </c>
      <c r="I331" t="s">
        <v>19</v>
      </c>
      <c r="J331" t="s">
        <v>693</v>
      </c>
      <c r="K331" t="s">
        <v>21</v>
      </c>
      <c r="L331" t="s">
        <v>22</v>
      </c>
    </row>
    <row r="332" spans="1:12" x14ac:dyDescent="0.4">
      <c r="A332" t="s">
        <v>696</v>
      </c>
      <c r="B332" t="s">
        <v>697</v>
      </c>
      <c r="C332" t="s">
        <v>14</v>
      </c>
      <c r="D332" t="s">
        <v>15</v>
      </c>
      <c r="E332" t="s">
        <v>16</v>
      </c>
      <c r="F332" t="s">
        <v>16</v>
      </c>
      <c r="G332" t="s">
        <v>691</v>
      </c>
      <c r="H332" t="s">
        <v>692</v>
      </c>
      <c r="I332" t="s">
        <v>19</v>
      </c>
      <c r="J332" t="s">
        <v>693</v>
      </c>
      <c r="K332" t="s">
        <v>21</v>
      </c>
      <c r="L332" t="s">
        <v>22</v>
      </c>
    </row>
    <row r="333" spans="1:12" x14ac:dyDescent="0.4">
      <c r="A333" t="s">
        <v>698</v>
      </c>
      <c r="B333" t="s">
        <v>699</v>
      </c>
      <c r="C333" t="s">
        <v>14</v>
      </c>
      <c r="D333" t="s">
        <v>15</v>
      </c>
      <c r="E333" t="s">
        <v>16</v>
      </c>
      <c r="F333" t="s">
        <v>16</v>
      </c>
      <c r="G333" t="s">
        <v>691</v>
      </c>
      <c r="H333" t="s">
        <v>692</v>
      </c>
      <c r="I333" t="s">
        <v>19</v>
      </c>
      <c r="J333" t="s">
        <v>693</v>
      </c>
      <c r="K333" t="s">
        <v>21</v>
      </c>
      <c r="L333" t="s">
        <v>22</v>
      </c>
    </row>
    <row r="334" spans="1:12" x14ac:dyDescent="0.4">
      <c r="A334" t="s">
        <v>700</v>
      </c>
      <c r="B334" t="s">
        <v>701</v>
      </c>
      <c r="C334" t="s">
        <v>14</v>
      </c>
      <c r="D334" t="s">
        <v>15</v>
      </c>
      <c r="E334" t="s">
        <v>16</v>
      </c>
      <c r="F334" t="s">
        <v>16</v>
      </c>
      <c r="G334" t="s">
        <v>691</v>
      </c>
      <c r="H334" t="s">
        <v>692</v>
      </c>
      <c r="I334" t="s">
        <v>19</v>
      </c>
      <c r="J334" t="s">
        <v>693</v>
      </c>
      <c r="K334" t="s">
        <v>21</v>
      </c>
      <c r="L334" t="s">
        <v>22</v>
      </c>
    </row>
    <row r="335" spans="1:12" x14ac:dyDescent="0.4">
      <c r="A335" t="s">
        <v>702</v>
      </c>
      <c r="B335" t="s">
        <v>703</v>
      </c>
      <c r="C335" t="s">
        <v>14</v>
      </c>
      <c r="D335" t="s">
        <v>15</v>
      </c>
      <c r="E335" t="s">
        <v>16</v>
      </c>
      <c r="F335" t="s">
        <v>16</v>
      </c>
      <c r="G335" t="s">
        <v>691</v>
      </c>
      <c r="H335" t="s">
        <v>692</v>
      </c>
      <c r="I335" t="s">
        <v>19</v>
      </c>
      <c r="J335" t="s">
        <v>693</v>
      </c>
      <c r="K335" t="s">
        <v>21</v>
      </c>
      <c r="L335" t="s">
        <v>22</v>
      </c>
    </row>
    <row r="336" spans="1:12" x14ac:dyDescent="0.4">
      <c r="A336" t="s">
        <v>704</v>
      </c>
      <c r="B336" t="s">
        <v>705</v>
      </c>
      <c r="C336" t="s">
        <v>31</v>
      </c>
      <c r="D336" t="s">
        <v>15</v>
      </c>
      <c r="E336" t="s">
        <v>16</v>
      </c>
      <c r="F336" t="s">
        <v>16</v>
      </c>
      <c r="G336" t="s">
        <v>691</v>
      </c>
      <c r="H336" t="s">
        <v>692</v>
      </c>
      <c r="I336" t="s">
        <v>19</v>
      </c>
      <c r="J336" t="s">
        <v>693</v>
      </c>
      <c r="K336" t="s">
        <v>21</v>
      </c>
      <c r="L336" t="s">
        <v>22</v>
      </c>
    </row>
    <row r="337" spans="1:12" x14ac:dyDescent="0.4">
      <c r="A337" t="s">
        <v>706</v>
      </c>
      <c r="B337" t="s">
        <v>707</v>
      </c>
      <c r="C337" t="s">
        <v>31</v>
      </c>
      <c r="D337" t="s">
        <v>15</v>
      </c>
      <c r="E337" t="s">
        <v>16</v>
      </c>
      <c r="F337" t="s">
        <v>16</v>
      </c>
      <c r="G337" t="s">
        <v>691</v>
      </c>
      <c r="H337" t="s">
        <v>692</v>
      </c>
      <c r="I337" t="s">
        <v>19</v>
      </c>
      <c r="J337" t="s">
        <v>693</v>
      </c>
      <c r="K337" t="s">
        <v>21</v>
      </c>
      <c r="L337" t="s">
        <v>22</v>
      </c>
    </row>
    <row r="338" spans="1:12" x14ac:dyDescent="0.4">
      <c r="A338" t="s">
        <v>708</v>
      </c>
      <c r="B338" t="s">
        <v>709</v>
      </c>
      <c r="C338" t="s">
        <v>14</v>
      </c>
      <c r="D338" t="s">
        <v>15</v>
      </c>
      <c r="E338" t="s">
        <v>16</v>
      </c>
      <c r="F338" t="s">
        <v>16</v>
      </c>
      <c r="G338" t="s">
        <v>691</v>
      </c>
      <c r="H338" t="s">
        <v>692</v>
      </c>
      <c r="I338" t="s">
        <v>19</v>
      </c>
      <c r="J338" t="s">
        <v>693</v>
      </c>
      <c r="K338" t="s">
        <v>21</v>
      </c>
      <c r="L338" t="s">
        <v>22</v>
      </c>
    </row>
    <row r="339" spans="1:12" x14ac:dyDescent="0.4">
      <c r="A339" t="s">
        <v>710</v>
      </c>
      <c r="B339" t="s">
        <v>711</v>
      </c>
      <c r="C339" t="s">
        <v>14</v>
      </c>
      <c r="D339" t="s">
        <v>15</v>
      </c>
      <c r="E339" t="s">
        <v>16</v>
      </c>
      <c r="F339" t="s">
        <v>16</v>
      </c>
      <c r="G339" t="s">
        <v>691</v>
      </c>
      <c r="H339" t="s">
        <v>692</v>
      </c>
      <c r="I339" t="s">
        <v>19</v>
      </c>
      <c r="J339" t="s">
        <v>693</v>
      </c>
      <c r="K339" t="s">
        <v>21</v>
      </c>
      <c r="L339" t="s">
        <v>22</v>
      </c>
    </row>
    <row r="340" spans="1:12" x14ac:dyDescent="0.4">
      <c r="A340" t="s">
        <v>712</v>
      </c>
      <c r="B340" t="s">
        <v>713</v>
      </c>
      <c r="C340" t="s">
        <v>31</v>
      </c>
      <c r="D340" t="s">
        <v>15</v>
      </c>
      <c r="E340" t="s">
        <v>16</v>
      </c>
      <c r="F340" t="s">
        <v>16</v>
      </c>
      <c r="G340" t="s">
        <v>691</v>
      </c>
      <c r="H340" t="s">
        <v>692</v>
      </c>
      <c r="I340" t="s">
        <v>19</v>
      </c>
      <c r="J340" t="s">
        <v>693</v>
      </c>
      <c r="K340" t="s">
        <v>21</v>
      </c>
      <c r="L340" t="s">
        <v>22</v>
      </c>
    </row>
    <row r="341" spans="1:12" x14ac:dyDescent="0.4">
      <c r="A341" t="s">
        <v>714</v>
      </c>
      <c r="B341" t="s">
        <v>715</v>
      </c>
      <c r="C341" t="s">
        <v>14</v>
      </c>
      <c r="D341" t="s">
        <v>15</v>
      </c>
      <c r="E341" t="s">
        <v>16</v>
      </c>
      <c r="F341" t="s">
        <v>16</v>
      </c>
      <c r="G341" t="s">
        <v>691</v>
      </c>
      <c r="H341" t="s">
        <v>692</v>
      </c>
      <c r="I341" t="s">
        <v>19</v>
      </c>
      <c r="J341" t="s">
        <v>693</v>
      </c>
      <c r="K341" t="s">
        <v>21</v>
      </c>
      <c r="L341" t="s">
        <v>22</v>
      </c>
    </row>
    <row r="342" spans="1:12" x14ac:dyDescent="0.4">
      <c r="A342" t="s">
        <v>716</v>
      </c>
      <c r="B342" t="s">
        <v>717</v>
      </c>
      <c r="C342" t="s">
        <v>14</v>
      </c>
      <c r="D342" t="s">
        <v>15</v>
      </c>
      <c r="E342" t="s">
        <v>16</v>
      </c>
      <c r="F342" t="s">
        <v>16</v>
      </c>
      <c r="G342" t="s">
        <v>691</v>
      </c>
      <c r="H342" t="s">
        <v>692</v>
      </c>
      <c r="I342" t="s">
        <v>19</v>
      </c>
      <c r="J342" t="s">
        <v>693</v>
      </c>
      <c r="K342" t="s">
        <v>21</v>
      </c>
      <c r="L342" t="s">
        <v>22</v>
      </c>
    </row>
    <row r="343" spans="1:12" x14ac:dyDescent="0.4">
      <c r="A343" t="s">
        <v>718</v>
      </c>
      <c r="B343" t="s">
        <v>719</v>
      </c>
      <c r="C343" t="s">
        <v>14</v>
      </c>
      <c r="D343" t="s">
        <v>15</v>
      </c>
      <c r="E343" t="s">
        <v>16</v>
      </c>
      <c r="F343" t="s">
        <v>16</v>
      </c>
      <c r="G343" t="s">
        <v>691</v>
      </c>
      <c r="H343" t="s">
        <v>692</v>
      </c>
      <c r="I343" t="s">
        <v>19</v>
      </c>
      <c r="J343" t="s">
        <v>693</v>
      </c>
      <c r="K343" t="s">
        <v>21</v>
      </c>
      <c r="L343" t="s">
        <v>22</v>
      </c>
    </row>
    <row r="344" spans="1:12" x14ac:dyDescent="0.4">
      <c r="A344" t="s">
        <v>720</v>
      </c>
      <c r="B344" t="s">
        <v>721</v>
      </c>
      <c r="C344" t="s">
        <v>14</v>
      </c>
      <c r="D344" t="s">
        <v>15</v>
      </c>
      <c r="E344" t="s">
        <v>16</v>
      </c>
      <c r="F344" t="s">
        <v>16</v>
      </c>
      <c r="G344" t="s">
        <v>691</v>
      </c>
      <c r="H344" t="s">
        <v>692</v>
      </c>
      <c r="I344" t="s">
        <v>19</v>
      </c>
      <c r="J344" t="s">
        <v>693</v>
      </c>
      <c r="K344" t="s">
        <v>21</v>
      </c>
      <c r="L344" t="s">
        <v>22</v>
      </c>
    </row>
    <row r="345" spans="1:12" x14ac:dyDescent="0.4">
      <c r="A345" t="s">
        <v>722</v>
      </c>
      <c r="B345" t="s">
        <v>723</v>
      </c>
      <c r="C345" t="s">
        <v>14</v>
      </c>
      <c r="D345" t="s">
        <v>15</v>
      </c>
      <c r="E345" t="s">
        <v>16</v>
      </c>
      <c r="F345" t="s">
        <v>16</v>
      </c>
      <c r="G345" t="s">
        <v>691</v>
      </c>
      <c r="H345" t="s">
        <v>692</v>
      </c>
      <c r="I345" t="s">
        <v>19</v>
      </c>
      <c r="J345" t="s">
        <v>693</v>
      </c>
      <c r="K345" t="s">
        <v>21</v>
      </c>
      <c r="L345" t="s">
        <v>22</v>
      </c>
    </row>
    <row r="346" spans="1:12" x14ac:dyDescent="0.4">
      <c r="A346" t="s">
        <v>724</v>
      </c>
      <c r="B346" t="s">
        <v>725</v>
      </c>
      <c r="C346" t="s">
        <v>14</v>
      </c>
      <c r="D346" t="s">
        <v>15</v>
      </c>
      <c r="E346" t="s">
        <v>16</v>
      </c>
      <c r="F346" t="s">
        <v>16</v>
      </c>
      <c r="G346" t="s">
        <v>691</v>
      </c>
      <c r="H346" t="s">
        <v>692</v>
      </c>
      <c r="I346" t="s">
        <v>19</v>
      </c>
      <c r="J346" t="s">
        <v>693</v>
      </c>
      <c r="K346" t="s">
        <v>21</v>
      </c>
      <c r="L346" t="s">
        <v>22</v>
      </c>
    </row>
    <row r="347" spans="1:12" x14ac:dyDescent="0.4">
      <c r="A347" t="s">
        <v>726</v>
      </c>
      <c r="B347" t="s">
        <v>727</v>
      </c>
      <c r="C347" t="s">
        <v>14</v>
      </c>
      <c r="D347" t="s">
        <v>15</v>
      </c>
      <c r="E347" t="s">
        <v>16</v>
      </c>
      <c r="F347" t="s">
        <v>16</v>
      </c>
      <c r="G347" t="s">
        <v>691</v>
      </c>
      <c r="H347" t="s">
        <v>692</v>
      </c>
      <c r="I347" t="s">
        <v>19</v>
      </c>
      <c r="J347" t="s">
        <v>693</v>
      </c>
      <c r="K347" t="s">
        <v>21</v>
      </c>
      <c r="L347" t="s">
        <v>22</v>
      </c>
    </row>
    <row r="348" spans="1:12" x14ac:dyDescent="0.4">
      <c r="A348" t="s">
        <v>728</v>
      </c>
      <c r="B348" t="s">
        <v>729</v>
      </c>
      <c r="C348" t="s">
        <v>14</v>
      </c>
      <c r="D348" t="s">
        <v>15</v>
      </c>
      <c r="E348" t="s">
        <v>16</v>
      </c>
      <c r="F348" t="s">
        <v>16</v>
      </c>
      <c r="G348" t="s">
        <v>691</v>
      </c>
      <c r="H348" t="s">
        <v>692</v>
      </c>
      <c r="I348" t="s">
        <v>19</v>
      </c>
      <c r="J348" t="s">
        <v>693</v>
      </c>
      <c r="K348" t="s">
        <v>21</v>
      </c>
      <c r="L348" t="s">
        <v>22</v>
      </c>
    </row>
    <row r="349" spans="1:12" x14ac:dyDescent="0.4">
      <c r="A349" t="s">
        <v>730</v>
      </c>
      <c r="B349" t="s">
        <v>731</v>
      </c>
      <c r="C349" t="s">
        <v>14</v>
      </c>
      <c r="D349" t="s">
        <v>15</v>
      </c>
      <c r="E349" t="s">
        <v>16</v>
      </c>
      <c r="F349" t="s">
        <v>16</v>
      </c>
      <c r="G349" t="s">
        <v>691</v>
      </c>
      <c r="H349" t="s">
        <v>692</v>
      </c>
      <c r="I349" t="s">
        <v>19</v>
      </c>
      <c r="J349" t="s">
        <v>693</v>
      </c>
      <c r="K349" t="s">
        <v>21</v>
      </c>
      <c r="L349" t="s">
        <v>22</v>
      </c>
    </row>
    <row r="350" spans="1:12" x14ac:dyDescent="0.4">
      <c r="A350" t="s">
        <v>732</v>
      </c>
      <c r="B350" t="s">
        <v>733</v>
      </c>
      <c r="C350" t="s">
        <v>14</v>
      </c>
      <c r="D350" t="s">
        <v>15</v>
      </c>
      <c r="E350" t="s">
        <v>16</v>
      </c>
      <c r="F350" t="s">
        <v>16</v>
      </c>
      <c r="G350" t="s">
        <v>691</v>
      </c>
      <c r="H350" t="s">
        <v>692</v>
      </c>
      <c r="I350" t="s">
        <v>19</v>
      </c>
      <c r="J350" t="s">
        <v>693</v>
      </c>
      <c r="K350" t="s">
        <v>21</v>
      </c>
      <c r="L350" t="s">
        <v>22</v>
      </c>
    </row>
    <row r="351" spans="1:12" x14ac:dyDescent="0.4">
      <c r="A351" t="s">
        <v>734</v>
      </c>
      <c r="B351" t="s">
        <v>735</v>
      </c>
      <c r="C351" t="s">
        <v>31</v>
      </c>
      <c r="D351" t="s">
        <v>15</v>
      </c>
      <c r="E351" t="s">
        <v>16</v>
      </c>
      <c r="F351" t="s">
        <v>16</v>
      </c>
      <c r="G351" t="s">
        <v>691</v>
      </c>
      <c r="H351" t="s">
        <v>692</v>
      </c>
      <c r="I351" t="s">
        <v>19</v>
      </c>
      <c r="J351" t="s">
        <v>693</v>
      </c>
      <c r="K351" t="s">
        <v>21</v>
      </c>
      <c r="L351" t="s">
        <v>22</v>
      </c>
    </row>
    <row r="352" spans="1:12" x14ac:dyDescent="0.4">
      <c r="A352" t="s">
        <v>736</v>
      </c>
      <c r="B352" t="s">
        <v>737</v>
      </c>
      <c r="C352" t="s">
        <v>14</v>
      </c>
      <c r="D352" t="s">
        <v>15</v>
      </c>
      <c r="E352" t="s">
        <v>16</v>
      </c>
      <c r="F352" t="s">
        <v>16</v>
      </c>
      <c r="G352" t="s">
        <v>691</v>
      </c>
      <c r="H352" t="s">
        <v>692</v>
      </c>
      <c r="I352" t="s">
        <v>19</v>
      </c>
      <c r="J352" t="s">
        <v>693</v>
      </c>
      <c r="K352" t="s">
        <v>21</v>
      </c>
      <c r="L352" t="s">
        <v>22</v>
      </c>
    </row>
    <row r="353" spans="1:12" x14ac:dyDescent="0.4">
      <c r="A353" t="s">
        <v>738</v>
      </c>
      <c r="B353" t="s">
        <v>739</v>
      </c>
      <c r="C353" t="s">
        <v>31</v>
      </c>
      <c r="D353" t="s">
        <v>15</v>
      </c>
      <c r="E353" t="s">
        <v>16</v>
      </c>
      <c r="F353" t="s">
        <v>16</v>
      </c>
      <c r="G353" t="s">
        <v>691</v>
      </c>
      <c r="H353" t="s">
        <v>692</v>
      </c>
      <c r="I353" t="s">
        <v>19</v>
      </c>
      <c r="J353" t="s">
        <v>693</v>
      </c>
      <c r="K353" t="s">
        <v>21</v>
      </c>
      <c r="L353" t="s">
        <v>22</v>
      </c>
    </row>
    <row r="354" spans="1:12" x14ac:dyDescent="0.4">
      <c r="A354" t="s">
        <v>740</v>
      </c>
      <c r="B354" t="s">
        <v>741</v>
      </c>
      <c r="C354" t="s">
        <v>14</v>
      </c>
      <c r="D354" t="s">
        <v>15</v>
      </c>
      <c r="E354" t="s">
        <v>16</v>
      </c>
      <c r="F354" t="s">
        <v>16</v>
      </c>
      <c r="G354" t="s">
        <v>691</v>
      </c>
      <c r="H354" t="s">
        <v>692</v>
      </c>
      <c r="I354" t="s">
        <v>19</v>
      </c>
      <c r="J354" t="s">
        <v>693</v>
      </c>
      <c r="K354" t="s">
        <v>21</v>
      </c>
      <c r="L354" t="s">
        <v>22</v>
      </c>
    </row>
    <row r="355" spans="1:12" x14ac:dyDescent="0.4">
      <c r="A355" t="s">
        <v>742</v>
      </c>
      <c r="B355" t="s">
        <v>743</v>
      </c>
      <c r="C355" t="s">
        <v>14</v>
      </c>
      <c r="D355" t="s">
        <v>15</v>
      </c>
      <c r="E355" t="s">
        <v>16</v>
      </c>
      <c r="F355" t="s">
        <v>16</v>
      </c>
      <c r="G355" t="s">
        <v>691</v>
      </c>
      <c r="H355" t="s">
        <v>692</v>
      </c>
      <c r="I355" t="s">
        <v>19</v>
      </c>
      <c r="J355" t="s">
        <v>693</v>
      </c>
      <c r="K355" t="s">
        <v>21</v>
      </c>
      <c r="L355" t="s">
        <v>22</v>
      </c>
    </row>
    <row r="356" spans="1:12" x14ac:dyDescent="0.4">
      <c r="A356" t="s">
        <v>744</v>
      </c>
      <c r="B356" t="s">
        <v>745</v>
      </c>
      <c r="C356" t="s">
        <v>14</v>
      </c>
      <c r="D356" t="s">
        <v>15</v>
      </c>
      <c r="E356" t="s">
        <v>16</v>
      </c>
      <c r="F356" t="s">
        <v>16</v>
      </c>
      <c r="G356" t="s">
        <v>691</v>
      </c>
      <c r="H356" t="s">
        <v>692</v>
      </c>
      <c r="I356" t="s">
        <v>19</v>
      </c>
      <c r="J356" t="s">
        <v>693</v>
      </c>
      <c r="K356" t="s">
        <v>21</v>
      </c>
      <c r="L356" t="s">
        <v>22</v>
      </c>
    </row>
    <row r="357" spans="1:12" x14ac:dyDescent="0.4">
      <c r="A357" t="s">
        <v>746</v>
      </c>
      <c r="B357" t="s">
        <v>747</v>
      </c>
      <c r="C357" t="s">
        <v>14</v>
      </c>
      <c r="D357" t="s">
        <v>15</v>
      </c>
      <c r="E357" t="s">
        <v>16</v>
      </c>
      <c r="F357" t="s">
        <v>16</v>
      </c>
      <c r="G357" t="s">
        <v>691</v>
      </c>
      <c r="H357" t="s">
        <v>692</v>
      </c>
      <c r="I357" t="s">
        <v>19</v>
      </c>
      <c r="J357" t="s">
        <v>693</v>
      </c>
      <c r="K357" t="s">
        <v>21</v>
      </c>
      <c r="L357" t="s">
        <v>22</v>
      </c>
    </row>
    <row r="358" spans="1:12" x14ac:dyDescent="0.4">
      <c r="A358" t="s">
        <v>748</v>
      </c>
      <c r="B358" t="s">
        <v>749</v>
      </c>
      <c r="C358" t="s">
        <v>14</v>
      </c>
      <c r="D358" t="s">
        <v>15</v>
      </c>
      <c r="E358" t="s">
        <v>16</v>
      </c>
      <c r="F358" t="s">
        <v>16</v>
      </c>
      <c r="G358" t="s">
        <v>691</v>
      </c>
      <c r="H358" t="s">
        <v>692</v>
      </c>
      <c r="I358" t="s">
        <v>19</v>
      </c>
      <c r="J358" t="s">
        <v>693</v>
      </c>
      <c r="K358" t="s">
        <v>21</v>
      </c>
      <c r="L358" t="s">
        <v>22</v>
      </c>
    </row>
    <row r="359" spans="1:12" x14ac:dyDescent="0.4">
      <c r="A359" t="s">
        <v>750</v>
      </c>
      <c r="B359" t="s">
        <v>751</v>
      </c>
      <c r="C359" t="s">
        <v>14</v>
      </c>
      <c r="D359" t="s">
        <v>15</v>
      </c>
      <c r="E359" t="s">
        <v>16</v>
      </c>
      <c r="F359" t="s">
        <v>16</v>
      </c>
      <c r="G359" t="s">
        <v>691</v>
      </c>
      <c r="H359" t="s">
        <v>692</v>
      </c>
      <c r="I359" t="s">
        <v>19</v>
      </c>
      <c r="J359" t="s">
        <v>693</v>
      </c>
      <c r="K359" t="s">
        <v>21</v>
      </c>
      <c r="L359" t="s">
        <v>22</v>
      </c>
    </row>
    <row r="360" spans="1:12" x14ac:dyDescent="0.4">
      <c r="A360" t="s">
        <v>752</v>
      </c>
      <c r="B360" t="s">
        <v>753</v>
      </c>
      <c r="C360" t="s">
        <v>14</v>
      </c>
      <c r="D360" t="s">
        <v>15</v>
      </c>
      <c r="E360" t="s">
        <v>16</v>
      </c>
      <c r="F360" t="s">
        <v>16</v>
      </c>
      <c r="G360" t="s">
        <v>691</v>
      </c>
      <c r="H360" t="s">
        <v>692</v>
      </c>
      <c r="I360" t="s">
        <v>19</v>
      </c>
      <c r="J360" t="s">
        <v>693</v>
      </c>
      <c r="K360" t="s">
        <v>21</v>
      </c>
      <c r="L360" t="s">
        <v>22</v>
      </c>
    </row>
    <row r="361" spans="1:12" x14ac:dyDescent="0.4">
      <c r="A361" t="s">
        <v>754</v>
      </c>
      <c r="B361" t="s">
        <v>755</v>
      </c>
      <c r="C361" t="s">
        <v>31</v>
      </c>
      <c r="D361" t="s">
        <v>15</v>
      </c>
      <c r="E361" t="s">
        <v>16</v>
      </c>
      <c r="F361" t="s">
        <v>16</v>
      </c>
      <c r="G361" t="s">
        <v>691</v>
      </c>
      <c r="H361" t="s">
        <v>692</v>
      </c>
      <c r="I361" t="s">
        <v>19</v>
      </c>
      <c r="J361" t="s">
        <v>693</v>
      </c>
      <c r="K361" t="s">
        <v>21</v>
      </c>
      <c r="L361" t="s">
        <v>22</v>
      </c>
    </row>
    <row r="362" spans="1:12" x14ac:dyDescent="0.4">
      <c r="A362" t="s">
        <v>756</v>
      </c>
      <c r="B362" t="s">
        <v>757</v>
      </c>
      <c r="C362" t="s">
        <v>14</v>
      </c>
      <c r="D362" t="s">
        <v>15</v>
      </c>
      <c r="E362" t="s">
        <v>16</v>
      </c>
      <c r="F362" t="s">
        <v>758</v>
      </c>
      <c r="G362" t="s">
        <v>759</v>
      </c>
      <c r="H362" t="s">
        <v>760</v>
      </c>
      <c r="I362" t="s">
        <v>19</v>
      </c>
      <c r="J362" t="s">
        <v>761</v>
      </c>
      <c r="K362" t="s">
        <v>21</v>
      </c>
      <c r="L362" t="s">
        <v>762</v>
      </c>
    </row>
    <row r="363" spans="1:12" x14ac:dyDescent="0.4">
      <c r="A363" t="s">
        <v>763</v>
      </c>
      <c r="B363" t="s">
        <v>764</v>
      </c>
      <c r="C363" t="s">
        <v>14</v>
      </c>
      <c r="D363" t="s">
        <v>15</v>
      </c>
      <c r="E363" t="s">
        <v>16</v>
      </c>
      <c r="F363" t="s">
        <v>16</v>
      </c>
      <c r="G363" t="s">
        <v>759</v>
      </c>
      <c r="H363" t="s">
        <v>760</v>
      </c>
      <c r="I363" t="s">
        <v>19</v>
      </c>
      <c r="J363" t="s">
        <v>761</v>
      </c>
      <c r="K363" t="s">
        <v>21</v>
      </c>
      <c r="L363" t="s">
        <v>762</v>
      </c>
    </row>
    <row r="364" spans="1:12" x14ac:dyDescent="0.4">
      <c r="A364" t="s">
        <v>765</v>
      </c>
      <c r="B364" t="s">
        <v>766</v>
      </c>
      <c r="C364" t="s">
        <v>14</v>
      </c>
      <c r="D364" t="s">
        <v>15</v>
      </c>
      <c r="E364" t="s">
        <v>16</v>
      </c>
      <c r="F364" t="s">
        <v>16</v>
      </c>
      <c r="G364" t="s">
        <v>759</v>
      </c>
      <c r="H364" t="s">
        <v>760</v>
      </c>
      <c r="I364" t="s">
        <v>19</v>
      </c>
      <c r="J364" t="s">
        <v>761</v>
      </c>
      <c r="K364" t="s">
        <v>21</v>
      </c>
      <c r="L364" t="s">
        <v>762</v>
      </c>
    </row>
    <row r="365" spans="1:12" x14ac:dyDescent="0.4">
      <c r="A365" t="s">
        <v>767</v>
      </c>
      <c r="B365" t="s">
        <v>768</v>
      </c>
      <c r="C365" t="s">
        <v>14</v>
      </c>
      <c r="D365" t="s">
        <v>15</v>
      </c>
      <c r="E365" t="s">
        <v>16</v>
      </c>
      <c r="F365" t="s">
        <v>16</v>
      </c>
      <c r="G365" t="s">
        <v>759</v>
      </c>
      <c r="H365" t="s">
        <v>760</v>
      </c>
      <c r="I365" t="s">
        <v>19</v>
      </c>
      <c r="J365" t="s">
        <v>761</v>
      </c>
      <c r="K365" t="s">
        <v>21</v>
      </c>
      <c r="L365" t="s">
        <v>762</v>
      </c>
    </row>
    <row r="366" spans="1:12" x14ac:dyDescent="0.4">
      <c r="A366" t="s">
        <v>769</v>
      </c>
      <c r="B366" t="s">
        <v>770</v>
      </c>
      <c r="C366" t="s">
        <v>31</v>
      </c>
      <c r="D366" t="s">
        <v>15</v>
      </c>
      <c r="E366" t="s">
        <v>16</v>
      </c>
      <c r="F366" t="s">
        <v>16</v>
      </c>
      <c r="G366" t="s">
        <v>759</v>
      </c>
      <c r="H366" t="s">
        <v>760</v>
      </c>
      <c r="I366" t="s">
        <v>19</v>
      </c>
      <c r="J366" t="s">
        <v>761</v>
      </c>
      <c r="K366" t="s">
        <v>21</v>
      </c>
      <c r="L366" t="s">
        <v>762</v>
      </c>
    </row>
    <row r="367" spans="1:12" x14ac:dyDescent="0.4">
      <c r="A367" t="s">
        <v>771</v>
      </c>
      <c r="B367" t="s">
        <v>772</v>
      </c>
      <c r="C367" t="s">
        <v>14</v>
      </c>
      <c r="D367" t="s">
        <v>15</v>
      </c>
      <c r="E367" t="s">
        <v>16</v>
      </c>
      <c r="F367" t="s">
        <v>16</v>
      </c>
      <c r="G367" t="s">
        <v>759</v>
      </c>
      <c r="H367" t="s">
        <v>760</v>
      </c>
      <c r="I367" t="s">
        <v>19</v>
      </c>
      <c r="J367" t="s">
        <v>761</v>
      </c>
      <c r="K367" t="s">
        <v>21</v>
      </c>
      <c r="L367" t="s">
        <v>762</v>
      </c>
    </row>
    <row r="368" spans="1:12" x14ac:dyDescent="0.4">
      <c r="A368" t="s">
        <v>773</v>
      </c>
      <c r="B368" t="s">
        <v>774</v>
      </c>
      <c r="C368" t="s">
        <v>14</v>
      </c>
      <c r="D368" t="s">
        <v>15</v>
      </c>
      <c r="E368" t="s">
        <v>16</v>
      </c>
      <c r="F368" t="s">
        <v>16</v>
      </c>
      <c r="G368" t="s">
        <v>759</v>
      </c>
      <c r="H368" t="s">
        <v>760</v>
      </c>
      <c r="I368" t="s">
        <v>19</v>
      </c>
      <c r="J368" t="s">
        <v>761</v>
      </c>
      <c r="K368" t="s">
        <v>21</v>
      </c>
      <c r="L368" t="s">
        <v>762</v>
      </c>
    </row>
    <row r="369" spans="1:12" x14ac:dyDescent="0.4">
      <c r="A369" t="s">
        <v>775</v>
      </c>
      <c r="B369" t="s">
        <v>776</v>
      </c>
      <c r="C369" t="s">
        <v>31</v>
      </c>
      <c r="D369" t="s">
        <v>15</v>
      </c>
      <c r="E369" t="s">
        <v>16</v>
      </c>
      <c r="F369" t="s">
        <v>16</v>
      </c>
      <c r="G369" t="s">
        <v>759</v>
      </c>
      <c r="H369" t="s">
        <v>760</v>
      </c>
      <c r="I369" t="s">
        <v>19</v>
      </c>
      <c r="J369" t="s">
        <v>761</v>
      </c>
      <c r="K369" t="s">
        <v>21</v>
      </c>
      <c r="L369" t="s">
        <v>762</v>
      </c>
    </row>
    <row r="370" spans="1:12" x14ac:dyDescent="0.4">
      <c r="A370" t="s">
        <v>777</v>
      </c>
      <c r="B370" t="s">
        <v>778</v>
      </c>
      <c r="C370" t="s">
        <v>31</v>
      </c>
      <c r="D370" t="s">
        <v>15</v>
      </c>
      <c r="E370" t="s">
        <v>16</v>
      </c>
      <c r="F370" t="s">
        <v>16</v>
      </c>
      <c r="G370" t="s">
        <v>759</v>
      </c>
      <c r="H370" t="s">
        <v>760</v>
      </c>
      <c r="I370" t="s">
        <v>19</v>
      </c>
      <c r="J370" t="s">
        <v>761</v>
      </c>
      <c r="K370" t="s">
        <v>21</v>
      </c>
      <c r="L370" t="s">
        <v>762</v>
      </c>
    </row>
    <row r="371" spans="1:12" x14ac:dyDescent="0.4">
      <c r="A371" t="s">
        <v>779</v>
      </c>
      <c r="B371" t="s">
        <v>780</v>
      </c>
      <c r="C371" t="s">
        <v>31</v>
      </c>
      <c r="D371" t="s">
        <v>15</v>
      </c>
      <c r="E371" t="s">
        <v>16</v>
      </c>
      <c r="F371" t="s">
        <v>16</v>
      </c>
      <c r="G371" t="s">
        <v>759</v>
      </c>
      <c r="H371" t="s">
        <v>760</v>
      </c>
      <c r="I371" t="s">
        <v>19</v>
      </c>
      <c r="J371" t="s">
        <v>761</v>
      </c>
      <c r="K371" t="s">
        <v>21</v>
      </c>
      <c r="L371" t="s">
        <v>762</v>
      </c>
    </row>
    <row r="372" spans="1:12" x14ac:dyDescent="0.4">
      <c r="A372" t="s">
        <v>781</v>
      </c>
      <c r="B372" t="s">
        <v>782</v>
      </c>
      <c r="C372" t="s">
        <v>31</v>
      </c>
      <c r="D372" t="s">
        <v>15</v>
      </c>
      <c r="E372" t="s">
        <v>16</v>
      </c>
      <c r="F372" t="s">
        <v>16</v>
      </c>
      <c r="G372" t="s">
        <v>759</v>
      </c>
      <c r="H372" t="s">
        <v>760</v>
      </c>
      <c r="I372" t="s">
        <v>19</v>
      </c>
      <c r="J372" t="s">
        <v>761</v>
      </c>
      <c r="K372" t="s">
        <v>21</v>
      </c>
      <c r="L372" t="s">
        <v>762</v>
      </c>
    </row>
    <row r="373" spans="1:12" x14ac:dyDescent="0.4">
      <c r="A373" t="s">
        <v>783</v>
      </c>
      <c r="B373" t="s">
        <v>784</v>
      </c>
      <c r="C373" t="s">
        <v>14</v>
      </c>
      <c r="D373" t="s">
        <v>15</v>
      </c>
      <c r="E373" t="s">
        <v>16</v>
      </c>
      <c r="F373" t="s">
        <v>16</v>
      </c>
      <c r="G373" t="s">
        <v>759</v>
      </c>
      <c r="H373" t="s">
        <v>760</v>
      </c>
      <c r="I373" t="s">
        <v>19</v>
      </c>
      <c r="J373" t="s">
        <v>761</v>
      </c>
      <c r="K373" t="s">
        <v>21</v>
      </c>
      <c r="L373" t="s">
        <v>762</v>
      </c>
    </row>
    <row r="374" spans="1:12" x14ac:dyDescent="0.4">
      <c r="A374" t="s">
        <v>785</v>
      </c>
      <c r="B374" t="s">
        <v>786</v>
      </c>
      <c r="C374" t="s">
        <v>14</v>
      </c>
      <c r="D374" t="s">
        <v>15</v>
      </c>
      <c r="E374" t="s">
        <v>16</v>
      </c>
      <c r="F374" t="s">
        <v>16</v>
      </c>
      <c r="G374" t="s">
        <v>759</v>
      </c>
      <c r="H374" t="s">
        <v>760</v>
      </c>
      <c r="I374" t="s">
        <v>19</v>
      </c>
      <c r="J374" t="s">
        <v>761</v>
      </c>
      <c r="K374" t="s">
        <v>21</v>
      </c>
      <c r="L374" t="s">
        <v>762</v>
      </c>
    </row>
    <row r="375" spans="1:12" x14ac:dyDescent="0.4">
      <c r="A375" t="s">
        <v>787</v>
      </c>
      <c r="B375" t="s">
        <v>788</v>
      </c>
      <c r="C375" t="s">
        <v>14</v>
      </c>
      <c r="D375" t="s">
        <v>15</v>
      </c>
      <c r="E375" t="s">
        <v>16</v>
      </c>
      <c r="F375" t="s">
        <v>16</v>
      </c>
      <c r="G375" t="s">
        <v>759</v>
      </c>
      <c r="H375" t="s">
        <v>760</v>
      </c>
      <c r="I375" t="s">
        <v>19</v>
      </c>
      <c r="J375" t="s">
        <v>761</v>
      </c>
      <c r="K375" t="s">
        <v>21</v>
      </c>
      <c r="L375" t="s">
        <v>762</v>
      </c>
    </row>
    <row r="376" spans="1:12" x14ac:dyDescent="0.4">
      <c r="A376" t="s">
        <v>789</v>
      </c>
      <c r="B376" t="s">
        <v>790</v>
      </c>
      <c r="C376" t="s">
        <v>14</v>
      </c>
      <c r="D376" t="s">
        <v>15</v>
      </c>
      <c r="E376" t="s">
        <v>16</v>
      </c>
      <c r="F376" t="s">
        <v>16</v>
      </c>
      <c r="G376" t="s">
        <v>759</v>
      </c>
      <c r="H376" t="s">
        <v>760</v>
      </c>
      <c r="I376" t="s">
        <v>19</v>
      </c>
      <c r="J376" t="s">
        <v>761</v>
      </c>
      <c r="K376" t="s">
        <v>21</v>
      </c>
      <c r="L376" t="s">
        <v>762</v>
      </c>
    </row>
    <row r="377" spans="1:12" x14ac:dyDescent="0.4">
      <c r="A377" t="s">
        <v>791</v>
      </c>
      <c r="B377" t="s">
        <v>792</v>
      </c>
      <c r="C377" t="s">
        <v>31</v>
      </c>
      <c r="D377" t="s">
        <v>15</v>
      </c>
      <c r="E377" t="s">
        <v>16</v>
      </c>
      <c r="F377" t="s">
        <v>16</v>
      </c>
      <c r="G377" t="s">
        <v>759</v>
      </c>
      <c r="H377" t="s">
        <v>760</v>
      </c>
      <c r="I377" t="s">
        <v>19</v>
      </c>
      <c r="J377" t="s">
        <v>761</v>
      </c>
      <c r="K377" t="s">
        <v>21</v>
      </c>
      <c r="L377" t="s">
        <v>762</v>
      </c>
    </row>
    <row r="378" spans="1:12" x14ac:dyDescent="0.4">
      <c r="A378" t="s">
        <v>793</v>
      </c>
      <c r="B378" t="s">
        <v>794</v>
      </c>
      <c r="C378" t="s">
        <v>14</v>
      </c>
      <c r="D378" t="s">
        <v>15</v>
      </c>
      <c r="E378" t="s">
        <v>16</v>
      </c>
      <c r="F378" t="s">
        <v>16</v>
      </c>
      <c r="G378" t="s">
        <v>759</v>
      </c>
      <c r="H378" t="s">
        <v>760</v>
      </c>
      <c r="I378" t="s">
        <v>19</v>
      </c>
      <c r="J378" t="s">
        <v>761</v>
      </c>
      <c r="K378" t="s">
        <v>21</v>
      </c>
      <c r="L378" t="s">
        <v>762</v>
      </c>
    </row>
    <row r="379" spans="1:12" x14ac:dyDescent="0.4">
      <c r="A379" t="s">
        <v>795</v>
      </c>
      <c r="B379" t="s">
        <v>796</v>
      </c>
      <c r="C379" t="s">
        <v>14</v>
      </c>
      <c r="D379" t="s">
        <v>15</v>
      </c>
      <c r="E379" t="s">
        <v>16</v>
      </c>
      <c r="F379" t="s">
        <v>16</v>
      </c>
      <c r="G379" t="s">
        <v>759</v>
      </c>
      <c r="H379" t="s">
        <v>760</v>
      </c>
      <c r="I379" t="s">
        <v>19</v>
      </c>
      <c r="J379" t="s">
        <v>761</v>
      </c>
      <c r="K379" t="s">
        <v>21</v>
      </c>
      <c r="L379" t="s">
        <v>762</v>
      </c>
    </row>
    <row r="380" spans="1:12" x14ac:dyDescent="0.4">
      <c r="A380" t="s">
        <v>797</v>
      </c>
      <c r="B380" t="s">
        <v>798</v>
      </c>
      <c r="C380" t="s">
        <v>14</v>
      </c>
      <c r="D380" t="s">
        <v>15</v>
      </c>
      <c r="E380" t="s">
        <v>16</v>
      </c>
      <c r="F380" t="s">
        <v>16</v>
      </c>
      <c r="G380" t="s">
        <v>759</v>
      </c>
      <c r="H380" t="s">
        <v>760</v>
      </c>
      <c r="I380" t="s">
        <v>19</v>
      </c>
      <c r="J380" t="s">
        <v>761</v>
      </c>
      <c r="K380" t="s">
        <v>21</v>
      </c>
      <c r="L380" t="s">
        <v>762</v>
      </c>
    </row>
    <row r="381" spans="1:12" x14ac:dyDescent="0.4">
      <c r="A381" t="s">
        <v>799</v>
      </c>
      <c r="B381" t="s">
        <v>800</v>
      </c>
      <c r="C381" t="s">
        <v>31</v>
      </c>
      <c r="D381" t="s">
        <v>15</v>
      </c>
      <c r="E381" t="s">
        <v>16</v>
      </c>
      <c r="F381" t="s">
        <v>16</v>
      </c>
      <c r="G381" t="s">
        <v>759</v>
      </c>
      <c r="H381" t="s">
        <v>760</v>
      </c>
      <c r="I381" t="s">
        <v>19</v>
      </c>
      <c r="J381" t="s">
        <v>761</v>
      </c>
      <c r="K381" t="s">
        <v>21</v>
      </c>
      <c r="L381" t="s">
        <v>762</v>
      </c>
    </row>
    <row r="382" spans="1:12" x14ac:dyDescent="0.4">
      <c r="A382" t="s">
        <v>801</v>
      </c>
      <c r="B382" t="s">
        <v>802</v>
      </c>
      <c r="C382" t="s">
        <v>14</v>
      </c>
      <c r="D382" t="s">
        <v>15</v>
      </c>
      <c r="E382" t="s">
        <v>16</v>
      </c>
      <c r="F382" t="s">
        <v>16</v>
      </c>
      <c r="G382" t="s">
        <v>759</v>
      </c>
      <c r="H382" t="s">
        <v>760</v>
      </c>
      <c r="I382" t="s">
        <v>19</v>
      </c>
      <c r="J382" t="s">
        <v>761</v>
      </c>
      <c r="K382" t="s">
        <v>21</v>
      </c>
      <c r="L382" t="s">
        <v>762</v>
      </c>
    </row>
    <row r="383" spans="1:12" x14ac:dyDescent="0.4">
      <c r="A383" t="s">
        <v>803</v>
      </c>
      <c r="B383" t="s">
        <v>804</v>
      </c>
      <c r="C383" t="s">
        <v>14</v>
      </c>
      <c r="D383" t="s">
        <v>15</v>
      </c>
      <c r="E383" t="s">
        <v>16</v>
      </c>
      <c r="F383" t="s">
        <v>16</v>
      </c>
      <c r="G383" t="s">
        <v>759</v>
      </c>
      <c r="H383" t="s">
        <v>760</v>
      </c>
      <c r="I383" t="s">
        <v>19</v>
      </c>
      <c r="J383" t="s">
        <v>761</v>
      </c>
      <c r="K383" t="s">
        <v>21</v>
      </c>
      <c r="L383" t="s">
        <v>762</v>
      </c>
    </row>
    <row r="384" spans="1:12" x14ac:dyDescent="0.4">
      <c r="A384" t="s">
        <v>805</v>
      </c>
      <c r="B384" t="s">
        <v>806</v>
      </c>
      <c r="C384" t="s">
        <v>31</v>
      </c>
      <c r="D384" t="s">
        <v>15</v>
      </c>
      <c r="E384" t="s">
        <v>16</v>
      </c>
      <c r="F384" t="s">
        <v>16</v>
      </c>
      <c r="G384" t="s">
        <v>759</v>
      </c>
      <c r="H384" t="s">
        <v>760</v>
      </c>
      <c r="I384" t="s">
        <v>19</v>
      </c>
      <c r="J384" t="s">
        <v>761</v>
      </c>
      <c r="K384" t="s">
        <v>21</v>
      </c>
      <c r="L384" t="s">
        <v>762</v>
      </c>
    </row>
    <row r="385" spans="1:12" x14ac:dyDescent="0.4">
      <c r="A385" t="s">
        <v>807</v>
      </c>
      <c r="B385" t="s">
        <v>808</v>
      </c>
      <c r="C385" t="s">
        <v>14</v>
      </c>
      <c r="D385" t="s">
        <v>15</v>
      </c>
      <c r="E385" t="s">
        <v>16</v>
      </c>
      <c r="F385" t="s">
        <v>16</v>
      </c>
      <c r="G385" t="s">
        <v>759</v>
      </c>
      <c r="H385" t="s">
        <v>760</v>
      </c>
      <c r="I385" t="s">
        <v>19</v>
      </c>
      <c r="J385" t="s">
        <v>761</v>
      </c>
      <c r="K385" t="s">
        <v>21</v>
      </c>
      <c r="L385" t="s">
        <v>762</v>
      </c>
    </row>
    <row r="386" spans="1:12" x14ac:dyDescent="0.4">
      <c r="A386" t="s">
        <v>809</v>
      </c>
      <c r="B386" t="s">
        <v>810</v>
      </c>
      <c r="C386" t="s">
        <v>14</v>
      </c>
      <c r="D386" t="s">
        <v>15</v>
      </c>
      <c r="E386" t="s">
        <v>16</v>
      </c>
      <c r="F386" t="s">
        <v>16</v>
      </c>
      <c r="G386" t="s">
        <v>759</v>
      </c>
      <c r="H386" t="s">
        <v>760</v>
      </c>
      <c r="I386" t="s">
        <v>19</v>
      </c>
      <c r="J386" t="s">
        <v>761</v>
      </c>
      <c r="K386" t="s">
        <v>21</v>
      </c>
      <c r="L386" t="s">
        <v>762</v>
      </c>
    </row>
    <row r="387" spans="1:12" x14ac:dyDescent="0.4">
      <c r="A387" t="s">
        <v>811</v>
      </c>
      <c r="B387" t="s">
        <v>812</v>
      </c>
      <c r="C387" t="s">
        <v>14</v>
      </c>
      <c r="D387" t="s">
        <v>15</v>
      </c>
      <c r="E387" t="s">
        <v>16</v>
      </c>
      <c r="F387" t="s">
        <v>16</v>
      </c>
      <c r="G387" t="s">
        <v>759</v>
      </c>
      <c r="H387" t="s">
        <v>760</v>
      </c>
      <c r="I387" t="s">
        <v>19</v>
      </c>
      <c r="J387" t="s">
        <v>761</v>
      </c>
      <c r="K387" t="s">
        <v>21</v>
      </c>
      <c r="L387" t="s">
        <v>762</v>
      </c>
    </row>
    <row r="388" spans="1:12" x14ac:dyDescent="0.4">
      <c r="A388" t="s">
        <v>813</v>
      </c>
      <c r="B388" t="s">
        <v>814</v>
      </c>
      <c r="C388" t="s">
        <v>14</v>
      </c>
      <c r="D388" t="s">
        <v>15</v>
      </c>
      <c r="E388" t="s">
        <v>16</v>
      </c>
      <c r="F388" t="s">
        <v>16</v>
      </c>
      <c r="G388" t="s">
        <v>759</v>
      </c>
      <c r="H388" t="s">
        <v>760</v>
      </c>
      <c r="I388" t="s">
        <v>19</v>
      </c>
      <c r="J388" t="s">
        <v>761</v>
      </c>
      <c r="K388" t="s">
        <v>21</v>
      </c>
      <c r="L388" t="s">
        <v>762</v>
      </c>
    </row>
    <row r="389" spans="1:12" x14ac:dyDescent="0.4">
      <c r="A389" t="s">
        <v>815</v>
      </c>
      <c r="B389" t="s">
        <v>816</v>
      </c>
      <c r="C389" t="s">
        <v>14</v>
      </c>
      <c r="D389" t="s">
        <v>15</v>
      </c>
      <c r="E389" t="s">
        <v>16</v>
      </c>
      <c r="F389" t="s">
        <v>16</v>
      </c>
      <c r="G389" t="s">
        <v>759</v>
      </c>
      <c r="H389" t="s">
        <v>760</v>
      </c>
      <c r="I389" t="s">
        <v>19</v>
      </c>
      <c r="J389" t="s">
        <v>761</v>
      </c>
      <c r="K389" t="s">
        <v>21</v>
      </c>
      <c r="L389" t="s">
        <v>762</v>
      </c>
    </row>
    <row r="390" spans="1:12" x14ac:dyDescent="0.4">
      <c r="A390" t="s">
        <v>817</v>
      </c>
      <c r="B390" t="s">
        <v>818</v>
      </c>
      <c r="C390" t="s">
        <v>14</v>
      </c>
      <c r="D390" t="s">
        <v>15</v>
      </c>
      <c r="E390" t="s">
        <v>16</v>
      </c>
      <c r="F390" t="s">
        <v>16</v>
      </c>
      <c r="G390" t="s">
        <v>759</v>
      </c>
      <c r="H390" t="s">
        <v>760</v>
      </c>
      <c r="I390" t="s">
        <v>19</v>
      </c>
      <c r="J390" t="s">
        <v>761</v>
      </c>
      <c r="K390" t="s">
        <v>21</v>
      </c>
      <c r="L390" t="s">
        <v>762</v>
      </c>
    </row>
    <row r="391" spans="1:12" x14ac:dyDescent="0.4">
      <c r="A391" t="s">
        <v>819</v>
      </c>
      <c r="B391" t="s">
        <v>820</v>
      </c>
      <c r="C391" t="s">
        <v>31</v>
      </c>
      <c r="D391" t="s">
        <v>15</v>
      </c>
      <c r="E391" t="s">
        <v>16</v>
      </c>
      <c r="F391" t="s">
        <v>16</v>
      </c>
      <c r="G391" t="s">
        <v>759</v>
      </c>
      <c r="H391" t="s">
        <v>760</v>
      </c>
      <c r="I391" t="s">
        <v>19</v>
      </c>
      <c r="J391" t="s">
        <v>761</v>
      </c>
      <c r="K391" t="s">
        <v>21</v>
      </c>
      <c r="L391" t="s">
        <v>762</v>
      </c>
    </row>
    <row r="392" spans="1:12" x14ac:dyDescent="0.4">
      <c r="A392" t="s">
        <v>821</v>
      </c>
      <c r="B392" t="s">
        <v>822</v>
      </c>
      <c r="C392" t="s">
        <v>31</v>
      </c>
      <c r="D392" t="s">
        <v>15</v>
      </c>
      <c r="E392" t="s">
        <v>16</v>
      </c>
      <c r="F392" t="s">
        <v>16</v>
      </c>
      <c r="G392" t="s">
        <v>759</v>
      </c>
      <c r="H392" t="s">
        <v>760</v>
      </c>
      <c r="I392" t="s">
        <v>19</v>
      </c>
      <c r="J392" t="s">
        <v>761</v>
      </c>
      <c r="K392" t="s">
        <v>21</v>
      </c>
      <c r="L392" t="s">
        <v>762</v>
      </c>
    </row>
    <row r="393" spans="1:12" x14ac:dyDescent="0.4">
      <c r="A393" t="s">
        <v>823</v>
      </c>
      <c r="B393" t="s">
        <v>824</v>
      </c>
      <c r="C393" t="s">
        <v>31</v>
      </c>
      <c r="D393" t="s">
        <v>15</v>
      </c>
      <c r="E393" t="s">
        <v>16</v>
      </c>
      <c r="F393" t="s">
        <v>16</v>
      </c>
      <c r="G393" t="s">
        <v>759</v>
      </c>
      <c r="H393" t="s">
        <v>760</v>
      </c>
      <c r="I393" t="s">
        <v>19</v>
      </c>
      <c r="J393" t="s">
        <v>761</v>
      </c>
      <c r="K393" t="s">
        <v>21</v>
      </c>
      <c r="L393" t="s">
        <v>762</v>
      </c>
    </row>
    <row r="394" spans="1:12" x14ac:dyDescent="0.4">
      <c r="A394" t="s">
        <v>825</v>
      </c>
      <c r="B394" t="s">
        <v>826</v>
      </c>
      <c r="C394" t="s">
        <v>31</v>
      </c>
      <c r="D394" t="s">
        <v>15</v>
      </c>
      <c r="E394" t="s">
        <v>16</v>
      </c>
      <c r="F394" t="s">
        <v>16</v>
      </c>
      <c r="G394" t="s">
        <v>759</v>
      </c>
      <c r="H394" t="s">
        <v>760</v>
      </c>
      <c r="I394" t="s">
        <v>19</v>
      </c>
      <c r="J394" t="s">
        <v>761</v>
      </c>
      <c r="K394" t="s">
        <v>21</v>
      </c>
      <c r="L394" t="s">
        <v>762</v>
      </c>
    </row>
    <row r="395" spans="1:12" x14ac:dyDescent="0.4">
      <c r="A395" t="s">
        <v>827</v>
      </c>
      <c r="B395" t="s">
        <v>828</v>
      </c>
      <c r="C395" t="s">
        <v>14</v>
      </c>
      <c r="D395" t="s">
        <v>15</v>
      </c>
      <c r="E395" t="s">
        <v>16</v>
      </c>
      <c r="F395" t="s">
        <v>16</v>
      </c>
      <c r="G395" t="s">
        <v>759</v>
      </c>
      <c r="H395" t="s">
        <v>760</v>
      </c>
      <c r="I395" t="s">
        <v>19</v>
      </c>
      <c r="J395" t="s">
        <v>761</v>
      </c>
      <c r="K395" t="s">
        <v>21</v>
      </c>
      <c r="L395" t="s">
        <v>762</v>
      </c>
    </row>
    <row r="396" spans="1:12" x14ac:dyDescent="0.4">
      <c r="A396" t="s">
        <v>829</v>
      </c>
      <c r="B396" t="s">
        <v>830</v>
      </c>
      <c r="C396" t="s">
        <v>14</v>
      </c>
      <c r="D396" t="s">
        <v>15</v>
      </c>
      <c r="E396" t="s">
        <v>16</v>
      </c>
      <c r="F396" t="s">
        <v>16</v>
      </c>
      <c r="G396" t="s">
        <v>759</v>
      </c>
      <c r="H396" t="s">
        <v>760</v>
      </c>
      <c r="I396" t="s">
        <v>19</v>
      </c>
      <c r="J396" t="s">
        <v>761</v>
      </c>
      <c r="K396" t="s">
        <v>21</v>
      </c>
      <c r="L396" t="s">
        <v>762</v>
      </c>
    </row>
    <row r="397" spans="1:12" x14ac:dyDescent="0.4">
      <c r="A397" t="s">
        <v>831</v>
      </c>
      <c r="B397" t="s">
        <v>832</v>
      </c>
      <c r="C397" t="s">
        <v>14</v>
      </c>
      <c r="D397" t="s">
        <v>15</v>
      </c>
      <c r="E397" t="s">
        <v>16</v>
      </c>
      <c r="F397" t="s">
        <v>16</v>
      </c>
      <c r="G397" t="s">
        <v>759</v>
      </c>
      <c r="H397" t="s">
        <v>760</v>
      </c>
      <c r="I397" t="s">
        <v>19</v>
      </c>
      <c r="J397" t="s">
        <v>761</v>
      </c>
      <c r="K397" t="s">
        <v>21</v>
      </c>
      <c r="L397" t="s">
        <v>762</v>
      </c>
    </row>
    <row r="398" spans="1:12" x14ac:dyDescent="0.4">
      <c r="A398" t="s">
        <v>833</v>
      </c>
      <c r="B398" t="s">
        <v>834</v>
      </c>
      <c r="C398" t="s">
        <v>14</v>
      </c>
      <c r="D398" t="s">
        <v>15</v>
      </c>
      <c r="E398" t="s">
        <v>16</v>
      </c>
      <c r="F398" t="s">
        <v>16</v>
      </c>
      <c r="G398" t="s">
        <v>759</v>
      </c>
      <c r="H398" t="s">
        <v>760</v>
      </c>
      <c r="I398" t="s">
        <v>19</v>
      </c>
      <c r="J398" t="s">
        <v>761</v>
      </c>
      <c r="K398" t="s">
        <v>21</v>
      </c>
      <c r="L398" t="s">
        <v>762</v>
      </c>
    </row>
    <row r="399" spans="1:12" x14ac:dyDescent="0.4">
      <c r="A399" t="s">
        <v>835</v>
      </c>
      <c r="B399" t="s">
        <v>836</v>
      </c>
      <c r="C399" t="s">
        <v>31</v>
      </c>
      <c r="D399" t="s">
        <v>15</v>
      </c>
      <c r="E399" t="s">
        <v>16</v>
      </c>
      <c r="F399" t="s">
        <v>16</v>
      </c>
      <c r="G399" t="s">
        <v>759</v>
      </c>
      <c r="H399" t="s">
        <v>760</v>
      </c>
      <c r="I399" t="s">
        <v>19</v>
      </c>
      <c r="J399" t="s">
        <v>761</v>
      </c>
      <c r="K399" t="s">
        <v>21</v>
      </c>
      <c r="L399" t="s">
        <v>762</v>
      </c>
    </row>
    <row r="400" spans="1:12" x14ac:dyDescent="0.4">
      <c r="A400" t="s">
        <v>837</v>
      </c>
      <c r="B400" t="s">
        <v>838</v>
      </c>
      <c r="C400" t="s">
        <v>14</v>
      </c>
      <c r="D400" t="s">
        <v>15</v>
      </c>
      <c r="E400" t="s">
        <v>16</v>
      </c>
      <c r="F400" t="s">
        <v>16</v>
      </c>
      <c r="G400" t="s">
        <v>759</v>
      </c>
      <c r="H400" t="s">
        <v>760</v>
      </c>
      <c r="I400" t="s">
        <v>19</v>
      </c>
      <c r="J400" t="s">
        <v>761</v>
      </c>
      <c r="K400" t="s">
        <v>21</v>
      </c>
      <c r="L400" t="s">
        <v>762</v>
      </c>
    </row>
    <row r="401" spans="1:12" x14ac:dyDescent="0.4">
      <c r="A401" t="s">
        <v>839</v>
      </c>
      <c r="B401" t="s">
        <v>840</v>
      </c>
      <c r="C401" t="s">
        <v>31</v>
      </c>
      <c r="D401" t="s">
        <v>15</v>
      </c>
      <c r="E401" t="s">
        <v>16</v>
      </c>
      <c r="F401" t="s">
        <v>16</v>
      </c>
      <c r="G401" t="s">
        <v>759</v>
      </c>
      <c r="H401" t="s">
        <v>760</v>
      </c>
      <c r="I401" t="s">
        <v>19</v>
      </c>
      <c r="J401" t="s">
        <v>761</v>
      </c>
      <c r="K401" t="s">
        <v>21</v>
      </c>
      <c r="L401" t="s">
        <v>762</v>
      </c>
    </row>
    <row r="402" spans="1:12" x14ac:dyDescent="0.4">
      <c r="A402" t="s">
        <v>841</v>
      </c>
      <c r="B402" t="s">
        <v>842</v>
      </c>
      <c r="C402" t="s">
        <v>31</v>
      </c>
      <c r="D402" t="s">
        <v>15</v>
      </c>
      <c r="E402" t="s">
        <v>16</v>
      </c>
      <c r="F402" t="s">
        <v>16</v>
      </c>
      <c r="G402" t="s">
        <v>759</v>
      </c>
      <c r="H402" t="s">
        <v>760</v>
      </c>
      <c r="I402" t="s">
        <v>19</v>
      </c>
      <c r="J402" t="s">
        <v>761</v>
      </c>
      <c r="K402" t="s">
        <v>21</v>
      </c>
      <c r="L402" t="s">
        <v>762</v>
      </c>
    </row>
    <row r="403" spans="1:12" x14ac:dyDescent="0.4">
      <c r="A403" t="s">
        <v>843</v>
      </c>
      <c r="B403" t="s">
        <v>844</v>
      </c>
      <c r="C403" t="s">
        <v>31</v>
      </c>
      <c r="D403" t="s">
        <v>15</v>
      </c>
      <c r="E403" t="s">
        <v>16</v>
      </c>
      <c r="F403" t="s">
        <v>16</v>
      </c>
      <c r="G403" t="s">
        <v>759</v>
      </c>
      <c r="H403" t="s">
        <v>760</v>
      </c>
      <c r="I403" t="s">
        <v>19</v>
      </c>
      <c r="J403" t="s">
        <v>761</v>
      </c>
      <c r="K403" t="s">
        <v>21</v>
      </c>
      <c r="L403" t="s">
        <v>762</v>
      </c>
    </row>
    <row r="404" spans="1:12" x14ac:dyDescent="0.4">
      <c r="A404" t="s">
        <v>845</v>
      </c>
      <c r="B404" t="s">
        <v>846</v>
      </c>
      <c r="C404" t="s">
        <v>14</v>
      </c>
      <c r="D404" t="s">
        <v>15</v>
      </c>
      <c r="E404" t="s">
        <v>16</v>
      </c>
      <c r="F404" t="s">
        <v>16</v>
      </c>
      <c r="G404" t="s">
        <v>759</v>
      </c>
      <c r="H404" t="s">
        <v>760</v>
      </c>
      <c r="I404" t="s">
        <v>19</v>
      </c>
      <c r="J404" t="s">
        <v>761</v>
      </c>
      <c r="K404" t="s">
        <v>21</v>
      </c>
      <c r="L404" t="s">
        <v>762</v>
      </c>
    </row>
    <row r="405" spans="1:12" x14ac:dyDescent="0.4">
      <c r="A405" t="s">
        <v>847</v>
      </c>
      <c r="B405" t="s">
        <v>848</v>
      </c>
      <c r="C405" t="s">
        <v>31</v>
      </c>
      <c r="D405" t="s">
        <v>15</v>
      </c>
      <c r="E405" t="s">
        <v>16</v>
      </c>
      <c r="F405" t="s">
        <v>16</v>
      </c>
      <c r="G405" t="s">
        <v>759</v>
      </c>
      <c r="H405" t="s">
        <v>760</v>
      </c>
      <c r="I405" t="s">
        <v>19</v>
      </c>
      <c r="J405" t="s">
        <v>761</v>
      </c>
      <c r="K405" t="s">
        <v>21</v>
      </c>
      <c r="L405" t="s">
        <v>762</v>
      </c>
    </row>
    <row r="406" spans="1:12" x14ac:dyDescent="0.4">
      <c r="A406" t="s">
        <v>849</v>
      </c>
      <c r="B406" t="s">
        <v>850</v>
      </c>
      <c r="C406" t="s">
        <v>14</v>
      </c>
      <c r="D406" t="s">
        <v>15</v>
      </c>
      <c r="E406" t="s">
        <v>16</v>
      </c>
      <c r="F406" t="s">
        <v>16</v>
      </c>
      <c r="G406" t="s">
        <v>759</v>
      </c>
      <c r="H406" t="s">
        <v>760</v>
      </c>
      <c r="I406" t="s">
        <v>19</v>
      </c>
      <c r="J406" t="s">
        <v>761</v>
      </c>
      <c r="K406" t="s">
        <v>21</v>
      </c>
      <c r="L406" t="s">
        <v>762</v>
      </c>
    </row>
    <row r="407" spans="1:12" x14ac:dyDescent="0.4">
      <c r="A407" t="s">
        <v>851</v>
      </c>
      <c r="B407" t="s">
        <v>852</v>
      </c>
      <c r="C407" t="s">
        <v>31</v>
      </c>
      <c r="D407" t="s">
        <v>15</v>
      </c>
      <c r="E407" t="s">
        <v>16</v>
      </c>
      <c r="F407" t="s">
        <v>16</v>
      </c>
      <c r="G407" t="s">
        <v>759</v>
      </c>
      <c r="H407" t="s">
        <v>760</v>
      </c>
      <c r="I407" t="s">
        <v>19</v>
      </c>
      <c r="J407" t="s">
        <v>761</v>
      </c>
      <c r="K407" t="s">
        <v>21</v>
      </c>
      <c r="L407" t="s">
        <v>762</v>
      </c>
    </row>
    <row r="408" spans="1:12" x14ac:dyDescent="0.4">
      <c r="A408" t="s">
        <v>853</v>
      </c>
      <c r="B408" t="s">
        <v>854</v>
      </c>
      <c r="C408" t="s">
        <v>31</v>
      </c>
      <c r="D408" t="s">
        <v>15</v>
      </c>
      <c r="E408" t="s">
        <v>16</v>
      </c>
      <c r="F408" t="s">
        <v>16</v>
      </c>
      <c r="G408" t="s">
        <v>759</v>
      </c>
      <c r="H408" t="s">
        <v>760</v>
      </c>
      <c r="I408" t="s">
        <v>19</v>
      </c>
      <c r="J408" t="s">
        <v>761</v>
      </c>
      <c r="K408" t="s">
        <v>21</v>
      </c>
      <c r="L408" t="s">
        <v>762</v>
      </c>
    </row>
    <row r="409" spans="1:12" x14ac:dyDescent="0.4">
      <c r="A409" t="s">
        <v>855</v>
      </c>
      <c r="B409" t="s">
        <v>856</v>
      </c>
      <c r="C409" t="s">
        <v>31</v>
      </c>
      <c r="D409" t="s">
        <v>15</v>
      </c>
      <c r="E409" t="s">
        <v>16</v>
      </c>
      <c r="F409" t="s">
        <v>16</v>
      </c>
      <c r="G409" t="s">
        <v>759</v>
      </c>
      <c r="H409" t="s">
        <v>760</v>
      </c>
      <c r="I409" t="s">
        <v>19</v>
      </c>
      <c r="J409" t="s">
        <v>761</v>
      </c>
      <c r="K409" t="s">
        <v>21</v>
      </c>
      <c r="L409" t="s">
        <v>762</v>
      </c>
    </row>
    <row r="410" spans="1:12" x14ac:dyDescent="0.4">
      <c r="A410" t="s">
        <v>857</v>
      </c>
      <c r="B410" t="s">
        <v>858</v>
      </c>
      <c r="C410" t="s">
        <v>31</v>
      </c>
      <c r="D410" t="s">
        <v>15</v>
      </c>
      <c r="E410" t="s">
        <v>16</v>
      </c>
      <c r="F410" t="s">
        <v>16</v>
      </c>
      <c r="G410" t="s">
        <v>759</v>
      </c>
      <c r="H410" t="s">
        <v>760</v>
      </c>
      <c r="I410" t="s">
        <v>19</v>
      </c>
      <c r="J410" t="s">
        <v>761</v>
      </c>
      <c r="K410" t="s">
        <v>21</v>
      </c>
      <c r="L410" t="s">
        <v>762</v>
      </c>
    </row>
    <row r="411" spans="1:12" x14ac:dyDescent="0.4">
      <c r="A411" t="s">
        <v>859</v>
      </c>
      <c r="B411" t="s">
        <v>860</v>
      </c>
      <c r="C411" t="s">
        <v>31</v>
      </c>
      <c r="D411" t="s">
        <v>15</v>
      </c>
      <c r="E411" t="s">
        <v>16</v>
      </c>
      <c r="F411" t="s">
        <v>16</v>
      </c>
      <c r="G411" t="s">
        <v>759</v>
      </c>
      <c r="H411" t="s">
        <v>760</v>
      </c>
      <c r="I411" t="s">
        <v>19</v>
      </c>
      <c r="J411" t="s">
        <v>761</v>
      </c>
      <c r="K411" t="s">
        <v>21</v>
      </c>
      <c r="L411" t="s">
        <v>762</v>
      </c>
    </row>
    <row r="412" spans="1:12" x14ac:dyDescent="0.4">
      <c r="A412" t="s">
        <v>861</v>
      </c>
      <c r="B412" t="s">
        <v>862</v>
      </c>
      <c r="C412" t="s">
        <v>14</v>
      </c>
      <c r="D412" t="s">
        <v>15</v>
      </c>
      <c r="E412" t="s">
        <v>16</v>
      </c>
      <c r="F412" t="s">
        <v>16</v>
      </c>
      <c r="G412" t="s">
        <v>759</v>
      </c>
      <c r="H412" t="s">
        <v>760</v>
      </c>
      <c r="I412" t="s">
        <v>19</v>
      </c>
      <c r="J412" t="s">
        <v>761</v>
      </c>
      <c r="K412" t="s">
        <v>21</v>
      </c>
      <c r="L412" t="s">
        <v>762</v>
      </c>
    </row>
    <row r="413" spans="1:12" x14ac:dyDescent="0.4">
      <c r="A413" t="s">
        <v>863</v>
      </c>
      <c r="B413" t="s">
        <v>864</v>
      </c>
      <c r="C413" t="s">
        <v>31</v>
      </c>
      <c r="D413" t="s">
        <v>15</v>
      </c>
      <c r="E413" t="s">
        <v>16</v>
      </c>
      <c r="F413" t="s">
        <v>16</v>
      </c>
      <c r="G413" t="s">
        <v>759</v>
      </c>
      <c r="H413" t="s">
        <v>760</v>
      </c>
      <c r="I413" t="s">
        <v>19</v>
      </c>
      <c r="J413" t="s">
        <v>761</v>
      </c>
      <c r="K413" t="s">
        <v>21</v>
      </c>
      <c r="L413" t="s">
        <v>762</v>
      </c>
    </row>
    <row r="414" spans="1:12" x14ac:dyDescent="0.4">
      <c r="A414" t="s">
        <v>865</v>
      </c>
      <c r="B414" t="s">
        <v>866</v>
      </c>
      <c r="C414" t="s">
        <v>31</v>
      </c>
      <c r="D414" t="s">
        <v>15</v>
      </c>
      <c r="E414" t="s">
        <v>16</v>
      </c>
      <c r="F414" t="s">
        <v>16</v>
      </c>
      <c r="G414" t="s">
        <v>759</v>
      </c>
      <c r="H414" t="s">
        <v>760</v>
      </c>
      <c r="I414" t="s">
        <v>19</v>
      </c>
      <c r="J414" t="s">
        <v>761</v>
      </c>
      <c r="K414" t="s">
        <v>21</v>
      </c>
      <c r="L414" t="s">
        <v>762</v>
      </c>
    </row>
    <row r="415" spans="1:12" x14ac:dyDescent="0.4">
      <c r="A415" t="s">
        <v>867</v>
      </c>
      <c r="B415" t="s">
        <v>868</v>
      </c>
      <c r="C415" t="s">
        <v>14</v>
      </c>
      <c r="D415" t="s">
        <v>15</v>
      </c>
      <c r="E415" t="s">
        <v>16</v>
      </c>
      <c r="F415" t="s">
        <v>16</v>
      </c>
      <c r="G415" t="s">
        <v>759</v>
      </c>
      <c r="H415" t="s">
        <v>760</v>
      </c>
      <c r="I415" t="s">
        <v>19</v>
      </c>
      <c r="J415" t="s">
        <v>761</v>
      </c>
      <c r="K415" t="s">
        <v>21</v>
      </c>
      <c r="L415" t="s">
        <v>762</v>
      </c>
    </row>
    <row r="416" spans="1:12" x14ac:dyDescent="0.4">
      <c r="A416" t="s">
        <v>869</v>
      </c>
      <c r="B416" t="s">
        <v>870</v>
      </c>
      <c r="C416" t="s">
        <v>31</v>
      </c>
      <c r="D416" t="s">
        <v>15</v>
      </c>
      <c r="E416" t="s">
        <v>16</v>
      </c>
      <c r="F416" t="s">
        <v>16</v>
      </c>
      <c r="G416" t="s">
        <v>759</v>
      </c>
      <c r="H416" t="s">
        <v>760</v>
      </c>
      <c r="I416" t="s">
        <v>19</v>
      </c>
      <c r="J416" t="s">
        <v>761</v>
      </c>
      <c r="K416" t="s">
        <v>21</v>
      </c>
      <c r="L416" t="s">
        <v>762</v>
      </c>
    </row>
    <row r="417" spans="1:12" x14ac:dyDescent="0.4">
      <c r="A417" t="s">
        <v>871</v>
      </c>
      <c r="B417" t="s">
        <v>872</v>
      </c>
      <c r="C417" t="s">
        <v>14</v>
      </c>
      <c r="D417" t="s">
        <v>15</v>
      </c>
      <c r="E417" t="s">
        <v>16</v>
      </c>
      <c r="F417" t="s">
        <v>16</v>
      </c>
      <c r="G417" t="s">
        <v>759</v>
      </c>
      <c r="H417" t="s">
        <v>760</v>
      </c>
      <c r="I417" t="s">
        <v>19</v>
      </c>
      <c r="J417" t="s">
        <v>761</v>
      </c>
      <c r="K417" t="s">
        <v>21</v>
      </c>
      <c r="L417" t="s">
        <v>762</v>
      </c>
    </row>
    <row r="418" spans="1:12" x14ac:dyDescent="0.4">
      <c r="A418" t="s">
        <v>873</v>
      </c>
      <c r="B418" t="s">
        <v>874</v>
      </c>
      <c r="C418" t="s">
        <v>31</v>
      </c>
      <c r="D418" t="s">
        <v>15</v>
      </c>
      <c r="E418" t="s">
        <v>16</v>
      </c>
      <c r="F418" t="s">
        <v>16</v>
      </c>
      <c r="G418" t="s">
        <v>759</v>
      </c>
      <c r="H418" t="s">
        <v>760</v>
      </c>
      <c r="I418" t="s">
        <v>19</v>
      </c>
      <c r="J418" t="s">
        <v>761</v>
      </c>
      <c r="K418" t="s">
        <v>21</v>
      </c>
      <c r="L418" t="s">
        <v>762</v>
      </c>
    </row>
    <row r="419" spans="1:12" x14ac:dyDescent="0.4">
      <c r="A419" t="s">
        <v>875</v>
      </c>
      <c r="B419" t="s">
        <v>876</v>
      </c>
      <c r="C419" t="s">
        <v>31</v>
      </c>
      <c r="D419" t="s">
        <v>15</v>
      </c>
      <c r="E419" t="s">
        <v>16</v>
      </c>
      <c r="F419" t="s">
        <v>16</v>
      </c>
      <c r="G419" t="s">
        <v>759</v>
      </c>
      <c r="H419" t="s">
        <v>760</v>
      </c>
      <c r="I419" t="s">
        <v>19</v>
      </c>
      <c r="J419" t="s">
        <v>761</v>
      </c>
      <c r="K419" t="s">
        <v>21</v>
      </c>
      <c r="L419" t="s">
        <v>762</v>
      </c>
    </row>
    <row r="420" spans="1:12" x14ac:dyDescent="0.4">
      <c r="A420" t="s">
        <v>877</v>
      </c>
      <c r="B420" t="s">
        <v>878</v>
      </c>
      <c r="C420" t="s">
        <v>14</v>
      </c>
      <c r="D420" t="s">
        <v>15</v>
      </c>
      <c r="E420" t="s">
        <v>16</v>
      </c>
      <c r="F420" t="s">
        <v>16</v>
      </c>
      <c r="G420" t="s">
        <v>759</v>
      </c>
      <c r="H420" t="s">
        <v>760</v>
      </c>
      <c r="I420" t="s">
        <v>19</v>
      </c>
      <c r="J420" t="s">
        <v>761</v>
      </c>
      <c r="K420" t="s">
        <v>21</v>
      </c>
      <c r="L420" t="s">
        <v>762</v>
      </c>
    </row>
    <row r="421" spans="1:12" x14ac:dyDescent="0.4">
      <c r="A421" t="s">
        <v>879</v>
      </c>
      <c r="B421" t="s">
        <v>880</v>
      </c>
      <c r="C421" t="s">
        <v>14</v>
      </c>
      <c r="D421" t="s">
        <v>15</v>
      </c>
      <c r="E421" t="s">
        <v>16</v>
      </c>
      <c r="F421" t="s">
        <v>16</v>
      </c>
      <c r="G421" t="s">
        <v>759</v>
      </c>
      <c r="H421" t="s">
        <v>760</v>
      </c>
      <c r="I421" t="s">
        <v>19</v>
      </c>
      <c r="J421" t="s">
        <v>761</v>
      </c>
      <c r="K421" t="s">
        <v>21</v>
      </c>
      <c r="L421" t="s">
        <v>762</v>
      </c>
    </row>
    <row r="422" spans="1:12" x14ac:dyDescent="0.4">
      <c r="A422" t="s">
        <v>881</v>
      </c>
      <c r="B422" t="s">
        <v>882</v>
      </c>
      <c r="C422" t="s">
        <v>31</v>
      </c>
      <c r="D422" t="s">
        <v>15</v>
      </c>
      <c r="E422" t="s">
        <v>16</v>
      </c>
      <c r="F422" t="s">
        <v>16</v>
      </c>
      <c r="G422" t="s">
        <v>759</v>
      </c>
      <c r="H422" t="s">
        <v>760</v>
      </c>
      <c r="I422" t="s">
        <v>19</v>
      </c>
      <c r="J422" t="s">
        <v>761</v>
      </c>
      <c r="K422" t="s">
        <v>21</v>
      </c>
      <c r="L422" t="s">
        <v>762</v>
      </c>
    </row>
    <row r="423" spans="1:12" x14ac:dyDescent="0.4">
      <c r="A423" t="s">
        <v>883</v>
      </c>
      <c r="B423" t="s">
        <v>884</v>
      </c>
      <c r="C423" t="s">
        <v>31</v>
      </c>
      <c r="D423" t="s">
        <v>15</v>
      </c>
      <c r="E423" t="s">
        <v>16</v>
      </c>
      <c r="F423" t="s">
        <v>16</v>
      </c>
      <c r="G423" t="s">
        <v>759</v>
      </c>
      <c r="H423" t="s">
        <v>760</v>
      </c>
      <c r="I423" t="s">
        <v>19</v>
      </c>
      <c r="J423" t="s">
        <v>761</v>
      </c>
      <c r="K423" t="s">
        <v>21</v>
      </c>
      <c r="L423" t="s">
        <v>762</v>
      </c>
    </row>
    <row r="424" spans="1:12" x14ac:dyDescent="0.4">
      <c r="A424" t="s">
        <v>885</v>
      </c>
      <c r="B424" t="s">
        <v>886</v>
      </c>
      <c r="C424" t="s">
        <v>31</v>
      </c>
      <c r="D424" t="s">
        <v>15</v>
      </c>
      <c r="E424" t="s">
        <v>16</v>
      </c>
      <c r="F424" t="s">
        <v>16</v>
      </c>
      <c r="G424" t="s">
        <v>759</v>
      </c>
      <c r="H424" t="s">
        <v>760</v>
      </c>
      <c r="I424" t="s">
        <v>19</v>
      </c>
      <c r="J424" t="s">
        <v>761</v>
      </c>
      <c r="K424" t="s">
        <v>21</v>
      </c>
      <c r="L424" t="s">
        <v>762</v>
      </c>
    </row>
    <row r="425" spans="1:12" x14ac:dyDescent="0.4">
      <c r="A425" t="s">
        <v>887</v>
      </c>
      <c r="B425" t="s">
        <v>888</v>
      </c>
      <c r="C425" t="s">
        <v>14</v>
      </c>
      <c r="D425" t="s">
        <v>15</v>
      </c>
      <c r="E425" t="s">
        <v>16</v>
      </c>
      <c r="F425" t="s">
        <v>16</v>
      </c>
      <c r="G425" t="s">
        <v>759</v>
      </c>
      <c r="H425" t="s">
        <v>760</v>
      </c>
      <c r="I425" t="s">
        <v>19</v>
      </c>
      <c r="J425" t="s">
        <v>761</v>
      </c>
      <c r="K425" t="s">
        <v>21</v>
      </c>
      <c r="L425" t="s">
        <v>762</v>
      </c>
    </row>
    <row r="426" spans="1:12" x14ac:dyDescent="0.4">
      <c r="A426" t="s">
        <v>889</v>
      </c>
      <c r="B426" t="s">
        <v>890</v>
      </c>
      <c r="C426" t="s">
        <v>14</v>
      </c>
      <c r="D426" t="s">
        <v>15</v>
      </c>
      <c r="E426" t="s">
        <v>16</v>
      </c>
      <c r="F426" t="s">
        <v>16</v>
      </c>
      <c r="G426" t="s">
        <v>759</v>
      </c>
      <c r="H426" t="s">
        <v>760</v>
      </c>
      <c r="I426" t="s">
        <v>19</v>
      </c>
      <c r="J426" t="s">
        <v>761</v>
      </c>
      <c r="K426" t="s">
        <v>21</v>
      </c>
      <c r="L426" t="s">
        <v>762</v>
      </c>
    </row>
    <row r="427" spans="1:12" x14ac:dyDescent="0.4">
      <c r="A427" t="s">
        <v>891</v>
      </c>
      <c r="B427" t="s">
        <v>892</v>
      </c>
      <c r="C427" t="s">
        <v>14</v>
      </c>
      <c r="D427" t="s">
        <v>15</v>
      </c>
      <c r="E427" t="s">
        <v>16</v>
      </c>
      <c r="F427" t="s">
        <v>16</v>
      </c>
      <c r="G427" t="s">
        <v>893</v>
      </c>
      <c r="H427" t="s">
        <v>894</v>
      </c>
      <c r="I427" t="s">
        <v>19</v>
      </c>
      <c r="J427" t="s">
        <v>761</v>
      </c>
      <c r="K427" t="s">
        <v>21</v>
      </c>
      <c r="L427" t="s">
        <v>762</v>
      </c>
    </row>
    <row r="428" spans="1:12" x14ac:dyDescent="0.4">
      <c r="A428" t="s">
        <v>895</v>
      </c>
      <c r="B428" t="s">
        <v>896</v>
      </c>
      <c r="C428" t="s">
        <v>14</v>
      </c>
      <c r="D428" t="s">
        <v>15</v>
      </c>
      <c r="E428" t="s">
        <v>16</v>
      </c>
      <c r="F428" t="s">
        <v>16</v>
      </c>
      <c r="G428" t="s">
        <v>893</v>
      </c>
      <c r="H428" t="s">
        <v>894</v>
      </c>
      <c r="I428" t="s">
        <v>19</v>
      </c>
      <c r="J428" t="s">
        <v>761</v>
      </c>
      <c r="K428" t="s">
        <v>21</v>
      </c>
      <c r="L428" t="s">
        <v>762</v>
      </c>
    </row>
    <row r="429" spans="1:12" x14ac:dyDescent="0.4">
      <c r="A429" t="s">
        <v>897</v>
      </c>
      <c r="B429" t="s">
        <v>898</v>
      </c>
      <c r="C429" t="s">
        <v>14</v>
      </c>
      <c r="D429" t="s">
        <v>15</v>
      </c>
      <c r="E429" t="s">
        <v>16</v>
      </c>
      <c r="F429" t="s">
        <v>16</v>
      </c>
      <c r="G429" t="s">
        <v>893</v>
      </c>
      <c r="H429" t="s">
        <v>894</v>
      </c>
      <c r="I429" t="s">
        <v>19</v>
      </c>
      <c r="J429" t="s">
        <v>761</v>
      </c>
      <c r="K429" t="s">
        <v>21</v>
      </c>
      <c r="L429" t="s">
        <v>762</v>
      </c>
    </row>
    <row r="430" spans="1:12" x14ac:dyDescent="0.4">
      <c r="A430" t="s">
        <v>899</v>
      </c>
      <c r="B430" t="s">
        <v>900</v>
      </c>
      <c r="C430" t="s">
        <v>14</v>
      </c>
      <c r="D430" t="s">
        <v>15</v>
      </c>
      <c r="E430" t="s">
        <v>16</v>
      </c>
      <c r="F430" t="s">
        <v>16</v>
      </c>
      <c r="G430" t="s">
        <v>893</v>
      </c>
      <c r="H430" t="s">
        <v>894</v>
      </c>
      <c r="I430" t="s">
        <v>19</v>
      </c>
      <c r="J430" t="s">
        <v>761</v>
      </c>
      <c r="K430" t="s">
        <v>21</v>
      </c>
      <c r="L430" t="s">
        <v>762</v>
      </c>
    </row>
    <row r="431" spans="1:12" x14ac:dyDescent="0.4">
      <c r="A431" t="s">
        <v>901</v>
      </c>
      <c r="B431" t="s">
        <v>902</v>
      </c>
      <c r="C431" t="s">
        <v>14</v>
      </c>
      <c r="D431" t="s">
        <v>15</v>
      </c>
      <c r="E431" t="s">
        <v>16</v>
      </c>
      <c r="F431" t="s">
        <v>16</v>
      </c>
      <c r="G431" t="s">
        <v>893</v>
      </c>
      <c r="H431" t="s">
        <v>894</v>
      </c>
      <c r="I431" t="s">
        <v>19</v>
      </c>
      <c r="J431" t="s">
        <v>761</v>
      </c>
      <c r="K431" t="s">
        <v>21</v>
      </c>
      <c r="L431" t="s">
        <v>762</v>
      </c>
    </row>
    <row r="432" spans="1:12" x14ac:dyDescent="0.4">
      <c r="A432" t="s">
        <v>903</v>
      </c>
      <c r="B432" t="s">
        <v>904</v>
      </c>
      <c r="C432" t="s">
        <v>31</v>
      </c>
      <c r="D432" t="s">
        <v>15</v>
      </c>
      <c r="E432" t="s">
        <v>16</v>
      </c>
      <c r="F432" t="s">
        <v>16</v>
      </c>
      <c r="G432" t="s">
        <v>893</v>
      </c>
      <c r="H432" t="s">
        <v>894</v>
      </c>
      <c r="I432" t="s">
        <v>19</v>
      </c>
      <c r="J432" t="s">
        <v>761</v>
      </c>
      <c r="K432" t="s">
        <v>21</v>
      </c>
      <c r="L432" t="s">
        <v>762</v>
      </c>
    </row>
    <row r="433" spans="1:12" x14ac:dyDescent="0.4">
      <c r="A433" t="s">
        <v>905</v>
      </c>
      <c r="B433" t="s">
        <v>906</v>
      </c>
      <c r="C433" t="s">
        <v>14</v>
      </c>
      <c r="D433" t="s">
        <v>15</v>
      </c>
      <c r="E433" t="s">
        <v>16</v>
      </c>
      <c r="F433" t="s">
        <v>16</v>
      </c>
      <c r="G433" t="s">
        <v>893</v>
      </c>
      <c r="H433" t="s">
        <v>894</v>
      </c>
      <c r="I433" t="s">
        <v>19</v>
      </c>
      <c r="J433" t="s">
        <v>761</v>
      </c>
      <c r="K433" t="s">
        <v>21</v>
      </c>
      <c r="L433" t="s">
        <v>762</v>
      </c>
    </row>
    <row r="434" spans="1:12" x14ac:dyDescent="0.4">
      <c r="A434" t="s">
        <v>907</v>
      </c>
      <c r="B434" t="s">
        <v>908</v>
      </c>
      <c r="C434" t="s">
        <v>14</v>
      </c>
      <c r="D434" t="s">
        <v>15</v>
      </c>
      <c r="E434" t="s">
        <v>16</v>
      </c>
      <c r="F434" t="s">
        <v>16</v>
      </c>
      <c r="G434" t="s">
        <v>893</v>
      </c>
      <c r="H434" t="s">
        <v>894</v>
      </c>
      <c r="I434" t="s">
        <v>19</v>
      </c>
      <c r="J434" t="s">
        <v>761</v>
      </c>
      <c r="K434" t="s">
        <v>21</v>
      </c>
      <c r="L434" t="s">
        <v>762</v>
      </c>
    </row>
    <row r="435" spans="1:12" x14ac:dyDescent="0.4">
      <c r="A435" t="s">
        <v>909</v>
      </c>
      <c r="B435" t="s">
        <v>910</v>
      </c>
      <c r="C435" t="s">
        <v>14</v>
      </c>
      <c r="D435" t="s">
        <v>15</v>
      </c>
      <c r="E435" t="s">
        <v>16</v>
      </c>
      <c r="F435" t="s">
        <v>16</v>
      </c>
      <c r="G435" t="s">
        <v>893</v>
      </c>
      <c r="H435" t="s">
        <v>894</v>
      </c>
      <c r="I435" t="s">
        <v>19</v>
      </c>
      <c r="J435" t="s">
        <v>761</v>
      </c>
      <c r="K435" t="s">
        <v>21</v>
      </c>
      <c r="L435" t="s">
        <v>762</v>
      </c>
    </row>
    <row r="436" spans="1:12" x14ac:dyDescent="0.4">
      <c r="A436" t="s">
        <v>911</v>
      </c>
      <c r="B436" t="s">
        <v>912</v>
      </c>
      <c r="C436" t="s">
        <v>31</v>
      </c>
      <c r="D436" t="s">
        <v>15</v>
      </c>
      <c r="E436" t="s">
        <v>16</v>
      </c>
      <c r="F436" t="s">
        <v>16</v>
      </c>
      <c r="G436" t="s">
        <v>893</v>
      </c>
      <c r="H436" t="s">
        <v>894</v>
      </c>
      <c r="I436" t="s">
        <v>19</v>
      </c>
      <c r="J436" t="s">
        <v>761</v>
      </c>
      <c r="K436" t="s">
        <v>21</v>
      </c>
      <c r="L436" t="s">
        <v>762</v>
      </c>
    </row>
    <row r="437" spans="1:12" x14ac:dyDescent="0.4">
      <c r="A437" t="s">
        <v>913</v>
      </c>
      <c r="B437" t="s">
        <v>914</v>
      </c>
      <c r="C437" t="s">
        <v>14</v>
      </c>
      <c r="D437" t="s">
        <v>15</v>
      </c>
      <c r="E437" t="s">
        <v>16</v>
      </c>
      <c r="F437" t="s">
        <v>16</v>
      </c>
      <c r="G437" t="s">
        <v>893</v>
      </c>
      <c r="H437" t="s">
        <v>894</v>
      </c>
      <c r="I437" t="s">
        <v>19</v>
      </c>
      <c r="J437" t="s">
        <v>761</v>
      </c>
      <c r="K437" t="s">
        <v>21</v>
      </c>
      <c r="L437" t="s">
        <v>762</v>
      </c>
    </row>
    <row r="438" spans="1:12" x14ac:dyDescent="0.4">
      <c r="A438" t="s">
        <v>915</v>
      </c>
      <c r="B438" t="s">
        <v>916</v>
      </c>
      <c r="C438" t="s">
        <v>14</v>
      </c>
      <c r="D438" t="s">
        <v>15</v>
      </c>
      <c r="E438" t="s">
        <v>16</v>
      </c>
      <c r="F438" t="s">
        <v>16</v>
      </c>
      <c r="G438" t="s">
        <v>893</v>
      </c>
      <c r="H438" t="s">
        <v>894</v>
      </c>
      <c r="I438" t="s">
        <v>19</v>
      </c>
      <c r="J438" t="s">
        <v>761</v>
      </c>
      <c r="K438" t="s">
        <v>21</v>
      </c>
      <c r="L438" t="s">
        <v>762</v>
      </c>
    </row>
    <row r="439" spans="1:12" x14ac:dyDescent="0.4">
      <c r="A439" t="s">
        <v>917</v>
      </c>
      <c r="B439" t="s">
        <v>918</v>
      </c>
      <c r="C439" t="s">
        <v>14</v>
      </c>
      <c r="D439" t="s">
        <v>15</v>
      </c>
      <c r="E439" t="s">
        <v>16</v>
      </c>
      <c r="F439" t="s">
        <v>16</v>
      </c>
      <c r="G439" t="s">
        <v>893</v>
      </c>
      <c r="H439" t="s">
        <v>894</v>
      </c>
      <c r="I439" t="s">
        <v>19</v>
      </c>
      <c r="J439" t="s">
        <v>761</v>
      </c>
      <c r="K439" t="s">
        <v>21</v>
      </c>
      <c r="L439" t="s">
        <v>762</v>
      </c>
    </row>
    <row r="440" spans="1:12" x14ac:dyDescent="0.4">
      <c r="A440" t="s">
        <v>919</v>
      </c>
      <c r="B440" t="s">
        <v>920</v>
      </c>
      <c r="C440" t="s">
        <v>14</v>
      </c>
      <c r="D440" t="s">
        <v>15</v>
      </c>
      <c r="E440" t="s">
        <v>16</v>
      </c>
      <c r="F440" t="s">
        <v>16</v>
      </c>
      <c r="G440" t="s">
        <v>893</v>
      </c>
      <c r="H440" t="s">
        <v>894</v>
      </c>
      <c r="I440" t="s">
        <v>19</v>
      </c>
      <c r="J440" t="s">
        <v>761</v>
      </c>
      <c r="K440" t="s">
        <v>21</v>
      </c>
      <c r="L440" t="s">
        <v>762</v>
      </c>
    </row>
    <row r="441" spans="1:12" x14ac:dyDescent="0.4">
      <c r="A441" t="s">
        <v>921</v>
      </c>
      <c r="B441" t="s">
        <v>922</v>
      </c>
      <c r="C441" t="s">
        <v>14</v>
      </c>
      <c r="D441" t="s">
        <v>15</v>
      </c>
      <c r="E441" t="s">
        <v>16</v>
      </c>
      <c r="F441" t="s">
        <v>16</v>
      </c>
      <c r="G441" t="s">
        <v>893</v>
      </c>
      <c r="H441" t="s">
        <v>894</v>
      </c>
      <c r="I441" t="s">
        <v>19</v>
      </c>
      <c r="J441" t="s">
        <v>761</v>
      </c>
      <c r="K441" t="s">
        <v>21</v>
      </c>
      <c r="L441" t="s">
        <v>762</v>
      </c>
    </row>
    <row r="442" spans="1:12" x14ac:dyDescent="0.4">
      <c r="A442" t="s">
        <v>923</v>
      </c>
      <c r="B442" t="s">
        <v>924</v>
      </c>
      <c r="C442" t="s">
        <v>14</v>
      </c>
      <c r="D442" t="s">
        <v>15</v>
      </c>
      <c r="E442" t="s">
        <v>16</v>
      </c>
      <c r="F442" t="s">
        <v>16</v>
      </c>
      <c r="G442" t="s">
        <v>893</v>
      </c>
      <c r="H442" t="s">
        <v>894</v>
      </c>
      <c r="I442" t="s">
        <v>19</v>
      </c>
      <c r="J442" t="s">
        <v>761</v>
      </c>
      <c r="K442" t="s">
        <v>21</v>
      </c>
      <c r="L442" t="s">
        <v>762</v>
      </c>
    </row>
    <row r="443" spans="1:12" x14ac:dyDescent="0.4">
      <c r="A443" t="s">
        <v>925</v>
      </c>
      <c r="B443" t="s">
        <v>926</v>
      </c>
      <c r="C443" t="s">
        <v>14</v>
      </c>
      <c r="D443" t="s">
        <v>15</v>
      </c>
      <c r="E443" t="s">
        <v>16</v>
      </c>
      <c r="F443" t="s">
        <v>16</v>
      </c>
      <c r="G443" t="s">
        <v>893</v>
      </c>
      <c r="H443" t="s">
        <v>894</v>
      </c>
      <c r="I443" t="s">
        <v>19</v>
      </c>
      <c r="J443" t="s">
        <v>761</v>
      </c>
      <c r="K443" t="s">
        <v>21</v>
      </c>
      <c r="L443" t="s">
        <v>762</v>
      </c>
    </row>
    <row r="444" spans="1:12" x14ac:dyDescent="0.4">
      <c r="A444" t="s">
        <v>927</v>
      </c>
      <c r="B444" t="s">
        <v>928</v>
      </c>
      <c r="C444" t="s">
        <v>14</v>
      </c>
      <c r="D444" t="s">
        <v>15</v>
      </c>
      <c r="E444" t="s">
        <v>16</v>
      </c>
      <c r="F444" t="s">
        <v>16</v>
      </c>
      <c r="G444" t="s">
        <v>893</v>
      </c>
      <c r="H444" t="s">
        <v>894</v>
      </c>
      <c r="I444" t="s">
        <v>19</v>
      </c>
      <c r="J444" t="s">
        <v>761</v>
      </c>
      <c r="K444" t="s">
        <v>21</v>
      </c>
      <c r="L444" t="s">
        <v>762</v>
      </c>
    </row>
    <row r="445" spans="1:12" x14ac:dyDescent="0.4">
      <c r="A445" t="s">
        <v>929</v>
      </c>
      <c r="B445" t="s">
        <v>930</v>
      </c>
      <c r="C445" t="s">
        <v>14</v>
      </c>
      <c r="D445" t="s">
        <v>15</v>
      </c>
      <c r="E445" t="s">
        <v>16</v>
      </c>
      <c r="F445" t="s">
        <v>16</v>
      </c>
      <c r="G445" t="s">
        <v>893</v>
      </c>
      <c r="H445" t="s">
        <v>894</v>
      </c>
      <c r="I445" t="s">
        <v>19</v>
      </c>
      <c r="J445" t="s">
        <v>761</v>
      </c>
      <c r="K445" t="s">
        <v>21</v>
      </c>
      <c r="L445" t="s">
        <v>762</v>
      </c>
    </row>
    <row r="446" spans="1:12" x14ac:dyDescent="0.4">
      <c r="A446" t="s">
        <v>931</v>
      </c>
      <c r="B446" t="s">
        <v>932</v>
      </c>
      <c r="C446" t="s">
        <v>14</v>
      </c>
      <c r="D446" t="s">
        <v>15</v>
      </c>
      <c r="E446" t="s">
        <v>16</v>
      </c>
      <c r="F446" t="s">
        <v>16</v>
      </c>
      <c r="G446" t="s">
        <v>893</v>
      </c>
      <c r="H446" t="s">
        <v>894</v>
      </c>
      <c r="I446" t="s">
        <v>19</v>
      </c>
      <c r="J446" t="s">
        <v>761</v>
      </c>
      <c r="K446" t="s">
        <v>21</v>
      </c>
      <c r="L446" t="s">
        <v>762</v>
      </c>
    </row>
    <row r="447" spans="1:12" x14ac:dyDescent="0.4">
      <c r="A447" t="s">
        <v>933</v>
      </c>
      <c r="B447" t="s">
        <v>934</v>
      </c>
      <c r="C447" t="s">
        <v>31</v>
      </c>
      <c r="D447" t="s">
        <v>15</v>
      </c>
      <c r="E447" t="s">
        <v>16</v>
      </c>
      <c r="F447" t="s">
        <v>16</v>
      </c>
      <c r="G447" t="s">
        <v>893</v>
      </c>
      <c r="H447" t="s">
        <v>894</v>
      </c>
      <c r="I447" t="s">
        <v>19</v>
      </c>
      <c r="J447" t="s">
        <v>761</v>
      </c>
      <c r="K447" t="s">
        <v>21</v>
      </c>
      <c r="L447" t="s">
        <v>762</v>
      </c>
    </row>
    <row r="448" spans="1:12" x14ac:dyDescent="0.4">
      <c r="A448" t="s">
        <v>935</v>
      </c>
      <c r="B448" t="s">
        <v>936</v>
      </c>
      <c r="C448" t="s">
        <v>31</v>
      </c>
      <c r="D448" t="s">
        <v>15</v>
      </c>
      <c r="E448" t="s">
        <v>16</v>
      </c>
      <c r="F448" t="s">
        <v>16</v>
      </c>
      <c r="G448" t="s">
        <v>893</v>
      </c>
      <c r="H448" t="s">
        <v>894</v>
      </c>
      <c r="I448" t="s">
        <v>19</v>
      </c>
      <c r="J448" t="s">
        <v>761</v>
      </c>
      <c r="K448" t="s">
        <v>21</v>
      </c>
      <c r="L448" t="s">
        <v>762</v>
      </c>
    </row>
    <row r="449" spans="1:12" x14ac:dyDescent="0.4">
      <c r="A449" t="s">
        <v>937</v>
      </c>
      <c r="B449" t="s">
        <v>938</v>
      </c>
      <c r="C449" t="s">
        <v>14</v>
      </c>
      <c r="D449" t="s">
        <v>15</v>
      </c>
      <c r="E449" t="s">
        <v>16</v>
      </c>
      <c r="F449" t="s">
        <v>16</v>
      </c>
      <c r="G449" t="s">
        <v>893</v>
      </c>
      <c r="H449" t="s">
        <v>894</v>
      </c>
      <c r="I449" t="s">
        <v>19</v>
      </c>
      <c r="J449" t="s">
        <v>761</v>
      </c>
      <c r="K449" t="s">
        <v>21</v>
      </c>
      <c r="L449" t="s">
        <v>762</v>
      </c>
    </row>
    <row r="450" spans="1:12" x14ac:dyDescent="0.4">
      <c r="A450" t="s">
        <v>939</v>
      </c>
      <c r="B450" t="s">
        <v>940</v>
      </c>
      <c r="C450" t="s">
        <v>14</v>
      </c>
      <c r="D450" t="s">
        <v>15</v>
      </c>
      <c r="E450" t="s">
        <v>16</v>
      </c>
      <c r="F450" t="s">
        <v>16</v>
      </c>
      <c r="G450" t="s">
        <v>893</v>
      </c>
      <c r="H450" t="s">
        <v>894</v>
      </c>
      <c r="I450" t="s">
        <v>19</v>
      </c>
      <c r="J450" t="s">
        <v>761</v>
      </c>
      <c r="K450" t="s">
        <v>21</v>
      </c>
      <c r="L450" t="s">
        <v>762</v>
      </c>
    </row>
    <row r="451" spans="1:12" x14ac:dyDescent="0.4">
      <c r="A451" t="s">
        <v>941</v>
      </c>
      <c r="B451" t="s">
        <v>942</v>
      </c>
      <c r="C451" t="s">
        <v>31</v>
      </c>
      <c r="D451" t="s">
        <v>15</v>
      </c>
      <c r="E451" t="s">
        <v>16</v>
      </c>
      <c r="F451" t="s">
        <v>16</v>
      </c>
      <c r="G451" t="s">
        <v>893</v>
      </c>
      <c r="H451" t="s">
        <v>894</v>
      </c>
      <c r="I451" t="s">
        <v>19</v>
      </c>
      <c r="J451" t="s">
        <v>761</v>
      </c>
      <c r="K451" t="s">
        <v>21</v>
      </c>
      <c r="L451" t="s">
        <v>762</v>
      </c>
    </row>
    <row r="452" spans="1:12" x14ac:dyDescent="0.4">
      <c r="A452" t="s">
        <v>943</v>
      </c>
      <c r="B452" t="s">
        <v>944</v>
      </c>
      <c r="C452" t="s">
        <v>31</v>
      </c>
      <c r="D452" t="s">
        <v>15</v>
      </c>
      <c r="E452" t="s">
        <v>16</v>
      </c>
      <c r="F452" t="s">
        <v>16</v>
      </c>
      <c r="G452" t="s">
        <v>893</v>
      </c>
      <c r="H452" t="s">
        <v>894</v>
      </c>
      <c r="I452" t="s">
        <v>19</v>
      </c>
      <c r="J452" t="s">
        <v>761</v>
      </c>
      <c r="K452" t="s">
        <v>21</v>
      </c>
      <c r="L452" t="s">
        <v>762</v>
      </c>
    </row>
    <row r="453" spans="1:12" x14ac:dyDescent="0.4">
      <c r="A453" t="s">
        <v>945</v>
      </c>
      <c r="B453" t="s">
        <v>946</v>
      </c>
      <c r="C453" t="s">
        <v>14</v>
      </c>
      <c r="D453" t="s">
        <v>15</v>
      </c>
      <c r="E453" t="s">
        <v>16</v>
      </c>
      <c r="F453" t="s">
        <v>16</v>
      </c>
      <c r="G453" t="s">
        <v>893</v>
      </c>
      <c r="H453" t="s">
        <v>894</v>
      </c>
      <c r="I453" t="s">
        <v>19</v>
      </c>
      <c r="J453" t="s">
        <v>761</v>
      </c>
      <c r="K453" t="s">
        <v>21</v>
      </c>
      <c r="L453" t="s">
        <v>762</v>
      </c>
    </row>
    <row r="454" spans="1:12" x14ac:dyDescent="0.4">
      <c r="A454" t="s">
        <v>947</v>
      </c>
      <c r="B454" t="s">
        <v>948</v>
      </c>
      <c r="C454" t="s">
        <v>14</v>
      </c>
      <c r="D454" t="s">
        <v>15</v>
      </c>
      <c r="E454" t="s">
        <v>16</v>
      </c>
      <c r="F454" t="s">
        <v>16</v>
      </c>
      <c r="G454" t="s">
        <v>893</v>
      </c>
      <c r="H454" t="s">
        <v>894</v>
      </c>
      <c r="I454" t="s">
        <v>19</v>
      </c>
      <c r="J454" t="s">
        <v>761</v>
      </c>
      <c r="K454" t="s">
        <v>21</v>
      </c>
      <c r="L454" t="s">
        <v>762</v>
      </c>
    </row>
    <row r="455" spans="1:12" x14ac:dyDescent="0.4">
      <c r="A455" t="s">
        <v>949</v>
      </c>
      <c r="B455" t="s">
        <v>950</v>
      </c>
      <c r="C455" t="s">
        <v>14</v>
      </c>
      <c r="D455" t="s">
        <v>15</v>
      </c>
      <c r="E455" t="s">
        <v>16</v>
      </c>
      <c r="F455" t="s">
        <v>16</v>
      </c>
      <c r="G455" t="s">
        <v>893</v>
      </c>
      <c r="H455" t="s">
        <v>894</v>
      </c>
      <c r="I455" t="s">
        <v>19</v>
      </c>
      <c r="J455" t="s">
        <v>761</v>
      </c>
      <c r="K455" t="s">
        <v>21</v>
      </c>
      <c r="L455" t="s">
        <v>762</v>
      </c>
    </row>
    <row r="456" spans="1:12" x14ac:dyDescent="0.4">
      <c r="A456" t="s">
        <v>951</v>
      </c>
      <c r="B456" t="s">
        <v>952</v>
      </c>
      <c r="C456" t="s">
        <v>31</v>
      </c>
      <c r="D456" t="s">
        <v>15</v>
      </c>
      <c r="E456" t="s">
        <v>16</v>
      </c>
      <c r="F456" t="s">
        <v>16</v>
      </c>
      <c r="G456" t="s">
        <v>893</v>
      </c>
      <c r="H456" t="s">
        <v>894</v>
      </c>
      <c r="I456" t="s">
        <v>19</v>
      </c>
      <c r="J456" t="s">
        <v>761</v>
      </c>
      <c r="K456" t="s">
        <v>21</v>
      </c>
      <c r="L456" t="s">
        <v>762</v>
      </c>
    </row>
    <row r="457" spans="1:12" x14ac:dyDescent="0.4">
      <c r="A457" t="s">
        <v>953</v>
      </c>
      <c r="B457" t="s">
        <v>954</v>
      </c>
      <c r="C457" t="s">
        <v>14</v>
      </c>
      <c r="D457" t="s">
        <v>15</v>
      </c>
      <c r="E457" t="s">
        <v>16</v>
      </c>
      <c r="F457" t="s">
        <v>16</v>
      </c>
      <c r="G457" t="s">
        <v>893</v>
      </c>
      <c r="H457" t="s">
        <v>894</v>
      </c>
      <c r="I457" t="s">
        <v>19</v>
      </c>
      <c r="J457" t="s">
        <v>761</v>
      </c>
      <c r="K457" t="s">
        <v>21</v>
      </c>
      <c r="L457" t="s">
        <v>762</v>
      </c>
    </row>
    <row r="458" spans="1:12" x14ac:dyDescent="0.4">
      <c r="A458" t="s">
        <v>955</v>
      </c>
      <c r="B458" t="s">
        <v>956</v>
      </c>
      <c r="C458" t="s">
        <v>14</v>
      </c>
      <c r="D458" t="s">
        <v>15</v>
      </c>
      <c r="E458" t="s">
        <v>16</v>
      </c>
      <c r="F458" t="s">
        <v>16</v>
      </c>
      <c r="G458" t="s">
        <v>893</v>
      </c>
      <c r="H458" t="s">
        <v>894</v>
      </c>
      <c r="I458" t="s">
        <v>19</v>
      </c>
      <c r="J458" t="s">
        <v>761</v>
      </c>
      <c r="K458" t="s">
        <v>21</v>
      </c>
      <c r="L458" t="s">
        <v>762</v>
      </c>
    </row>
    <row r="459" spans="1:12" x14ac:dyDescent="0.4">
      <c r="A459" t="s">
        <v>957</v>
      </c>
      <c r="B459" t="s">
        <v>958</v>
      </c>
      <c r="C459" t="s">
        <v>31</v>
      </c>
      <c r="D459" t="s">
        <v>15</v>
      </c>
      <c r="E459" t="s">
        <v>16</v>
      </c>
      <c r="F459" t="s">
        <v>16</v>
      </c>
      <c r="G459" t="s">
        <v>893</v>
      </c>
      <c r="H459" t="s">
        <v>894</v>
      </c>
      <c r="I459" t="s">
        <v>19</v>
      </c>
      <c r="J459" t="s">
        <v>761</v>
      </c>
      <c r="K459" t="s">
        <v>21</v>
      </c>
      <c r="L459" t="s">
        <v>762</v>
      </c>
    </row>
    <row r="460" spans="1:12" x14ac:dyDescent="0.4">
      <c r="A460" t="s">
        <v>959</v>
      </c>
      <c r="B460" t="s">
        <v>960</v>
      </c>
      <c r="C460" t="s">
        <v>14</v>
      </c>
      <c r="D460" t="s">
        <v>15</v>
      </c>
      <c r="E460" t="s">
        <v>16</v>
      </c>
      <c r="F460" t="s">
        <v>16</v>
      </c>
      <c r="G460" t="s">
        <v>893</v>
      </c>
      <c r="H460" t="s">
        <v>894</v>
      </c>
      <c r="I460" t="s">
        <v>19</v>
      </c>
      <c r="J460" t="s">
        <v>761</v>
      </c>
      <c r="K460" t="s">
        <v>21</v>
      </c>
      <c r="L460" t="s">
        <v>762</v>
      </c>
    </row>
    <row r="461" spans="1:12" x14ac:dyDescent="0.4">
      <c r="A461" t="s">
        <v>961</v>
      </c>
      <c r="B461" t="s">
        <v>962</v>
      </c>
      <c r="C461" t="s">
        <v>14</v>
      </c>
      <c r="D461" t="s">
        <v>15</v>
      </c>
      <c r="E461" t="s">
        <v>16</v>
      </c>
      <c r="F461" t="s">
        <v>16</v>
      </c>
      <c r="G461" t="s">
        <v>893</v>
      </c>
      <c r="H461" t="s">
        <v>894</v>
      </c>
      <c r="I461" t="s">
        <v>19</v>
      </c>
      <c r="J461" t="s">
        <v>761</v>
      </c>
      <c r="K461" t="s">
        <v>21</v>
      </c>
      <c r="L461" t="s">
        <v>762</v>
      </c>
    </row>
    <row r="462" spans="1:12" x14ac:dyDescent="0.4">
      <c r="A462" t="s">
        <v>963</v>
      </c>
      <c r="B462" t="s">
        <v>964</v>
      </c>
      <c r="C462" t="s">
        <v>14</v>
      </c>
      <c r="D462" t="s">
        <v>15</v>
      </c>
      <c r="E462" t="s">
        <v>16</v>
      </c>
      <c r="F462" t="s">
        <v>16</v>
      </c>
      <c r="G462" t="s">
        <v>893</v>
      </c>
      <c r="H462" t="s">
        <v>894</v>
      </c>
      <c r="I462" t="s">
        <v>19</v>
      </c>
      <c r="J462" t="s">
        <v>761</v>
      </c>
      <c r="K462" t="s">
        <v>21</v>
      </c>
      <c r="L462" t="s">
        <v>762</v>
      </c>
    </row>
    <row r="463" spans="1:12" x14ac:dyDescent="0.4">
      <c r="A463" t="s">
        <v>965</v>
      </c>
      <c r="B463" t="s">
        <v>966</v>
      </c>
      <c r="C463" t="s">
        <v>14</v>
      </c>
      <c r="D463" t="s">
        <v>15</v>
      </c>
      <c r="E463" t="s">
        <v>16</v>
      </c>
      <c r="F463" t="s">
        <v>16</v>
      </c>
      <c r="G463" t="s">
        <v>893</v>
      </c>
      <c r="H463" t="s">
        <v>894</v>
      </c>
      <c r="I463" t="s">
        <v>19</v>
      </c>
      <c r="J463" t="s">
        <v>761</v>
      </c>
      <c r="K463" t="s">
        <v>21</v>
      </c>
      <c r="L463" t="s">
        <v>762</v>
      </c>
    </row>
    <row r="464" spans="1:12" x14ac:dyDescent="0.4">
      <c r="A464" t="s">
        <v>967</v>
      </c>
      <c r="B464" t="s">
        <v>968</v>
      </c>
      <c r="C464" t="s">
        <v>14</v>
      </c>
      <c r="D464" t="s">
        <v>15</v>
      </c>
      <c r="E464" t="s">
        <v>16</v>
      </c>
      <c r="F464" t="s">
        <v>16</v>
      </c>
      <c r="G464" t="s">
        <v>893</v>
      </c>
      <c r="H464" t="s">
        <v>894</v>
      </c>
      <c r="I464" t="s">
        <v>19</v>
      </c>
      <c r="J464" t="s">
        <v>761</v>
      </c>
      <c r="K464" t="s">
        <v>21</v>
      </c>
      <c r="L464" t="s">
        <v>762</v>
      </c>
    </row>
    <row r="465" spans="1:12" x14ac:dyDescent="0.4">
      <c r="A465" t="s">
        <v>969</v>
      </c>
      <c r="B465" t="s">
        <v>970</v>
      </c>
      <c r="C465" t="s">
        <v>31</v>
      </c>
      <c r="D465" t="s">
        <v>15</v>
      </c>
      <c r="E465" t="s">
        <v>16</v>
      </c>
      <c r="F465" t="s">
        <v>16</v>
      </c>
      <c r="G465" t="s">
        <v>893</v>
      </c>
      <c r="H465" t="s">
        <v>894</v>
      </c>
      <c r="I465" t="s">
        <v>19</v>
      </c>
      <c r="J465" t="s">
        <v>761</v>
      </c>
      <c r="K465" t="s">
        <v>21</v>
      </c>
      <c r="L465" t="s">
        <v>762</v>
      </c>
    </row>
    <row r="466" spans="1:12" x14ac:dyDescent="0.4">
      <c r="A466" t="s">
        <v>971</v>
      </c>
      <c r="B466" t="s">
        <v>972</v>
      </c>
      <c r="C466" t="s">
        <v>14</v>
      </c>
      <c r="D466" t="s">
        <v>15</v>
      </c>
      <c r="E466" t="s">
        <v>16</v>
      </c>
      <c r="F466" t="s">
        <v>16</v>
      </c>
      <c r="G466" t="s">
        <v>893</v>
      </c>
      <c r="H466" t="s">
        <v>894</v>
      </c>
      <c r="I466" t="s">
        <v>19</v>
      </c>
      <c r="J466" t="s">
        <v>761</v>
      </c>
      <c r="K466" t="s">
        <v>21</v>
      </c>
      <c r="L466" t="s">
        <v>762</v>
      </c>
    </row>
    <row r="467" spans="1:12" x14ac:dyDescent="0.4">
      <c r="A467" t="s">
        <v>973</v>
      </c>
      <c r="B467" t="s">
        <v>974</v>
      </c>
      <c r="C467" t="s">
        <v>14</v>
      </c>
      <c r="D467" t="s">
        <v>15</v>
      </c>
      <c r="E467" t="s">
        <v>16</v>
      </c>
      <c r="F467" t="s">
        <v>16</v>
      </c>
      <c r="G467" t="s">
        <v>893</v>
      </c>
      <c r="H467" t="s">
        <v>894</v>
      </c>
      <c r="I467" t="s">
        <v>19</v>
      </c>
      <c r="J467" t="s">
        <v>761</v>
      </c>
      <c r="K467" t="s">
        <v>21</v>
      </c>
      <c r="L467" t="s">
        <v>762</v>
      </c>
    </row>
    <row r="468" spans="1:12" x14ac:dyDescent="0.4">
      <c r="A468" t="s">
        <v>975</v>
      </c>
      <c r="B468" t="s">
        <v>976</v>
      </c>
      <c r="C468" t="s">
        <v>14</v>
      </c>
      <c r="D468" t="s">
        <v>15</v>
      </c>
      <c r="E468" t="s">
        <v>16</v>
      </c>
      <c r="F468" t="s">
        <v>16</v>
      </c>
      <c r="G468" t="s">
        <v>893</v>
      </c>
      <c r="H468" t="s">
        <v>894</v>
      </c>
      <c r="I468" t="s">
        <v>19</v>
      </c>
      <c r="J468" t="s">
        <v>761</v>
      </c>
      <c r="K468" t="s">
        <v>21</v>
      </c>
      <c r="L468" t="s">
        <v>762</v>
      </c>
    </row>
    <row r="469" spans="1:12" x14ac:dyDescent="0.4">
      <c r="A469" t="s">
        <v>977</v>
      </c>
      <c r="B469" t="s">
        <v>978</v>
      </c>
      <c r="C469" t="s">
        <v>14</v>
      </c>
      <c r="D469" t="s">
        <v>15</v>
      </c>
      <c r="E469" t="s">
        <v>16</v>
      </c>
      <c r="F469" t="s">
        <v>16</v>
      </c>
      <c r="G469" t="s">
        <v>893</v>
      </c>
      <c r="H469" t="s">
        <v>894</v>
      </c>
      <c r="I469" t="s">
        <v>19</v>
      </c>
      <c r="J469" t="s">
        <v>761</v>
      </c>
      <c r="K469" t="s">
        <v>21</v>
      </c>
      <c r="L469" t="s">
        <v>762</v>
      </c>
    </row>
    <row r="470" spans="1:12" x14ac:dyDescent="0.4">
      <c r="A470" t="s">
        <v>979</v>
      </c>
      <c r="B470" t="s">
        <v>980</v>
      </c>
      <c r="C470" t="s">
        <v>14</v>
      </c>
      <c r="D470" t="s">
        <v>15</v>
      </c>
      <c r="E470" t="s">
        <v>16</v>
      </c>
      <c r="F470" t="s">
        <v>16</v>
      </c>
      <c r="G470" t="s">
        <v>893</v>
      </c>
      <c r="H470" t="s">
        <v>894</v>
      </c>
      <c r="I470" t="s">
        <v>19</v>
      </c>
      <c r="J470" t="s">
        <v>761</v>
      </c>
      <c r="K470" t="s">
        <v>21</v>
      </c>
      <c r="L470" t="s">
        <v>762</v>
      </c>
    </row>
    <row r="471" spans="1:12" x14ac:dyDescent="0.4">
      <c r="A471" t="s">
        <v>981</v>
      </c>
      <c r="B471" t="s">
        <v>982</v>
      </c>
      <c r="C471" t="s">
        <v>14</v>
      </c>
      <c r="D471" t="s">
        <v>15</v>
      </c>
      <c r="E471" t="s">
        <v>16</v>
      </c>
      <c r="F471" t="s">
        <v>16</v>
      </c>
      <c r="G471" t="s">
        <v>893</v>
      </c>
      <c r="H471" t="s">
        <v>894</v>
      </c>
      <c r="I471" t="s">
        <v>19</v>
      </c>
      <c r="J471" t="s">
        <v>761</v>
      </c>
      <c r="K471" t="s">
        <v>21</v>
      </c>
      <c r="L471" t="s">
        <v>762</v>
      </c>
    </row>
    <row r="472" spans="1:12" x14ac:dyDescent="0.4">
      <c r="A472" t="s">
        <v>983</v>
      </c>
      <c r="B472" t="s">
        <v>984</v>
      </c>
      <c r="C472" t="s">
        <v>14</v>
      </c>
      <c r="D472" t="s">
        <v>15</v>
      </c>
      <c r="E472" t="s">
        <v>16</v>
      </c>
      <c r="F472" t="s">
        <v>16</v>
      </c>
      <c r="G472" t="s">
        <v>893</v>
      </c>
      <c r="H472" t="s">
        <v>894</v>
      </c>
      <c r="I472" t="s">
        <v>19</v>
      </c>
      <c r="J472" t="s">
        <v>761</v>
      </c>
      <c r="K472" t="s">
        <v>21</v>
      </c>
      <c r="L472" t="s">
        <v>762</v>
      </c>
    </row>
    <row r="473" spans="1:12" x14ac:dyDescent="0.4">
      <c r="A473" t="s">
        <v>985</v>
      </c>
      <c r="B473" t="s">
        <v>986</v>
      </c>
      <c r="C473" t="s">
        <v>14</v>
      </c>
      <c r="D473" t="s">
        <v>15</v>
      </c>
      <c r="E473" t="s">
        <v>16</v>
      </c>
      <c r="F473" t="s">
        <v>16</v>
      </c>
      <c r="G473" t="s">
        <v>893</v>
      </c>
      <c r="H473" t="s">
        <v>894</v>
      </c>
      <c r="I473" t="s">
        <v>19</v>
      </c>
      <c r="J473" t="s">
        <v>761</v>
      </c>
      <c r="K473" t="s">
        <v>21</v>
      </c>
      <c r="L473" t="s">
        <v>762</v>
      </c>
    </row>
    <row r="474" spans="1:12" x14ac:dyDescent="0.4">
      <c r="A474" t="s">
        <v>987</v>
      </c>
      <c r="B474" t="s">
        <v>988</v>
      </c>
      <c r="C474" t="s">
        <v>14</v>
      </c>
      <c r="D474" t="s">
        <v>15</v>
      </c>
      <c r="E474" t="s">
        <v>16</v>
      </c>
      <c r="F474" t="s">
        <v>16</v>
      </c>
      <c r="G474" t="s">
        <v>893</v>
      </c>
      <c r="H474" t="s">
        <v>894</v>
      </c>
      <c r="I474" t="s">
        <v>19</v>
      </c>
      <c r="J474" t="s">
        <v>761</v>
      </c>
      <c r="K474" t="s">
        <v>21</v>
      </c>
      <c r="L474" t="s">
        <v>762</v>
      </c>
    </row>
    <row r="475" spans="1:12" x14ac:dyDescent="0.4">
      <c r="A475" t="s">
        <v>989</v>
      </c>
      <c r="B475" t="s">
        <v>990</v>
      </c>
      <c r="C475" t="s">
        <v>31</v>
      </c>
      <c r="D475" t="s">
        <v>15</v>
      </c>
      <c r="E475" t="s">
        <v>16</v>
      </c>
      <c r="F475" t="s">
        <v>16</v>
      </c>
      <c r="G475" t="s">
        <v>893</v>
      </c>
      <c r="H475" t="s">
        <v>894</v>
      </c>
      <c r="I475" t="s">
        <v>19</v>
      </c>
      <c r="J475" t="s">
        <v>761</v>
      </c>
      <c r="K475" t="s">
        <v>21</v>
      </c>
      <c r="L475" t="s">
        <v>762</v>
      </c>
    </row>
    <row r="476" spans="1:12" x14ac:dyDescent="0.4">
      <c r="A476" t="s">
        <v>991</v>
      </c>
      <c r="B476" t="s">
        <v>992</v>
      </c>
      <c r="C476" t="s">
        <v>31</v>
      </c>
      <c r="D476" t="s">
        <v>15</v>
      </c>
      <c r="E476" t="s">
        <v>16</v>
      </c>
      <c r="F476" t="s">
        <v>16</v>
      </c>
      <c r="G476" t="s">
        <v>893</v>
      </c>
      <c r="H476" t="s">
        <v>894</v>
      </c>
      <c r="I476" t="s">
        <v>19</v>
      </c>
      <c r="J476" t="s">
        <v>761</v>
      </c>
      <c r="K476" t="s">
        <v>21</v>
      </c>
      <c r="L476" t="s">
        <v>762</v>
      </c>
    </row>
    <row r="477" spans="1:12" x14ac:dyDescent="0.4">
      <c r="A477" t="s">
        <v>993</v>
      </c>
      <c r="B477" t="s">
        <v>994</v>
      </c>
      <c r="C477" t="s">
        <v>31</v>
      </c>
      <c r="D477" t="s">
        <v>15</v>
      </c>
      <c r="E477" t="s">
        <v>16</v>
      </c>
      <c r="F477" t="s">
        <v>16</v>
      </c>
      <c r="G477" t="s">
        <v>893</v>
      </c>
      <c r="H477" t="s">
        <v>894</v>
      </c>
      <c r="I477" t="s">
        <v>19</v>
      </c>
      <c r="J477" t="s">
        <v>761</v>
      </c>
      <c r="K477" t="s">
        <v>21</v>
      </c>
      <c r="L477" t="s">
        <v>762</v>
      </c>
    </row>
    <row r="478" spans="1:12" x14ac:dyDescent="0.4">
      <c r="A478" t="s">
        <v>995</v>
      </c>
      <c r="B478" t="s">
        <v>996</v>
      </c>
      <c r="C478" t="s">
        <v>31</v>
      </c>
      <c r="D478" t="s">
        <v>15</v>
      </c>
      <c r="E478" t="s">
        <v>16</v>
      </c>
      <c r="F478" t="s">
        <v>16</v>
      </c>
      <c r="G478" t="s">
        <v>893</v>
      </c>
      <c r="H478" t="s">
        <v>894</v>
      </c>
      <c r="I478" t="s">
        <v>19</v>
      </c>
      <c r="J478" t="s">
        <v>761</v>
      </c>
      <c r="K478" t="s">
        <v>21</v>
      </c>
      <c r="L478" t="s">
        <v>762</v>
      </c>
    </row>
    <row r="479" spans="1:12" x14ac:dyDescent="0.4">
      <c r="A479" t="s">
        <v>997</v>
      </c>
      <c r="B479" t="s">
        <v>998</v>
      </c>
      <c r="C479" t="s">
        <v>31</v>
      </c>
      <c r="D479" t="s">
        <v>15</v>
      </c>
      <c r="E479" t="s">
        <v>16</v>
      </c>
      <c r="F479" t="s">
        <v>16</v>
      </c>
      <c r="G479" t="s">
        <v>893</v>
      </c>
      <c r="H479" t="s">
        <v>894</v>
      </c>
      <c r="I479" t="s">
        <v>19</v>
      </c>
      <c r="J479" t="s">
        <v>761</v>
      </c>
      <c r="K479" t="s">
        <v>21</v>
      </c>
      <c r="L479" t="s">
        <v>762</v>
      </c>
    </row>
    <row r="480" spans="1:12" x14ac:dyDescent="0.4">
      <c r="A480" t="s">
        <v>999</v>
      </c>
      <c r="B480" t="s">
        <v>1000</v>
      </c>
      <c r="C480" t="s">
        <v>31</v>
      </c>
      <c r="D480" t="s">
        <v>15</v>
      </c>
      <c r="E480" t="s">
        <v>16</v>
      </c>
      <c r="F480" t="s">
        <v>16</v>
      </c>
      <c r="G480" t="s">
        <v>893</v>
      </c>
      <c r="H480" t="s">
        <v>894</v>
      </c>
      <c r="I480" t="s">
        <v>19</v>
      </c>
      <c r="J480" t="s">
        <v>761</v>
      </c>
      <c r="K480" t="s">
        <v>21</v>
      </c>
      <c r="L480" t="s">
        <v>762</v>
      </c>
    </row>
    <row r="481" spans="1:12" x14ac:dyDescent="0.4">
      <c r="A481" t="s">
        <v>1001</v>
      </c>
      <c r="B481" t="s">
        <v>1002</v>
      </c>
      <c r="C481" t="s">
        <v>14</v>
      </c>
      <c r="D481" t="s">
        <v>15</v>
      </c>
      <c r="E481" t="s">
        <v>16</v>
      </c>
      <c r="F481" t="s">
        <v>16</v>
      </c>
      <c r="G481" t="s">
        <v>893</v>
      </c>
      <c r="H481" t="s">
        <v>894</v>
      </c>
      <c r="I481" t="s">
        <v>19</v>
      </c>
      <c r="J481" t="s">
        <v>761</v>
      </c>
      <c r="K481" t="s">
        <v>21</v>
      </c>
      <c r="L481" t="s">
        <v>762</v>
      </c>
    </row>
    <row r="482" spans="1:12" x14ac:dyDescent="0.4">
      <c r="A482" t="s">
        <v>1003</v>
      </c>
      <c r="B482" t="s">
        <v>1004</v>
      </c>
      <c r="C482" t="s">
        <v>31</v>
      </c>
      <c r="D482" t="s">
        <v>15</v>
      </c>
      <c r="E482" t="s">
        <v>16</v>
      </c>
      <c r="F482" t="s">
        <v>16</v>
      </c>
      <c r="G482" t="s">
        <v>893</v>
      </c>
      <c r="H482" t="s">
        <v>894</v>
      </c>
      <c r="I482" t="s">
        <v>19</v>
      </c>
      <c r="J482" t="s">
        <v>761</v>
      </c>
      <c r="K482" t="s">
        <v>21</v>
      </c>
      <c r="L482" t="s">
        <v>762</v>
      </c>
    </row>
    <row r="483" spans="1:12" x14ac:dyDescent="0.4">
      <c r="A483" t="s">
        <v>1005</v>
      </c>
      <c r="B483" t="s">
        <v>1006</v>
      </c>
      <c r="C483" t="s">
        <v>31</v>
      </c>
      <c r="D483" t="s">
        <v>15</v>
      </c>
      <c r="E483" t="s">
        <v>16</v>
      </c>
      <c r="F483" t="s">
        <v>16</v>
      </c>
      <c r="G483" t="s">
        <v>893</v>
      </c>
      <c r="H483" t="s">
        <v>894</v>
      </c>
      <c r="I483" t="s">
        <v>19</v>
      </c>
      <c r="J483" t="s">
        <v>761</v>
      </c>
      <c r="K483" t="s">
        <v>21</v>
      </c>
      <c r="L483" t="s">
        <v>762</v>
      </c>
    </row>
    <row r="484" spans="1:12" x14ac:dyDescent="0.4">
      <c r="A484" t="s">
        <v>1007</v>
      </c>
      <c r="B484" t="s">
        <v>1008</v>
      </c>
      <c r="C484" t="s">
        <v>31</v>
      </c>
      <c r="D484" t="s">
        <v>15</v>
      </c>
      <c r="E484" t="s">
        <v>16</v>
      </c>
      <c r="F484" t="s">
        <v>16</v>
      </c>
      <c r="G484" t="s">
        <v>893</v>
      </c>
      <c r="H484" t="s">
        <v>894</v>
      </c>
      <c r="I484" t="s">
        <v>19</v>
      </c>
      <c r="J484" t="s">
        <v>761</v>
      </c>
      <c r="K484" t="s">
        <v>21</v>
      </c>
      <c r="L484" t="s">
        <v>762</v>
      </c>
    </row>
    <row r="485" spans="1:12" x14ac:dyDescent="0.4">
      <c r="A485" t="s">
        <v>1009</v>
      </c>
      <c r="B485" t="s">
        <v>1010</v>
      </c>
      <c r="C485" t="s">
        <v>31</v>
      </c>
      <c r="D485" t="s">
        <v>15</v>
      </c>
      <c r="E485" t="s">
        <v>16</v>
      </c>
      <c r="F485" t="s">
        <v>16</v>
      </c>
      <c r="G485" t="s">
        <v>893</v>
      </c>
      <c r="H485" t="s">
        <v>894</v>
      </c>
      <c r="I485" t="s">
        <v>19</v>
      </c>
      <c r="J485" t="s">
        <v>761</v>
      </c>
      <c r="K485" t="s">
        <v>21</v>
      </c>
      <c r="L485" t="s">
        <v>762</v>
      </c>
    </row>
    <row r="486" spans="1:12" x14ac:dyDescent="0.4">
      <c r="A486" t="s">
        <v>1011</v>
      </c>
      <c r="B486" t="s">
        <v>1012</v>
      </c>
      <c r="C486" t="s">
        <v>31</v>
      </c>
      <c r="D486" t="s">
        <v>15</v>
      </c>
      <c r="E486" t="s">
        <v>16</v>
      </c>
      <c r="F486" t="s">
        <v>16</v>
      </c>
      <c r="G486" t="s">
        <v>893</v>
      </c>
      <c r="H486" t="s">
        <v>894</v>
      </c>
      <c r="I486" t="s">
        <v>19</v>
      </c>
      <c r="J486" t="s">
        <v>761</v>
      </c>
      <c r="K486" t="s">
        <v>21</v>
      </c>
      <c r="L486" t="s">
        <v>762</v>
      </c>
    </row>
    <row r="487" spans="1:12" x14ac:dyDescent="0.4">
      <c r="A487" t="s">
        <v>1013</v>
      </c>
      <c r="B487" t="s">
        <v>1014</v>
      </c>
      <c r="C487" t="s">
        <v>31</v>
      </c>
      <c r="D487" t="s">
        <v>15</v>
      </c>
      <c r="E487" t="s">
        <v>16</v>
      </c>
      <c r="F487" t="s">
        <v>16</v>
      </c>
      <c r="G487" t="s">
        <v>893</v>
      </c>
      <c r="H487" t="s">
        <v>894</v>
      </c>
      <c r="I487" t="s">
        <v>19</v>
      </c>
      <c r="J487" t="s">
        <v>761</v>
      </c>
      <c r="K487" t="s">
        <v>21</v>
      </c>
      <c r="L487" t="s">
        <v>762</v>
      </c>
    </row>
    <row r="488" spans="1:12" x14ac:dyDescent="0.4">
      <c r="A488" t="s">
        <v>1015</v>
      </c>
      <c r="B488" t="s">
        <v>1016</v>
      </c>
      <c r="C488" t="s">
        <v>14</v>
      </c>
      <c r="D488" t="s">
        <v>15</v>
      </c>
      <c r="E488" t="s">
        <v>16</v>
      </c>
      <c r="F488" t="s">
        <v>16</v>
      </c>
      <c r="G488" t="s">
        <v>893</v>
      </c>
      <c r="H488" t="s">
        <v>894</v>
      </c>
      <c r="I488" t="s">
        <v>19</v>
      </c>
      <c r="J488" t="s">
        <v>761</v>
      </c>
      <c r="K488" t="s">
        <v>21</v>
      </c>
      <c r="L488" t="s">
        <v>762</v>
      </c>
    </row>
    <row r="489" spans="1:12" x14ac:dyDescent="0.4">
      <c r="A489" t="s">
        <v>1017</v>
      </c>
      <c r="B489" t="s">
        <v>1018</v>
      </c>
      <c r="C489" t="s">
        <v>31</v>
      </c>
      <c r="D489" t="s">
        <v>15</v>
      </c>
      <c r="E489" t="s">
        <v>16</v>
      </c>
      <c r="F489" t="s">
        <v>16</v>
      </c>
      <c r="G489" t="s">
        <v>893</v>
      </c>
      <c r="H489" t="s">
        <v>894</v>
      </c>
      <c r="I489" t="s">
        <v>19</v>
      </c>
      <c r="J489" t="s">
        <v>761</v>
      </c>
      <c r="K489" t="s">
        <v>21</v>
      </c>
      <c r="L489" t="s">
        <v>762</v>
      </c>
    </row>
    <row r="490" spans="1:12" x14ac:dyDescent="0.4">
      <c r="A490" t="s">
        <v>1019</v>
      </c>
      <c r="B490" t="s">
        <v>1020</v>
      </c>
      <c r="C490" t="s">
        <v>14</v>
      </c>
      <c r="D490" t="s">
        <v>15</v>
      </c>
      <c r="E490" t="s">
        <v>16</v>
      </c>
      <c r="F490" t="s">
        <v>16</v>
      </c>
      <c r="G490" t="s">
        <v>893</v>
      </c>
      <c r="H490" t="s">
        <v>894</v>
      </c>
      <c r="I490" t="s">
        <v>19</v>
      </c>
      <c r="J490" t="s">
        <v>761</v>
      </c>
      <c r="K490" t="s">
        <v>21</v>
      </c>
      <c r="L490" t="s">
        <v>762</v>
      </c>
    </row>
    <row r="491" spans="1:12" x14ac:dyDescent="0.4">
      <c r="A491" t="s">
        <v>1021</v>
      </c>
      <c r="B491" t="s">
        <v>1022</v>
      </c>
      <c r="C491" t="s">
        <v>31</v>
      </c>
      <c r="D491" t="s">
        <v>15</v>
      </c>
      <c r="E491" t="s">
        <v>16</v>
      </c>
      <c r="F491" t="s">
        <v>16</v>
      </c>
      <c r="G491" t="s">
        <v>893</v>
      </c>
      <c r="H491" t="s">
        <v>894</v>
      </c>
      <c r="I491" t="s">
        <v>19</v>
      </c>
      <c r="J491" t="s">
        <v>761</v>
      </c>
      <c r="K491" t="s">
        <v>21</v>
      </c>
      <c r="L491" t="s">
        <v>762</v>
      </c>
    </row>
    <row r="492" spans="1:12" x14ac:dyDescent="0.4">
      <c r="A492" t="s">
        <v>1023</v>
      </c>
      <c r="B492" t="s">
        <v>1024</v>
      </c>
      <c r="C492" t="s">
        <v>14</v>
      </c>
      <c r="D492" t="s">
        <v>15</v>
      </c>
      <c r="E492" t="s">
        <v>16</v>
      </c>
      <c r="F492" t="s">
        <v>16</v>
      </c>
      <c r="G492" t="s">
        <v>893</v>
      </c>
      <c r="H492" t="s">
        <v>894</v>
      </c>
      <c r="I492" t="s">
        <v>19</v>
      </c>
      <c r="J492" t="s">
        <v>761</v>
      </c>
      <c r="K492" t="s">
        <v>21</v>
      </c>
      <c r="L492" t="s">
        <v>762</v>
      </c>
    </row>
    <row r="493" spans="1:12" x14ac:dyDescent="0.4">
      <c r="A493" t="s">
        <v>1025</v>
      </c>
      <c r="B493" t="s">
        <v>1026</v>
      </c>
      <c r="C493" t="s">
        <v>14</v>
      </c>
      <c r="D493" t="s">
        <v>15</v>
      </c>
      <c r="E493" t="s">
        <v>16</v>
      </c>
      <c r="F493" t="s">
        <v>16</v>
      </c>
      <c r="G493" t="s">
        <v>893</v>
      </c>
      <c r="H493" t="s">
        <v>894</v>
      </c>
      <c r="I493" t="s">
        <v>19</v>
      </c>
      <c r="J493" t="s">
        <v>761</v>
      </c>
      <c r="K493" t="s">
        <v>21</v>
      </c>
      <c r="L493" t="s">
        <v>762</v>
      </c>
    </row>
    <row r="494" spans="1:12" x14ac:dyDescent="0.4">
      <c r="A494" t="s">
        <v>1027</v>
      </c>
      <c r="B494" t="s">
        <v>1028</v>
      </c>
      <c r="C494" t="s">
        <v>14</v>
      </c>
      <c r="D494" t="s">
        <v>15</v>
      </c>
      <c r="E494" t="s">
        <v>16</v>
      </c>
      <c r="F494" t="s">
        <v>16</v>
      </c>
      <c r="G494" t="s">
        <v>1029</v>
      </c>
      <c r="H494" t="s">
        <v>1030</v>
      </c>
      <c r="I494" t="s">
        <v>19</v>
      </c>
      <c r="J494" t="s">
        <v>761</v>
      </c>
      <c r="K494" t="s">
        <v>21</v>
      </c>
      <c r="L494" t="s">
        <v>762</v>
      </c>
    </row>
    <row r="495" spans="1:12" x14ac:dyDescent="0.4">
      <c r="A495" t="s">
        <v>1031</v>
      </c>
      <c r="B495" t="s">
        <v>1032</v>
      </c>
      <c r="C495" t="s">
        <v>31</v>
      </c>
      <c r="D495" t="s">
        <v>15</v>
      </c>
      <c r="E495" t="s">
        <v>16</v>
      </c>
      <c r="F495" t="s">
        <v>16</v>
      </c>
      <c r="G495" t="s">
        <v>1029</v>
      </c>
      <c r="H495" t="s">
        <v>1030</v>
      </c>
      <c r="I495" t="s">
        <v>19</v>
      </c>
      <c r="J495" t="s">
        <v>761</v>
      </c>
      <c r="K495" t="s">
        <v>21</v>
      </c>
      <c r="L495" t="s">
        <v>762</v>
      </c>
    </row>
    <row r="496" spans="1:12" x14ac:dyDescent="0.4">
      <c r="A496" t="s">
        <v>1033</v>
      </c>
      <c r="B496" t="s">
        <v>1034</v>
      </c>
      <c r="C496" t="s">
        <v>14</v>
      </c>
      <c r="D496" t="s">
        <v>15</v>
      </c>
      <c r="E496" t="s">
        <v>16</v>
      </c>
      <c r="F496" t="s">
        <v>16</v>
      </c>
      <c r="G496" t="s">
        <v>1029</v>
      </c>
      <c r="H496" t="s">
        <v>1030</v>
      </c>
      <c r="I496" t="s">
        <v>19</v>
      </c>
      <c r="J496" t="s">
        <v>761</v>
      </c>
      <c r="K496" t="s">
        <v>21</v>
      </c>
      <c r="L496" t="s">
        <v>762</v>
      </c>
    </row>
    <row r="497" spans="1:12" x14ac:dyDescent="0.4">
      <c r="A497" t="s">
        <v>1035</v>
      </c>
      <c r="B497" t="s">
        <v>1036</v>
      </c>
      <c r="C497" t="s">
        <v>14</v>
      </c>
      <c r="D497" t="s">
        <v>15</v>
      </c>
      <c r="E497" t="s">
        <v>16</v>
      </c>
      <c r="F497" t="s">
        <v>16</v>
      </c>
      <c r="G497" t="s">
        <v>1029</v>
      </c>
      <c r="H497" t="s">
        <v>1030</v>
      </c>
      <c r="I497" t="s">
        <v>19</v>
      </c>
      <c r="J497" t="s">
        <v>761</v>
      </c>
      <c r="K497" t="s">
        <v>21</v>
      </c>
      <c r="L497" t="s">
        <v>762</v>
      </c>
    </row>
    <row r="498" spans="1:12" x14ac:dyDescent="0.4">
      <c r="A498" t="s">
        <v>1037</v>
      </c>
      <c r="B498" t="s">
        <v>1038</v>
      </c>
      <c r="C498" t="s">
        <v>31</v>
      </c>
      <c r="D498" t="s">
        <v>15</v>
      </c>
      <c r="E498" t="s">
        <v>16</v>
      </c>
      <c r="F498" t="s">
        <v>16</v>
      </c>
      <c r="G498" t="s">
        <v>1029</v>
      </c>
      <c r="H498" t="s">
        <v>1030</v>
      </c>
      <c r="I498" t="s">
        <v>19</v>
      </c>
      <c r="J498" t="s">
        <v>761</v>
      </c>
      <c r="K498" t="s">
        <v>21</v>
      </c>
      <c r="L498" t="s">
        <v>762</v>
      </c>
    </row>
    <row r="499" spans="1:12" x14ac:dyDescent="0.4">
      <c r="A499" t="s">
        <v>1039</v>
      </c>
      <c r="B499" t="s">
        <v>1040</v>
      </c>
      <c r="C499" t="s">
        <v>14</v>
      </c>
      <c r="D499" t="s">
        <v>15</v>
      </c>
      <c r="E499" t="s">
        <v>16</v>
      </c>
      <c r="F499" t="s">
        <v>16</v>
      </c>
      <c r="G499" t="s">
        <v>1029</v>
      </c>
      <c r="H499" t="s">
        <v>1030</v>
      </c>
      <c r="I499" t="s">
        <v>19</v>
      </c>
      <c r="J499" t="s">
        <v>761</v>
      </c>
      <c r="K499" t="s">
        <v>21</v>
      </c>
      <c r="L499" t="s">
        <v>762</v>
      </c>
    </row>
    <row r="500" spans="1:12" x14ac:dyDescent="0.4">
      <c r="A500" t="s">
        <v>1041</v>
      </c>
      <c r="B500" t="s">
        <v>1042</v>
      </c>
      <c r="C500" t="s">
        <v>14</v>
      </c>
      <c r="D500" t="s">
        <v>15</v>
      </c>
      <c r="E500" t="s">
        <v>16</v>
      </c>
      <c r="F500" t="s">
        <v>16</v>
      </c>
      <c r="G500" t="s">
        <v>1029</v>
      </c>
      <c r="H500" t="s">
        <v>1030</v>
      </c>
      <c r="I500" t="s">
        <v>19</v>
      </c>
      <c r="J500" t="s">
        <v>761</v>
      </c>
      <c r="K500" t="s">
        <v>21</v>
      </c>
      <c r="L500" t="s">
        <v>762</v>
      </c>
    </row>
    <row r="501" spans="1:12" x14ac:dyDescent="0.4">
      <c r="A501" t="s">
        <v>1043</v>
      </c>
      <c r="B501" t="s">
        <v>1044</v>
      </c>
      <c r="C501" t="s">
        <v>14</v>
      </c>
      <c r="D501" t="s">
        <v>15</v>
      </c>
      <c r="E501" t="s">
        <v>16</v>
      </c>
      <c r="F501" t="s">
        <v>16</v>
      </c>
      <c r="G501" t="s">
        <v>1029</v>
      </c>
      <c r="H501" t="s">
        <v>1030</v>
      </c>
      <c r="I501" t="s">
        <v>19</v>
      </c>
      <c r="J501" t="s">
        <v>761</v>
      </c>
      <c r="K501" t="s">
        <v>21</v>
      </c>
      <c r="L501" t="s">
        <v>762</v>
      </c>
    </row>
    <row r="502" spans="1:12" x14ac:dyDescent="0.4">
      <c r="A502" t="s">
        <v>1045</v>
      </c>
      <c r="B502" t="s">
        <v>1046</v>
      </c>
      <c r="C502" t="s">
        <v>14</v>
      </c>
      <c r="D502" t="s">
        <v>15</v>
      </c>
      <c r="E502" t="s">
        <v>16</v>
      </c>
      <c r="F502" t="s">
        <v>16</v>
      </c>
      <c r="G502" t="s">
        <v>1029</v>
      </c>
      <c r="H502" t="s">
        <v>1030</v>
      </c>
      <c r="I502" t="s">
        <v>19</v>
      </c>
      <c r="J502" t="s">
        <v>761</v>
      </c>
      <c r="K502" t="s">
        <v>21</v>
      </c>
      <c r="L502" t="s">
        <v>762</v>
      </c>
    </row>
    <row r="503" spans="1:12" x14ac:dyDescent="0.4">
      <c r="A503" t="s">
        <v>1047</v>
      </c>
      <c r="B503" t="s">
        <v>1048</v>
      </c>
      <c r="C503" t="s">
        <v>14</v>
      </c>
      <c r="D503" t="s">
        <v>15</v>
      </c>
      <c r="E503" t="s">
        <v>16</v>
      </c>
      <c r="F503" t="s">
        <v>16</v>
      </c>
      <c r="G503" t="s">
        <v>1029</v>
      </c>
      <c r="H503" t="s">
        <v>1030</v>
      </c>
      <c r="I503" t="s">
        <v>19</v>
      </c>
      <c r="J503" t="s">
        <v>761</v>
      </c>
      <c r="K503" t="s">
        <v>21</v>
      </c>
      <c r="L503" t="s">
        <v>762</v>
      </c>
    </row>
    <row r="504" spans="1:12" x14ac:dyDescent="0.4">
      <c r="A504" t="s">
        <v>1049</v>
      </c>
      <c r="B504" t="s">
        <v>1050</v>
      </c>
      <c r="C504" t="s">
        <v>14</v>
      </c>
      <c r="D504" t="s">
        <v>15</v>
      </c>
      <c r="E504" t="s">
        <v>16</v>
      </c>
      <c r="F504" t="s">
        <v>16</v>
      </c>
      <c r="G504" t="s">
        <v>1029</v>
      </c>
      <c r="H504" t="s">
        <v>1030</v>
      </c>
      <c r="I504" t="s">
        <v>19</v>
      </c>
      <c r="J504" t="s">
        <v>761</v>
      </c>
      <c r="K504" t="s">
        <v>21</v>
      </c>
      <c r="L504" t="s">
        <v>762</v>
      </c>
    </row>
    <row r="505" spans="1:12" x14ac:dyDescent="0.4">
      <c r="A505" t="s">
        <v>1051</v>
      </c>
      <c r="B505" t="s">
        <v>1052</v>
      </c>
      <c r="C505" t="s">
        <v>14</v>
      </c>
      <c r="D505" t="s">
        <v>15</v>
      </c>
      <c r="E505" t="s">
        <v>16</v>
      </c>
      <c r="F505" t="s">
        <v>16</v>
      </c>
      <c r="G505" t="s">
        <v>1029</v>
      </c>
      <c r="H505" t="s">
        <v>1030</v>
      </c>
      <c r="I505" t="s">
        <v>19</v>
      </c>
      <c r="J505" t="s">
        <v>761</v>
      </c>
      <c r="K505" t="s">
        <v>21</v>
      </c>
      <c r="L505" t="s">
        <v>762</v>
      </c>
    </row>
    <row r="506" spans="1:12" x14ac:dyDescent="0.4">
      <c r="A506" t="s">
        <v>1053</v>
      </c>
      <c r="B506" t="s">
        <v>1054</v>
      </c>
      <c r="C506" t="s">
        <v>14</v>
      </c>
      <c r="D506" t="s">
        <v>15</v>
      </c>
      <c r="E506" t="s">
        <v>16</v>
      </c>
      <c r="F506" t="s">
        <v>16</v>
      </c>
      <c r="G506" t="s">
        <v>1029</v>
      </c>
      <c r="H506" t="s">
        <v>1030</v>
      </c>
      <c r="I506" t="s">
        <v>19</v>
      </c>
      <c r="J506" t="s">
        <v>761</v>
      </c>
      <c r="K506" t="s">
        <v>21</v>
      </c>
      <c r="L506" t="s">
        <v>762</v>
      </c>
    </row>
    <row r="507" spans="1:12" x14ac:dyDescent="0.4">
      <c r="A507" t="s">
        <v>1055</v>
      </c>
      <c r="B507" t="s">
        <v>1056</v>
      </c>
      <c r="C507" t="s">
        <v>14</v>
      </c>
      <c r="D507" t="s">
        <v>15</v>
      </c>
      <c r="E507" t="s">
        <v>16</v>
      </c>
      <c r="F507" t="s">
        <v>16</v>
      </c>
      <c r="G507" t="s">
        <v>1029</v>
      </c>
      <c r="H507" t="s">
        <v>1030</v>
      </c>
      <c r="I507" t="s">
        <v>19</v>
      </c>
      <c r="J507" t="s">
        <v>761</v>
      </c>
      <c r="K507" t="s">
        <v>21</v>
      </c>
      <c r="L507" t="s">
        <v>762</v>
      </c>
    </row>
    <row r="508" spans="1:12" x14ac:dyDescent="0.4">
      <c r="A508" t="s">
        <v>1057</v>
      </c>
      <c r="B508" t="s">
        <v>1058</v>
      </c>
      <c r="C508" t="s">
        <v>14</v>
      </c>
      <c r="D508" t="s">
        <v>15</v>
      </c>
      <c r="E508" t="s">
        <v>16</v>
      </c>
      <c r="F508" t="s">
        <v>16</v>
      </c>
      <c r="G508" t="s">
        <v>1029</v>
      </c>
      <c r="H508" t="s">
        <v>1030</v>
      </c>
      <c r="I508" t="s">
        <v>19</v>
      </c>
      <c r="J508" t="s">
        <v>761</v>
      </c>
      <c r="K508" t="s">
        <v>21</v>
      </c>
      <c r="L508" t="s">
        <v>762</v>
      </c>
    </row>
    <row r="509" spans="1:12" x14ac:dyDescent="0.4">
      <c r="A509" t="s">
        <v>1059</v>
      </c>
      <c r="B509" t="s">
        <v>1060</v>
      </c>
      <c r="C509" t="s">
        <v>14</v>
      </c>
      <c r="D509" t="s">
        <v>15</v>
      </c>
      <c r="E509" t="s">
        <v>16</v>
      </c>
      <c r="F509" t="s">
        <v>16</v>
      </c>
      <c r="G509" t="s">
        <v>1029</v>
      </c>
      <c r="H509" t="s">
        <v>1030</v>
      </c>
      <c r="I509" t="s">
        <v>19</v>
      </c>
      <c r="J509" t="s">
        <v>761</v>
      </c>
      <c r="K509" t="s">
        <v>21</v>
      </c>
      <c r="L509" t="s">
        <v>762</v>
      </c>
    </row>
    <row r="510" spans="1:12" x14ac:dyDescent="0.4">
      <c r="A510" t="s">
        <v>1061</v>
      </c>
      <c r="B510" t="s">
        <v>1062</v>
      </c>
      <c r="C510" t="s">
        <v>14</v>
      </c>
      <c r="D510" t="s">
        <v>15</v>
      </c>
      <c r="E510" t="s">
        <v>16</v>
      </c>
      <c r="F510" t="s">
        <v>16</v>
      </c>
      <c r="G510" t="s">
        <v>1029</v>
      </c>
      <c r="H510" t="s">
        <v>1030</v>
      </c>
      <c r="I510" t="s">
        <v>19</v>
      </c>
      <c r="J510" t="s">
        <v>761</v>
      </c>
      <c r="K510" t="s">
        <v>21</v>
      </c>
      <c r="L510" t="s">
        <v>762</v>
      </c>
    </row>
    <row r="511" spans="1:12" x14ac:dyDescent="0.4">
      <c r="A511" t="s">
        <v>1063</v>
      </c>
      <c r="B511" t="s">
        <v>1064</v>
      </c>
      <c r="C511" t="s">
        <v>31</v>
      </c>
      <c r="D511" t="s">
        <v>15</v>
      </c>
      <c r="E511" t="s">
        <v>16</v>
      </c>
      <c r="F511" t="s">
        <v>16</v>
      </c>
      <c r="G511" t="s">
        <v>1029</v>
      </c>
      <c r="H511" t="s">
        <v>1030</v>
      </c>
      <c r="I511" t="s">
        <v>19</v>
      </c>
      <c r="J511" t="s">
        <v>761</v>
      </c>
      <c r="K511" t="s">
        <v>21</v>
      </c>
      <c r="L511" t="s">
        <v>762</v>
      </c>
    </row>
    <row r="512" spans="1:12" x14ac:dyDescent="0.4">
      <c r="A512" t="s">
        <v>1065</v>
      </c>
      <c r="B512" t="s">
        <v>1066</v>
      </c>
      <c r="C512" t="s">
        <v>31</v>
      </c>
      <c r="D512" t="s">
        <v>15</v>
      </c>
      <c r="E512" t="s">
        <v>16</v>
      </c>
      <c r="F512" t="s">
        <v>16</v>
      </c>
      <c r="G512" t="s">
        <v>1029</v>
      </c>
      <c r="H512" t="s">
        <v>1030</v>
      </c>
      <c r="I512" t="s">
        <v>19</v>
      </c>
      <c r="J512" t="s">
        <v>761</v>
      </c>
      <c r="K512" t="s">
        <v>21</v>
      </c>
      <c r="L512" t="s">
        <v>762</v>
      </c>
    </row>
    <row r="513" spans="1:12" x14ac:dyDescent="0.4">
      <c r="A513" t="s">
        <v>1067</v>
      </c>
      <c r="B513" t="s">
        <v>1068</v>
      </c>
      <c r="C513" t="s">
        <v>14</v>
      </c>
      <c r="D513" t="s">
        <v>15</v>
      </c>
      <c r="E513" t="s">
        <v>16</v>
      </c>
      <c r="F513" t="s">
        <v>16</v>
      </c>
      <c r="G513" t="s">
        <v>1029</v>
      </c>
      <c r="H513" t="s">
        <v>1030</v>
      </c>
      <c r="I513" t="s">
        <v>19</v>
      </c>
      <c r="J513" t="s">
        <v>761</v>
      </c>
      <c r="K513" t="s">
        <v>21</v>
      </c>
      <c r="L513" t="s">
        <v>762</v>
      </c>
    </row>
    <row r="514" spans="1:12" x14ac:dyDescent="0.4">
      <c r="A514" t="s">
        <v>1069</v>
      </c>
      <c r="B514" t="s">
        <v>1070</v>
      </c>
      <c r="C514" t="s">
        <v>31</v>
      </c>
      <c r="D514" t="s">
        <v>15</v>
      </c>
      <c r="E514" t="s">
        <v>16</v>
      </c>
      <c r="F514" t="s">
        <v>16</v>
      </c>
      <c r="G514" t="s">
        <v>1029</v>
      </c>
      <c r="H514" t="s">
        <v>1030</v>
      </c>
      <c r="I514" t="s">
        <v>19</v>
      </c>
      <c r="J514" t="s">
        <v>761</v>
      </c>
      <c r="K514" t="s">
        <v>21</v>
      </c>
      <c r="L514" t="s">
        <v>762</v>
      </c>
    </row>
    <row r="515" spans="1:12" x14ac:dyDescent="0.4">
      <c r="A515" t="s">
        <v>1071</v>
      </c>
      <c r="B515" t="s">
        <v>1072</v>
      </c>
      <c r="C515" t="s">
        <v>14</v>
      </c>
      <c r="D515" t="s">
        <v>15</v>
      </c>
      <c r="E515" t="s">
        <v>16</v>
      </c>
      <c r="F515" t="s">
        <v>16</v>
      </c>
      <c r="G515" t="s">
        <v>1029</v>
      </c>
      <c r="H515" t="s">
        <v>1030</v>
      </c>
      <c r="I515" t="s">
        <v>19</v>
      </c>
      <c r="J515" t="s">
        <v>761</v>
      </c>
      <c r="K515" t="s">
        <v>21</v>
      </c>
      <c r="L515" t="s">
        <v>762</v>
      </c>
    </row>
    <row r="516" spans="1:12" x14ac:dyDescent="0.4">
      <c r="A516" t="s">
        <v>1073</v>
      </c>
      <c r="B516" t="s">
        <v>1074</v>
      </c>
      <c r="C516" t="s">
        <v>31</v>
      </c>
      <c r="D516" t="s">
        <v>15</v>
      </c>
      <c r="E516" t="s">
        <v>16</v>
      </c>
      <c r="F516" t="s">
        <v>16</v>
      </c>
      <c r="G516" t="s">
        <v>1029</v>
      </c>
      <c r="H516" t="s">
        <v>1030</v>
      </c>
      <c r="I516" t="s">
        <v>19</v>
      </c>
      <c r="J516" t="s">
        <v>761</v>
      </c>
      <c r="K516" t="s">
        <v>21</v>
      </c>
      <c r="L516" t="s">
        <v>762</v>
      </c>
    </row>
    <row r="517" spans="1:12" x14ac:dyDescent="0.4">
      <c r="A517" t="s">
        <v>1075</v>
      </c>
      <c r="B517" t="s">
        <v>1076</v>
      </c>
      <c r="C517" t="s">
        <v>31</v>
      </c>
      <c r="D517" t="s">
        <v>15</v>
      </c>
      <c r="E517" t="s">
        <v>16</v>
      </c>
      <c r="F517" t="s">
        <v>16</v>
      </c>
      <c r="G517" t="s">
        <v>1029</v>
      </c>
      <c r="H517" t="s">
        <v>1030</v>
      </c>
      <c r="I517" t="s">
        <v>19</v>
      </c>
      <c r="J517" t="s">
        <v>761</v>
      </c>
      <c r="K517" t="s">
        <v>21</v>
      </c>
      <c r="L517" t="s">
        <v>762</v>
      </c>
    </row>
    <row r="518" spans="1:12" x14ac:dyDescent="0.4">
      <c r="A518" t="s">
        <v>1077</v>
      </c>
      <c r="B518" t="s">
        <v>1078</v>
      </c>
      <c r="C518" t="s">
        <v>31</v>
      </c>
      <c r="D518" t="s">
        <v>15</v>
      </c>
      <c r="E518" t="s">
        <v>16</v>
      </c>
      <c r="F518" t="s">
        <v>16</v>
      </c>
      <c r="G518" t="s">
        <v>1029</v>
      </c>
      <c r="H518" t="s">
        <v>1030</v>
      </c>
      <c r="I518" t="s">
        <v>19</v>
      </c>
      <c r="J518" t="s">
        <v>761</v>
      </c>
      <c r="K518" t="s">
        <v>21</v>
      </c>
      <c r="L518" t="s">
        <v>762</v>
      </c>
    </row>
    <row r="519" spans="1:12" x14ac:dyDescent="0.4">
      <c r="A519" t="s">
        <v>1079</v>
      </c>
      <c r="B519" t="s">
        <v>836</v>
      </c>
      <c r="C519" t="s">
        <v>31</v>
      </c>
      <c r="D519" t="s">
        <v>15</v>
      </c>
      <c r="E519" t="s">
        <v>16</v>
      </c>
      <c r="F519" t="s">
        <v>16</v>
      </c>
      <c r="G519" t="s">
        <v>1029</v>
      </c>
      <c r="H519" t="s">
        <v>1030</v>
      </c>
      <c r="I519" t="s">
        <v>19</v>
      </c>
      <c r="J519" t="s">
        <v>761</v>
      </c>
      <c r="K519" t="s">
        <v>21</v>
      </c>
      <c r="L519" t="s">
        <v>762</v>
      </c>
    </row>
    <row r="520" spans="1:12" x14ac:dyDescent="0.4">
      <c r="A520" t="s">
        <v>1080</v>
      </c>
      <c r="B520" t="s">
        <v>1081</v>
      </c>
      <c r="C520" t="s">
        <v>14</v>
      </c>
      <c r="D520" t="s">
        <v>15</v>
      </c>
      <c r="E520" t="s">
        <v>16</v>
      </c>
      <c r="F520" t="s">
        <v>16</v>
      </c>
      <c r="G520" t="s">
        <v>1029</v>
      </c>
      <c r="H520" t="s">
        <v>1030</v>
      </c>
      <c r="I520" t="s">
        <v>19</v>
      </c>
      <c r="J520" t="s">
        <v>761</v>
      </c>
      <c r="K520" t="s">
        <v>21</v>
      </c>
      <c r="L520" t="s">
        <v>762</v>
      </c>
    </row>
    <row r="521" spans="1:12" x14ac:dyDescent="0.4">
      <c r="A521" t="s">
        <v>1082</v>
      </c>
      <c r="B521" t="s">
        <v>1083</v>
      </c>
      <c r="C521" t="s">
        <v>14</v>
      </c>
      <c r="D521" t="s">
        <v>15</v>
      </c>
      <c r="E521" t="s">
        <v>16</v>
      </c>
      <c r="F521" t="s">
        <v>16</v>
      </c>
      <c r="G521" t="s">
        <v>1029</v>
      </c>
      <c r="H521" t="s">
        <v>1030</v>
      </c>
      <c r="I521" t="s">
        <v>19</v>
      </c>
      <c r="J521" t="s">
        <v>761</v>
      </c>
      <c r="K521" t="s">
        <v>21</v>
      </c>
      <c r="L521" t="s">
        <v>762</v>
      </c>
    </row>
    <row r="522" spans="1:12" x14ac:dyDescent="0.4">
      <c r="A522" t="s">
        <v>1084</v>
      </c>
      <c r="B522" t="s">
        <v>1085</v>
      </c>
      <c r="C522" t="s">
        <v>14</v>
      </c>
      <c r="D522" t="s">
        <v>15</v>
      </c>
      <c r="E522" t="s">
        <v>16</v>
      </c>
      <c r="F522" t="s">
        <v>16</v>
      </c>
      <c r="G522" t="s">
        <v>1029</v>
      </c>
      <c r="H522" t="s">
        <v>1030</v>
      </c>
      <c r="I522" t="s">
        <v>19</v>
      </c>
      <c r="J522" t="s">
        <v>761</v>
      </c>
      <c r="K522" t="s">
        <v>21</v>
      </c>
      <c r="L522" t="s">
        <v>762</v>
      </c>
    </row>
    <row r="523" spans="1:12" x14ac:dyDescent="0.4">
      <c r="A523" t="s">
        <v>1086</v>
      </c>
      <c r="B523" t="s">
        <v>468</v>
      </c>
      <c r="C523" t="s">
        <v>14</v>
      </c>
      <c r="D523" t="s">
        <v>15</v>
      </c>
      <c r="E523" t="s">
        <v>16</v>
      </c>
      <c r="F523" t="s">
        <v>16</v>
      </c>
      <c r="G523" t="s">
        <v>1029</v>
      </c>
      <c r="H523" t="s">
        <v>1030</v>
      </c>
      <c r="I523" t="s">
        <v>19</v>
      </c>
      <c r="J523" t="s">
        <v>761</v>
      </c>
      <c r="K523" t="s">
        <v>21</v>
      </c>
      <c r="L523" t="s">
        <v>762</v>
      </c>
    </row>
    <row r="524" spans="1:12" x14ac:dyDescent="0.4">
      <c r="A524" t="s">
        <v>1087</v>
      </c>
      <c r="B524" t="s">
        <v>1088</v>
      </c>
      <c r="C524" t="s">
        <v>14</v>
      </c>
      <c r="D524" t="s">
        <v>15</v>
      </c>
      <c r="E524" t="s">
        <v>16</v>
      </c>
      <c r="F524" t="s">
        <v>16</v>
      </c>
      <c r="G524" t="s">
        <v>1029</v>
      </c>
      <c r="H524" t="s">
        <v>1030</v>
      </c>
      <c r="I524" t="s">
        <v>19</v>
      </c>
      <c r="J524" t="s">
        <v>761</v>
      </c>
      <c r="K524" t="s">
        <v>21</v>
      </c>
      <c r="L524" t="s">
        <v>762</v>
      </c>
    </row>
    <row r="525" spans="1:12" x14ac:dyDescent="0.4">
      <c r="A525" t="s">
        <v>1089</v>
      </c>
      <c r="B525" t="s">
        <v>1090</v>
      </c>
      <c r="C525" t="s">
        <v>31</v>
      </c>
      <c r="D525" t="s">
        <v>15</v>
      </c>
      <c r="E525" t="s">
        <v>16</v>
      </c>
      <c r="F525" t="s">
        <v>16</v>
      </c>
      <c r="G525" t="s">
        <v>1029</v>
      </c>
      <c r="H525" t="s">
        <v>1030</v>
      </c>
      <c r="I525" t="s">
        <v>19</v>
      </c>
      <c r="J525" t="s">
        <v>761</v>
      </c>
      <c r="K525" t="s">
        <v>21</v>
      </c>
      <c r="L525" t="s">
        <v>762</v>
      </c>
    </row>
    <row r="526" spans="1:12" x14ac:dyDescent="0.4">
      <c r="A526" t="s">
        <v>1091</v>
      </c>
      <c r="B526" t="s">
        <v>1092</v>
      </c>
      <c r="C526" t="s">
        <v>31</v>
      </c>
      <c r="D526" t="s">
        <v>15</v>
      </c>
      <c r="E526" t="s">
        <v>16</v>
      </c>
      <c r="F526" t="s">
        <v>16</v>
      </c>
      <c r="G526" t="s">
        <v>1029</v>
      </c>
      <c r="H526" t="s">
        <v>1030</v>
      </c>
      <c r="I526" t="s">
        <v>19</v>
      </c>
      <c r="J526" t="s">
        <v>761</v>
      </c>
      <c r="K526" t="s">
        <v>21</v>
      </c>
      <c r="L526" t="s">
        <v>762</v>
      </c>
    </row>
    <row r="527" spans="1:12" x14ac:dyDescent="0.4">
      <c r="A527" t="s">
        <v>1093</v>
      </c>
      <c r="B527" t="s">
        <v>1094</v>
      </c>
      <c r="C527" t="s">
        <v>14</v>
      </c>
      <c r="D527" t="s">
        <v>15</v>
      </c>
      <c r="E527" t="s">
        <v>16</v>
      </c>
      <c r="F527" t="s">
        <v>16</v>
      </c>
      <c r="G527" t="s">
        <v>1029</v>
      </c>
      <c r="H527" t="s">
        <v>1030</v>
      </c>
      <c r="I527" t="s">
        <v>19</v>
      </c>
      <c r="J527" t="s">
        <v>761</v>
      </c>
      <c r="K527" t="s">
        <v>21</v>
      </c>
      <c r="L527" t="s">
        <v>762</v>
      </c>
    </row>
    <row r="528" spans="1:12" x14ac:dyDescent="0.4">
      <c r="A528" t="s">
        <v>1095</v>
      </c>
      <c r="B528" t="s">
        <v>1096</v>
      </c>
      <c r="C528" t="s">
        <v>14</v>
      </c>
      <c r="D528" t="s">
        <v>15</v>
      </c>
      <c r="E528" t="s">
        <v>16</v>
      </c>
      <c r="F528" t="s">
        <v>16</v>
      </c>
      <c r="G528" t="s">
        <v>1029</v>
      </c>
      <c r="H528" t="s">
        <v>1030</v>
      </c>
      <c r="I528" t="s">
        <v>19</v>
      </c>
      <c r="J528" t="s">
        <v>761</v>
      </c>
      <c r="K528" t="s">
        <v>21</v>
      </c>
      <c r="L528" t="s">
        <v>762</v>
      </c>
    </row>
    <row r="529" spans="1:12" x14ac:dyDescent="0.4">
      <c r="A529" t="s">
        <v>1097</v>
      </c>
      <c r="B529" t="s">
        <v>1098</v>
      </c>
      <c r="C529" t="s">
        <v>14</v>
      </c>
      <c r="D529" t="s">
        <v>15</v>
      </c>
      <c r="E529" t="s">
        <v>16</v>
      </c>
      <c r="F529" t="s">
        <v>16</v>
      </c>
      <c r="G529" t="s">
        <v>1029</v>
      </c>
      <c r="H529" t="s">
        <v>1030</v>
      </c>
      <c r="I529" t="s">
        <v>19</v>
      </c>
      <c r="J529" t="s">
        <v>761</v>
      </c>
      <c r="K529" t="s">
        <v>21</v>
      </c>
      <c r="L529" t="s">
        <v>762</v>
      </c>
    </row>
    <row r="530" spans="1:12" x14ac:dyDescent="0.4">
      <c r="A530" t="s">
        <v>1099</v>
      </c>
      <c r="B530" t="s">
        <v>1100</v>
      </c>
      <c r="C530" t="s">
        <v>31</v>
      </c>
      <c r="D530" t="s">
        <v>15</v>
      </c>
      <c r="E530" t="s">
        <v>16</v>
      </c>
      <c r="F530" t="s">
        <v>16</v>
      </c>
      <c r="G530" t="s">
        <v>1029</v>
      </c>
      <c r="H530" t="s">
        <v>1030</v>
      </c>
      <c r="I530" t="s">
        <v>19</v>
      </c>
      <c r="J530" t="s">
        <v>761</v>
      </c>
      <c r="K530" t="s">
        <v>21</v>
      </c>
      <c r="L530" t="s">
        <v>762</v>
      </c>
    </row>
    <row r="531" spans="1:12" x14ac:dyDescent="0.4">
      <c r="A531" t="s">
        <v>1101</v>
      </c>
      <c r="B531" t="s">
        <v>1102</v>
      </c>
      <c r="C531" t="s">
        <v>14</v>
      </c>
      <c r="D531" t="s">
        <v>15</v>
      </c>
      <c r="E531" t="s">
        <v>16</v>
      </c>
      <c r="F531" t="s">
        <v>16</v>
      </c>
      <c r="G531" t="s">
        <v>1029</v>
      </c>
      <c r="H531" t="s">
        <v>1030</v>
      </c>
      <c r="I531" t="s">
        <v>19</v>
      </c>
      <c r="J531" t="s">
        <v>761</v>
      </c>
      <c r="K531" t="s">
        <v>21</v>
      </c>
      <c r="L531" t="s">
        <v>762</v>
      </c>
    </row>
    <row r="532" spans="1:12" x14ac:dyDescent="0.4">
      <c r="A532" t="s">
        <v>1103</v>
      </c>
      <c r="B532" t="s">
        <v>1104</v>
      </c>
      <c r="C532" t="s">
        <v>14</v>
      </c>
      <c r="D532" t="s">
        <v>15</v>
      </c>
      <c r="E532" t="s">
        <v>16</v>
      </c>
      <c r="F532" t="s">
        <v>16</v>
      </c>
      <c r="G532" t="s">
        <v>1029</v>
      </c>
      <c r="H532" t="s">
        <v>1030</v>
      </c>
      <c r="I532" t="s">
        <v>19</v>
      </c>
      <c r="J532" t="s">
        <v>761</v>
      </c>
      <c r="K532" t="s">
        <v>21</v>
      </c>
      <c r="L532" t="s">
        <v>762</v>
      </c>
    </row>
    <row r="533" spans="1:12" x14ac:dyDescent="0.4">
      <c r="A533" t="s">
        <v>1105</v>
      </c>
      <c r="B533" t="s">
        <v>1106</v>
      </c>
      <c r="C533" t="s">
        <v>14</v>
      </c>
      <c r="D533" t="s">
        <v>15</v>
      </c>
      <c r="E533" t="s">
        <v>16</v>
      </c>
      <c r="F533" t="s">
        <v>16</v>
      </c>
      <c r="G533" t="s">
        <v>1029</v>
      </c>
      <c r="H533" t="s">
        <v>1030</v>
      </c>
      <c r="I533" t="s">
        <v>19</v>
      </c>
      <c r="J533" t="s">
        <v>761</v>
      </c>
      <c r="K533" t="s">
        <v>21</v>
      </c>
      <c r="L533" t="s">
        <v>762</v>
      </c>
    </row>
    <row r="534" spans="1:12" x14ac:dyDescent="0.4">
      <c r="A534" t="s">
        <v>1107</v>
      </c>
      <c r="B534" t="s">
        <v>1108</v>
      </c>
      <c r="C534" t="s">
        <v>14</v>
      </c>
      <c r="D534" t="s">
        <v>15</v>
      </c>
      <c r="E534" t="s">
        <v>16</v>
      </c>
      <c r="F534" t="s">
        <v>16</v>
      </c>
      <c r="G534" t="s">
        <v>1029</v>
      </c>
      <c r="H534" t="s">
        <v>1030</v>
      </c>
      <c r="I534" t="s">
        <v>19</v>
      </c>
      <c r="J534" t="s">
        <v>761</v>
      </c>
      <c r="K534" t="s">
        <v>21</v>
      </c>
      <c r="L534" t="s">
        <v>762</v>
      </c>
    </row>
    <row r="535" spans="1:12" x14ac:dyDescent="0.4">
      <c r="A535" t="s">
        <v>1109</v>
      </c>
      <c r="B535" t="s">
        <v>1110</v>
      </c>
      <c r="C535" t="s">
        <v>31</v>
      </c>
      <c r="D535" t="s">
        <v>15</v>
      </c>
      <c r="E535" t="s">
        <v>16</v>
      </c>
      <c r="F535" t="s">
        <v>16</v>
      </c>
      <c r="G535" t="s">
        <v>1029</v>
      </c>
      <c r="H535" t="s">
        <v>1030</v>
      </c>
      <c r="I535" t="s">
        <v>19</v>
      </c>
      <c r="J535" t="s">
        <v>761</v>
      </c>
      <c r="K535" t="s">
        <v>21</v>
      </c>
      <c r="L535" t="s">
        <v>762</v>
      </c>
    </row>
    <row r="536" spans="1:12" x14ac:dyDescent="0.4">
      <c r="A536" t="s">
        <v>1111</v>
      </c>
      <c r="B536" t="s">
        <v>1112</v>
      </c>
      <c r="C536" t="s">
        <v>31</v>
      </c>
      <c r="D536" t="s">
        <v>15</v>
      </c>
      <c r="E536" t="s">
        <v>16</v>
      </c>
      <c r="F536" t="s">
        <v>16</v>
      </c>
      <c r="G536" t="s">
        <v>1029</v>
      </c>
      <c r="H536" t="s">
        <v>1030</v>
      </c>
      <c r="I536" t="s">
        <v>19</v>
      </c>
      <c r="J536" t="s">
        <v>761</v>
      </c>
      <c r="K536" t="s">
        <v>21</v>
      </c>
      <c r="L536" t="s">
        <v>762</v>
      </c>
    </row>
    <row r="537" spans="1:12" x14ac:dyDescent="0.4">
      <c r="A537" t="s">
        <v>1113</v>
      </c>
      <c r="B537" t="s">
        <v>1114</v>
      </c>
      <c r="C537" t="s">
        <v>14</v>
      </c>
      <c r="D537" t="s">
        <v>15</v>
      </c>
      <c r="E537" t="s">
        <v>16</v>
      </c>
      <c r="F537" t="s">
        <v>16</v>
      </c>
      <c r="G537" t="s">
        <v>1029</v>
      </c>
      <c r="H537" t="s">
        <v>1030</v>
      </c>
      <c r="I537" t="s">
        <v>19</v>
      </c>
      <c r="J537" t="s">
        <v>761</v>
      </c>
      <c r="K537" t="s">
        <v>21</v>
      </c>
      <c r="L537" t="s">
        <v>762</v>
      </c>
    </row>
    <row r="538" spans="1:12" x14ac:dyDescent="0.4">
      <c r="A538" t="s">
        <v>1115</v>
      </c>
      <c r="B538" t="s">
        <v>1116</v>
      </c>
      <c r="C538" t="s">
        <v>31</v>
      </c>
      <c r="D538" t="s">
        <v>15</v>
      </c>
      <c r="E538" t="s">
        <v>16</v>
      </c>
      <c r="F538" t="s">
        <v>16</v>
      </c>
      <c r="G538" t="s">
        <v>1029</v>
      </c>
      <c r="H538" t="s">
        <v>1030</v>
      </c>
      <c r="I538" t="s">
        <v>19</v>
      </c>
      <c r="J538" t="s">
        <v>761</v>
      </c>
      <c r="K538" t="s">
        <v>21</v>
      </c>
      <c r="L538" t="s">
        <v>762</v>
      </c>
    </row>
    <row r="539" spans="1:12" x14ac:dyDescent="0.4">
      <c r="A539" t="s">
        <v>1117</v>
      </c>
      <c r="B539" t="s">
        <v>1118</v>
      </c>
      <c r="C539" t="s">
        <v>14</v>
      </c>
      <c r="D539" t="s">
        <v>15</v>
      </c>
      <c r="E539" t="s">
        <v>16</v>
      </c>
      <c r="F539" t="s">
        <v>16</v>
      </c>
      <c r="G539" t="s">
        <v>1029</v>
      </c>
      <c r="H539" t="s">
        <v>1030</v>
      </c>
      <c r="I539" t="s">
        <v>19</v>
      </c>
      <c r="J539" t="s">
        <v>761</v>
      </c>
      <c r="K539" t="s">
        <v>21</v>
      </c>
      <c r="L539" t="s">
        <v>762</v>
      </c>
    </row>
    <row r="540" spans="1:12" x14ac:dyDescent="0.4">
      <c r="A540" t="s">
        <v>1119</v>
      </c>
      <c r="B540" t="s">
        <v>1120</v>
      </c>
      <c r="C540" t="s">
        <v>14</v>
      </c>
      <c r="D540" t="s">
        <v>15</v>
      </c>
      <c r="E540" t="s">
        <v>16</v>
      </c>
      <c r="F540" t="s">
        <v>16</v>
      </c>
      <c r="G540" t="s">
        <v>1029</v>
      </c>
      <c r="H540" t="s">
        <v>1030</v>
      </c>
      <c r="I540" t="s">
        <v>19</v>
      </c>
      <c r="J540" t="s">
        <v>761</v>
      </c>
      <c r="K540" t="s">
        <v>21</v>
      </c>
      <c r="L540" t="s">
        <v>762</v>
      </c>
    </row>
    <row r="541" spans="1:12" x14ac:dyDescent="0.4">
      <c r="A541" t="s">
        <v>1121</v>
      </c>
      <c r="B541" t="s">
        <v>1122</v>
      </c>
      <c r="C541" t="s">
        <v>14</v>
      </c>
      <c r="D541" t="s">
        <v>15</v>
      </c>
      <c r="E541" t="s">
        <v>16</v>
      </c>
      <c r="F541" t="s">
        <v>16</v>
      </c>
      <c r="G541" t="s">
        <v>1029</v>
      </c>
      <c r="H541" t="s">
        <v>1030</v>
      </c>
      <c r="I541" t="s">
        <v>19</v>
      </c>
      <c r="J541" t="s">
        <v>761</v>
      </c>
      <c r="K541" t="s">
        <v>21</v>
      </c>
      <c r="L541" t="s">
        <v>762</v>
      </c>
    </row>
    <row r="542" spans="1:12" x14ac:dyDescent="0.4">
      <c r="A542" t="s">
        <v>1123</v>
      </c>
      <c r="B542" t="s">
        <v>1124</v>
      </c>
      <c r="C542" t="s">
        <v>14</v>
      </c>
      <c r="D542" t="s">
        <v>15</v>
      </c>
      <c r="E542" t="s">
        <v>16</v>
      </c>
      <c r="F542" t="s">
        <v>16</v>
      </c>
      <c r="G542" t="s">
        <v>1029</v>
      </c>
      <c r="H542" t="s">
        <v>1030</v>
      </c>
      <c r="I542" t="s">
        <v>19</v>
      </c>
      <c r="J542" t="s">
        <v>761</v>
      </c>
      <c r="K542" t="s">
        <v>21</v>
      </c>
      <c r="L542" t="s">
        <v>762</v>
      </c>
    </row>
    <row r="543" spans="1:12" x14ac:dyDescent="0.4">
      <c r="A543" t="s">
        <v>1125</v>
      </c>
      <c r="B543" t="s">
        <v>1126</v>
      </c>
      <c r="C543" t="s">
        <v>31</v>
      </c>
      <c r="D543" t="s">
        <v>15</v>
      </c>
      <c r="E543" t="s">
        <v>16</v>
      </c>
      <c r="F543" t="s">
        <v>16</v>
      </c>
      <c r="G543" t="s">
        <v>1029</v>
      </c>
      <c r="H543" t="s">
        <v>1030</v>
      </c>
      <c r="I543" t="s">
        <v>19</v>
      </c>
      <c r="J543" t="s">
        <v>761</v>
      </c>
      <c r="K543" t="s">
        <v>21</v>
      </c>
      <c r="L543" t="s">
        <v>762</v>
      </c>
    </row>
    <row r="544" spans="1:12" x14ac:dyDescent="0.4">
      <c r="A544" t="s">
        <v>1127</v>
      </c>
      <c r="B544" t="s">
        <v>1128</v>
      </c>
      <c r="C544" t="s">
        <v>31</v>
      </c>
      <c r="D544" t="s">
        <v>15</v>
      </c>
      <c r="E544" t="s">
        <v>16</v>
      </c>
      <c r="F544" t="s">
        <v>16</v>
      </c>
      <c r="G544" t="s">
        <v>1029</v>
      </c>
      <c r="H544" t="s">
        <v>1030</v>
      </c>
      <c r="I544" t="s">
        <v>19</v>
      </c>
      <c r="J544" t="s">
        <v>761</v>
      </c>
      <c r="K544" t="s">
        <v>21</v>
      </c>
      <c r="L544" t="s">
        <v>762</v>
      </c>
    </row>
    <row r="545" spans="1:12" x14ac:dyDescent="0.4">
      <c r="A545" t="s">
        <v>1129</v>
      </c>
      <c r="B545" t="s">
        <v>1130</v>
      </c>
      <c r="C545" t="s">
        <v>31</v>
      </c>
      <c r="D545" t="s">
        <v>15</v>
      </c>
      <c r="E545" t="s">
        <v>16</v>
      </c>
      <c r="F545" t="s">
        <v>16</v>
      </c>
      <c r="G545" t="s">
        <v>1029</v>
      </c>
      <c r="H545" t="s">
        <v>1030</v>
      </c>
      <c r="I545" t="s">
        <v>19</v>
      </c>
      <c r="J545" t="s">
        <v>761</v>
      </c>
      <c r="K545" t="s">
        <v>21</v>
      </c>
      <c r="L545" t="s">
        <v>762</v>
      </c>
    </row>
    <row r="546" spans="1:12" x14ac:dyDescent="0.4">
      <c r="A546" t="s">
        <v>1131</v>
      </c>
      <c r="B546" t="s">
        <v>1132</v>
      </c>
      <c r="C546" t="s">
        <v>14</v>
      </c>
      <c r="D546" t="s">
        <v>15</v>
      </c>
      <c r="E546" t="s">
        <v>16</v>
      </c>
      <c r="F546" t="s">
        <v>16</v>
      </c>
      <c r="G546" t="s">
        <v>1029</v>
      </c>
      <c r="H546" t="s">
        <v>1030</v>
      </c>
      <c r="I546" t="s">
        <v>19</v>
      </c>
      <c r="J546" t="s">
        <v>761</v>
      </c>
      <c r="K546" t="s">
        <v>21</v>
      </c>
      <c r="L546" t="s">
        <v>762</v>
      </c>
    </row>
    <row r="547" spans="1:12" x14ac:dyDescent="0.4">
      <c r="A547" t="s">
        <v>1133</v>
      </c>
      <c r="B547" t="s">
        <v>1134</v>
      </c>
      <c r="C547" t="s">
        <v>14</v>
      </c>
      <c r="D547" t="s">
        <v>15</v>
      </c>
      <c r="E547" t="s">
        <v>16</v>
      </c>
      <c r="F547" t="s">
        <v>16</v>
      </c>
      <c r="G547" t="s">
        <v>1029</v>
      </c>
      <c r="H547" t="s">
        <v>1030</v>
      </c>
      <c r="I547" t="s">
        <v>19</v>
      </c>
      <c r="J547" t="s">
        <v>761</v>
      </c>
      <c r="K547" t="s">
        <v>21</v>
      </c>
      <c r="L547" t="s">
        <v>762</v>
      </c>
    </row>
    <row r="548" spans="1:12" x14ac:dyDescent="0.4">
      <c r="A548" t="s">
        <v>1135</v>
      </c>
      <c r="B548" t="s">
        <v>1136</v>
      </c>
      <c r="C548" t="s">
        <v>14</v>
      </c>
      <c r="D548" t="s">
        <v>15</v>
      </c>
      <c r="E548" t="s">
        <v>16</v>
      </c>
      <c r="F548" t="s">
        <v>16</v>
      </c>
      <c r="G548" t="s">
        <v>1029</v>
      </c>
      <c r="H548" t="s">
        <v>1030</v>
      </c>
      <c r="I548" t="s">
        <v>19</v>
      </c>
      <c r="J548" t="s">
        <v>761</v>
      </c>
      <c r="K548" t="s">
        <v>21</v>
      </c>
      <c r="L548" t="s">
        <v>762</v>
      </c>
    </row>
    <row r="549" spans="1:12" x14ac:dyDescent="0.4">
      <c r="A549" t="s">
        <v>1137</v>
      </c>
      <c r="B549" t="s">
        <v>1138</v>
      </c>
      <c r="C549" t="s">
        <v>31</v>
      </c>
      <c r="D549" t="s">
        <v>15</v>
      </c>
      <c r="E549" t="s">
        <v>16</v>
      </c>
      <c r="F549" t="s">
        <v>16</v>
      </c>
      <c r="G549" t="s">
        <v>1029</v>
      </c>
      <c r="H549" t="s">
        <v>1030</v>
      </c>
      <c r="I549" t="s">
        <v>19</v>
      </c>
      <c r="J549" t="s">
        <v>761</v>
      </c>
      <c r="K549" t="s">
        <v>21</v>
      </c>
      <c r="L549" t="s">
        <v>762</v>
      </c>
    </row>
    <row r="550" spans="1:12" x14ac:dyDescent="0.4">
      <c r="A550" t="s">
        <v>1139</v>
      </c>
      <c r="B550" t="s">
        <v>1140</v>
      </c>
      <c r="C550" t="s">
        <v>31</v>
      </c>
      <c r="D550" t="s">
        <v>15</v>
      </c>
      <c r="E550" t="s">
        <v>16</v>
      </c>
      <c r="F550" t="s">
        <v>16</v>
      </c>
      <c r="G550" t="s">
        <v>1029</v>
      </c>
      <c r="H550" t="s">
        <v>1030</v>
      </c>
      <c r="I550" t="s">
        <v>19</v>
      </c>
      <c r="J550" t="s">
        <v>761</v>
      </c>
      <c r="K550" t="s">
        <v>21</v>
      </c>
      <c r="L550" t="s">
        <v>762</v>
      </c>
    </row>
    <row r="551" spans="1:12" x14ac:dyDescent="0.4">
      <c r="A551" t="s">
        <v>1141</v>
      </c>
      <c r="B551" t="s">
        <v>1142</v>
      </c>
      <c r="C551" t="s">
        <v>31</v>
      </c>
      <c r="D551" t="s">
        <v>15</v>
      </c>
      <c r="E551" t="s">
        <v>16</v>
      </c>
      <c r="F551" t="s">
        <v>16</v>
      </c>
      <c r="G551" t="s">
        <v>1029</v>
      </c>
      <c r="H551" t="s">
        <v>1030</v>
      </c>
      <c r="I551" t="s">
        <v>19</v>
      </c>
      <c r="J551" t="s">
        <v>761</v>
      </c>
      <c r="K551" t="s">
        <v>21</v>
      </c>
      <c r="L551" t="s">
        <v>762</v>
      </c>
    </row>
    <row r="552" spans="1:12" x14ac:dyDescent="0.4">
      <c r="A552" t="s">
        <v>1143</v>
      </c>
      <c r="B552" t="s">
        <v>1144</v>
      </c>
      <c r="C552" t="s">
        <v>14</v>
      </c>
      <c r="D552" t="s">
        <v>15</v>
      </c>
      <c r="E552" t="s">
        <v>16</v>
      </c>
      <c r="F552" t="s">
        <v>16</v>
      </c>
      <c r="G552" t="s">
        <v>1029</v>
      </c>
      <c r="H552" t="s">
        <v>1030</v>
      </c>
      <c r="I552" t="s">
        <v>19</v>
      </c>
      <c r="J552" t="s">
        <v>761</v>
      </c>
      <c r="K552" t="s">
        <v>21</v>
      </c>
      <c r="L552" t="s">
        <v>762</v>
      </c>
    </row>
    <row r="553" spans="1:12" x14ac:dyDescent="0.4">
      <c r="A553" t="s">
        <v>1145</v>
      </c>
      <c r="B553" t="s">
        <v>1146</v>
      </c>
      <c r="C553" t="s">
        <v>31</v>
      </c>
      <c r="D553" t="s">
        <v>15</v>
      </c>
      <c r="E553" t="s">
        <v>16</v>
      </c>
      <c r="F553" t="s">
        <v>16</v>
      </c>
      <c r="G553" t="s">
        <v>1029</v>
      </c>
      <c r="H553" t="s">
        <v>1030</v>
      </c>
      <c r="I553" t="s">
        <v>19</v>
      </c>
      <c r="J553" t="s">
        <v>761</v>
      </c>
      <c r="K553" t="s">
        <v>21</v>
      </c>
      <c r="L553" t="s">
        <v>762</v>
      </c>
    </row>
    <row r="554" spans="1:12" x14ac:dyDescent="0.4">
      <c r="A554" t="s">
        <v>1147</v>
      </c>
      <c r="B554" t="s">
        <v>1148</v>
      </c>
      <c r="C554" t="s">
        <v>31</v>
      </c>
      <c r="D554" t="s">
        <v>15</v>
      </c>
      <c r="E554" t="s">
        <v>16</v>
      </c>
      <c r="F554" t="s">
        <v>16</v>
      </c>
      <c r="G554" t="s">
        <v>1029</v>
      </c>
      <c r="H554" t="s">
        <v>1030</v>
      </c>
      <c r="I554" t="s">
        <v>19</v>
      </c>
      <c r="J554" t="s">
        <v>761</v>
      </c>
      <c r="K554" t="s">
        <v>21</v>
      </c>
      <c r="L554" t="s">
        <v>762</v>
      </c>
    </row>
    <row r="555" spans="1:12" x14ac:dyDescent="0.4">
      <c r="A555" t="s">
        <v>1149</v>
      </c>
      <c r="B555" t="s">
        <v>1150</v>
      </c>
      <c r="C555" t="s">
        <v>31</v>
      </c>
      <c r="D555" t="s">
        <v>15</v>
      </c>
      <c r="E555" t="s">
        <v>16</v>
      </c>
      <c r="F555" t="s">
        <v>16</v>
      </c>
      <c r="G555" t="s">
        <v>1029</v>
      </c>
      <c r="H555" t="s">
        <v>1030</v>
      </c>
      <c r="I555" t="s">
        <v>19</v>
      </c>
      <c r="J555" t="s">
        <v>761</v>
      </c>
      <c r="K555" t="s">
        <v>21</v>
      </c>
      <c r="L555" t="s">
        <v>762</v>
      </c>
    </row>
    <row r="556" spans="1:12" x14ac:dyDescent="0.4">
      <c r="A556" t="s">
        <v>1151</v>
      </c>
      <c r="B556" t="s">
        <v>1152</v>
      </c>
      <c r="C556" t="s">
        <v>14</v>
      </c>
      <c r="D556" t="s">
        <v>15</v>
      </c>
      <c r="E556" t="s">
        <v>16</v>
      </c>
      <c r="F556" t="s">
        <v>16</v>
      </c>
      <c r="G556" t="s">
        <v>1029</v>
      </c>
      <c r="H556" t="s">
        <v>1030</v>
      </c>
      <c r="I556" t="s">
        <v>19</v>
      </c>
      <c r="J556" t="s">
        <v>761</v>
      </c>
      <c r="K556" t="s">
        <v>21</v>
      </c>
      <c r="L556" t="s">
        <v>762</v>
      </c>
    </row>
    <row r="557" spans="1:12" x14ac:dyDescent="0.4">
      <c r="A557" t="s">
        <v>1153</v>
      </c>
      <c r="B557" t="s">
        <v>1154</v>
      </c>
      <c r="C557" t="s">
        <v>14</v>
      </c>
      <c r="D557" t="s">
        <v>15</v>
      </c>
      <c r="E557" t="s">
        <v>16</v>
      </c>
      <c r="F557" t="s">
        <v>16</v>
      </c>
      <c r="G557" t="s">
        <v>1029</v>
      </c>
      <c r="H557" t="s">
        <v>1030</v>
      </c>
      <c r="I557" t="s">
        <v>19</v>
      </c>
      <c r="J557" t="s">
        <v>761</v>
      </c>
      <c r="K557" t="s">
        <v>21</v>
      </c>
      <c r="L557" t="s">
        <v>762</v>
      </c>
    </row>
    <row r="558" spans="1:12" x14ac:dyDescent="0.4">
      <c r="A558" t="s">
        <v>1155</v>
      </c>
      <c r="B558" t="s">
        <v>1156</v>
      </c>
      <c r="C558" t="s">
        <v>31</v>
      </c>
      <c r="D558" t="s">
        <v>15</v>
      </c>
      <c r="E558" t="s">
        <v>16</v>
      </c>
      <c r="F558" t="s">
        <v>16</v>
      </c>
      <c r="G558" t="s">
        <v>1029</v>
      </c>
      <c r="H558" t="s">
        <v>1030</v>
      </c>
      <c r="I558" t="s">
        <v>19</v>
      </c>
      <c r="J558" t="s">
        <v>761</v>
      </c>
      <c r="K558" t="s">
        <v>21</v>
      </c>
      <c r="L558" t="s">
        <v>762</v>
      </c>
    </row>
    <row r="559" spans="1:12" x14ac:dyDescent="0.4">
      <c r="A559" t="s">
        <v>1157</v>
      </c>
      <c r="B559" t="s">
        <v>1158</v>
      </c>
      <c r="C559" t="s">
        <v>14</v>
      </c>
      <c r="D559" t="s">
        <v>15</v>
      </c>
      <c r="E559" t="s">
        <v>16</v>
      </c>
      <c r="F559" t="s">
        <v>16</v>
      </c>
      <c r="G559" t="s">
        <v>1029</v>
      </c>
      <c r="H559" t="s">
        <v>1030</v>
      </c>
      <c r="I559" t="s">
        <v>19</v>
      </c>
      <c r="J559" t="s">
        <v>761</v>
      </c>
      <c r="K559" t="s">
        <v>21</v>
      </c>
      <c r="L559" t="s">
        <v>762</v>
      </c>
    </row>
    <row r="560" spans="1:12" x14ac:dyDescent="0.4">
      <c r="A560" t="s">
        <v>1159</v>
      </c>
      <c r="B560" t="s">
        <v>690</v>
      </c>
      <c r="C560" t="s">
        <v>14</v>
      </c>
      <c r="D560" t="s">
        <v>15</v>
      </c>
      <c r="E560" t="s">
        <v>16</v>
      </c>
      <c r="F560" t="s">
        <v>16</v>
      </c>
      <c r="G560" t="s">
        <v>1160</v>
      </c>
      <c r="H560" t="s">
        <v>1161</v>
      </c>
      <c r="I560" t="s">
        <v>19</v>
      </c>
      <c r="J560" t="s">
        <v>761</v>
      </c>
      <c r="K560" t="s">
        <v>21</v>
      </c>
      <c r="L560" t="s">
        <v>762</v>
      </c>
    </row>
    <row r="561" spans="1:12" x14ac:dyDescent="0.4">
      <c r="A561" t="s">
        <v>1162</v>
      </c>
      <c r="B561" t="s">
        <v>1163</v>
      </c>
      <c r="C561" t="s">
        <v>31</v>
      </c>
      <c r="D561" t="s">
        <v>15</v>
      </c>
      <c r="E561" t="s">
        <v>16</v>
      </c>
      <c r="F561" t="s">
        <v>16</v>
      </c>
      <c r="G561" t="s">
        <v>1160</v>
      </c>
      <c r="H561" t="s">
        <v>1161</v>
      </c>
      <c r="I561" t="s">
        <v>19</v>
      </c>
      <c r="J561" t="s">
        <v>761</v>
      </c>
      <c r="K561" t="s">
        <v>21</v>
      </c>
      <c r="L561" t="s">
        <v>762</v>
      </c>
    </row>
    <row r="562" spans="1:12" x14ac:dyDescent="0.4">
      <c r="A562" t="s">
        <v>1164</v>
      </c>
      <c r="B562" t="s">
        <v>1165</v>
      </c>
      <c r="C562" t="s">
        <v>14</v>
      </c>
      <c r="D562" t="s">
        <v>15</v>
      </c>
      <c r="E562" t="s">
        <v>16</v>
      </c>
      <c r="F562" t="s">
        <v>16</v>
      </c>
      <c r="G562" t="s">
        <v>1160</v>
      </c>
      <c r="H562" t="s">
        <v>1161</v>
      </c>
      <c r="I562" t="s">
        <v>19</v>
      </c>
      <c r="J562" t="s">
        <v>761</v>
      </c>
      <c r="K562" t="s">
        <v>21</v>
      </c>
      <c r="L562" t="s">
        <v>762</v>
      </c>
    </row>
    <row r="563" spans="1:12" x14ac:dyDescent="0.4">
      <c r="A563" t="s">
        <v>1166</v>
      </c>
      <c r="B563" t="s">
        <v>1167</v>
      </c>
      <c r="C563" t="s">
        <v>31</v>
      </c>
      <c r="D563" t="s">
        <v>15</v>
      </c>
      <c r="E563" t="s">
        <v>16</v>
      </c>
      <c r="F563" t="s">
        <v>16</v>
      </c>
      <c r="G563" t="s">
        <v>1160</v>
      </c>
      <c r="H563" t="s">
        <v>1161</v>
      </c>
      <c r="I563" t="s">
        <v>19</v>
      </c>
      <c r="J563" t="s">
        <v>761</v>
      </c>
      <c r="K563" t="s">
        <v>21</v>
      </c>
      <c r="L563" t="s">
        <v>762</v>
      </c>
    </row>
    <row r="564" spans="1:12" x14ac:dyDescent="0.4">
      <c r="A564" t="s">
        <v>1168</v>
      </c>
      <c r="B564" t="s">
        <v>1169</v>
      </c>
      <c r="C564" t="s">
        <v>14</v>
      </c>
      <c r="D564" t="s">
        <v>15</v>
      </c>
      <c r="E564" t="s">
        <v>16</v>
      </c>
      <c r="F564" t="s">
        <v>16</v>
      </c>
      <c r="G564" t="s">
        <v>1160</v>
      </c>
      <c r="H564" t="s">
        <v>1161</v>
      </c>
      <c r="I564" t="s">
        <v>19</v>
      </c>
      <c r="J564" t="s">
        <v>761</v>
      </c>
      <c r="K564" t="s">
        <v>21</v>
      </c>
      <c r="L564" t="s">
        <v>762</v>
      </c>
    </row>
    <row r="565" spans="1:12" x14ac:dyDescent="0.4">
      <c r="A565" t="s">
        <v>1170</v>
      </c>
      <c r="B565" t="s">
        <v>1171</v>
      </c>
      <c r="C565" t="s">
        <v>31</v>
      </c>
      <c r="D565" t="s">
        <v>15</v>
      </c>
      <c r="E565" t="s">
        <v>16</v>
      </c>
      <c r="F565" t="s">
        <v>16</v>
      </c>
      <c r="G565" t="s">
        <v>1160</v>
      </c>
      <c r="H565" t="s">
        <v>1161</v>
      </c>
      <c r="I565" t="s">
        <v>19</v>
      </c>
      <c r="J565" t="s">
        <v>761</v>
      </c>
      <c r="K565" t="s">
        <v>21</v>
      </c>
      <c r="L565" t="s">
        <v>762</v>
      </c>
    </row>
    <row r="566" spans="1:12" x14ac:dyDescent="0.4">
      <c r="A566" t="s">
        <v>1172</v>
      </c>
      <c r="B566" t="s">
        <v>1173</v>
      </c>
      <c r="C566" t="s">
        <v>14</v>
      </c>
      <c r="D566" t="s">
        <v>15</v>
      </c>
      <c r="E566" t="s">
        <v>16</v>
      </c>
      <c r="F566" t="s">
        <v>16</v>
      </c>
      <c r="G566" t="s">
        <v>1160</v>
      </c>
      <c r="H566" t="s">
        <v>1161</v>
      </c>
      <c r="I566" t="s">
        <v>19</v>
      </c>
      <c r="J566" t="s">
        <v>761</v>
      </c>
      <c r="K566" t="s">
        <v>21</v>
      </c>
      <c r="L566" t="s">
        <v>762</v>
      </c>
    </row>
    <row r="567" spans="1:12" x14ac:dyDescent="0.4">
      <c r="A567" t="s">
        <v>1174</v>
      </c>
      <c r="B567" t="s">
        <v>1175</v>
      </c>
      <c r="C567" t="s">
        <v>14</v>
      </c>
      <c r="D567" t="s">
        <v>15</v>
      </c>
      <c r="E567" t="s">
        <v>16</v>
      </c>
      <c r="F567" t="s">
        <v>16</v>
      </c>
      <c r="G567" t="s">
        <v>1160</v>
      </c>
      <c r="H567" t="s">
        <v>1161</v>
      </c>
      <c r="I567" t="s">
        <v>19</v>
      </c>
      <c r="J567" t="s">
        <v>761</v>
      </c>
      <c r="K567" t="s">
        <v>21</v>
      </c>
      <c r="L567" t="s">
        <v>762</v>
      </c>
    </row>
    <row r="568" spans="1:12" x14ac:dyDescent="0.4">
      <c r="A568" t="s">
        <v>1176</v>
      </c>
      <c r="B568" t="s">
        <v>1177</v>
      </c>
      <c r="C568" t="s">
        <v>14</v>
      </c>
      <c r="D568" t="s">
        <v>15</v>
      </c>
      <c r="E568" t="s">
        <v>16</v>
      </c>
      <c r="F568" t="s">
        <v>16</v>
      </c>
      <c r="G568" t="s">
        <v>1160</v>
      </c>
      <c r="H568" t="s">
        <v>1161</v>
      </c>
      <c r="I568" t="s">
        <v>19</v>
      </c>
      <c r="J568" t="s">
        <v>761</v>
      </c>
      <c r="K568" t="s">
        <v>21</v>
      </c>
      <c r="L568" t="s">
        <v>762</v>
      </c>
    </row>
    <row r="569" spans="1:12" x14ac:dyDescent="0.4">
      <c r="A569" t="s">
        <v>1178</v>
      </c>
      <c r="B569" t="s">
        <v>1179</v>
      </c>
      <c r="C569" t="s">
        <v>31</v>
      </c>
      <c r="D569" t="s">
        <v>15</v>
      </c>
      <c r="E569" t="s">
        <v>16</v>
      </c>
      <c r="F569" t="s">
        <v>16</v>
      </c>
      <c r="G569" t="s">
        <v>1160</v>
      </c>
      <c r="H569" t="s">
        <v>1161</v>
      </c>
      <c r="I569" t="s">
        <v>19</v>
      </c>
      <c r="J569" t="s">
        <v>761</v>
      </c>
      <c r="K569" t="s">
        <v>21</v>
      </c>
      <c r="L569" t="s">
        <v>762</v>
      </c>
    </row>
    <row r="570" spans="1:12" x14ac:dyDescent="0.4">
      <c r="A570" t="s">
        <v>1180</v>
      </c>
      <c r="B570" t="s">
        <v>1181</v>
      </c>
      <c r="C570" t="s">
        <v>14</v>
      </c>
      <c r="D570" t="s">
        <v>15</v>
      </c>
      <c r="E570" t="s">
        <v>16</v>
      </c>
      <c r="F570" t="s">
        <v>16</v>
      </c>
      <c r="G570" t="s">
        <v>1160</v>
      </c>
      <c r="H570" t="s">
        <v>1161</v>
      </c>
      <c r="I570" t="s">
        <v>19</v>
      </c>
      <c r="J570" t="s">
        <v>761</v>
      </c>
      <c r="K570" t="s">
        <v>21</v>
      </c>
      <c r="L570" t="s">
        <v>762</v>
      </c>
    </row>
    <row r="571" spans="1:12" x14ac:dyDescent="0.4">
      <c r="A571" t="s">
        <v>1182</v>
      </c>
      <c r="B571" t="s">
        <v>1183</v>
      </c>
      <c r="C571" t="s">
        <v>31</v>
      </c>
      <c r="D571" t="s">
        <v>15</v>
      </c>
      <c r="E571" t="s">
        <v>16</v>
      </c>
      <c r="F571" t="s">
        <v>16</v>
      </c>
      <c r="G571" t="s">
        <v>1160</v>
      </c>
      <c r="H571" t="s">
        <v>1161</v>
      </c>
      <c r="I571" t="s">
        <v>19</v>
      </c>
      <c r="J571" t="s">
        <v>761</v>
      </c>
      <c r="K571" t="s">
        <v>21</v>
      </c>
      <c r="L571" t="s">
        <v>762</v>
      </c>
    </row>
    <row r="572" spans="1:12" x14ac:dyDescent="0.4">
      <c r="A572" t="s">
        <v>1184</v>
      </c>
      <c r="B572" t="s">
        <v>1185</v>
      </c>
      <c r="C572" t="s">
        <v>31</v>
      </c>
      <c r="D572" t="s">
        <v>15</v>
      </c>
      <c r="E572" t="s">
        <v>16</v>
      </c>
      <c r="F572" t="s">
        <v>16</v>
      </c>
      <c r="G572" t="s">
        <v>1160</v>
      </c>
      <c r="H572" t="s">
        <v>1161</v>
      </c>
      <c r="I572" t="s">
        <v>19</v>
      </c>
      <c r="J572" t="s">
        <v>761</v>
      </c>
      <c r="K572" t="s">
        <v>21</v>
      </c>
      <c r="L572" t="s">
        <v>762</v>
      </c>
    </row>
    <row r="573" spans="1:12" x14ac:dyDescent="0.4">
      <c r="A573" t="s">
        <v>1186</v>
      </c>
      <c r="B573" t="s">
        <v>1187</v>
      </c>
      <c r="C573" t="s">
        <v>14</v>
      </c>
      <c r="D573" t="s">
        <v>15</v>
      </c>
      <c r="E573" t="s">
        <v>16</v>
      </c>
      <c r="F573" t="s">
        <v>16</v>
      </c>
      <c r="G573" t="s">
        <v>1160</v>
      </c>
      <c r="H573" t="s">
        <v>1161</v>
      </c>
      <c r="I573" t="s">
        <v>19</v>
      </c>
      <c r="J573" t="s">
        <v>761</v>
      </c>
      <c r="K573" t="s">
        <v>21</v>
      </c>
      <c r="L573" t="s">
        <v>762</v>
      </c>
    </row>
    <row r="574" spans="1:12" x14ac:dyDescent="0.4">
      <c r="A574" t="s">
        <v>1188</v>
      </c>
      <c r="B574" t="s">
        <v>1189</v>
      </c>
      <c r="C574" t="s">
        <v>14</v>
      </c>
      <c r="D574" t="s">
        <v>15</v>
      </c>
      <c r="E574" t="s">
        <v>16</v>
      </c>
      <c r="F574" t="s">
        <v>16</v>
      </c>
      <c r="G574" t="s">
        <v>1160</v>
      </c>
      <c r="H574" t="s">
        <v>1161</v>
      </c>
      <c r="I574" t="s">
        <v>19</v>
      </c>
      <c r="J574" t="s">
        <v>761</v>
      </c>
      <c r="K574" t="s">
        <v>21</v>
      </c>
      <c r="L574" t="s">
        <v>762</v>
      </c>
    </row>
    <row r="575" spans="1:12" x14ac:dyDescent="0.4">
      <c r="A575" t="s">
        <v>1190</v>
      </c>
      <c r="B575" t="s">
        <v>1191</v>
      </c>
      <c r="C575" t="s">
        <v>14</v>
      </c>
      <c r="D575" t="s">
        <v>15</v>
      </c>
      <c r="E575" t="s">
        <v>16</v>
      </c>
      <c r="F575" t="s">
        <v>16</v>
      </c>
      <c r="G575" t="s">
        <v>1160</v>
      </c>
      <c r="H575" t="s">
        <v>1161</v>
      </c>
      <c r="I575" t="s">
        <v>19</v>
      </c>
      <c r="J575" t="s">
        <v>761</v>
      </c>
      <c r="K575" t="s">
        <v>21</v>
      </c>
      <c r="L575" t="s">
        <v>762</v>
      </c>
    </row>
    <row r="576" spans="1:12" x14ac:dyDescent="0.4">
      <c r="A576" t="s">
        <v>1192</v>
      </c>
      <c r="B576" t="s">
        <v>1193</v>
      </c>
      <c r="C576" t="s">
        <v>31</v>
      </c>
      <c r="D576" t="s">
        <v>15</v>
      </c>
      <c r="E576" t="s">
        <v>16</v>
      </c>
      <c r="F576" t="s">
        <v>16</v>
      </c>
      <c r="G576" t="s">
        <v>1160</v>
      </c>
      <c r="H576" t="s">
        <v>1161</v>
      </c>
      <c r="I576" t="s">
        <v>19</v>
      </c>
      <c r="J576" t="s">
        <v>761</v>
      </c>
      <c r="K576" t="s">
        <v>21</v>
      </c>
      <c r="L576" t="s">
        <v>762</v>
      </c>
    </row>
    <row r="577" spans="1:12" x14ac:dyDescent="0.4">
      <c r="A577" t="s">
        <v>1194</v>
      </c>
      <c r="B577" t="s">
        <v>1195</v>
      </c>
      <c r="C577" t="s">
        <v>14</v>
      </c>
      <c r="D577" t="s">
        <v>15</v>
      </c>
      <c r="E577" t="s">
        <v>16</v>
      </c>
      <c r="F577" t="s">
        <v>16</v>
      </c>
      <c r="G577" t="s">
        <v>1160</v>
      </c>
      <c r="H577" t="s">
        <v>1161</v>
      </c>
      <c r="I577" t="s">
        <v>19</v>
      </c>
      <c r="J577" t="s">
        <v>761</v>
      </c>
      <c r="K577" t="s">
        <v>21</v>
      </c>
      <c r="L577" t="s">
        <v>762</v>
      </c>
    </row>
    <row r="578" spans="1:12" x14ac:dyDescent="0.4">
      <c r="A578" t="s">
        <v>1196</v>
      </c>
      <c r="B578" t="s">
        <v>1197</v>
      </c>
      <c r="C578" t="s">
        <v>31</v>
      </c>
      <c r="D578" t="s">
        <v>15</v>
      </c>
      <c r="E578" t="s">
        <v>16</v>
      </c>
      <c r="F578" t="s">
        <v>16</v>
      </c>
      <c r="G578" t="s">
        <v>1160</v>
      </c>
      <c r="H578" t="s">
        <v>1161</v>
      </c>
      <c r="I578" t="s">
        <v>19</v>
      </c>
      <c r="J578" t="s">
        <v>761</v>
      </c>
      <c r="K578" t="s">
        <v>21</v>
      </c>
      <c r="L578" t="s">
        <v>762</v>
      </c>
    </row>
    <row r="579" spans="1:12" x14ac:dyDescent="0.4">
      <c r="A579" t="s">
        <v>1198</v>
      </c>
      <c r="B579" t="s">
        <v>1199</v>
      </c>
      <c r="C579" t="s">
        <v>14</v>
      </c>
      <c r="D579" t="s">
        <v>15</v>
      </c>
      <c r="E579" t="s">
        <v>16</v>
      </c>
      <c r="F579" t="s">
        <v>16</v>
      </c>
      <c r="G579" t="s">
        <v>1160</v>
      </c>
      <c r="H579" t="s">
        <v>1161</v>
      </c>
      <c r="I579" t="s">
        <v>19</v>
      </c>
      <c r="J579" t="s">
        <v>761</v>
      </c>
      <c r="K579" t="s">
        <v>21</v>
      </c>
      <c r="L579" t="s">
        <v>762</v>
      </c>
    </row>
    <row r="580" spans="1:12" x14ac:dyDescent="0.4">
      <c r="A580" t="s">
        <v>1200</v>
      </c>
      <c r="B580" t="s">
        <v>1201</v>
      </c>
      <c r="C580" t="s">
        <v>14</v>
      </c>
      <c r="D580" t="s">
        <v>15</v>
      </c>
      <c r="E580" t="s">
        <v>16</v>
      </c>
      <c r="F580" t="s">
        <v>16</v>
      </c>
      <c r="G580" t="s">
        <v>1160</v>
      </c>
      <c r="H580" t="s">
        <v>1161</v>
      </c>
      <c r="I580" t="s">
        <v>19</v>
      </c>
      <c r="J580" t="s">
        <v>761</v>
      </c>
      <c r="K580" t="s">
        <v>21</v>
      </c>
      <c r="L580" t="s">
        <v>762</v>
      </c>
    </row>
    <row r="581" spans="1:12" x14ac:dyDescent="0.4">
      <c r="A581" t="s">
        <v>1202</v>
      </c>
      <c r="B581" t="s">
        <v>1203</v>
      </c>
      <c r="C581" t="s">
        <v>31</v>
      </c>
      <c r="D581" t="s">
        <v>15</v>
      </c>
      <c r="E581" t="s">
        <v>16</v>
      </c>
      <c r="F581" t="s">
        <v>16</v>
      </c>
      <c r="G581" t="s">
        <v>1160</v>
      </c>
      <c r="H581" t="s">
        <v>1161</v>
      </c>
      <c r="I581" t="s">
        <v>19</v>
      </c>
      <c r="J581" t="s">
        <v>761</v>
      </c>
      <c r="K581" t="s">
        <v>21</v>
      </c>
      <c r="L581" t="s">
        <v>762</v>
      </c>
    </row>
    <row r="582" spans="1:12" x14ac:dyDescent="0.4">
      <c r="A582" t="s">
        <v>1204</v>
      </c>
      <c r="B582" t="s">
        <v>1205</v>
      </c>
      <c r="C582" t="s">
        <v>14</v>
      </c>
      <c r="D582" t="s">
        <v>15</v>
      </c>
      <c r="E582" t="s">
        <v>16</v>
      </c>
      <c r="F582" t="s">
        <v>16</v>
      </c>
      <c r="G582" t="s">
        <v>1160</v>
      </c>
      <c r="H582" t="s">
        <v>1161</v>
      </c>
      <c r="I582" t="s">
        <v>19</v>
      </c>
      <c r="J582" t="s">
        <v>761</v>
      </c>
      <c r="K582" t="s">
        <v>21</v>
      </c>
      <c r="L582" t="s">
        <v>762</v>
      </c>
    </row>
    <row r="583" spans="1:12" x14ac:dyDescent="0.4">
      <c r="A583" t="s">
        <v>1206</v>
      </c>
      <c r="B583" t="s">
        <v>1207</v>
      </c>
      <c r="C583" t="s">
        <v>31</v>
      </c>
      <c r="D583" t="s">
        <v>15</v>
      </c>
      <c r="E583" t="s">
        <v>16</v>
      </c>
      <c r="F583" t="s">
        <v>16</v>
      </c>
      <c r="G583" t="s">
        <v>1160</v>
      </c>
      <c r="H583" t="s">
        <v>1161</v>
      </c>
      <c r="I583" t="s">
        <v>19</v>
      </c>
      <c r="J583" t="s">
        <v>761</v>
      </c>
      <c r="K583" t="s">
        <v>21</v>
      </c>
      <c r="L583" t="s">
        <v>762</v>
      </c>
    </row>
    <row r="584" spans="1:12" x14ac:dyDescent="0.4">
      <c r="A584" t="s">
        <v>1208</v>
      </c>
      <c r="B584" t="s">
        <v>1209</v>
      </c>
      <c r="C584" t="s">
        <v>31</v>
      </c>
      <c r="D584" t="s">
        <v>15</v>
      </c>
      <c r="E584" t="s">
        <v>16</v>
      </c>
      <c r="F584" t="s">
        <v>16</v>
      </c>
      <c r="G584" t="s">
        <v>1160</v>
      </c>
      <c r="H584" t="s">
        <v>1161</v>
      </c>
      <c r="I584" t="s">
        <v>19</v>
      </c>
      <c r="J584" t="s">
        <v>761</v>
      </c>
      <c r="K584" t="s">
        <v>21</v>
      </c>
      <c r="L584" t="s">
        <v>762</v>
      </c>
    </row>
    <row r="585" spans="1:12" x14ac:dyDescent="0.4">
      <c r="A585" t="s">
        <v>1210</v>
      </c>
      <c r="B585" t="s">
        <v>1211</v>
      </c>
      <c r="C585" t="s">
        <v>14</v>
      </c>
      <c r="D585" t="s">
        <v>15</v>
      </c>
      <c r="E585" t="s">
        <v>16</v>
      </c>
      <c r="F585" t="s">
        <v>16</v>
      </c>
      <c r="G585" t="s">
        <v>1160</v>
      </c>
      <c r="H585" t="s">
        <v>1161</v>
      </c>
      <c r="I585" t="s">
        <v>19</v>
      </c>
      <c r="J585" t="s">
        <v>761</v>
      </c>
      <c r="K585" t="s">
        <v>21</v>
      </c>
      <c r="L585" t="s">
        <v>762</v>
      </c>
    </row>
    <row r="586" spans="1:12" x14ac:dyDescent="0.4">
      <c r="A586" t="s">
        <v>1212</v>
      </c>
      <c r="B586" t="s">
        <v>1213</v>
      </c>
      <c r="C586" t="s">
        <v>14</v>
      </c>
      <c r="D586" t="s">
        <v>15</v>
      </c>
      <c r="E586" t="s">
        <v>16</v>
      </c>
      <c r="F586" t="s">
        <v>16</v>
      </c>
      <c r="G586" t="s">
        <v>1160</v>
      </c>
      <c r="H586" t="s">
        <v>1161</v>
      </c>
      <c r="I586" t="s">
        <v>19</v>
      </c>
      <c r="J586" t="s">
        <v>761</v>
      </c>
      <c r="K586" t="s">
        <v>21</v>
      </c>
      <c r="L586" t="s">
        <v>762</v>
      </c>
    </row>
    <row r="587" spans="1:12" x14ac:dyDescent="0.4">
      <c r="A587" t="s">
        <v>1214</v>
      </c>
      <c r="B587" t="s">
        <v>1215</v>
      </c>
      <c r="C587" t="s">
        <v>14</v>
      </c>
      <c r="D587" t="s">
        <v>15</v>
      </c>
      <c r="E587" t="s">
        <v>16</v>
      </c>
      <c r="F587" t="s">
        <v>16</v>
      </c>
      <c r="G587" t="s">
        <v>1160</v>
      </c>
      <c r="H587" t="s">
        <v>1161</v>
      </c>
      <c r="I587" t="s">
        <v>19</v>
      </c>
      <c r="J587" t="s">
        <v>761</v>
      </c>
      <c r="K587" t="s">
        <v>21</v>
      </c>
      <c r="L587" t="s">
        <v>762</v>
      </c>
    </row>
    <row r="588" spans="1:12" x14ac:dyDescent="0.4">
      <c r="A588" t="s">
        <v>1216</v>
      </c>
      <c r="B588" t="s">
        <v>1217</v>
      </c>
      <c r="C588" t="s">
        <v>14</v>
      </c>
      <c r="D588" t="s">
        <v>15</v>
      </c>
      <c r="E588" t="s">
        <v>16</v>
      </c>
      <c r="F588" t="s">
        <v>16</v>
      </c>
      <c r="G588" t="s">
        <v>1160</v>
      </c>
      <c r="H588" t="s">
        <v>1161</v>
      </c>
      <c r="I588" t="s">
        <v>19</v>
      </c>
      <c r="J588" t="s">
        <v>761</v>
      </c>
      <c r="K588" t="s">
        <v>21</v>
      </c>
      <c r="L588" t="s">
        <v>762</v>
      </c>
    </row>
    <row r="589" spans="1:12" x14ac:dyDescent="0.4">
      <c r="A589" t="s">
        <v>1218</v>
      </c>
      <c r="B589" t="s">
        <v>1219</v>
      </c>
      <c r="C589" t="s">
        <v>14</v>
      </c>
      <c r="D589" t="s">
        <v>15</v>
      </c>
      <c r="E589" t="s">
        <v>16</v>
      </c>
      <c r="F589" t="s">
        <v>16</v>
      </c>
      <c r="G589" t="s">
        <v>1160</v>
      </c>
      <c r="H589" t="s">
        <v>1161</v>
      </c>
      <c r="I589" t="s">
        <v>19</v>
      </c>
      <c r="J589" t="s">
        <v>761</v>
      </c>
      <c r="K589" t="s">
        <v>21</v>
      </c>
      <c r="L589" t="s">
        <v>762</v>
      </c>
    </row>
    <row r="590" spans="1:12" x14ac:dyDescent="0.4">
      <c r="A590" t="s">
        <v>1220</v>
      </c>
      <c r="B590" t="s">
        <v>1221</v>
      </c>
      <c r="C590" t="s">
        <v>31</v>
      </c>
      <c r="D590" t="s">
        <v>15</v>
      </c>
      <c r="E590" t="s">
        <v>16</v>
      </c>
      <c r="F590" t="s">
        <v>16</v>
      </c>
      <c r="G590" t="s">
        <v>1160</v>
      </c>
      <c r="H590" t="s">
        <v>1161</v>
      </c>
      <c r="I590" t="s">
        <v>19</v>
      </c>
      <c r="J590" t="s">
        <v>761</v>
      </c>
      <c r="K590" t="s">
        <v>21</v>
      </c>
      <c r="L590" t="s">
        <v>762</v>
      </c>
    </row>
    <row r="591" spans="1:12" x14ac:dyDescent="0.4">
      <c r="A591" t="s">
        <v>1222</v>
      </c>
      <c r="B591" t="s">
        <v>1223</v>
      </c>
      <c r="C591" t="s">
        <v>31</v>
      </c>
      <c r="D591" t="s">
        <v>15</v>
      </c>
      <c r="E591" t="s">
        <v>16</v>
      </c>
      <c r="F591" t="s">
        <v>16</v>
      </c>
      <c r="G591" t="s">
        <v>1160</v>
      </c>
      <c r="H591" t="s">
        <v>1161</v>
      </c>
      <c r="I591" t="s">
        <v>19</v>
      </c>
      <c r="J591" t="s">
        <v>761</v>
      </c>
      <c r="K591" t="s">
        <v>21</v>
      </c>
      <c r="L591" t="s">
        <v>762</v>
      </c>
    </row>
    <row r="592" spans="1:12" x14ac:dyDescent="0.4">
      <c r="A592" t="s">
        <v>1224</v>
      </c>
      <c r="B592" t="s">
        <v>1225</v>
      </c>
      <c r="C592" t="s">
        <v>14</v>
      </c>
      <c r="D592" t="s">
        <v>15</v>
      </c>
      <c r="E592" t="s">
        <v>16</v>
      </c>
      <c r="F592" t="s">
        <v>16</v>
      </c>
      <c r="G592" t="s">
        <v>1160</v>
      </c>
      <c r="H592" t="s">
        <v>1161</v>
      </c>
      <c r="I592" t="s">
        <v>19</v>
      </c>
      <c r="J592" t="s">
        <v>761</v>
      </c>
      <c r="K592" t="s">
        <v>21</v>
      </c>
      <c r="L592" t="s">
        <v>762</v>
      </c>
    </row>
    <row r="593" spans="1:12" x14ac:dyDescent="0.4">
      <c r="A593" t="s">
        <v>1226</v>
      </c>
      <c r="B593" t="s">
        <v>1227</v>
      </c>
      <c r="C593" t="s">
        <v>14</v>
      </c>
      <c r="D593" t="s">
        <v>15</v>
      </c>
      <c r="E593" t="s">
        <v>16</v>
      </c>
      <c r="F593" t="s">
        <v>16</v>
      </c>
      <c r="G593" t="s">
        <v>1160</v>
      </c>
      <c r="H593" t="s">
        <v>1161</v>
      </c>
      <c r="I593" t="s">
        <v>19</v>
      </c>
      <c r="J593" t="s">
        <v>761</v>
      </c>
      <c r="K593" t="s">
        <v>21</v>
      </c>
      <c r="L593" t="s">
        <v>762</v>
      </c>
    </row>
    <row r="594" spans="1:12" x14ac:dyDescent="0.4">
      <c r="A594" t="s">
        <v>1228</v>
      </c>
      <c r="B594" t="s">
        <v>1229</v>
      </c>
      <c r="C594" t="s">
        <v>14</v>
      </c>
      <c r="D594" t="s">
        <v>15</v>
      </c>
      <c r="E594" t="s">
        <v>16</v>
      </c>
      <c r="F594" t="s">
        <v>16</v>
      </c>
      <c r="G594" t="s">
        <v>1160</v>
      </c>
      <c r="H594" t="s">
        <v>1161</v>
      </c>
      <c r="I594" t="s">
        <v>19</v>
      </c>
      <c r="J594" t="s">
        <v>761</v>
      </c>
      <c r="K594" t="s">
        <v>21</v>
      </c>
      <c r="L594" t="s">
        <v>762</v>
      </c>
    </row>
    <row r="595" spans="1:12" x14ac:dyDescent="0.4">
      <c r="A595" t="s">
        <v>1230</v>
      </c>
      <c r="B595" t="s">
        <v>1231</v>
      </c>
      <c r="C595" t="s">
        <v>31</v>
      </c>
      <c r="D595" t="s">
        <v>15</v>
      </c>
      <c r="E595" t="s">
        <v>16</v>
      </c>
      <c r="F595" t="s">
        <v>16</v>
      </c>
      <c r="G595" t="s">
        <v>1160</v>
      </c>
      <c r="H595" t="s">
        <v>1161</v>
      </c>
      <c r="I595" t="s">
        <v>19</v>
      </c>
      <c r="J595" t="s">
        <v>761</v>
      </c>
      <c r="K595" t="s">
        <v>21</v>
      </c>
      <c r="L595" t="s">
        <v>762</v>
      </c>
    </row>
    <row r="596" spans="1:12" x14ac:dyDescent="0.4">
      <c r="A596" t="s">
        <v>1232</v>
      </c>
      <c r="B596" t="s">
        <v>1233</v>
      </c>
      <c r="C596" t="s">
        <v>31</v>
      </c>
      <c r="D596" t="s">
        <v>15</v>
      </c>
      <c r="E596" t="s">
        <v>16</v>
      </c>
      <c r="F596" t="s">
        <v>16</v>
      </c>
      <c r="G596" t="s">
        <v>1160</v>
      </c>
      <c r="H596" t="s">
        <v>1161</v>
      </c>
      <c r="I596" t="s">
        <v>19</v>
      </c>
      <c r="J596" t="s">
        <v>761</v>
      </c>
      <c r="K596" t="s">
        <v>21</v>
      </c>
      <c r="L596" t="s">
        <v>762</v>
      </c>
    </row>
    <row r="597" spans="1:12" x14ac:dyDescent="0.4">
      <c r="A597" t="s">
        <v>1234</v>
      </c>
      <c r="B597" t="s">
        <v>1235</v>
      </c>
      <c r="C597" t="s">
        <v>31</v>
      </c>
      <c r="D597" t="s">
        <v>15</v>
      </c>
      <c r="E597" t="s">
        <v>16</v>
      </c>
      <c r="F597" t="s">
        <v>16</v>
      </c>
      <c r="G597" t="s">
        <v>1160</v>
      </c>
      <c r="H597" t="s">
        <v>1161</v>
      </c>
      <c r="I597" t="s">
        <v>19</v>
      </c>
      <c r="J597" t="s">
        <v>761</v>
      </c>
      <c r="K597" t="s">
        <v>21</v>
      </c>
      <c r="L597" t="s">
        <v>762</v>
      </c>
    </row>
    <row r="598" spans="1:12" x14ac:dyDescent="0.4">
      <c r="A598" t="s">
        <v>1236</v>
      </c>
      <c r="B598" t="s">
        <v>1237</v>
      </c>
      <c r="C598" t="s">
        <v>31</v>
      </c>
      <c r="D598" t="s">
        <v>15</v>
      </c>
      <c r="E598" t="s">
        <v>16</v>
      </c>
      <c r="F598" t="s">
        <v>16</v>
      </c>
      <c r="G598" t="s">
        <v>1160</v>
      </c>
      <c r="H598" t="s">
        <v>1161</v>
      </c>
      <c r="I598" t="s">
        <v>19</v>
      </c>
      <c r="J598" t="s">
        <v>761</v>
      </c>
      <c r="K598" t="s">
        <v>21</v>
      </c>
      <c r="L598" t="s">
        <v>762</v>
      </c>
    </row>
    <row r="599" spans="1:12" x14ac:dyDescent="0.4">
      <c r="A599" t="s">
        <v>1238</v>
      </c>
      <c r="B599" t="s">
        <v>1239</v>
      </c>
      <c r="C599" t="s">
        <v>14</v>
      </c>
      <c r="D599" t="s">
        <v>15</v>
      </c>
      <c r="E599" t="s">
        <v>16</v>
      </c>
      <c r="F599" t="s">
        <v>16</v>
      </c>
      <c r="G599" t="s">
        <v>1160</v>
      </c>
      <c r="H599" t="s">
        <v>1161</v>
      </c>
      <c r="I599" t="s">
        <v>19</v>
      </c>
      <c r="J599" t="s">
        <v>761</v>
      </c>
      <c r="K599" t="s">
        <v>21</v>
      </c>
      <c r="L599" t="s">
        <v>762</v>
      </c>
    </row>
    <row r="600" spans="1:12" x14ac:dyDescent="0.4">
      <c r="A600" t="s">
        <v>1240</v>
      </c>
      <c r="B600" t="s">
        <v>1241</v>
      </c>
      <c r="C600" t="s">
        <v>31</v>
      </c>
      <c r="D600" t="s">
        <v>15</v>
      </c>
      <c r="E600" t="s">
        <v>16</v>
      </c>
      <c r="F600" t="s">
        <v>16</v>
      </c>
      <c r="G600" t="s">
        <v>1160</v>
      </c>
      <c r="H600" t="s">
        <v>1161</v>
      </c>
      <c r="I600" t="s">
        <v>19</v>
      </c>
      <c r="J600" t="s">
        <v>761</v>
      </c>
      <c r="K600" t="s">
        <v>21</v>
      </c>
      <c r="L600" t="s">
        <v>762</v>
      </c>
    </row>
    <row r="601" spans="1:12" x14ac:dyDescent="0.4">
      <c r="A601" t="s">
        <v>1242</v>
      </c>
      <c r="B601" t="s">
        <v>1243</v>
      </c>
      <c r="C601" t="s">
        <v>31</v>
      </c>
      <c r="D601" t="s">
        <v>15</v>
      </c>
      <c r="E601" t="s">
        <v>16</v>
      </c>
      <c r="F601" t="s">
        <v>16</v>
      </c>
      <c r="G601" t="s">
        <v>1160</v>
      </c>
      <c r="H601" t="s">
        <v>1161</v>
      </c>
      <c r="I601" t="s">
        <v>19</v>
      </c>
      <c r="J601" t="s">
        <v>761</v>
      </c>
      <c r="K601" t="s">
        <v>21</v>
      </c>
      <c r="L601" t="s">
        <v>762</v>
      </c>
    </row>
    <row r="602" spans="1:12" x14ac:dyDescent="0.4">
      <c r="A602" t="s">
        <v>1244</v>
      </c>
      <c r="B602" t="s">
        <v>1245</v>
      </c>
      <c r="C602" t="s">
        <v>31</v>
      </c>
      <c r="D602" t="s">
        <v>15</v>
      </c>
      <c r="E602" t="s">
        <v>16</v>
      </c>
      <c r="F602" t="s">
        <v>16</v>
      </c>
      <c r="G602" t="s">
        <v>1160</v>
      </c>
      <c r="H602" t="s">
        <v>1161</v>
      </c>
      <c r="I602" t="s">
        <v>19</v>
      </c>
      <c r="J602" t="s">
        <v>761</v>
      </c>
      <c r="K602" t="s">
        <v>21</v>
      </c>
      <c r="L602" t="s">
        <v>762</v>
      </c>
    </row>
    <row r="603" spans="1:12" x14ac:dyDescent="0.4">
      <c r="A603" t="s">
        <v>1246</v>
      </c>
      <c r="B603" t="s">
        <v>1247</v>
      </c>
      <c r="C603" t="s">
        <v>14</v>
      </c>
      <c r="D603" t="s">
        <v>15</v>
      </c>
      <c r="E603" t="s">
        <v>16</v>
      </c>
      <c r="F603" t="s">
        <v>16</v>
      </c>
      <c r="G603" t="s">
        <v>1160</v>
      </c>
      <c r="H603" t="s">
        <v>1161</v>
      </c>
      <c r="I603" t="s">
        <v>19</v>
      </c>
      <c r="J603" t="s">
        <v>761</v>
      </c>
      <c r="K603" t="s">
        <v>21</v>
      </c>
      <c r="L603" t="s">
        <v>762</v>
      </c>
    </row>
    <row r="604" spans="1:12" x14ac:dyDescent="0.4">
      <c r="A604" t="s">
        <v>1248</v>
      </c>
      <c r="B604" t="s">
        <v>1249</v>
      </c>
      <c r="C604" t="s">
        <v>31</v>
      </c>
      <c r="D604" t="s">
        <v>15</v>
      </c>
      <c r="E604" t="s">
        <v>16</v>
      </c>
      <c r="F604" t="s">
        <v>16</v>
      </c>
      <c r="G604" t="s">
        <v>1160</v>
      </c>
      <c r="H604" t="s">
        <v>1161</v>
      </c>
      <c r="I604" t="s">
        <v>19</v>
      </c>
      <c r="J604" t="s">
        <v>761</v>
      </c>
      <c r="K604" t="s">
        <v>21</v>
      </c>
      <c r="L604" t="s">
        <v>762</v>
      </c>
    </row>
    <row r="605" spans="1:12" x14ac:dyDescent="0.4">
      <c r="A605" t="s">
        <v>1250</v>
      </c>
      <c r="B605" t="s">
        <v>1251</v>
      </c>
      <c r="C605" t="s">
        <v>14</v>
      </c>
      <c r="D605" t="s">
        <v>15</v>
      </c>
      <c r="E605" t="s">
        <v>16</v>
      </c>
      <c r="F605" t="s">
        <v>16</v>
      </c>
      <c r="G605" t="s">
        <v>1160</v>
      </c>
      <c r="H605" t="s">
        <v>1161</v>
      </c>
      <c r="I605" t="s">
        <v>19</v>
      </c>
      <c r="J605" t="s">
        <v>761</v>
      </c>
      <c r="K605" t="s">
        <v>21</v>
      </c>
      <c r="L605" t="s">
        <v>762</v>
      </c>
    </row>
    <row r="606" spans="1:12" x14ac:dyDescent="0.4">
      <c r="A606" t="s">
        <v>1252</v>
      </c>
      <c r="B606" t="s">
        <v>1253</v>
      </c>
      <c r="C606" t="s">
        <v>31</v>
      </c>
      <c r="D606" t="s">
        <v>15</v>
      </c>
      <c r="E606" t="s">
        <v>16</v>
      </c>
      <c r="F606" t="s">
        <v>16</v>
      </c>
      <c r="G606" t="s">
        <v>1160</v>
      </c>
      <c r="H606" t="s">
        <v>1161</v>
      </c>
      <c r="I606" t="s">
        <v>19</v>
      </c>
      <c r="J606" t="s">
        <v>761</v>
      </c>
      <c r="K606" t="s">
        <v>21</v>
      </c>
      <c r="L606" t="s">
        <v>762</v>
      </c>
    </row>
    <row r="607" spans="1:12" x14ac:dyDescent="0.4">
      <c r="A607" t="s">
        <v>1254</v>
      </c>
      <c r="B607" t="s">
        <v>1255</v>
      </c>
      <c r="C607" t="s">
        <v>31</v>
      </c>
      <c r="D607" t="s">
        <v>15</v>
      </c>
      <c r="E607" t="s">
        <v>16</v>
      </c>
      <c r="F607" t="s">
        <v>16</v>
      </c>
      <c r="G607" t="s">
        <v>1160</v>
      </c>
      <c r="H607" t="s">
        <v>1161</v>
      </c>
      <c r="I607" t="s">
        <v>19</v>
      </c>
      <c r="J607" t="s">
        <v>761</v>
      </c>
      <c r="K607" t="s">
        <v>21</v>
      </c>
      <c r="L607" t="s">
        <v>762</v>
      </c>
    </row>
    <row r="608" spans="1:12" x14ac:dyDescent="0.4">
      <c r="A608" t="s">
        <v>1256</v>
      </c>
      <c r="B608" t="s">
        <v>1257</v>
      </c>
      <c r="C608" t="s">
        <v>31</v>
      </c>
      <c r="D608" t="s">
        <v>15</v>
      </c>
      <c r="E608" t="s">
        <v>16</v>
      </c>
      <c r="F608" t="s">
        <v>16</v>
      </c>
      <c r="G608" t="s">
        <v>1160</v>
      </c>
      <c r="H608" t="s">
        <v>1161</v>
      </c>
      <c r="I608" t="s">
        <v>19</v>
      </c>
      <c r="J608" t="s">
        <v>761</v>
      </c>
      <c r="K608" t="s">
        <v>21</v>
      </c>
      <c r="L608" t="s">
        <v>762</v>
      </c>
    </row>
    <row r="609" spans="1:12" x14ac:dyDescent="0.4">
      <c r="A609" t="s">
        <v>1258</v>
      </c>
      <c r="B609" t="s">
        <v>1259</v>
      </c>
      <c r="C609" t="s">
        <v>14</v>
      </c>
      <c r="D609" t="s">
        <v>15</v>
      </c>
      <c r="E609" t="s">
        <v>16</v>
      </c>
      <c r="F609" t="s">
        <v>16</v>
      </c>
      <c r="G609" t="s">
        <v>1160</v>
      </c>
      <c r="H609" t="s">
        <v>1161</v>
      </c>
      <c r="I609" t="s">
        <v>19</v>
      </c>
      <c r="J609" t="s">
        <v>761</v>
      </c>
      <c r="K609" t="s">
        <v>21</v>
      </c>
      <c r="L609" t="s">
        <v>762</v>
      </c>
    </row>
    <row r="610" spans="1:12" x14ac:dyDescent="0.4">
      <c r="A610" t="s">
        <v>1260</v>
      </c>
      <c r="B610" t="s">
        <v>1261</v>
      </c>
      <c r="C610" t="s">
        <v>14</v>
      </c>
      <c r="D610" t="s">
        <v>15</v>
      </c>
      <c r="E610" t="s">
        <v>16</v>
      </c>
      <c r="F610" t="s">
        <v>16</v>
      </c>
      <c r="G610" t="s">
        <v>1160</v>
      </c>
      <c r="H610" t="s">
        <v>1161</v>
      </c>
      <c r="I610" t="s">
        <v>19</v>
      </c>
      <c r="J610" t="s">
        <v>761</v>
      </c>
      <c r="K610" t="s">
        <v>21</v>
      </c>
      <c r="L610" t="s">
        <v>762</v>
      </c>
    </row>
    <row r="611" spans="1:12" x14ac:dyDescent="0.4">
      <c r="A611" t="s">
        <v>1262</v>
      </c>
      <c r="B611" t="s">
        <v>1263</v>
      </c>
      <c r="C611" t="s">
        <v>14</v>
      </c>
      <c r="D611" t="s">
        <v>15</v>
      </c>
      <c r="E611" t="s">
        <v>16</v>
      </c>
      <c r="F611" t="s">
        <v>16</v>
      </c>
      <c r="G611" t="s">
        <v>1160</v>
      </c>
      <c r="H611" t="s">
        <v>1161</v>
      </c>
      <c r="I611" t="s">
        <v>19</v>
      </c>
      <c r="J611" t="s">
        <v>761</v>
      </c>
      <c r="K611" t="s">
        <v>21</v>
      </c>
      <c r="L611" t="s">
        <v>762</v>
      </c>
    </row>
    <row r="612" spans="1:12" x14ac:dyDescent="0.4">
      <c r="A612" t="s">
        <v>1264</v>
      </c>
      <c r="B612" t="s">
        <v>1265</v>
      </c>
      <c r="C612" t="s">
        <v>14</v>
      </c>
      <c r="D612" t="s">
        <v>15</v>
      </c>
      <c r="E612" t="s">
        <v>16</v>
      </c>
      <c r="F612" t="s">
        <v>16</v>
      </c>
      <c r="G612" t="s">
        <v>1160</v>
      </c>
      <c r="H612" t="s">
        <v>1161</v>
      </c>
      <c r="I612" t="s">
        <v>19</v>
      </c>
      <c r="J612" t="s">
        <v>761</v>
      </c>
      <c r="K612" t="s">
        <v>21</v>
      </c>
      <c r="L612" t="s">
        <v>762</v>
      </c>
    </row>
    <row r="613" spans="1:12" x14ac:dyDescent="0.4">
      <c r="A613" t="s">
        <v>1266</v>
      </c>
      <c r="B613" t="s">
        <v>1267</v>
      </c>
      <c r="C613" t="s">
        <v>14</v>
      </c>
      <c r="D613" t="s">
        <v>15</v>
      </c>
      <c r="E613" t="s">
        <v>16</v>
      </c>
      <c r="F613" t="s">
        <v>16</v>
      </c>
      <c r="G613" t="s">
        <v>1160</v>
      </c>
      <c r="H613" t="s">
        <v>1161</v>
      </c>
      <c r="I613" t="s">
        <v>19</v>
      </c>
      <c r="J613" t="s">
        <v>761</v>
      </c>
      <c r="K613" t="s">
        <v>21</v>
      </c>
      <c r="L613" t="s">
        <v>762</v>
      </c>
    </row>
    <row r="614" spans="1:12" x14ac:dyDescent="0.4">
      <c r="A614" t="s">
        <v>1268</v>
      </c>
      <c r="B614" t="s">
        <v>1269</v>
      </c>
      <c r="C614" t="s">
        <v>31</v>
      </c>
      <c r="D614" t="s">
        <v>15</v>
      </c>
      <c r="E614" t="s">
        <v>16</v>
      </c>
      <c r="F614" t="s">
        <v>16</v>
      </c>
      <c r="G614" t="s">
        <v>1160</v>
      </c>
      <c r="H614" t="s">
        <v>1161</v>
      </c>
      <c r="I614" t="s">
        <v>19</v>
      </c>
      <c r="J614" t="s">
        <v>761</v>
      </c>
      <c r="K614" t="s">
        <v>21</v>
      </c>
      <c r="L614" t="s">
        <v>762</v>
      </c>
    </row>
    <row r="615" spans="1:12" x14ac:dyDescent="0.4">
      <c r="A615" t="s">
        <v>1270</v>
      </c>
      <c r="B615" t="s">
        <v>1271</v>
      </c>
      <c r="C615" t="s">
        <v>14</v>
      </c>
      <c r="D615" t="s">
        <v>15</v>
      </c>
      <c r="E615" t="s">
        <v>16</v>
      </c>
      <c r="F615" t="s">
        <v>16</v>
      </c>
      <c r="G615" t="s">
        <v>1160</v>
      </c>
      <c r="H615" t="s">
        <v>1161</v>
      </c>
      <c r="I615" t="s">
        <v>19</v>
      </c>
      <c r="J615" t="s">
        <v>761</v>
      </c>
      <c r="K615" t="s">
        <v>21</v>
      </c>
      <c r="L615" t="s">
        <v>762</v>
      </c>
    </row>
    <row r="616" spans="1:12" x14ac:dyDescent="0.4">
      <c r="A616" t="s">
        <v>1272</v>
      </c>
      <c r="B616" t="s">
        <v>1273</v>
      </c>
      <c r="C616" t="s">
        <v>31</v>
      </c>
      <c r="D616" t="s">
        <v>15</v>
      </c>
      <c r="E616" t="s">
        <v>16</v>
      </c>
      <c r="F616" t="s">
        <v>16</v>
      </c>
      <c r="G616" t="s">
        <v>1160</v>
      </c>
      <c r="H616" t="s">
        <v>1161</v>
      </c>
      <c r="I616" t="s">
        <v>19</v>
      </c>
      <c r="J616" t="s">
        <v>761</v>
      </c>
      <c r="K616" t="s">
        <v>21</v>
      </c>
      <c r="L616" t="s">
        <v>762</v>
      </c>
    </row>
    <row r="617" spans="1:12" x14ac:dyDescent="0.4">
      <c r="A617" t="s">
        <v>1274</v>
      </c>
      <c r="B617" t="s">
        <v>1275</v>
      </c>
      <c r="C617" t="s">
        <v>14</v>
      </c>
      <c r="D617" t="s">
        <v>15</v>
      </c>
      <c r="E617" t="s">
        <v>16</v>
      </c>
      <c r="F617" t="s">
        <v>16</v>
      </c>
      <c r="G617" t="s">
        <v>1160</v>
      </c>
      <c r="H617" t="s">
        <v>1161</v>
      </c>
      <c r="I617" t="s">
        <v>19</v>
      </c>
      <c r="J617" t="s">
        <v>761</v>
      </c>
      <c r="K617" t="s">
        <v>21</v>
      </c>
      <c r="L617" t="s">
        <v>762</v>
      </c>
    </row>
    <row r="618" spans="1:12" x14ac:dyDescent="0.4">
      <c r="A618" t="s">
        <v>1276</v>
      </c>
      <c r="B618" t="s">
        <v>1277</v>
      </c>
      <c r="C618" t="s">
        <v>31</v>
      </c>
      <c r="D618" t="s">
        <v>15</v>
      </c>
      <c r="E618" t="s">
        <v>16</v>
      </c>
      <c r="F618" t="s">
        <v>16</v>
      </c>
      <c r="G618" t="s">
        <v>1160</v>
      </c>
      <c r="H618" t="s">
        <v>1161</v>
      </c>
      <c r="I618" t="s">
        <v>19</v>
      </c>
      <c r="J618" t="s">
        <v>761</v>
      </c>
      <c r="K618" t="s">
        <v>21</v>
      </c>
      <c r="L618" t="s">
        <v>762</v>
      </c>
    </row>
    <row r="619" spans="1:12" x14ac:dyDescent="0.4">
      <c r="A619" t="s">
        <v>1278</v>
      </c>
      <c r="B619" t="s">
        <v>1279</v>
      </c>
      <c r="C619" t="s">
        <v>14</v>
      </c>
      <c r="D619" t="s">
        <v>15</v>
      </c>
      <c r="E619" t="s">
        <v>16</v>
      </c>
      <c r="F619" t="s">
        <v>16</v>
      </c>
      <c r="G619" t="s">
        <v>1160</v>
      </c>
      <c r="H619" t="s">
        <v>1161</v>
      </c>
      <c r="I619" t="s">
        <v>19</v>
      </c>
      <c r="J619" t="s">
        <v>761</v>
      </c>
      <c r="K619" t="s">
        <v>21</v>
      </c>
      <c r="L619" t="s">
        <v>762</v>
      </c>
    </row>
    <row r="620" spans="1:12" x14ac:dyDescent="0.4">
      <c r="A620" t="s">
        <v>1280</v>
      </c>
      <c r="B620" t="s">
        <v>1281</v>
      </c>
      <c r="C620" t="s">
        <v>31</v>
      </c>
      <c r="D620" t="s">
        <v>15</v>
      </c>
      <c r="E620" t="s">
        <v>16</v>
      </c>
      <c r="F620" t="s">
        <v>16</v>
      </c>
      <c r="G620" t="s">
        <v>1160</v>
      </c>
      <c r="H620" t="s">
        <v>1161</v>
      </c>
      <c r="I620" t="s">
        <v>19</v>
      </c>
      <c r="J620" t="s">
        <v>761</v>
      </c>
      <c r="K620" t="s">
        <v>21</v>
      </c>
      <c r="L620" t="s">
        <v>762</v>
      </c>
    </row>
    <row r="621" spans="1:12" x14ac:dyDescent="0.4">
      <c r="A621" t="s">
        <v>1282</v>
      </c>
      <c r="B621" t="s">
        <v>1283</v>
      </c>
      <c r="C621" t="s">
        <v>14</v>
      </c>
      <c r="D621" t="s">
        <v>15</v>
      </c>
      <c r="E621" t="s">
        <v>16</v>
      </c>
      <c r="F621" t="s">
        <v>16</v>
      </c>
      <c r="G621" t="s">
        <v>1160</v>
      </c>
      <c r="H621" t="s">
        <v>1161</v>
      </c>
      <c r="I621" t="s">
        <v>19</v>
      </c>
      <c r="J621" t="s">
        <v>761</v>
      </c>
      <c r="K621" t="s">
        <v>21</v>
      </c>
      <c r="L621" t="s">
        <v>762</v>
      </c>
    </row>
    <row r="622" spans="1:12" x14ac:dyDescent="0.4">
      <c r="A622" t="s">
        <v>1284</v>
      </c>
      <c r="B622" t="s">
        <v>1285</v>
      </c>
      <c r="C622" t="s">
        <v>31</v>
      </c>
      <c r="D622" t="s">
        <v>15</v>
      </c>
      <c r="E622" t="s">
        <v>16</v>
      </c>
      <c r="F622" t="s">
        <v>16</v>
      </c>
      <c r="G622" t="s">
        <v>1160</v>
      </c>
      <c r="H622" t="s">
        <v>1161</v>
      </c>
      <c r="I622" t="s">
        <v>19</v>
      </c>
      <c r="J622" t="s">
        <v>761</v>
      </c>
      <c r="K622" t="s">
        <v>21</v>
      </c>
      <c r="L622" t="s">
        <v>762</v>
      </c>
    </row>
    <row r="623" spans="1:12" x14ac:dyDescent="0.4">
      <c r="A623" t="s">
        <v>1286</v>
      </c>
      <c r="B623" t="s">
        <v>1287</v>
      </c>
      <c r="C623" t="s">
        <v>31</v>
      </c>
      <c r="D623" t="s">
        <v>15</v>
      </c>
      <c r="E623" t="s">
        <v>16</v>
      </c>
      <c r="F623" t="s">
        <v>16</v>
      </c>
      <c r="G623" t="s">
        <v>1160</v>
      </c>
      <c r="H623" t="s">
        <v>1161</v>
      </c>
      <c r="I623" t="s">
        <v>19</v>
      </c>
      <c r="J623" t="s">
        <v>761</v>
      </c>
      <c r="K623" t="s">
        <v>21</v>
      </c>
      <c r="L623" t="s">
        <v>762</v>
      </c>
    </row>
    <row r="624" spans="1:12" x14ac:dyDescent="0.4">
      <c r="A624" t="s">
        <v>1288</v>
      </c>
      <c r="B624" t="s">
        <v>1289</v>
      </c>
      <c r="C624" t="s">
        <v>14</v>
      </c>
      <c r="D624" t="s">
        <v>15</v>
      </c>
      <c r="E624" t="s">
        <v>16</v>
      </c>
      <c r="F624" t="s">
        <v>16</v>
      </c>
      <c r="G624" t="s">
        <v>1160</v>
      </c>
      <c r="H624" t="s">
        <v>1161</v>
      </c>
      <c r="I624" t="s">
        <v>19</v>
      </c>
      <c r="J624" t="s">
        <v>761</v>
      </c>
      <c r="K624" t="s">
        <v>21</v>
      </c>
      <c r="L624" t="s">
        <v>762</v>
      </c>
    </row>
    <row r="625" spans="1:12" x14ac:dyDescent="0.4">
      <c r="A625" t="s">
        <v>1290</v>
      </c>
      <c r="B625" t="s">
        <v>1291</v>
      </c>
      <c r="C625" t="s">
        <v>14</v>
      </c>
      <c r="D625" t="s">
        <v>15</v>
      </c>
      <c r="E625" t="s">
        <v>16</v>
      </c>
      <c r="F625" t="s">
        <v>16</v>
      </c>
      <c r="G625" t="s">
        <v>1160</v>
      </c>
      <c r="H625" t="s">
        <v>1161</v>
      </c>
      <c r="I625" t="s">
        <v>19</v>
      </c>
      <c r="J625" t="s">
        <v>761</v>
      </c>
      <c r="K625" t="s">
        <v>21</v>
      </c>
      <c r="L625" t="s">
        <v>762</v>
      </c>
    </row>
    <row r="626" spans="1:12" x14ac:dyDescent="0.4">
      <c r="A626" t="s">
        <v>1292</v>
      </c>
      <c r="B626" t="s">
        <v>1293</v>
      </c>
      <c r="C626" t="s">
        <v>14</v>
      </c>
      <c r="D626" t="s">
        <v>15</v>
      </c>
      <c r="E626" t="s">
        <v>16</v>
      </c>
      <c r="F626" t="s">
        <v>16</v>
      </c>
      <c r="G626" t="s">
        <v>1160</v>
      </c>
      <c r="H626" t="s">
        <v>1161</v>
      </c>
      <c r="I626" t="s">
        <v>19</v>
      </c>
      <c r="J626" t="s">
        <v>761</v>
      </c>
      <c r="K626" t="s">
        <v>21</v>
      </c>
      <c r="L626" t="s">
        <v>762</v>
      </c>
    </row>
    <row r="627" spans="1:12" x14ac:dyDescent="0.4">
      <c r="A627" t="s">
        <v>1294</v>
      </c>
      <c r="B627" t="s">
        <v>1295</v>
      </c>
      <c r="C627" t="s">
        <v>14</v>
      </c>
      <c r="D627" t="s">
        <v>15</v>
      </c>
      <c r="E627" t="s">
        <v>16</v>
      </c>
      <c r="F627" t="s">
        <v>16</v>
      </c>
      <c r="G627" t="s">
        <v>1160</v>
      </c>
      <c r="H627" t="s">
        <v>1161</v>
      </c>
      <c r="I627" t="s">
        <v>19</v>
      </c>
      <c r="J627" t="s">
        <v>761</v>
      </c>
      <c r="K627" t="s">
        <v>21</v>
      </c>
      <c r="L627" t="s">
        <v>762</v>
      </c>
    </row>
    <row r="628" spans="1:12" x14ac:dyDescent="0.4">
      <c r="A628" t="s">
        <v>1296</v>
      </c>
      <c r="B628" t="s">
        <v>1297</v>
      </c>
      <c r="C628" t="s">
        <v>14</v>
      </c>
      <c r="D628" t="s">
        <v>15</v>
      </c>
      <c r="E628" t="s">
        <v>16</v>
      </c>
      <c r="F628" t="s">
        <v>16</v>
      </c>
      <c r="G628" t="s">
        <v>1160</v>
      </c>
      <c r="H628" t="s">
        <v>1161</v>
      </c>
      <c r="I628" t="s">
        <v>19</v>
      </c>
      <c r="J628" t="s">
        <v>761</v>
      </c>
      <c r="K628" t="s">
        <v>21</v>
      </c>
      <c r="L628" t="s">
        <v>762</v>
      </c>
    </row>
    <row r="629" spans="1:12" x14ac:dyDescent="0.4">
      <c r="A629" t="s">
        <v>1298</v>
      </c>
      <c r="B629" t="s">
        <v>1299</v>
      </c>
      <c r="C629" t="s">
        <v>14</v>
      </c>
      <c r="D629" t="s">
        <v>15</v>
      </c>
      <c r="E629" t="s">
        <v>16</v>
      </c>
      <c r="F629" t="s">
        <v>16</v>
      </c>
      <c r="G629" t="s">
        <v>1160</v>
      </c>
      <c r="H629" t="s">
        <v>1161</v>
      </c>
      <c r="I629" t="s">
        <v>19</v>
      </c>
      <c r="J629" t="s">
        <v>761</v>
      </c>
      <c r="K629" t="s">
        <v>21</v>
      </c>
      <c r="L629" t="s">
        <v>762</v>
      </c>
    </row>
    <row r="630" spans="1:12" x14ac:dyDescent="0.4">
      <c r="A630" t="s">
        <v>1300</v>
      </c>
      <c r="B630" t="s">
        <v>1301</v>
      </c>
      <c r="C630" t="s">
        <v>14</v>
      </c>
      <c r="D630" t="s">
        <v>15</v>
      </c>
      <c r="E630" t="s">
        <v>16</v>
      </c>
      <c r="F630" t="s">
        <v>16</v>
      </c>
      <c r="G630" t="s">
        <v>1160</v>
      </c>
      <c r="H630" t="s">
        <v>1161</v>
      </c>
      <c r="I630" t="s">
        <v>19</v>
      </c>
      <c r="J630" t="s">
        <v>761</v>
      </c>
      <c r="K630" t="s">
        <v>21</v>
      </c>
      <c r="L630" t="s">
        <v>762</v>
      </c>
    </row>
    <row r="631" spans="1:12" x14ac:dyDescent="0.4">
      <c r="A631" t="s">
        <v>1302</v>
      </c>
      <c r="B631" t="s">
        <v>1303</v>
      </c>
      <c r="C631" t="s">
        <v>14</v>
      </c>
      <c r="D631" t="s">
        <v>15</v>
      </c>
      <c r="E631" t="s">
        <v>16</v>
      </c>
      <c r="F631" t="s">
        <v>16</v>
      </c>
      <c r="G631" t="s">
        <v>1304</v>
      </c>
      <c r="H631" t="s">
        <v>1305</v>
      </c>
      <c r="I631" t="s">
        <v>19</v>
      </c>
      <c r="J631" t="s">
        <v>761</v>
      </c>
      <c r="K631" t="s">
        <v>21</v>
      </c>
      <c r="L631" t="s">
        <v>762</v>
      </c>
    </row>
    <row r="632" spans="1:12" x14ac:dyDescent="0.4">
      <c r="A632" t="s">
        <v>1306</v>
      </c>
      <c r="B632" t="s">
        <v>1307</v>
      </c>
      <c r="C632" t="s">
        <v>14</v>
      </c>
      <c r="D632" t="s">
        <v>15</v>
      </c>
      <c r="E632" t="s">
        <v>16</v>
      </c>
      <c r="F632" t="s">
        <v>16</v>
      </c>
      <c r="G632" t="s">
        <v>1304</v>
      </c>
      <c r="H632" t="s">
        <v>1305</v>
      </c>
      <c r="I632" t="s">
        <v>19</v>
      </c>
      <c r="J632" t="s">
        <v>761</v>
      </c>
      <c r="K632" t="s">
        <v>21</v>
      </c>
      <c r="L632" t="s">
        <v>762</v>
      </c>
    </row>
    <row r="633" spans="1:12" x14ac:dyDescent="0.4">
      <c r="A633" t="s">
        <v>1308</v>
      </c>
      <c r="B633" t="s">
        <v>1309</v>
      </c>
      <c r="C633" t="s">
        <v>14</v>
      </c>
      <c r="D633" t="s">
        <v>15</v>
      </c>
      <c r="E633" t="s">
        <v>16</v>
      </c>
      <c r="F633" t="s">
        <v>16</v>
      </c>
      <c r="G633" t="s">
        <v>1304</v>
      </c>
      <c r="H633" t="s">
        <v>1305</v>
      </c>
      <c r="I633" t="s">
        <v>19</v>
      </c>
      <c r="J633" t="s">
        <v>761</v>
      </c>
      <c r="K633" t="s">
        <v>21</v>
      </c>
      <c r="L633" t="s">
        <v>762</v>
      </c>
    </row>
    <row r="634" spans="1:12" x14ac:dyDescent="0.4">
      <c r="A634" t="s">
        <v>1310</v>
      </c>
      <c r="B634" t="s">
        <v>1311</v>
      </c>
      <c r="C634" t="s">
        <v>14</v>
      </c>
      <c r="D634" t="s">
        <v>15</v>
      </c>
      <c r="E634" t="s">
        <v>16</v>
      </c>
      <c r="F634" t="s">
        <v>16</v>
      </c>
      <c r="G634" t="s">
        <v>1304</v>
      </c>
      <c r="H634" t="s">
        <v>1305</v>
      </c>
      <c r="I634" t="s">
        <v>19</v>
      </c>
      <c r="J634" t="s">
        <v>761</v>
      </c>
      <c r="K634" t="s">
        <v>21</v>
      </c>
      <c r="L634" t="s">
        <v>762</v>
      </c>
    </row>
    <row r="635" spans="1:12" x14ac:dyDescent="0.4">
      <c r="A635" t="s">
        <v>1312</v>
      </c>
      <c r="B635" t="s">
        <v>1313</v>
      </c>
      <c r="C635" t="s">
        <v>31</v>
      </c>
      <c r="D635" t="s">
        <v>15</v>
      </c>
      <c r="E635" t="s">
        <v>16</v>
      </c>
      <c r="F635" t="s">
        <v>16</v>
      </c>
      <c r="G635" t="s">
        <v>1304</v>
      </c>
      <c r="H635" t="s">
        <v>1305</v>
      </c>
      <c r="I635" t="s">
        <v>19</v>
      </c>
      <c r="J635" t="s">
        <v>761</v>
      </c>
      <c r="K635" t="s">
        <v>21</v>
      </c>
      <c r="L635" t="s">
        <v>762</v>
      </c>
    </row>
    <row r="636" spans="1:12" x14ac:dyDescent="0.4">
      <c r="A636" t="s">
        <v>1314</v>
      </c>
      <c r="B636" t="s">
        <v>1315</v>
      </c>
      <c r="C636" t="s">
        <v>31</v>
      </c>
      <c r="D636" t="s">
        <v>15</v>
      </c>
      <c r="E636" t="s">
        <v>16</v>
      </c>
      <c r="F636" t="s">
        <v>16</v>
      </c>
      <c r="G636" t="s">
        <v>1304</v>
      </c>
      <c r="H636" t="s">
        <v>1305</v>
      </c>
      <c r="I636" t="s">
        <v>19</v>
      </c>
      <c r="J636" t="s">
        <v>761</v>
      </c>
      <c r="K636" t="s">
        <v>21</v>
      </c>
      <c r="L636" t="s">
        <v>762</v>
      </c>
    </row>
    <row r="637" spans="1:12" x14ac:dyDescent="0.4">
      <c r="A637" t="s">
        <v>1316</v>
      </c>
      <c r="B637" t="s">
        <v>1317</v>
      </c>
      <c r="C637" t="s">
        <v>14</v>
      </c>
      <c r="D637" t="s">
        <v>15</v>
      </c>
      <c r="E637" t="s">
        <v>16</v>
      </c>
      <c r="F637" t="s">
        <v>16</v>
      </c>
      <c r="G637" t="s">
        <v>1304</v>
      </c>
      <c r="H637" t="s">
        <v>1305</v>
      </c>
      <c r="I637" t="s">
        <v>19</v>
      </c>
      <c r="J637" t="s">
        <v>761</v>
      </c>
      <c r="K637" t="s">
        <v>21</v>
      </c>
      <c r="L637" t="s">
        <v>762</v>
      </c>
    </row>
    <row r="638" spans="1:12" x14ac:dyDescent="0.4">
      <c r="A638" t="s">
        <v>1318</v>
      </c>
      <c r="B638" t="s">
        <v>1319</v>
      </c>
      <c r="C638" t="s">
        <v>31</v>
      </c>
      <c r="D638" t="s">
        <v>15</v>
      </c>
      <c r="E638" t="s">
        <v>16</v>
      </c>
      <c r="F638" t="s">
        <v>16</v>
      </c>
      <c r="G638" t="s">
        <v>1304</v>
      </c>
      <c r="H638" t="s">
        <v>1305</v>
      </c>
      <c r="I638" t="s">
        <v>19</v>
      </c>
      <c r="J638" t="s">
        <v>761</v>
      </c>
      <c r="K638" t="s">
        <v>21</v>
      </c>
      <c r="L638" t="s">
        <v>762</v>
      </c>
    </row>
    <row r="639" spans="1:12" x14ac:dyDescent="0.4">
      <c r="A639" t="s">
        <v>1320</v>
      </c>
      <c r="B639" t="s">
        <v>1321</v>
      </c>
      <c r="C639" t="s">
        <v>14</v>
      </c>
      <c r="D639" t="s">
        <v>15</v>
      </c>
      <c r="E639" t="s">
        <v>16</v>
      </c>
      <c r="F639" t="s">
        <v>16</v>
      </c>
      <c r="G639" t="s">
        <v>1304</v>
      </c>
      <c r="H639" t="s">
        <v>1305</v>
      </c>
      <c r="I639" t="s">
        <v>19</v>
      </c>
      <c r="J639" t="s">
        <v>761</v>
      </c>
      <c r="K639" t="s">
        <v>21</v>
      </c>
      <c r="L639" t="s">
        <v>762</v>
      </c>
    </row>
    <row r="640" spans="1:12" x14ac:dyDescent="0.4">
      <c r="A640" t="s">
        <v>1322</v>
      </c>
      <c r="B640" t="s">
        <v>1323</v>
      </c>
      <c r="C640" t="s">
        <v>31</v>
      </c>
      <c r="D640" t="s">
        <v>15</v>
      </c>
      <c r="E640" t="s">
        <v>16</v>
      </c>
      <c r="F640" t="s">
        <v>16</v>
      </c>
      <c r="G640" t="s">
        <v>1304</v>
      </c>
      <c r="H640" t="s">
        <v>1305</v>
      </c>
      <c r="I640" t="s">
        <v>19</v>
      </c>
      <c r="J640" t="s">
        <v>761</v>
      </c>
      <c r="K640" t="s">
        <v>21</v>
      </c>
      <c r="L640" t="s">
        <v>762</v>
      </c>
    </row>
    <row r="641" spans="1:12" x14ac:dyDescent="0.4">
      <c r="A641" t="s">
        <v>1324</v>
      </c>
      <c r="B641" t="s">
        <v>1325</v>
      </c>
      <c r="C641" t="s">
        <v>31</v>
      </c>
      <c r="D641" t="s">
        <v>15</v>
      </c>
      <c r="E641" t="s">
        <v>16</v>
      </c>
      <c r="F641" t="s">
        <v>16</v>
      </c>
      <c r="G641" t="s">
        <v>1304</v>
      </c>
      <c r="H641" t="s">
        <v>1305</v>
      </c>
      <c r="I641" t="s">
        <v>19</v>
      </c>
      <c r="J641" t="s">
        <v>761</v>
      </c>
      <c r="K641" t="s">
        <v>21</v>
      </c>
      <c r="L641" t="s">
        <v>762</v>
      </c>
    </row>
    <row r="642" spans="1:12" x14ac:dyDescent="0.4">
      <c r="A642" t="s">
        <v>1326</v>
      </c>
      <c r="B642" t="s">
        <v>1327</v>
      </c>
      <c r="C642" t="s">
        <v>31</v>
      </c>
      <c r="D642" t="s">
        <v>15</v>
      </c>
      <c r="E642" t="s">
        <v>16</v>
      </c>
      <c r="F642" t="s">
        <v>16</v>
      </c>
      <c r="G642" t="s">
        <v>1304</v>
      </c>
      <c r="H642" t="s">
        <v>1305</v>
      </c>
      <c r="I642" t="s">
        <v>19</v>
      </c>
      <c r="J642" t="s">
        <v>761</v>
      </c>
      <c r="K642" t="s">
        <v>21</v>
      </c>
      <c r="L642" t="s">
        <v>762</v>
      </c>
    </row>
    <row r="643" spans="1:12" x14ac:dyDescent="0.4">
      <c r="A643" t="s">
        <v>1328</v>
      </c>
      <c r="B643" t="s">
        <v>1329</v>
      </c>
      <c r="C643" t="s">
        <v>31</v>
      </c>
      <c r="D643" t="s">
        <v>15</v>
      </c>
      <c r="E643" t="s">
        <v>16</v>
      </c>
      <c r="F643" t="s">
        <v>16</v>
      </c>
      <c r="G643" t="s">
        <v>1304</v>
      </c>
      <c r="H643" t="s">
        <v>1305</v>
      </c>
      <c r="I643" t="s">
        <v>19</v>
      </c>
      <c r="J643" t="s">
        <v>761</v>
      </c>
      <c r="K643" t="s">
        <v>21</v>
      </c>
      <c r="L643" t="s">
        <v>762</v>
      </c>
    </row>
    <row r="644" spans="1:12" x14ac:dyDescent="0.4">
      <c r="A644" t="s">
        <v>1330</v>
      </c>
      <c r="B644" t="s">
        <v>1331</v>
      </c>
      <c r="C644" t="s">
        <v>14</v>
      </c>
      <c r="D644" t="s">
        <v>15</v>
      </c>
      <c r="E644" t="s">
        <v>16</v>
      </c>
      <c r="F644" t="s">
        <v>16</v>
      </c>
      <c r="G644" t="s">
        <v>1304</v>
      </c>
      <c r="H644" t="s">
        <v>1305</v>
      </c>
      <c r="I644" t="s">
        <v>19</v>
      </c>
      <c r="J644" t="s">
        <v>761</v>
      </c>
      <c r="K644" t="s">
        <v>21</v>
      </c>
      <c r="L644" t="s">
        <v>762</v>
      </c>
    </row>
    <row r="645" spans="1:12" x14ac:dyDescent="0.4">
      <c r="A645" t="s">
        <v>1332</v>
      </c>
      <c r="B645" t="s">
        <v>1333</v>
      </c>
      <c r="C645" t="s">
        <v>14</v>
      </c>
      <c r="D645" t="s">
        <v>15</v>
      </c>
      <c r="E645" t="s">
        <v>16</v>
      </c>
      <c r="F645" t="s">
        <v>16</v>
      </c>
      <c r="G645" t="s">
        <v>1304</v>
      </c>
      <c r="H645" t="s">
        <v>1305</v>
      </c>
      <c r="I645" t="s">
        <v>19</v>
      </c>
      <c r="J645" t="s">
        <v>761</v>
      </c>
      <c r="K645" t="s">
        <v>21</v>
      </c>
      <c r="L645" t="s">
        <v>762</v>
      </c>
    </row>
    <row r="646" spans="1:12" x14ac:dyDescent="0.4">
      <c r="A646" t="s">
        <v>1334</v>
      </c>
      <c r="B646" t="s">
        <v>1335</v>
      </c>
      <c r="C646" t="s">
        <v>14</v>
      </c>
      <c r="D646" t="s">
        <v>15</v>
      </c>
      <c r="E646" t="s">
        <v>16</v>
      </c>
      <c r="F646" t="s">
        <v>16</v>
      </c>
      <c r="G646" t="s">
        <v>1304</v>
      </c>
      <c r="H646" t="s">
        <v>1305</v>
      </c>
      <c r="I646" t="s">
        <v>19</v>
      </c>
      <c r="J646" t="s">
        <v>761</v>
      </c>
      <c r="K646" t="s">
        <v>21</v>
      </c>
      <c r="L646" t="s">
        <v>762</v>
      </c>
    </row>
    <row r="647" spans="1:12" x14ac:dyDescent="0.4">
      <c r="A647" t="s">
        <v>1336</v>
      </c>
      <c r="B647" t="s">
        <v>1337</v>
      </c>
      <c r="C647" t="s">
        <v>14</v>
      </c>
      <c r="D647" t="s">
        <v>15</v>
      </c>
      <c r="E647" t="s">
        <v>16</v>
      </c>
      <c r="F647" t="s">
        <v>16</v>
      </c>
      <c r="G647" t="s">
        <v>1304</v>
      </c>
      <c r="H647" t="s">
        <v>1305</v>
      </c>
      <c r="I647" t="s">
        <v>19</v>
      </c>
      <c r="J647" t="s">
        <v>761</v>
      </c>
      <c r="K647" t="s">
        <v>21</v>
      </c>
      <c r="L647" t="s">
        <v>762</v>
      </c>
    </row>
    <row r="648" spans="1:12" x14ac:dyDescent="0.4">
      <c r="A648" t="s">
        <v>1338</v>
      </c>
      <c r="B648" t="s">
        <v>1339</v>
      </c>
      <c r="C648" t="s">
        <v>31</v>
      </c>
      <c r="D648" t="s">
        <v>15</v>
      </c>
      <c r="E648" t="s">
        <v>16</v>
      </c>
      <c r="F648" t="s">
        <v>16</v>
      </c>
      <c r="G648" t="s">
        <v>1304</v>
      </c>
      <c r="H648" t="s">
        <v>1305</v>
      </c>
      <c r="I648" t="s">
        <v>19</v>
      </c>
      <c r="J648" t="s">
        <v>761</v>
      </c>
      <c r="K648" t="s">
        <v>21</v>
      </c>
      <c r="L648" t="s">
        <v>762</v>
      </c>
    </row>
    <row r="649" spans="1:12" x14ac:dyDescent="0.4">
      <c r="A649" t="s">
        <v>1340</v>
      </c>
      <c r="B649" t="s">
        <v>1341</v>
      </c>
      <c r="C649" t="s">
        <v>31</v>
      </c>
      <c r="D649" t="s">
        <v>15</v>
      </c>
      <c r="E649" t="s">
        <v>16</v>
      </c>
      <c r="F649" t="s">
        <v>16</v>
      </c>
      <c r="G649" t="s">
        <v>1304</v>
      </c>
      <c r="H649" t="s">
        <v>1305</v>
      </c>
      <c r="I649" t="s">
        <v>19</v>
      </c>
      <c r="J649" t="s">
        <v>761</v>
      </c>
      <c r="K649" t="s">
        <v>21</v>
      </c>
      <c r="L649" t="s">
        <v>762</v>
      </c>
    </row>
    <row r="650" spans="1:12" x14ac:dyDescent="0.4">
      <c r="A650" t="s">
        <v>1342</v>
      </c>
      <c r="B650" t="s">
        <v>1343</v>
      </c>
      <c r="C650" t="s">
        <v>31</v>
      </c>
      <c r="D650" t="s">
        <v>15</v>
      </c>
      <c r="E650" t="s">
        <v>16</v>
      </c>
      <c r="F650" t="s">
        <v>16</v>
      </c>
      <c r="G650" t="s">
        <v>1304</v>
      </c>
      <c r="H650" t="s">
        <v>1305</v>
      </c>
      <c r="I650" t="s">
        <v>19</v>
      </c>
      <c r="J650" t="s">
        <v>761</v>
      </c>
      <c r="K650" t="s">
        <v>21</v>
      </c>
      <c r="L650" t="s">
        <v>762</v>
      </c>
    </row>
    <row r="651" spans="1:12" x14ac:dyDescent="0.4">
      <c r="A651" t="s">
        <v>1344</v>
      </c>
      <c r="B651" t="s">
        <v>1345</v>
      </c>
      <c r="C651" t="s">
        <v>14</v>
      </c>
      <c r="D651" t="s">
        <v>15</v>
      </c>
      <c r="E651" t="s">
        <v>16</v>
      </c>
      <c r="F651" t="s">
        <v>16</v>
      </c>
      <c r="G651" t="s">
        <v>1304</v>
      </c>
      <c r="H651" t="s">
        <v>1305</v>
      </c>
      <c r="I651" t="s">
        <v>19</v>
      </c>
      <c r="J651" t="s">
        <v>761</v>
      </c>
      <c r="K651" t="s">
        <v>21</v>
      </c>
      <c r="L651" t="s">
        <v>762</v>
      </c>
    </row>
    <row r="652" spans="1:12" x14ac:dyDescent="0.4">
      <c r="A652" t="s">
        <v>1346</v>
      </c>
      <c r="B652" t="s">
        <v>1347</v>
      </c>
      <c r="C652" t="s">
        <v>14</v>
      </c>
      <c r="D652" t="s">
        <v>15</v>
      </c>
      <c r="E652" t="s">
        <v>16</v>
      </c>
      <c r="F652" t="s">
        <v>16</v>
      </c>
      <c r="G652" t="s">
        <v>1304</v>
      </c>
      <c r="H652" t="s">
        <v>1305</v>
      </c>
      <c r="I652" t="s">
        <v>19</v>
      </c>
      <c r="J652" t="s">
        <v>761</v>
      </c>
      <c r="K652" t="s">
        <v>21</v>
      </c>
      <c r="L652" t="s">
        <v>762</v>
      </c>
    </row>
    <row r="653" spans="1:12" x14ac:dyDescent="0.4">
      <c r="A653" t="s">
        <v>1348</v>
      </c>
      <c r="B653" t="s">
        <v>1020</v>
      </c>
      <c r="C653" t="s">
        <v>14</v>
      </c>
      <c r="D653" t="s">
        <v>15</v>
      </c>
      <c r="E653" t="s">
        <v>16</v>
      </c>
      <c r="F653" t="s">
        <v>16</v>
      </c>
      <c r="G653" t="s">
        <v>1304</v>
      </c>
      <c r="H653" t="s">
        <v>1305</v>
      </c>
      <c r="I653" t="s">
        <v>19</v>
      </c>
      <c r="J653" t="s">
        <v>761</v>
      </c>
      <c r="K653" t="s">
        <v>21</v>
      </c>
      <c r="L653" t="s">
        <v>762</v>
      </c>
    </row>
    <row r="654" spans="1:12" x14ac:dyDescent="0.4">
      <c r="A654" t="s">
        <v>1349</v>
      </c>
      <c r="B654" t="s">
        <v>1350</v>
      </c>
      <c r="C654" t="s">
        <v>31</v>
      </c>
      <c r="D654" t="s">
        <v>15</v>
      </c>
      <c r="E654" t="s">
        <v>16</v>
      </c>
      <c r="F654" t="s">
        <v>16</v>
      </c>
      <c r="G654" t="s">
        <v>1304</v>
      </c>
      <c r="H654" t="s">
        <v>1305</v>
      </c>
      <c r="I654" t="s">
        <v>19</v>
      </c>
      <c r="J654" t="s">
        <v>761</v>
      </c>
      <c r="K654" t="s">
        <v>21</v>
      </c>
      <c r="L654" t="s">
        <v>762</v>
      </c>
    </row>
    <row r="655" spans="1:12" x14ac:dyDescent="0.4">
      <c r="A655" t="s">
        <v>1351</v>
      </c>
      <c r="B655" t="s">
        <v>1352</v>
      </c>
      <c r="C655" t="s">
        <v>14</v>
      </c>
      <c r="D655" t="s">
        <v>15</v>
      </c>
      <c r="E655" t="s">
        <v>16</v>
      </c>
      <c r="F655" t="s">
        <v>16</v>
      </c>
      <c r="G655" t="s">
        <v>1304</v>
      </c>
      <c r="H655" t="s">
        <v>1305</v>
      </c>
      <c r="I655" t="s">
        <v>19</v>
      </c>
      <c r="J655" t="s">
        <v>761</v>
      </c>
      <c r="K655" t="s">
        <v>21</v>
      </c>
      <c r="L655" t="s">
        <v>762</v>
      </c>
    </row>
    <row r="656" spans="1:12" x14ac:dyDescent="0.4">
      <c r="A656" t="s">
        <v>1353</v>
      </c>
      <c r="B656" t="s">
        <v>1354</v>
      </c>
      <c r="C656" t="s">
        <v>14</v>
      </c>
      <c r="D656" t="s">
        <v>15</v>
      </c>
      <c r="E656" t="s">
        <v>16</v>
      </c>
      <c r="F656" t="s">
        <v>16</v>
      </c>
      <c r="G656" t="s">
        <v>1304</v>
      </c>
      <c r="H656" t="s">
        <v>1305</v>
      </c>
      <c r="I656" t="s">
        <v>19</v>
      </c>
      <c r="J656" t="s">
        <v>761</v>
      </c>
      <c r="K656" t="s">
        <v>21</v>
      </c>
      <c r="L656" t="s">
        <v>762</v>
      </c>
    </row>
    <row r="657" spans="1:12" x14ac:dyDescent="0.4">
      <c r="A657" t="s">
        <v>1355</v>
      </c>
      <c r="B657" t="s">
        <v>1356</v>
      </c>
      <c r="C657" t="s">
        <v>14</v>
      </c>
      <c r="D657" t="s">
        <v>15</v>
      </c>
      <c r="E657" t="s">
        <v>16</v>
      </c>
      <c r="F657" t="s">
        <v>16</v>
      </c>
      <c r="G657" t="s">
        <v>1304</v>
      </c>
      <c r="H657" t="s">
        <v>1305</v>
      </c>
      <c r="I657" t="s">
        <v>19</v>
      </c>
      <c r="J657" t="s">
        <v>761</v>
      </c>
      <c r="K657" t="s">
        <v>21</v>
      </c>
      <c r="L657" t="s">
        <v>762</v>
      </c>
    </row>
    <row r="658" spans="1:12" x14ac:dyDescent="0.4">
      <c r="A658" t="s">
        <v>1357</v>
      </c>
      <c r="B658" t="s">
        <v>1358</v>
      </c>
      <c r="C658" t="s">
        <v>14</v>
      </c>
      <c r="D658" t="s">
        <v>15</v>
      </c>
      <c r="E658" t="s">
        <v>16</v>
      </c>
      <c r="F658" t="s">
        <v>16</v>
      </c>
      <c r="G658" t="s">
        <v>1304</v>
      </c>
      <c r="H658" t="s">
        <v>1305</v>
      </c>
      <c r="I658" t="s">
        <v>19</v>
      </c>
      <c r="J658" t="s">
        <v>761</v>
      </c>
      <c r="K658" t="s">
        <v>21</v>
      </c>
      <c r="L658" t="s">
        <v>762</v>
      </c>
    </row>
    <row r="659" spans="1:12" x14ac:dyDescent="0.4">
      <c r="A659" t="s">
        <v>1359</v>
      </c>
      <c r="B659" t="s">
        <v>1360</v>
      </c>
      <c r="C659" t="s">
        <v>14</v>
      </c>
      <c r="D659" t="s">
        <v>15</v>
      </c>
      <c r="E659" t="s">
        <v>16</v>
      </c>
      <c r="F659" t="s">
        <v>16</v>
      </c>
      <c r="G659" t="s">
        <v>1304</v>
      </c>
      <c r="H659" t="s">
        <v>1305</v>
      </c>
      <c r="I659" t="s">
        <v>19</v>
      </c>
      <c r="J659" t="s">
        <v>761</v>
      </c>
      <c r="K659" t="s">
        <v>21</v>
      </c>
      <c r="L659" t="s">
        <v>762</v>
      </c>
    </row>
    <row r="660" spans="1:12" x14ac:dyDescent="0.4">
      <c r="A660" t="s">
        <v>1361</v>
      </c>
      <c r="B660" t="s">
        <v>1362</v>
      </c>
      <c r="C660" t="s">
        <v>31</v>
      </c>
      <c r="D660" t="s">
        <v>15</v>
      </c>
      <c r="E660" t="s">
        <v>16</v>
      </c>
      <c r="F660" t="s">
        <v>16</v>
      </c>
      <c r="G660" t="s">
        <v>1304</v>
      </c>
      <c r="H660" t="s">
        <v>1305</v>
      </c>
      <c r="I660" t="s">
        <v>19</v>
      </c>
      <c r="J660" t="s">
        <v>761</v>
      </c>
      <c r="K660" t="s">
        <v>21</v>
      </c>
      <c r="L660" t="s">
        <v>762</v>
      </c>
    </row>
    <row r="661" spans="1:12" x14ac:dyDescent="0.4">
      <c r="A661" t="s">
        <v>1363</v>
      </c>
      <c r="B661" t="s">
        <v>1364</v>
      </c>
      <c r="C661" t="s">
        <v>14</v>
      </c>
      <c r="D661" t="s">
        <v>15</v>
      </c>
      <c r="E661" t="s">
        <v>16</v>
      </c>
      <c r="F661" t="s">
        <v>16</v>
      </c>
      <c r="G661" t="s">
        <v>1304</v>
      </c>
      <c r="H661" t="s">
        <v>1305</v>
      </c>
      <c r="I661" t="s">
        <v>19</v>
      </c>
      <c r="J661" t="s">
        <v>761</v>
      </c>
      <c r="K661" t="s">
        <v>21</v>
      </c>
      <c r="L661" t="s">
        <v>762</v>
      </c>
    </row>
    <row r="662" spans="1:12" x14ac:dyDescent="0.4">
      <c r="A662" t="s">
        <v>1365</v>
      </c>
      <c r="B662" t="s">
        <v>1366</v>
      </c>
      <c r="C662" t="s">
        <v>14</v>
      </c>
      <c r="D662" t="s">
        <v>15</v>
      </c>
      <c r="E662" t="s">
        <v>16</v>
      </c>
      <c r="F662" t="s">
        <v>16</v>
      </c>
      <c r="G662" t="s">
        <v>1304</v>
      </c>
      <c r="H662" t="s">
        <v>1305</v>
      </c>
      <c r="I662" t="s">
        <v>19</v>
      </c>
      <c r="J662" t="s">
        <v>761</v>
      </c>
      <c r="K662" t="s">
        <v>21</v>
      </c>
      <c r="L662" t="s">
        <v>762</v>
      </c>
    </row>
    <row r="663" spans="1:12" x14ac:dyDescent="0.4">
      <c r="A663" t="s">
        <v>1367</v>
      </c>
      <c r="B663" t="s">
        <v>1368</v>
      </c>
      <c r="C663" t="s">
        <v>31</v>
      </c>
      <c r="D663" t="s">
        <v>15</v>
      </c>
      <c r="E663" t="s">
        <v>16</v>
      </c>
      <c r="F663" t="s">
        <v>16</v>
      </c>
      <c r="G663" t="s">
        <v>1304</v>
      </c>
      <c r="H663" t="s">
        <v>1305</v>
      </c>
      <c r="I663" t="s">
        <v>19</v>
      </c>
      <c r="J663" t="s">
        <v>761</v>
      </c>
      <c r="K663" t="s">
        <v>21</v>
      </c>
      <c r="L663" t="s">
        <v>762</v>
      </c>
    </row>
    <row r="664" spans="1:12" x14ac:dyDescent="0.4">
      <c r="A664" t="s">
        <v>1369</v>
      </c>
      <c r="B664" t="s">
        <v>1370</v>
      </c>
      <c r="C664" t="s">
        <v>31</v>
      </c>
      <c r="D664" t="s">
        <v>15</v>
      </c>
      <c r="E664" t="s">
        <v>16</v>
      </c>
      <c r="F664" t="s">
        <v>16</v>
      </c>
      <c r="G664" t="s">
        <v>1304</v>
      </c>
      <c r="H664" t="s">
        <v>1305</v>
      </c>
      <c r="I664" t="s">
        <v>19</v>
      </c>
      <c r="J664" t="s">
        <v>761</v>
      </c>
      <c r="K664" t="s">
        <v>21</v>
      </c>
      <c r="L664" t="s">
        <v>762</v>
      </c>
    </row>
    <row r="665" spans="1:12" x14ac:dyDescent="0.4">
      <c r="A665" t="s">
        <v>1371</v>
      </c>
      <c r="B665" t="s">
        <v>1372</v>
      </c>
      <c r="C665" t="s">
        <v>14</v>
      </c>
      <c r="D665" t="s">
        <v>15</v>
      </c>
      <c r="E665" t="s">
        <v>16</v>
      </c>
      <c r="F665" t="s">
        <v>16</v>
      </c>
      <c r="G665" t="s">
        <v>1304</v>
      </c>
      <c r="H665" t="s">
        <v>1305</v>
      </c>
      <c r="I665" t="s">
        <v>19</v>
      </c>
      <c r="J665" t="s">
        <v>761</v>
      </c>
      <c r="K665" t="s">
        <v>21</v>
      </c>
      <c r="L665" t="s">
        <v>762</v>
      </c>
    </row>
    <row r="666" spans="1:12" x14ac:dyDescent="0.4">
      <c r="A666" t="s">
        <v>1373</v>
      </c>
      <c r="B666" t="s">
        <v>1374</v>
      </c>
      <c r="C666" t="s">
        <v>14</v>
      </c>
      <c r="D666" t="s">
        <v>15</v>
      </c>
      <c r="E666" t="s">
        <v>16</v>
      </c>
      <c r="F666" t="s">
        <v>16</v>
      </c>
      <c r="G666" t="s">
        <v>1304</v>
      </c>
      <c r="H666" t="s">
        <v>1305</v>
      </c>
      <c r="I666" t="s">
        <v>19</v>
      </c>
      <c r="J666" t="s">
        <v>761</v>
      </c>
      <c r="K666" t="s">
        <v>21</v>
      </c>
      <c r="L666" t="s">
        <v>762</v>
      </c>
    </row>
    <row r="667" spans="1:12" x14ac:dyDescent="0.4">
      <c r="A667" t="s">
        <v>1375</v>
      </c>
      <c r="B667" t="s">
        <v>1376</v>
      </c>
      <c r="C667" t="s">
        <v>31</v>
      </c>
      <c r="D667" t="s">
        <v>15</v>
      </c>
      <c r="E667" t="s">
        <v>16</v>
      </c>
      <c r="F667" t="s">
        <v>16</v>
      </c>
      <c r="G667" t="s">
        <v>1304</v>
      </c>
      <c r="H667" t="s">
        <v>1305</v>
      </c>
      <c r="I667" t="s">
        <v>19</v>
      </c>
      <c r="J667" t="s">
        <v>761</v>
      </c>
      <c r="K667" t="s">
        <v>21</v>
      </c>
      <c r="L667" t="s">
        <v>762</v>
      </c>
    </row>
    <row r="668" spans="1:12" x14ac:dyDescent="0.4">
      <c r="A668" t="s">
        <v>1377</v>
      </c>
      <c r="B668" t="s">
        <v>1378</v>
      </c>
      <c r="C668" t="s">
        <v>14</v>
      </c>
      <c r="D668" t="s">
        <v>15</v>
      </c>
      <c r="E668" t="s">
        <v>16</v>
      </c>
      <c r="F668" t="s">
        <v>16</v>
      </c>
      <c r="G668" t="s">
        <v>1304</v>
      </c>
      <c r="H668" t="s">
        <v>1305</v>
      </c>
      <c r="I668" t="s">
        <v>19</v>
      </c>
      <c r="J668" t="s">
        <v>761</v>
      </c>
      <c r="K668" t="s">
        <v>21</v>
      </c>
      <c r="L668" t="s">
        <v>762</v>
      </c>
    </row>
    <row r="669" spans="1:12" x14ac:dyDescent="0.4">
      <c r="A669" t="s">
        <v>1379</v>
      </c>
      <c r="B669" t="s">
        <v>428</v>
      </c>
      <c r="C669" t="s">
        <v>31</v>
      </c>
      <c r="D669" t="s">
        <v>15</v>
      </c>
      <c r="E669" t="s">
        <v>16</v>
      </c>
      <c r="F669" t="s">
        <v>16</v>
      </c>
      <c r="G669" t="s">
        <v>1304</v>
      </c>
      <c r="H669" t="s">
        <v>1305</v>
      </c>
      <c r="I669" t="s">
        <v>19</v>
      </c>
      <c r="J669" t="s">
        <v>761</v>
      </c>
      <c r="K669" t="s">
        <v>21</v>
      </c>
      <c r="L669" t="s">
        <v>762</v>
      </c>
    </row>
    <row r="670" spans="1:12" x14ac:dyDescent="0.4">
      <c r="A670" t="s">
        <v>1380</v>
      </c>
      <c r="B670" t="s">
        <v>1381</v>
      </c>
      <c r="C670" t="s">
        <v>14</v>
      </c>
      <c r="D670" t="s">
        <v>15</v>
      </c>
      <c r="E670" t="s">
        <v>16</v>
      </c>
      <c r="F670" t="s">
        <v>16</v>
      </c>
      <c r="G670" t="s">
        <v>1304</v>
      </c>
      <c r="H670" t="s">
        <v>1305</v>
      </c>
      <c r="I670" t="s">
        <v>19</v>
      </c>
      <c r="J670" t="s">
        <v>761</v>
      </c>
      <c r="K670" t="s">
        <v>21</v>
      </c>
      <c r="L670" t="s">
        <v>762</v>
      </c>
    </row>
    <row r="671" spans="1:12" x14ac:dyDescent="0.4">
      <c r="A671" t="s">
        <v>1382</v>
      </c>
      <c r="B671" t="s">
        <v>1383</v>
      </c>
      <c r="C671" t="s">
        <v>14</v>
      </c>
      <c r="D671" t="s">
        <v>15</v>
      </c>
      <c r="E671" t="s">
        <v>16</v>
      </c>
      <c r="F671" t="s">
        <v>16</v>
      </c>
      <c r="G671" t="s">
        <v>1304</v>
      </c>
      <c r="H671" t="s">
        <v>1305</v>
      </c>
      <c r="I671" t="s">
        <v>19</v>
      </c>
      <c r="J671" t="s">
        <v>761</v>
      </c>
      <c r="K671" t="s">
        <v>21</v>
      </c>
      <c r="L671" t="s">
        <v>762</v>
      </c>
    </row>
    <row r="672" spans="1:12" x14ac:dyDescent="0.4">
      <c r="A672" t="s">
        <v>1384</v>
      </c>
      <c r="B672" t="s">
        <v>1385</v>
      </c>
      <c r="C672" t="s">
        <v>14</v>
      </c>
      <c r="D672" t="s">
        <v>15</v>
      </c>
      <c r="E672" t="s">
        <v>16</v>
      </c>
      <c r="F672" t="s">
        <v>16</v>
      </c>
      <c r="G672" t="s">
        <v>1304</v>
      </c>
      <c r="H672" t="s">
        <v>1305</v>
      </c>
      <c r="I672" t="s">
        <v>19</v>
      </c>
      <c r="J672" t="s">
        <v>761</v>
      </c>
      <c r="K672" t="s">
        <v>21</v>
      </c>
      <c r="L672" t="s">
        <v>762</v>
      </c>
    </row>
    <row r="673" spans="1:12" x14ac:dyDescent="0.4">
      <c r="A673" t="s">
        <v>1386</v>
      </c>
      <c r="B673" t="s">
        <v>1387</v>
      </c>
      <c r="C673" t="s">
        <v>14</v>
      </c>
      <c r="D673" t="s">
        <v>15</v>
      </c>
      <c r="E673" t="s">
        <v>16</v>
      </c>
      <c r="F673" t="s">
        <v>16</v>
      </c>
      <c r="G673" t="s">
        <v>1304</v>
      </c>
      <c r="H673" t="s">
        <v>1305</v>
      </c>
      <c r="I673" t="s">
        <v>19</v>
      </c>
      <c r="J673" t="s">
        <v>761</v>
      </c>
      <c r="K673" t="s">
        <v>21</v>
      </c>
      <c r="L673" t="s">
        <v>762</v>
      </c>
    </row>
    <row r="674" spans="1:12" x14ac:dyDescent="0.4">
      <c r="A674" t="s">
        <v>1388</v>
      </c>
      <c r="B674" t="s">
        <v>1389</v>
      </c>
      <c r="C674" t="s">
        <v>14</v>
      </c>
      <c r="D674" t="s">
        <v>15</v>
      </c>
      <c r="E674" t="s">
        <v>16</v>
      </c>
      <c r="F674" t="s">
        <v>16</v>
      </c>
      <c r="G674" t="s">
        <v>1304</v>
      </c>
      <c r="H674" t="s">
        <v>1305</v>
      </c>
      <c r="I674" t="s">
        <v>19</v>
      </c>
      <c r="J674" t="s">
        <v>761</v>
      </c>
      <c r="K674" t="s">
        <v>21</v>
      </c>
      <c r="L674" t="s">
        <v>762</v>
      </c>
    </row>
    <row r="675" spans="1:12" x14ac:dyDescent="0.4">
      <c r="A675" t="s">
        <v>1390</v>
      </c>
      <c r="B675" t="s">
        <v>1391</v>
      </c>
      <c r="C675" t="s">
        <v>14</v>
      </c>
      <c r="D675" t="s">
        <v>15</v>
      </c>
      <c r="E675" t="s">
        <v>16</v>
      </c>
      <c r="F675" t="s">
        <v>16</v>
      </c>
      <c r="G675" t="s">
        <v>1304</v>
      </c>
      <c r="H675" t="s">
        <v>1305</v>
      </c>
      <c r="I675" t="s">
        <v>19</v>
      </c>
      <c r="J675" t="s">
        <v>761</v>
      </c>
      <c r="K675" t="s">
        <v>21</v>
      </c>
      <c r="L675" t="s">
        <v>762</v>
      </c>
    </row>
    <row r="676" spans="1:12" x14ac:dyDescent="0.4">
      <c r="A676" t="s">
        <v>1392</v>
      </c>
      <c r="B676" t="s">
        <v>1393</v>
      </c>
      <c r="C676" t="s">
        <v>14</v>
      </c>
      <c r="D676" t="s">
        <v>15</v>
      </c>
      <c r="E676" t="s">
        <v>16</v>
      </c>
      <c r="F676" t="s">
        <v>16</v>
      </c>
      <c r="G676" t="s">
        <v>1304</v>
      </c>
      <c r="H676" t="s">
        <v>1305</v>
      </c>
      <c r="I676" t="s">
        <v>19</v>
      </c>
      <c r="J676" t="s">
        <v>761</v>
      </c>
      <c r="K676" t="s">
        <v>21</v>
      </c>
      <c r="L676" t="s">
        <v>762</v>
      </c>
    </row>
    <row r="677" spans="1:12" x14ac:dyDescent="0.4">
      <c r="A677" t="s">
        <v>1394</v>
      </c>
      <c r="B677" t="s">
        <v>1395</v>
      </c>
      <c r="C677" t="s">
        <v>14</v>
      </c>
      <c r="D677" t="s">
        <v>15</v>
      </c>
      <c r="E677" t="s">
        <v>16</v>
      </c>
      <c r="F677" t="s">
        <v>16</v>
      </c>
      <c r="G677" t="s">
        <v>1396</v>
      </c>
      <c r="H677" t="s">
        <v>1397</v>
      </c>
      <c r="I677" t="s">
        <v>19</v>
      </c>
      <c r="J677" t="s">
        <v>761</v>
      </c>
      <c r="K677" t="s">
        <v>21</v>
      </c>
      <c r="L677" t="s">
        <v>762</v>
      </c>
    </row>
    <row r="678" spans="1:12" x14ac:dyDescent="0.4">
      <c r="A678" t="s">
        <v>1398</v>
      </c>
      <c r="B678" t="s">
        <v>1399</v>
      </c>
      <c r="C678" t="s">
        <v>31</v>
      </c>
      <c r="D678" t="s">
        <v>15</v>
      </c>
      <c r="E678" t="s">
        <v>16</v>
      </c>
      <c r="F678" t="s">
        <v>16</v>
      </c>
      <c r="G678" t="s">
        <v>1396</v>
      </c>
      <c r="H678" t="s">
        <v>1397</v>
      </c>
      <c r="I678" t="s">
        <v>19</v>
      </c>
      <c r="J678" t="s">
        <v>761</v>
      </c>
      <c r="K678" t="s">
        <v>21</v>
      </c>
      <c r="L678" t="s">
        <v>762</v>
      </c>
    </row>
    <row r="679" spans="1:12" x14ac:dyDescent="0.4">
      <c r="A679" t="s">
        <v>1400</v>
      </c>
      <c r="B679" t="s">
        <v>1401</v>
      </c>
      <c r="C679" t="s">
        <v>14</v>
      </c>
      <c r="D679" t="s">
        <v>15</v>
      </c>
      <c r="E679" t="s">
        <v>16</v>
      </c>
      <c r="F679" t="s">
        <v>16</v>
      </c>
      <c r="G679" t="s">
        <v>1396</v>
      </c>
      <c r="H679" t="s">
        <v>1397</v>
      </c>
      <c r="I679" t="s">
        <v>19</v>
      </c>
      <c r="J679" t="s">
        <v>761</v>
      </c>
      <c r="K679" t="s">
        <v>21</v>
      </c>
      <c r="L679" t="s">
        <v>762</v>
      </c>
    </row>
    <row r="680" spans="1:12" x14ac:dyDescent="0.4">
      <c r="A680" t="s">
        <v>1402</v>
      </c>
      <c r="B680" t="s">
        <v>1403</v>
      </c>
      <c r="C680" t="s">
        <v>14</v>
      </c>
      <c r="D680" t="s">
        <v>15</v>
      </c>
      <c r="E680" t="s">
        <v>16</v>
      </c>
      <c r="F680" t="s">
        <v>16</v>
      </c>
      <c r="G680" t="s">
        <v>1396</v>
      </c>
      <c r="H680" t="s">
        <v>1397</v>
      </c>
      <c r="I680" t="s">
        <v>19</v>
      </c>
      <c r="J680" t="s">
        <v>761</v>
      </c>
      <c r="K680" t="s">
        <v>21</v>
      </c>
      <c r="L680" t="s">
        <v>762</v>
      </c>
    </row>
    <row r="681" spans="1:12" x14ac:dyDescent="0.4">
      <c r="A681" t="s">
        <v>1404</v>
      </c>
      <c r="B681" t="s">
        <v>1405</v>
      </c>
      <c r="C681" t="s">
        <v>31</v>
      </c>
      <c r="D681" t="s">
        <v>15</v>
      </c>
      <c r="E681" t="s">
        <v>16</v>
      </c>
      <c r="F681" t="s">
        <v>16</v>
      </c>
      <c r="G681" t="s">
        <v>1396</v>
      </c>
      <c r="H681" t="s">
        <v>1397</v>
      </c>
      <c r="I681" t="s">
        <v>19</v>
      </c>
      <c r="J681" t="s">
        <v>761</v>
      </c>
      <c r="K681" t="s">
        <v>21</v>
      </c>
      <c r="L681" t="s">
        <v>762</v>
      </c>
    </row>
    <row r="682" spans="1:12" x14ac:dyDescent="0.4">
      <c r="A682" t="s">
        <v>1406</v>
      </c>
      <c r="B682" t="s">
        <v>1407</v>
      </c>
      <c r="C682" t="s">
        <v>31</v>
      </c>
      <c r="D682" t="s">
        <v>15</v>
      </c>
      <c r="E682" t="s">
        <v>16</v>
      </c>
      <c r="F682" t="s">
        <v>16</v>
      </c>
      <c r="G682" t="s">
        <v>1396</v>
      </c>
      <c r="H682" t="s">
        <v>1397</v>
      </c>
      <c r="I682" t="s">
        <v>19</v>
      </c>
      <c r="J682" t="s">
        <v>761</v>
      </c>
      <c r="K682" t="s">
        <v>21</v>
      </c>
      <c r="L682" t="s">
        <v>762</v>
      </c>
    </row>
    <row r="683" spans="1:12" x14ac:dyDescent="0.4">
      <c r="A683" t="s">
        <v>1408</v>
      </c>
      <c r="B683" t="s">
        <v>1409</v>
      </c>
      <c r="C683" t="s">
        <v>14</v>
      </c>
      <c r="D683" t="s">
        <v>15</v>
      </c>
      <c r="E683" t="s">
        <v>16</v>
      </c>
      <c r="F683" t="s">
        <v>16</v>
      </c>
      <c r="G683" t="s">
        <v>1396</v>
      </c>
      <c r="H683" t="s">
        <v>1397</v>
      </c>
      <c r="I683" t="s">
        <v>19</v>
      </c>
      <c r="J683" t="s">
        <v>761</v>
      </c>
      <c r="K683" t="s">
        <v>21</v>
      </c>
      <c r="L683" t="s">
        <v>762</v>
      </c>
    </row>
    <row r="684" spans="1:12" x14ac:dyDescent="0.4">
      <c r="A684" t="s">
        <v>1410</v>
      </c>
      <c r="B684" t="s">
        <v>1411</v>
      </c>
      <c r="C684" t="s">
        <v>14</v>
      </c>
      <c r="D684" t="s">
        <v>15</v>
      </c>
      <c r="E684" t="s">
        <v>16</v>
      </c>
      <c r="F684" t="s">
        <v>16</v>
      </c>
      <c r="G684" t="s">
        <v>1396</v>
      </c>
      <c r="H684" t="s">
        <v>1397</v>
      </c>
      <c r="I684" t="s">
        <v>19</v>
      </c>
      <c r="J684" t="s">
        <v>761</v>
      </c>
      <c r="K684" t="s">
        <v>21</v>
      </c>
      <c r="L684" t="s">
        <v>762</v>
      </c>
    </row>
    <row r="685" spans="1:12" x14ac:dyDescent="0.4">
      <c r="A685" t="s">
        <v>1412</v>
      </c>
      <c r="B685" t="s">
        <v>1413</v>
      </c>
      <c r="C685" t="s">
        <v>31</v>
      </c>
      <c r="D685" t="s">
        <v>15</v>
      </c>
      <c r="E685" t="s">
        <v>16</v>
      </c>
      <c r="F685" t="s">
        <v>16</v>
      </c>
      <c r="G685" t="s">
        <v>1396</v>
      </c>
      <c r="H685" t="s">
        <v>1397</v>
      </c>
      <c r="I685" t="s">
        <v>19</v>
      </c>
      <c r="J685" t="s">
        <v>761</v>
      </c>
      <c r="K685" t="s">
        <v>21</v>
      </c>
      <c r="L685" t="s">
        <v>762</v>
      </c>
    </row>
    <row r="686" spans="1:12" x14ac:dyDescent="0.4">
      <c r="A686" t="s">
        <v>1414</v>
      </c>
      <c r="B686" t="s">
        <v>1415</v>
      </c>
      <c r="C686" t="s">
        <v>31</v>
      </c>
      <c r="D686" t="s">
        <v>15</v>
      </c>
      <c r="E686" t="s">
        <v>16</v>
      </c>
      <c r="F686" t="s">
        <v>16</v>
      </c>
      <c r="G686" t="s">
        <v>1396</v>
      </c>
      <c r="H686" t="s">
        <v>1397</v>
      </c>
      <c r="I686" t="s">
        <v>19</v>
      </c>
      <c r="J686" t="s">
        <v>761</v>
      </c>
      <c r="K686" t="s">
        <v>21</v>
      </c>
      <c r="L686" t="s">
        <v>762</v>
      </c>
    </row>
    <row r="687" spans="1:12" x14ac:dyDescent="0.4">
      <c r="A687" t="s">
        <v>1416</v>
      </c>
      <c r="B687" t="s">
        <v>1417</v>
      </c>
      <c r="C687" t="s">
        <v>31</v>
      </c>
      <c r="D687" t="s">
        <v>15</v>
      </c>
      <c r="E687" t="s">
        <v>16</v>
      </c>
      <c r="F687" t="s">
        <v>16</v>
      </c>
      <c r="G687" t="s">
        <v>1396</v>
      </c>
      <c r="H687" t="s">
        <v>1397</v>
      </c>
      <c r="I687" t="s">
        <v>19</v>
      </c>
      <c r="J687" t="s">
        <v>761</v>
      </c>
      <c r="K687" t="s">
        <v>21</v>
      </c>
      <c r="L687" t="s">
        <v>762</v>
      </c>
    </row>
    <row r="688" spans="1:12" x14ac:dyDescent="0.4">
      <c r="A688" t="s">
        <v>1418</v>
      </c>
      <c r="B688" t="s">
        <v>1419</v>
      </c>
      <c r="C688" t="s">
        <v>14</v>
      </c>
      <c r="D688" t="s">
        <v>15</v>
      </c>
      <c r="E688" t="s">
        <v>16</v>
      </c>
      <c r="F688" t="s">
        <v>16</v>
      </c>
      <c r="G688" t="s">
        <v>1396</v>
      </c>
      <c r="H688" t="s">
        <v>1397</v>
      </c>
      <c r="I688" t="s">
        <v>19</v>
      </c>
      <c r="J688" t="s">
        <v>761</v>
      </c>
      <c r="K688" t="s">
        <v>21</v>
      </c>
      <c r="L688" t="s">
        <v>762</v>
      </c>
    </row>
    <row r="689" spans="1:12" x14ac:dyDescent="0.4">
      <c r="A689" t="s">
        <v>1420</v>
      </c>
      <c r="B689" t="s">
        <v>1421</v>
      </c>
      <c r="C689" t="s">
        <v>31</v>
      </c>
      <c r="D689" t="s">
        <v>15</v>
      </c>
      <c r="E689" t="s">
        <v>16</v>
      </c>
      <c r="F689" t="s">
        <v>16</v>
      </c>
      <c r="G689" t="s">
        <v>1396</v>
      </c>
      <c r="H689" t="s">
        <v>1397</v>
      </c>
      <c r="I689" t="s">
        <v>19</v>
      </c>
      <c r="J689" t="s">
        <v>761</v>
      </c>
      <c r="K689" t="s">
        <v>21</v>
      </c>
      <c r="L689" t="s">
        <v>762</v>
      </c>
    </row>
    <row r="690" spans="1:12" x14ac:dyDescent="0.4">
      <c r="A690" t="s">
        <v>1422</v>
      </c>
      <c r="B690" t="s">
        <v>1423</v>
      </c>
      <c r="C690" t="s">
        <v>31</v>
      </c>
      <c r="D690" t="s">
        <v>15</v>
      </c>
      <c r="E690" t="s">
        <v>16</v>
      </c>
      <c r="F690" t="s">
        <v>16</v>
      </c>
      <c r="G690" t="s">
        <v>1396</v>
      </c>
      <c r="H690" t="s">
        <v>1397</v>
      </c>
      <c r="I690" t="s">
        <v>19</v>
      </c>
      <c r="J690" t="s">
        <v>761</v>
      </c>
      <c r="K690" t="s">
        <v>21</v>
      </c>
      <c r="L690" t="s">
        <v>762</v>
      </c>
    </row>
    <row r="691" spans="1:12" x14ac:dyDescent="0.4">
      <c r="A691" t="s">
        <v>1424</v>
      </c>
      <c r="B691" t="s">
        <v>1425</v>
      </c>
      <c r="C691" t="s">
        <v>14</v>
      </c>
      <c r="D691" t="s">
        <v>15</v>
      </c>
      <c r="E691" t="s">
        <v>16</v>
      </c>
      <c r="F691" t="s">
        <v>16</v>
      </c>
      <c r="G691" t="s">
        <v>1396</v>
      </c>
      <c r="H691" t="s">
        <v>1397</v>
      </c>
      <c r="I691" t="s">
        <v>19</v>
      </c>
      <c r="J691" t="s">
        <v>761</v>
      </c>
      <c r="K691" t="s">
        <v>21</v>
      </c>
      <c r="L691" t="s">
        <v>762</v>
      </c>
    </row>
    <row r="692" spans="1:12" x14ac:dyDescent="0.4">
      <c r="A692" t="s">
        <v>1426</v>
      </c>
      <c r="B692" t="s">
        <v>1427</v>
      </c>
      <c r="C692" t="s">
        <v>14</v>
      </c>
      <c r="D692" t="s">
        <v>15</v>
      </c>
      <c r="E692" t="s">
        <v>16</v>
      </c>
      <c r="F692" t="s">
        <v>16</v>
      </c>
      <c r="G692" t="s">
        <v>1396</v>
      </c>
      <c r="H692" t="s">
        <v>1397</v>
      </c>
      <c r="I692" t="s">
        <v>19</v>
      </c>
      <c r="J692" t="s">
        <v>761</v>
      </c>
      <c r="K692" t="s">
        <v>21</v>
      </c>
      <c r="L692" t="s">
        <v>762</v>
      </c>
    </row>
    <row r="693" spans="1:12" x14ac:dyDescent="0.4">
      <c r="A693" t="s">
        <v>1428</v>
      </c>
      <c r="B693" t="s">
        <v>1429</v>
      </c>
      <c r="C693" t="s">
        <v>14</v>
      </c>
      <c r="D693" t="s">
        <v>15</v>
      </c>
      <c r="E693" t="s">
        <v>16</v>
      </c>
      <c r="F693" t="s">
        <v>16</v>
      </c>
      <c r="G693" t="s">
        <v>1396</v>
      </c>
      <c r="H693" t="s">
        <v>1397</v>
      </c>
      <c r="I693" t="s">
        <v>19</v>
      </c>
      <c r="J693" t="s">
        <v>761</v>
      </c>
      <c r="K693" t="s">
        <v>21</v>
      </c>
      <c r="L693" t="s">
        <v>762</v>
      </c>
    </row>
    <row r="694" spans="1:12" x14ac:dyDescent="0.4">
      <c r="A694" t="s">
        <v>1430</v>
      </c>
      <c r="B694" t="s">
        <v>1431</v>
      </c>
      <c r="C694" t="s">
        <v>14</v>
      </c>
      <c r="D694" t="s">
        <v>15</v>
      </c>
      <c r="E694" t="s">
        <v>16</v>
      </c>
      <c r="F694" t="s">
        <v>16</v>
      </c>
      <c r="G694" t="s">
        <v>1396</v>
      </c>
      <c r="H694" t="s">
        <v>1397</v>
      </c>
      <c r="I694" t="s">
        <v>19</v>
      </c>
      <c r="J694" t="s">
        <v>761</v>
      </c>
      <c r="K694" t="s">
        <v>21</v>
      </c>
      <c r="L694" t="s">
        <v>762</v>
      </c>
    </row>
    <row r="695" spans="1:12" x14ac:dyDescent="0.4">
      <c r="A695" t="s">
        <v>1432</v>
      </c>
      <c r="B695" t="s">
        <v>1433</v>
      </c>
      <c r="C695" t="s">
        <v>14</v>
      </c>
      <c r="D695" t="s">
        <v>15</v>
      </c>
      <c r="E695" t="s">
        <v>16</v>
      </c>
      <c r="F695" t="s">
        <v>16</v>
      </c>
      <c r="G695" t="s">
        <v>1396</v>
      </c>
      <c r="H695" t="s">
        <v>1397</v>
      </c>
      <c r="I695" t="s">
        <v>19</v>
      </c>
      <c r="J695" t="s">
        <v>761</v>
      </c>
      <c r="K695" t="s">
        <v>21</v>
      </c>
      <c r="L695" t="s">
        <v>762</v>
      </c>
    </row>
    <row r="696" spans="1:12" x14ac:dyDescent="0.4">
      <c r="A696" t="s">
        <v>1434</v>
      </c>
      <c r="B696" t="s">
        <v>1435</v>
      </c>
      <c r="C696" t="s">
        <v>14</v>
      </c>
      <c r="D696" t="s">
        <v>15</v>
      </c>
      <c r="E696" t="s">
        <v>16</v>
      </c>
      <c r="F696" t="s">
        <v>16</v>
      </c>
      <c r="G696" t="s">
        <v>1396</v>
      </c>
      <c r="H696" t="s">
        <v>1397</v>
      </c>
      <c r="I696" t="s">
        <v>19</v>
      </c>
      <c r="J696" t="s">
        <v>761</v>
      </c>
      <c r="K696" t="s">
        <v>21</v>
      </c>
      <c r="L696" t="s">
        <v>762</v>
      </c>
    </row>
    <row r="697" spans="1:12" x14ac:dyDescent="0.4">
      <c r="A697" t="s">
        <v>1436</v>
      </c>
      <c r="B697" t="s">
        <v>1437</v>
      </c>
      <c r="C697" t="s">
        <v>14</v>
      </c>
      <c r="D697" t="s">
        <v>15</v>
      </c>
      <c r="E697" t="s">
        <v>16</v>
      </c>
      <c r="F697" t="s">
        <v>16</v>
      </c>
      <c r="G697" t="s">
        <v>1396</v>
      </c>
      <c r="H697" t="s">
        <v>1397</v>
      </c>
      <c r="I697" t="s">
        <v>19</v>
      </c>
      <c r="J697" t="s">
        <v>761</v>
      </c>
      <c r="K697" t="s">
        <v>21</v>
      </c>
      <c r="L697" t="s">
        <v>762</v>
      </c>
    </row>
    <row r="698" spans="1:12" x14ac:dyDescent="0.4">
      <c r="A698" t="s">
        <v>1438</v>
      </c>
      <c r="B698" t="s">
        <v>1439</v>
      </c>
      <c r="C698" t="s">
        <v>14</v>
      </c>
      <c r="D698" t="s">
        <v>15</v>
      </c>
      <c r="E698" t="s">
        <v>16</v>
      </c>
      <c r="F698" t="s">
        <v>16</v>
      </c>
      <c r="G698" t="s">
        <v>1396</v>
      </c>
      <c r="H698" t="s">
        <v>1397</v>
      </c>
      <c r="I698" t="s">
        <v>19</v>
      </c>
      <c r="J698" t="s">
        <v>761</v>
      </c>
      <c r="K698" t="s">
        <v>21</v>
      </c>
      <c r="L698" t="s">
        <v>762</v>
      </c>
    </row>
    <row r="699" spans="1:12" x14ac:dyDescent="0.4">
      <c r="A699" t="s">
        <v>1440</v>
      </c>
      <c r="B699" t="s">
        <v>1441</v>
      </c>
      <c r="C699" t="s">
        <v>14</v>
      </c>
      <c r="D699" t="s">
        <v>15</v>
      </c>
      <c r="E699" t="s">
        <v>16</v>
      </c>
      <c r="F699" t="s">
        <v>16</v>
      </c>
      <c r="G699" t="s">
        <v>1396</v>
      </c>
      <c r="H699" t="s">
        <v>1397</v>
      </c>
      <c r="I699" t="s">
        <v>19</v>
      </c>
      <c r="J699" t="s">
        <v>761</v>
      </c>
      <c r="K699" t="s">
        <v>21</v>
      </c>
      <c r="L699" t="s">
        <v>762</v>
      </c>
    </row>
    <row r="700" spans="1:12" x14ac:dyDescent="0.4">
      <c r="A700" t="s">
        <v>1442</v>
      </c>
      <c r="B700" t="s">
        <v>1443</v>
      </c>
      <c r="C700" t="s">
        <v>14</v>
      </c>
      <c r="D700" t="s">
        <v>15</v>
      </c>
      <c r="E700" t="s">
        <v>16</v>
      </c>
      <c r="F700" t="s">
        <v>16</v>
      </c>
      <c r="G700" t="s">
        <v>1396</v>
      </c>
      <c r="H700" t="s">
        <v>1397</v>
      </c>
      <c r="I700" t="s">
        <v>19</v>
      </c>
      <c r="J700" t="s">
        <v>761</v>
      </c>
      <c r="K700" t="s">
        <v>21</v>
      </c>
      <c r="L700" t="s">
        <v>762</v>
      </c>
    </row>
    <row r="701" spans="1:12" x14ac:dyDescent="0.4">
      <c r="A701" t="s">
        <v>1444</v>
      </c>
      <c r="B701" t="s">
        <v>1445</v>
      </c>
      <c r="C701" t="s">
        <v>14</v>
      </c>
      <c r="D701" t="s">
        <v>15</v>
      </c>
      <c r="E701" t="s">
        <v>16</v>
      </c>
      <c r="F701" t="s">
        <v>16</v>
      </c>
      <c r="G701" t="s">
        <v>1396</v>
      </c>
      <c r="H701" t="s">
        <v>1397</v>
      </c>
      <c r="I701" t="s">
        <v>19</v>
      </c>
      <c r="J701" t="s">
        <v>761</v>
      </c>
      <c r="K701" t="s">
        <v>21</v>
      </c>
      <c r="L701" t="s">
        <v>762</v>
      </c>
    </row>
    <row r="702" spans="1:12" x14ac:dyDescent="0.4">
      <c r="A702" t="s">
        <v>1446</v>
      </c>
      <c r="B702" t="s">
        <v>1447</v>
      </c>
      <c r="C702" t="s">
        <v>31</v>
      </c>
      <c r="D702" t="s">
        <v>15</v>
      </c>
      <c r="E702" t="s">
        <v>16</v>
      </c>
      <c r="F702" t="s">
        <v>16</v>
      </c>
      <c r="G702" t="s">
        <v>1396</v>
      </c>
      <c r="H702" t="s">
        <v>1397</v>
      </c>
      <c r="I702" t="s">
        <v>19</v>
      </c>
      <c r="J702" t="s">
        <v>761</v>
      </c>
      <c r="K702" t="s">
        <v>21</v>
      </c>
      <c r="L702" t="s">
        <v>762</v>
      </c>
    </row>
    <row r="703" spans="1:12" x14ac:dyDescent="0.4">
      <c r="A703" t="s">
        <v>1448</v>
      </c>
      <c r="B703" t="s">
        <v>1449</v>
      </c>
      <c r="C703" t="s">
        <v>14</v>
      </c>
      <c r="D703" t="s">
        <v>15</v>
      </c>
      <c r="E703" t="s">
        <v>16</v>
      </c>
      <c r="F703" t="s">
        <v>16</v>
      </c>
      <c r="G703" t="s">
        <v>1396</v>
      </c>
      <c r="H703" t="s">
        <v>1397</v>
      </c>
      <c r="I703" t="s">
        <v>19</v>
      </c>
      <c r="J703" t="s">
        <v>761</v>
      </c>
      <c r="K703" t="s">
        <v>21</v>
      </c>
      <c r="L703" t="s">
        <v>762</v>
      </c>
    </row>
    <row r="704" spans="1:12" x14ac:dyDescent="0.4">
      <c r="A704" t="s">
        <v>1450</v>
      </c>
      <c r="B704" t="s">
        <v>1451</v>
      </c>
      <c r="C704" t="s">
        <v>14</v>
      </c>
      <c r="D704" t="s">
        <v>15</v>
      </c>
      <c r="E704" t="s">
        <v>16</v>
      </c>
      <c r="F704" t="s">
        <v>16</v>
      </c>
      <c r="G704" t="s">
        <v>1396</v>
      </c>
      <c r="H704" t="s">
        <v>1397</v>
      </c>
      <c r="I704" t="s">
        <v>19</v>
      </c>
      <c r="J704" t="s">
        <v>761</v>
      </c>
      <c r="K704" t="s">
        <v>21</v>
      </c>
      <c r="L704" t="s">
        <v>762</v>
      </c>
    </row>
    <row r="705" spans="1:12" x14ac:dyDescent="0.4">
      <c r="A705" t="s">
        <v>1452</v>
      </c>
      <c r="B705" t="s">
        <v>1453</v>
      </c>
      <c r="C705" t="s">
        <v>14</v>
      </c>
      <c r="D705" t="s">
        <v>15</v>
      </c>
      <c r="E705" t="s">
        <v>16</v>
      </c>
      <c r="F705" t="s">
        <v>16</v>
      </c>
      <c r="G705" t="s">
        <v>1396</v>
      </c>
      <c r="H705" t="s">
        <v>1397</v>
      </c>
      <c r="I705" t="s">
        <v>19</v>
      </c>
      <c r="J705" t="s">
        <v>761</v>
      </c>
      <c r="K705" t="s">
        <v>21</v>
      </c>
      <c r="L705" t="s">
        <v>762</v>
      </c>
    </row>
    <row r="706" spans="1:12" x14ac:dyDescent="0.4">
      <c r="A706" t="s">
        <v>1454</v>
      </c>
      <c r="B706" t="s">
        <v>1455</v>
      </c>
      <c r="C706" t="s">
        <v>31</v>
      </c>
      <c r="D706" t="s">
        <v>15</v>
      </c>
      <c r="E706" t="s">
        <v>16</v>
      </c>
      <c r="F706" t="s">
        <v>16</v>
      </c>
      <c r="G706" t="s">
        <v>1396</v>
      </c>
      <c r="H706" t="s">
        <v>1397</v>
      </c>
      <c r="I706" t="s">
        <v>19</v>
      </c>
      <c r="J706" t="s">
        <v>761</v>
      </c>
      <c r="K706" t="s">
        <v>21</v>
      </c>
      <c r="L706" t="s">
        <v>762</v>
      </c>
    </row>
    <row r="707" spans="1:12" x14ac:dyDescent="0.4">
      <c r="A707" t="s">
        <v>1456</v>
      </c>
      <c r="B707" t="s">
        <v>1457</v>
      </c>
      <c r="C707" t="s">
        <v>14</v>
      </c>
      <c r="D707" t="s">
        <v>15</v>
      </c>
      <c r="E707" t="s">
        <v>16</v>
      </c>
      <c r="F707" t="s">
        <v>16</v>
      </c>
      <c r="G707" t="s">
        <v>1396</v>
      </c>
      <c r="H707" t="s">
        <v>1397</v>
      </c>
      <c r="I707" t="s">
        <v>19</v>
      </c>
      <c r="J707" t="s">
        <v>761</v>
      </c>
      <c r="K707" t="s">
        <v>21</v>
      </c>
      <c r="L707" t="s">
        <v>762</v>
      </c>
    </row>
    <row r="708" spans="1:12" x14ac:dyDescent="0.4">
      <c r="A708" t="s">
        <v>1458</v>
      </c>
      <c r="B708" t="s">
        <v>1459</v>
      </c>
      <c r="C708" t="s">
        <v>14</v>
      </c>
      <c r="D708" t="s">
        <v>15</v>
      </c>
      <c r="E708" t="s">
        <v>16</v>
      </c>
      <c r="F708" t="s">
        <v>16</v>
      </c>
      <c r="G708" t="s">
        <v>1396</v>
      </c>
      <c r="H708" t="s">
        <v>1397</v>
      </c>
      <c r="I708" t="s">
        <v>19</v>
      </c>
      <c r="J708" t="s">
        <v>761</v>
      </c>
      <c r="K708" t="s">
        <v>21</v>
      </c>
      <c r="L708" t="s">
        <v>762</v>
      </c>
    </row>
    <row r="709" spans="1:12" x14ac:dyDescent="0.4">
      <c r="A709" t="s">
        <v>1460</v>
      </c>
      <c r="B709" t="s">
        <v>1461</v>
      </c>
      <c r="C709" t="s">
        <v>14</v>
      </c>
      <c r="D709" t="s">
        <v>15</v>
      </c>
      <c r="E709" t="s">
        <v>16</v>
      </c>
      <c r="F709" t="s">
        <v>16</v>
      </c>
      <c r="G709" t="s">
        <v>1396</v>
      </c>
      <c r="H709" t="s">
        <v>1397</v>
      </c>
      <c r="I709" t="s">
        <v>19</v>
      </c>
      <c r="J709" t="s">
        <v>761</v>
      </c>
      <c r="K709" t="s">
        <v>21</v>
      </c>
      <c r="L709" t="s">
        <v>762</v>
      </c>
    </row>
    <row r="710" spans="1:12" x14ac:dyDescent="0.4">
      <c r="A710" t="s">
        <v>1462</v>
      </c>
      <c r="B710" t="s">
        <v>1463</v>
      </c>
      <c r="C710" t="s">
        <v>31</v>
      </c>
      <c r="D710" t="s">
        <v>15</v>
      </c>
      <c r="E710" t="s">
        <v>16</v>
      </c>
      <c r="F710" t="s">
        <v>16</v>
      </c>
      <c r="G710" t="s">
        <v>1396</v>
      </c>
      <c r="H710" t="s">
        <v>1397</v>
      </c>
      <c r="I710" t="s">
        <v>19</v>
      </c>
      <c r="J710" t="s">
        <v>761</v>
      </c>
      <c r="K710" t="s">
        <v>21</v>
      </c>
      <c r="L710" t="s">
        <v>762</v>
      </c>
    </row>
    <row r="711" spans="1:12" x14ac:dyDescent="0.4">
      <c r="A711" t="s">
        <v>1464</v>
      </c>
      <c r="B711" t="s">
        <v>1465</v>
      </c>
      <c r="C711" t="s">
        <v>31</v>
      </c>
      <c r="D711" t="s">
        <v>15</v>
      </c>
      <c r="E711" t="s">
        <v>16</v>
      </c>
      <c r="F711" t="s">
        <v>16</v>
      </c>
      <c r="G711" t="s">
        <v>1396</v>
      </c>
      <c r="H711" t="s">
        <v>1397</v>
      </c>
      <c r="I711" t="s">
        <v>19</v>
      </c>
      <c r="J711" t="s">
        <v>761</v>
      </c>
      <c r="K711" t="s">
        <v>21</v>
      </c>
      <c r="L711" t="s">
        <v>762</v>
      </c>
    </row>
    <row r="712" spans="1:12" x14ac:dyDescent="0.4">
      <c r="A712" t="s">
        <v>1466</v>
      </c>
      <c r="B712" t="s">
        <v>1467</v>
      </c>
      <c r="C712" t="s">
        <v>31</v>
      </c>
      <c r="D712" t="s">
        <v>15</v>
      </c>
      <c r="E712" t="s">
        <v>16</v>
      </c>
      <c r="F712" t="s">
        <v>16</v>
      </c>
      <c r="G712" t="s">
        <v>1396</v>
      </c>
      <c r="H712" t="s">
        <v>1397</v>
      </c>
      <c r="I712" t="s">
        <v>19</v>
      </c>
      <c r="J712" t="s">
        <v>761</v>
      </c>
      <c r="K712" t="s">
        <v>21</v>
      </c>
      <c r="L712" t="s">
        <v>762</v>
      </c>
    </row>
    <row r="713" spans="1:12" x14ac:dyDescent="0.4">
      <c r="A713" t="s">
        <v>1468</v>
      </c>
      <c r="B713" t="s">
        <v>1469</v>
      </c>
      <c r="C713" t="s">
        <v>31</v>
      </c>
      <c r="D713" t="s">
        <v>15</v>
      </c>
      <c r="E713" t="s">
        <v>16</v>
      </c>
      <c r="F713" t="s">
        <v>16</v>
      </c>
      <c r="G713" t="s">
        <v>1396</v>
      </c>
      <c r="H713" t="s">
        <v>1397</v>
      </c>
      <c r="I713" t="s">
        <v>19</v>
      </c>
      <c r="J713" t="s">
        <v>761</v>
      </c>
      <c r="K713" t="s">
        <v>21</v>
      </c>
      <c r="L713" t="s">
        <v>762</v>
      </c>
    </row>
    <row r="714" spans="1:12" x14ac:dyDescent="0.4">
      <c r="A714" t="s">
        <v>1470</v>
      </c>
      <c r="B714" t="s">
        <v>1471</v>
      </c>
      <c r="C714" t="s">
        <v>14</v>
      </c>
      <c r="D714" t="s">
        <v>15</v>
      </c>
      <c r="E714" t="s">
        <v>16</v>
      </c>
      <c r="F714" t="s">
        <v>16</v>
      </c>
      <c r="G714" t="s">
        <v>1396</v>
      </c>
      <c r="H714" t="s">
        <v>1397</v>
      </c>
      <c r="I714" t="s">
        <v>19</v>
      </c>
      <c r="J714" t="s">
        <v>761</v>
      </c>
      <c r="K714" t="s">
        <v>21</v>
      </c>
      <c r="L714" t="s">
        <v>762</v>
      </c>
    </row>
    <row r="715" spans="1:12" x14ac:dyDescent="0.4">
      <c r="A715" t="s">
        <v>1472</v>
      </c>
      <c r="B715" t="s">
        <v>1473</v>
      </c>
      <c r="C715" t="s">
        <v>31</v>
      </c>
      <c r="D715" t="s">
        <v>15</v>
      </c>
      <c r="E715" t="s">
        <v>16</v>
      </c>
      <c r="F715" t="s">
        <v>16</v>
      </c>
      <c r="G715" t="s">
        <v>1396</v>
      </c>
      <c r="H715" t="s">
        <v>1397</v>
      </c>
      <c r="I715" t="s">
        <v>19</v>
      </c>
      <c r="J715" t="s">
        <v>761</v>
      </c>
      <c r="K715" t="s">
        <v>21</v>
      </c>
      <c r="L715" t="s">
        <v>762</v>
      </c>
    </row>
    <row r="716" spans="1:12" x14ac:dyDescent="0.4">
      <c r="A716" t="s">
        <v>1474</v>
      </c>
      <c r="B716" t="s">
        <v>1475</v>
      </c>
      <c r="C716" t="s">
        <v>14</v>
      </c>
      <c r="D716" t="s">
        <v>15</v>
      </c>
      <c r="E716" t="s">
        <v>16</v>
      </c>
      <c r="F716" t="s">
        <v>16</v>
      </c>
      <c r="G716" t="s">
        <v>1396</v>
      </c>
      <c r="H716" t="s">
        <v>1397</v>
      </c>
      <c r="I716" t="s">
        <v>19</v>
      </c>
      <c r="J716" t="s">
        <v>761</v>
      </c>
      <c r="K716" t="s">
        <v>21</v>
      </c>
      <c r="L716" t="s">
        <v>762</v>
      </c>
    </row>
    <row r="717" spans="1:12" x14ac:dyDescent="0.4">
      <c r="A717" t="s">
        <v>1476</v>
      </c>
      <c r="B717" t="s">
        <v>1477</v>
      </c>
      <c r="C717" t="s">
        <v>14</v>
      </c>
      <c r="D717" t="s">
        <v>15</v>
      </c>
      <c r="E717" t="s">
        <v>16</v>
      </c>
      <c r="F717" t="s">
        <v>16</v>
      </c>
      <c r="G717" t="s">
        <v>1396</v>
      </c>
      <c r="H717" t="s">
        <v>1397</v>
      </c>
      <c r="I717" t="s">
        <v>19</v>
      </c>
      <c r="J717" t="s">
        <v>761</v>
      </c>
      <c r="K717" t="s">
        <v>21</v>
      </c>
      <c r="L717" t="s">
        <v>762</v>
      </c>
    </row>
    <row r="718" spans="1:12" x14ac:dyDescent="0.4">
      <c r="A718" t="s">
        <v>1478</v>
      </c>
      <c r="B718" t="s">
        <v>1479</v>
      </c>
      <c r="C718" t="s">
        <v>31</v>
      </c>
      <c r="D718" t="s">
        <v>15</v>
      </c>
      <c r="E718" t="s">
        <v>16</v>
      </c>
      <c r="F718" t="s">
        <v>16</v>
      </c>
      <c r="G718" t="s">
        <v>1396</v>
      </c>
      <c r="H718" t="s">
        <v>1397</v>
      </c>
      <c r="I718" t="s">
        <v>19</v>
      </c>
      <c r="J718" t="s">
        <v>761</v>
      </c>
      <c r="K718" t="s">
        <v>21</v>
      </c>
      <c r="L718" t="s">
        <v>762</v>
      </c>
    </row>
    <row r="719" spans="1:12" x14ac:dyDescent="0.4">
      <c r="A719" t="s">
        <v>1480</v>
      </c>
      <c r="B719" t="s">
        <v>1481</v>
      </c>
      <c r="C719" t="s">
        <v>14</v>
      </c>
      <c r="D719" t="s">
        <v>15</v>
      </c>
      <c r="E719" t="s">
        <v>16</v>
      </c>
      <c r="F719" t="s">
        <v>16</v>
      </c>
      <c r="G719" t="s">
        <v>1396</v>
      </c>
      <c r="H719" t="s">
        <v>1397</v>
      </c>
      <c r="I719" t="s">
        <v>19</v>
      </c>
      <c r="J719" t="s">
        <v>761</v>
      </c>
      <c r="K719" t="s">
        <v>21</v>
      </c>
      <c r="L719" t="s">
        <v>762</v>
      </c>
    </row>
    <row r="720" spans="1:12" x14ac:dyDescent="0.4">
      <c r="A720" t="s">
        <v>1482</v>
      </c>
      <c r="B720" t="s">
        <v>1483</v>
      </c>
      <c r="C720" t="s">
        <v>14</v>
      </c>
      <c r="D720" t="s">
        <v>15</v>
      </c>
      <c r="E720" t="s">
        <v>16</v>
      </c>
      <c r="F720" t="s">
        <v>16</v>
      </c>
      <c r="G720" t="s">
        <v>1396</v>
      </c>
      <c r="H720" t="s">
        <v>1397</v>
      </c>
      <c r="I720" t="s">
        <v>19</v>
      </c>
      <c r="J720" t="s">
        <v>761</v>
      </c>
      <c r="K720" t="s">
        <v>21</v>
      </c>
      <c r="L720" t="s">
        <v>762</v>
      </c>
    </row>
    <row r="721" spans="1:12" x14ac:dyDescent="0.4">
      <c r="A721" t="s">
        <v>1484</v>
      </c>
      <c r="B721" t="s">
        <v>1485</v>
      </c>
      <c r="C721" t="s">
        <v>14</v>
      </c>
      <c r="D721" t="s">
        <v>15</v>
      </c>
      <c r="E721" t="s">
        <v>16</v>
      </c>
      <c r="F721" t="s">
        <v>16</v>
      </c>
      <c r="G721" t="s">
        <v>1396</v>
      </c>
      <c r="H721" t="s">
        <v>1397</v>
      </c>
      <c r="I721" t="s">
        <v>19</v>
      </c>
      <c r="J721" t="s">
        <v>761</v>
      </c>
      <c r="K721" t="s">
        <v>21</v>
      </c>
      <c r="L721" t="s">
        <v>762</v>
      </c>
    </row>
    <row r="722" spans="1:12" x14ac:dyDescent="0.4">
      <c r="A722" t="s">
        <v>1486</v>
      </c>
      <c r="B722" t="s">
        <v>1487</v>
      </c>
      <c r="C722" t="s">
        <v>14</v>
      </c>
      <c r="D722" t="s">
        <v>15</v>
      </c>
      <c r="E722" t="s">
        <v>16</v>
      </c>
      <c r="F722" t="s">
        <v>16</v>
      </c>
      <c r="G722" t="s">
        <v>1396</v>
      </c>
      <c r="H722" t="s">
        <v>1397</v>
      </c>
      <c r="I722" t="s">
        <v>19</v>
      </c>
      <c r="J722" t="s">
        <v>761</v>
      </c>
      <c r="K722" t="s">
        <v>21</v>
      </c>
      <c r="L722" t="s">
        <v>762</v>
      </c>
    </row>
    <row r="723" spans="1:12" x14ac:dyDescent="0.4">
      <c r="A723" t="s">
        <v>1488</v>
      </c>
      <c r="B723" t="s">
        <v>1489</v>
      </c>
      <c r="C723" t="s">
        <v>14</v>
      </c>
      <c r="D723" t="s">
        <v>15</v>
      </c>
      <c r="E723" t="s">
        <v>16</v>
      </c>
      <c r="F723" t="s">
        <v>16</v>
      </c>
      <c r="G723" t="s">
        <v>1490</v>
      </c>
      <c r="H723" t="s">
        <v>1491</v>
      </c>
      <c r="I723" t="s">
        <v>19</v>
      </c>
      <c r="J723" t="s">
        <v>761</v>
      </c>
      <c r="K723" t="s">
        <v>21</v>
      </c>
      <c r="L723" t="s">
        <v>762</v>
      </c>
    </row>
    <row r="724" spans="1:12" x14ac:dyDescent="0.4">
      <c r="A724" t="s">
        <v>1492</v>
      </c>
      <c r="B724" t="s">
        <v>1493</v>
      </c>
      <c r="C724" t="s">
        <v>14</v>
      </c>
      <c r="D724" t="s">
        <v>15</v>
      </c>
      <c r="E724" t="s">
        <v>16</v>
      </c>
      <c r="F724" t="s">
        <v>16</v>
      </c>
      <c r="G724" t="s">
        <v>1490</v>
      </c>
      <c r="H724" t="s">
        <v>1491</v>
      </c>
      <c r="I724" t="s">
        <v>19</v>
      </c>
      <c r="J724" t="s">
        <v>761</v>
      </c>
      <c r="K724" t="s">
        <v>21</v>
      </c>
      <c r="L724" t="s">
        <v>762</v>
      </c>
    </row>
    <row r="725" spans="1:12" x14ac:dyDescent="0.4">
      <c r="A725" t="s">
        <v>1494</v>
      </c>
      <c r="B725" t="s">
        <v>1495</v>
      </c>
      <c r="C725" t="s">
        <v>14</v>
      </c>
      <c r="D725" t="s">
        <v>15</v>
      </c>
      <c r="E725" t="s">
        <v>16</v>
      </c>
      <c r="F725" t="s">
        <v>16</v>
      </c>
      <c r="G725" t="s">
        <v>1490</v>
      </c>
      <c r="H725" t="s">
        <v>1491</v>
      </c>
      <c r="I725" t="s">
        <v>19</v>
      </c>
      <c r="J725" t="s">
        <v>761</v>
      </c>
      <c r="K725" t="s">
        <v>21</v>
      </c>
      <c r="L725" t="s">
        <v>762</v>
      </c>
    </row>
    <row r="726" spans="1:12" x14ac:dyDescent="0.4">
      <c r="A726" t="s">
        <v>1496</v>
      </c>
      <c r="B726" t="s">
        <v>1497</v>
      </c>
      <c r="C726" t="s">
        <v>31</v>
      </c>
      <c r="D726" t="s">
        <v>15</v>
      </c>
      <c r="E726" t="s">
        <v>16</v>
      </c>
      <c r="F726" t="s">
        <v>16</v>
      </c>
      <c r="G726" t="s">
        <v>1490</v>
      </c>
      <c r="H726" t="s">
        <v>1491</v>
      </c>
      <c r="I726" t="s">
        <v>19</v>
      </c>
      <c r="J726" t="s">
        <v>761</v>
      </c>
      <c r="K726" t="s">
        <v>21</v>
      </c>
      <c r="L726" t="s">
        <v>762</v>
      </c>
    </row>
    <row r="727" spans="1:12" x14ac:dyDescent="0.4">
      <c r="A727" t="s">
        <v>1498</v>
      </c>
      <c r="B727" t="s">
        <v>1499</v>
      </c>
      <c r="C727" t="s">
        <v>31</v>
      </c>
      <c r="D727" t="s">
        <v>15</v>
      </c>
      <c r="E727" t="s">
        <v>16</v>
      </c>
      <c r="F727" t="s">
        <v>16</v>
      </c>
      <c r="G727" t="s">
        <v>1490</v>
      </c>
      <c r="H727" t="s">
        <v>1491</v>
      </c>
      <c r="I727" t="s">
        <v>19</v>
      </c>
      <c r="J727" t="s">
        <v>761</v>
      </c>
      <c r="K727" t="s">
        <v>21</v>
      </c>
      <c r="L727" t="s">
        <v>762</v>
      </c>
    </row>
    <row r="728" spans="1:12" x14ac:dyDescent="0.4">
      <c r="A728" t="s">
        <v>1500</v>
      </c>
      <c r="B728" t="s">
        <v>1501</v>
      </c>
      <c r="C728" t="s">
        <v>14</v>
      </c>
      <c r="D728" t="s">
        <v>15</v>
      </c>
      <c r="E728" t="s">
        <v>16</v>
      </c>
      <c r="F728" t="s">
        <v>16</v>
      </c>
      <c r="G728" t="s">
        <v>1490</v>
      </c>
      <c r="H728" t="s">
        <v>1491</v>
      </c>
      <c r="I728" t="s">
        <v>19</v>
      </c>
      <c r="J728" t="s">
        <v>761</v>
      </c>
      <c r="K728" t="s">
        <v>21</v>
      </c>
      <c r="L728" t="s">
        <v>762</v>
      </c>
    </row>
    <row r="729" spans="1:12" x14ac:dyDescent="0.4">
      <c r="A729" t="s">
        <v>1502</v>
      </c>
      <c r="B729" t="s">
        <v>1503</v>
      </c>
      <c r="C729" t="s">
        <v>31</v>
      </c>
      <c r="D729" t="s">
        <v>15</v>
      </c>
      <c r="E729" t="s">
        <v>16</v>
      </c>
      <c r="F729" t="s">
        <v>16</v>
      </c>
      <c r="G729" t="s">
        <v>1490</v>
      </c>
      <c r="H729" t="s">
        <v>1491</v>
      </c>
      <c r="I729" t="s">
        <v>19</v>
      </c>
      <c r="J729" t="s">
        <v>761</v>
      </c>
      <c r="K729" t="s">
        <v>21</v>
      </c>
      <c r="L729" t="s">
        <v>762</v>
      </c>
    </row>
    <row r="730" spans="1:12" x14ac:dyDescent="0.4">
      <c r="A730" t="s">
        <v>1504</v>
      </c>
      <c r="B730" t="s">
        <v>1505</v>
      </c>
      <c r="C730" t="s">
        <v>14</v>
      </c>
      <c r="D730" t="s">
        <v>15</v>
      </c>
      <c r="E730" t="s">
        <v>16</v>
      </c>
      <c r="F730" t="s">
        <v>16</v>
      </c>
      <c r="G730" t="s">
        <v>1490</v>
      </c>
      <c r="H730" t="s">
        <v>1491</v>
      </c>
      <c r="I730" t="s">
        <v>19</v>
      </c>
      <c r="J730" t="s">
        <v>761</v>
      </c>
      <c r="K730" t="s">
        <v>21</v>
      </c>
      <c r="L730" t="s">
        <v>762</v>
      </c>
    </row>
    <row r="731" spans="1:12" x14ac:dyDescent="0.4">
      <c r="A731" t="s">
        <v>1506</v>
      </c>
      <c r="B731" t="s">
        <v>1507</v>
      </c>
      <c r="C731" t="s">
        <v>14</v>
      </c>
      <c r="D731" t="s">
        <v>15</v>
      </c>
      <c r="E731" t="s">
        <v>16</v>
      </c>
      <c r="F731" t="s">
        <v>16</v>
      </c>
      <c r="G731" t="s">
        <v>1490</v>
      </c>
      <c r="H731" t="s">
        <v>1491</v>
      </c>
      <c r="I731" t="s">
        <v>19</v>
      </c>
      <c r="J731" t="s">
        <v>761</v>
      </c>
      <c r="K731" t="s">
        <v>21</v>
      </c>
      <c r="L731" t="s">
        <v>762</v>
      </c>
    </row>
    <row r="732" spans="1:12" x14ac:dyDescent="0.4">
      <c r="A732" t="s">
        <v>1508</v>
      </c>
      <c r="B732" t="s">
        <v>1509</v>
      </c>
      <c r="C732" t="s">
        <v>14</v>
      </c>
      <c r="D732" t="s">
        <v>15</v>
      </c>
      <c r="E732" t="s">
        <v>16</v>
      </c>
      <c r="F732" t="s">
        <v>16</v>
      </c>
      <c r="G732" t="s">
        <v>1490</v>
      </c>
      <c r="H732" t="s">
        <v>1491</v>
      </c>
      <c r="I732" t="s">
        <v>19</v>
      </c>
      <c r="J732" t="s">
        <v>761</v>
      </c>
      <c r="K732" t="s">
        <v>21</v>
      </c>
      <c r="L732" t="s">
        <v>762</v>
      </c>
    </row>
    <row r="733" spans="1:12" x14ac:dyDescent="0.4">
      <c r="A733" t="s">
        <v>1510</v>
      </c>
      <c r="B733" t="s">
        <v>1511</v>
      </c>
      <c r="C733" t="s">
        <v>14</v>
      </c>
      <c r="D733" t="s">
        <v>15</v>
      </c>
      <c r="E733" t="s">
        <v>16</v>
      </c>
      <c r="F733" t="s">
        <v>16</v>
      </c>
      <c r="G733" t="s">
        <v>1490</v>
      </c>
      <c r="H733" t="s">
        <v>1491</v>
      </c>
      <c r="I733" t="s">
        <v>19</v>
      </c>
      <c r="J733" t="s">
        <v>761</v>
      </c>
      <c r="K733" t="s">
        <v>21</v>
      </c>
      <c r="L733" t="s">
        <v>762</v>
      </c>
    </row>
    <row r="734" spans="1:12" x14ac:dyDescent="0.4">
      <c r="A734" t="s">
        <v>1512</v>
      </c>
      <c r="B734" t="s">
        <v>1513</v>
      </c>
      <c r="C734" t="s">
        <v>14</v>
      </c>
      <c r="D734" t="s">
        <v>15</v>
      </c>
      <c r="E734" t="s">
        <v>16</v>
      </c>
      <c r="F734" t="s">
        <v>16</v>
      </c>
      <c r="G734" t="s">
        <v>1490</v>
      </c>
      <c r="H734" t="s">
        <v>1491</v>
      </c>
      <c r="I734" t="s">
        <v>19</v>
      </c>
      <c r="J734" t="s">
        <v>761</v>
      </c>
      <c r="K734" t="s">
        <v>21</v>
      </c>
      <c r="L734" t="s">
        <v>762</v>
      </c>
    </row>
    <row r="735" spans="1:12" x14ac:dyDescent="0.4">
      <c r="A735" t="s">
        <v>1514</v>
      </c>
      <c r="B735" t="s">
        <v>1515</v>
      </c>
      <c r="C735" t="s">
        <v>14</v>
      </c>
      <c r="D735" t="s">
        <v>15</v>
      </c>
      <c r="E735" t="s">
        <v>16</v>
      </c>
      <c r="F735" t="s">
        <v>16</v>
      </c>
      <c r="G735" t="s">
        <v>1490</v>
      </c>
      <c r="H735" t="s">
        <v>1491</v>
      </c>
      <c r="I735" t="s">
        <v>19</v>
      </c>
      <c r="J735" t="s">
        <v>761</v>
      </c>
      <c r="K735" t="s">
        <v>21</v>
      </c>
      <c r="L735" t="s">
        <v>762</v>
      </c>
    </row>
    <row r="736" spans="1:12" x14ac:dyDescent="0.4">
      <c r="A736" t="s">
        <v>1516</v>
      </c>
      <c r="B736" t="s">
        <v>1517</v>
      </c>
      <c r="C736" t="s">
        <v>31</v>
      </c>
      <c r="D736" t="s">
        <v>15</v>
      </c>
      <c r="E736" t="s">
        <v>16</v>
      </c>
      <c r="F736" t="s">
        <v>16</v>
      </c>
      <c r="G736" t="s">
        <v>1490</v>
      </c>
      <c r="H736" t="s">
        <v>1491</v>
      </c>
      <c r="I736" t="s">
        <v>19</v>
      </c>
      <c r="J736" t="s">
        <v>761</v>
      </c>
      <c r="K736" t="s">
        <v>21</v>
      </c>
      <c r="L736" t="s">
        <v>762</v>
      </c>
    </row>
    <row r="737" spans="1:12" x14ac:dyDescent="0.4">
      <c r="A737" t="s">
        <v>1518</v>
      </c>
      <c r="B737" t="s">
        <v>1519</v>
      </c>
      <c r="C737" t="s">
        <v>14</v>
      </c>
      <c r="D737" t="s">
        <v>15</v>
      </c>
      <c r="E737" t="s">
        <v>16</v>
      </c>
      <c r="F737" t="s">
        <v>16</v>
      </c>
      <c r="G737" t="s">
        <v>1490</v>
      </c>
      <c r="H737" t="s">
        <v>1491</v>
      </c>
      <c r="I737" t="s">
        <v>19</v>
      </c>
      <c r="J737" t="s">
        <v>761</v>
      </c>
      <c r="K737" t="s">
        <v>21</v>
      </c>
      <c r="L737" t="s">
        <v>762</v>
      </c>
    </row>
    <row r="738" spans="1:12" x14ac:dyDescent="0.4">
      <c r="A738" t="s">
        <v>1520</v>
      </c>
      <c r="B738" t="s">
        <v>1521</v>
      </c>
      <c r="C738" t="s">
        <v>31</v>
      </c>
      <c r="D738" t="s">
        <v>15</v>
      </c>
      <c r="E738" t="s">
        <v>16</v>
      </c>
      <c r="F738" t="s">
        <v>16</v>
      </c>
      <c r="G738" t="s">
        <v>1490</v>
      </c>
      <c r="H738" t="s">
        <v>1491</v>
      </c>
      <c r="I738" t="s">
        <v>19</v>
      </c>
      <c r="J738" t="s">
        <v>761</v>
      </c>
      <c r="K738" t="s">
        <v>21</v>
      </c>
      <c r="L738" t="s">
        <v>762</v>
      </c>
    </row>
    <row r="739" spans="1:12" x14ac:dyDescent="0.4">
      <c r="A739" t="s">
        <v>1522</v>
      </c>
      <c r="B739" t="s">
        <v>1523</v>
      </c>
      <c r="C739" t="s">
        <v>31</v>
      </c>
      <c r="D739" t="s">
        <v>15</v>
      </c>
      <c r="E739" t="s">
        <v>16</v>
      </c>
      <c r="F739" t="s">
        <v>16</v>
      </c>
      <c r="G739" t="s">
        <v>1490</v>
      </c>
      <c r="H739" t="s">
        <v>1491</v>
      </c>
      <c r="I739" t="s">
        <v>19</v>
      </c>
      <c r="J739" t="s">
        <v>761</v>
      </c>
      <c r="K739" t="s">
        <v>21</v>
      </c>
      <c r="L739" t="s">
        <v>762</v>
      </c>
    </row>
    <row r="740" spans="1:12" x14ac:dyDescent="0.4">
      <c r="A740" t="s">
        <v>1524</v>
      </c>
      <c r="B740" t="s">
        <v>1525</v>
      </c>
      <c r="C740" t="s">
        <v>14</v>
      </c>
      <c r="D740" t="s">
        <v>15</v>
      </c>
      <c r="E740" t="s">
        <v>16</v>
      </c>
      <c r="F740" t="s">
        <v>16</v>
      </c>
      <c r="G740" t="s">
        <v>1490</v>
      </c>
      <c r="H740" t="s">
        <v>1491</v>
      </c>
      <c r="I740" t="s">
        <v>19</v>
      </c>
      <c r="J740" t="s">
        <v>761</v>
      </c>
      <c r="K740" t="s">
        <v>21</v>
      </c>
      <c r="L740" t="s">
        <v>762</v>
      </c>
    </row>
    <row r="741" spans="1:12" x14ac:dyDescent="0.4">
      <c r="A741" t="s">
        <v>1526</v>
      </c>
      <c r="B741" t="s">
        <v>1527</v>
      </c>
      <c r="C741" t="s">
        <v>14</v>
      </c>
      <c r="D741" t="s">
        <v>15</v>
      </c>
      <c r="E741" t="s">
        <v>16</v>
      </c>
      <c r="F741" t="s">
        <v>16</v>
      </c>
      <c r="G741" t="s">
        <v>1490</v>
      </c>
      <c r="H741" t="s">
        <v>1491</v>
      </c>
      <c r="I741" t="s">
        <v>19</v>
      </c>
      <c r="J741" t="s">
        <v>761</v>
      </c>
      <c r="K741" t="s">
        <v>21</v>
      </c>
      <c r="L741" t="s">
        <v>762</v>
      </c>
    </row>
    <row r="742" spans="1:12" x14ac:dyDescent="0.4">
      <c r="A742" t="s">
        <v>1528</v>
      </c>
      <c r="B742" t="s">
        <v>1529</v>
      </c>
      <c r="C742" t="s">
        <v>31</v>
      </c>
      <c r="D742" t="s">
        <v>15</v>
      </c>
      <c r="E742" t="s">
        <v>16</v>
      </c>
      <c r="F742" t="s">
        <v>16</v>
      </c>
      <c r="G742" t="s">
        <v>1490</v>
      </c>
      <c r="H742" t="s">
        <v>1491</v>
      </c>
      <c r="I742" t="s">
        <v>19</v>
      </c>
      <c r="J742" t="s">
        <v>761</v>
      </c>
      <c r="K742" t="s">
        <v>21</v>
      </c>
      <c r="L742" t="s">
        <v>762</v>
      </c>
    </row>
    <row r="743" spans="1:12" x14ac:dyDescent="0.4">
      <c r="A743" t="s">
        <v>1530</v>
      </c>
      <c r="B743" t="s">
        <v>1531</v>
      </c>
      <c r="C743" t="s">
        <v>14</v>
      </c>
      <c r="D743" t="s">
        <v>15</v>
      </c>
      <c r="E743" t="s">
        <v>16</v>
      </c>
      <c r="F743" t="s">
        <v>16</v>
      </c>
      <c r="G743" t="s">
        <v>1490</v>
      </c>
      <c r="H743" t="s">
        <v>1491</v>
      </c>
      <c r="I743" t="s">
        <v>19</v>
      </c>
      <c r="J743" t="s">
        <v>761</v>
      </c>
      <c r="K743" t="s">
        <v>21</v>
      </c>
      <c r="L743" t="s">
        <v>762</v>
      </c>
    </row>
    <row r="744" spans="1:12" x14ac:dyDescent="0.4">
      <c r="A744" t="s">
        <v>1532</v>
      </c>
      <c r="B744" t="s">
        <v>1533</v>
      </c>
      <c r="C744" t="s">
        <v>14</v>
      </c>
      <c r="D744" t="s">
        <v>15</v>
      </c>
      <c r="E744" t="s">
        <v>16</v>
      </c>
      <c r="F744" t="s">
        <v>16</v>
      </c>
      <c r="G744" t="s">
        <v>1490</v>
      </c>
      <c r="H744" t="s">
        <v>1491</v>
      </c>
      <c r="I744" t="s">
        <v>19</v>
      </c>
      <c r="J744" t="s">
        <v>761</v>
      </c>
      <c r="K744" t="s">
        <v>21</v>
      </c>
      <c r="L744" t="s">
        <v>762</v>
      </c>
    </row>
    <row r="745" spans="1:12" x14ac:dyDescent="0.4">
      <c r="A745" t="s">
        <v>1534</v>
      </c>
      <c r="B745" t="s">
        <v>1535</v>
      </c>
      <c r="C745" t="s">
        <v>14</v>
      </c>
      <c r="D745" t="s">
        <v>15</v>
      </c>
      <c r="E745" t="s">
        <v>16</v>
      </c>
      <c r="F745" t="s">
        <v>16</v>
      </c>
      <c r="G745" t="s">
        <v>1490</v>
      </c>
      <c r="H745" t="s">
        <v>1491</v>
      </c>
      <c r="I745" t="s">
        <v>19</v>
      </c>
      <c r="J745" t="s">
        <v>761</v>
      </c>
      <c r="K745" t="s">
        <v>21</v>
      </c>
      <c r="L745" t="s">
        <v>762</v>
      </c>
    </row>
    <row r="746" spans="1:12" x14ac:dyDescent="0.4">
      <c r="A746" t="s">
        <v>1536</v>
      </c>
      <c r="B746" t="s">
        <v>1537</v>
      </c>
      <c r="C746" t="s">
        <v>14</v>
      </c>
      <c r="D746" t="s">
        <v>15</v>
      </c>
      <c r="E746" t="s">
        <v>16</v>
      </c>
      <c r="F746" t="s">
        <v>16</v>
      </c>
      <c r="G746" t="s">
        <v>1490</v>
      </c>
      <c r="H746" t="s">
        <v>1491</v>
      </c>
      <c r="I746" t="s">
        <v>19</v>
      </c>
      <c r="J746" t="s">
        <v>761</v>
      </c>
      <c r="K746" t="s">
        <v>21</v>
      </c>
      <c r="L746" t="s">
        <v>762</v>
      </c>
    </row>
    <row r="747" spans="1:12" x14ac:dyDescent="0.4">
      <c r="A747" t="s">
        <v>1538</v>
      </c>
      <c r="B747" t="s">
        <v>1539</v>
      </c>
      <c r="C747" t="s">
        <v>14</v>
      </c>
      <c r="D747" t="s">
        <v>15</v>
      </c>
      <c r="E747" t="s">
        <v>16</v>
      </c>
      <c r="F747" t="s">
        <v>16</v>
      </c>
      <c r="G747" t="s">
        <v>1490</v>
      </c>
      <c r="H747" t="s">
        <v>1491</v>
      </c>
      <c r="I747" t="s">
        <v>19</v>
      </c>
      <c r="J747" t="s">
        <v>761</v>
      </c>
      <c r="K747" t="s">
        <v>21</v>
      </c>
      <c r="L747" t="s">
        <v>762</v>
      </c>
    </row>
    <row r="748" spans="1:12" x14ac:dyDescent="0.4">
      <c r="A748" t="s">
        <v>1540</v>
      </c>
      <c r="B748" t="s">
        <v>1541</v>
      </c>
      <c r="C748" t="s">
        <v>31</v>
      </c>
      <c r="D748" t="s">
        <v>15</v>
      </c>
      <c r="E748" t="s">
        <v>16</v>
      </c>
      <c r="F748" t="s">
        <v>16</v>
      </c>
      <c r="G748" t="s">
        <v>1490</v>
      </c>
      <c r="H748" t="s">
        <v>1491</v>
      </c>
      <c r="I748" t="s">
        <v>19</v>
      </c>
      <c r="J748" t="s">
        <v>761</v>
      </c>
      <c r="K748" t="s">
        <v>21</v>
      </c>
      <c r="L748" t="s">
        <v>762</v>
      </c>
    </row>
    <row r="749" spans="1:12" x14ac:dyDescent="0.4">
      <c r="A749" t="s">
        <v>1542</v>
      </c>
      <c r="B749" t="s">
        <v>1543</v>
      </c>
      <c r="C749" t="s">
        <v>14</v>
      </c>
      <c r="D749" t="s">
        <v>15</v>
      </c>
      <c r="E749" t="s">
        <v>16</v>
      </c>
      <c r="F749" t="s">
        <v>16</v>
      </c>
      <c r="G749" t="s">
        <v>1490</v>
      </c>
      <c r="H749" t="s">
        <v>1491</v>
      </c>
      <c r="I749" t="s">
        <v>19</v>
      </c>
      <c r="J749" t="s">
        <v>761</v>
      </c>
      <c r="K749" t="s">
        <v>21</v>
      </c>
      <c r="L749" t="s">
        <v>762</v>
      </c>
    </row>
    <row r="750" spans="1:12" x14ac:dyDescent="0.4">
      <c r="A750" t="s">
        <v>1544</v>
      </c>
      <c r="B750" t="s">
        <v>1545</v>
      </c>
      <c r="C750" t="s">
        <v>31</v>
      </c>
      <c r="D750" t="s">
        <v>15</v>
      </c>
      <c r="E750" t="s">
        <v>16</v>
      </c>
      <c r="F750" t="s">
        <v>16</v>
      </c>
      <c r="G750" t="s">
        <v>1490</v>
      </c>
      <c r="H750" t="s">
        <v>1491</v>
      </c>
      <c r="I750" t="s">
        <v>19</v>
      </c>
      <c r="J750" t="s">
        <v>761</v>
      </c>
      <c r="K750" t="s">
        <v>21</v>
      </c>
      <c r="L750" t="s">
        <v>762</v>
      </c>
    </row>
    <row r="751" spans="1:12" x14ac:dyDescent="0.4">
      <c r="A751" t="s">
        <v>1546</v>
      </c>
      <c r="B751" t="s">
        <v>1547</v>
      </c>
      <c r="C751" t="s">
        <v>31</v>
      </c>
      <c r="D751" t="s">
        <v>15</v>
      </c>
      <c r="E751" t="s">
        <v>16</v>
      </c>
      <c r="F751" t="s">
        <v>16</v>
      </c>
      <c r="G751" t="s">
        <v>1548</v>
      </c>
      <c r="H751" t="s">
        <v>1549</v>
      </c>
      <c r="I751" t="s">
        <v>19</v>
      </c>
      <c r="J751" t="s">
        <v>1550</v>
      </c>
      <c r="K751" t="s">
        <v>21</v>
      </c>
      <c r="L751" t="s">
        <v>762</v>
      </c>
    </row>
    <row r="752" spans="1:12" x14ac:dyDescent="0.4">
      <c r="A752" t="s">
        <v>1551</v>
      </c>
      <c r="B752" t="s">
        <v>1552</v>
      </c>
      <c r="C752" t="s">
        <v>14</v>
      </c>
      <c r="D752" t="s">
        <v>15</v>
      </c>
      <c r="E752" t="s">
        <v>16</v>
      </c>
      <c r="F752" t="s">
        <v>16</v>
      </c>
      <c r="G752" t="s">
        <v>1548</v>
      </c>
      <c r="H752" t="s">
        <v>1549</v>
      </c>
      <c r="I752" t="s">
        <v>19</v>
      </c>
      <c r="J752" t="s">
        <v>1550</v>
      </c>
      <c r="K752" t="s">
        <v>21</v>
      </c>
      <c r="L752" t="s">
        <v>762</v>
      </c>
    </row>
    <row r="753" spans="1:12" x14ac:dyDescent="0.4">
      <c r="A753" t="s">
        <v>1553</v>
      </c>
      <c r="B753" t="s">
        <v>1554</v>
      </c>
      <c r="C753" t="s">
        <v>14</v>
      </c>
      <c r="D753" t="s">
        <v>15</v>
      </c>
      <c r="E753" t="s">
        <v>16</v>
      </c>
      <c r="F753" t="s">
        <v>16</v>
      </c>
      <c r="G753" t="s">
        <v>1548</v>
      </c>
      <c r="H753" t="s">
        <v>1549</v>
      </c>
      <c r="I753" t="s">
        <v>19</v>
      </c>
      <c r="J753" t="s">
        <v>1550</v>
      </c>
      <c r="K753" t="s">
        <v>21</v>
      </c>
      <c r="L753" t="s">
        <v>762</v>
      </c>
    </row>
    <row r="754" spans="1:12" x14ac:dyDescent="0.4">
      <c r="A754" t="s">
        <v>1555</v>
      </c>
      <c r="B754" t="s">
        <v>1556</v>
      </c>
      <c r="C754" t="s">
        <v>31</v>
      </c>
      <c r="D754" t="s">
        <v>15</v>
      </c>
      <c r="E754" t="s">
        <v>16</v>
      </c>
      <c r="F754" t="s">
        <v>16</v>
      </c>
      <c r="G754" t="s">
        <v>1548</v>
      </c>
      <c r="H754" t="s">
        <v>1549</v>
      </c>
      <c r="I754" t="s">
        <v>19</v>
      </c>
      <c r="J754" t="s">
        <v>1550</v>
      </c>
      <c r="K754" t="s">
        <v>21</v>
      </c>
      <c r="L754" t="s">
        <v>762</v>
      </c>
    </row>
    <row r="755" spans="1:12" x14ac:dyDescent="0.4">
      <c r="A755" t="s">
        <v>1557</v>
      </c>
      <c r="B755" t="s">
        <v>1558</v>
      </c>
      <c r="C755" t="s">
        <v>31</v>
      </c>
      <c r="D755" t="s">
        <v>15</v>
      </c>
      <c r="E755" t="s">
        <v>16</v>
      </c>
      <c r="F755" t="s">
        <v>16</v>
      </c>
      <c r="G755" t="s">
        <v>1548</v>
      </c>
      <c r="H755" t="s">
        <v>1549</v>
      </c>
      <c r="I755" t="s">
        <v>19</v>
      </c>
      <c r="J755" t="s">
        <v>1550</v>
      </c>
      <c r="K755" t="s">
        <v>21</v>
      </c>
      <c r="L755" t="s">
        <v>762</v>
      </c>
    </row>
    <row r="756" spans="1:12" x14ac:dyDescent="0.4">
      <c r="A756" t="s">
        <v>1559</v>
      </c>
      <c r="B756" t="s">
        <v>1560</v>
      </c>
      <c r="C756" t="s">
        <v>31</v>
      </c>
      <c r="D756" t="s">
        <v>15</v>
      </c>
      <c r="E756" t="s">
        <v>16</v>
      </c>
      <c r="F756" t="s">
        <v>16</v>
      </c>
      <c r="G756" t="s">
        <v>1548</v>
      </c>
      <c r="H756" t="s">
        <v>1549</v>
      </c>
      <c r="I756" t="s">
        <v>19</v>
      </c>
      <c r="J756" t="s">
        <v>1550</v>
      </c>
      <c r="K756" t="s">
        <v>21</v>
      </c>
      <c r="L756" t="s">
        <v>762</v>
      </c>
    </row>
    <row r="757" spans="1:12" x14ac:dyDescent="0.4">
      <c r="A757" t="s">
        <v>1561</v>
      </c>
      <c r="B757" t="s">
        <v>1562</v>
      </c>
      <c r="C757" t="s">
        <v>31</v>
      </c>
      <c r="D757" t="s">
        <v>15</v>
      </c>
      <c r="E757" t="s">
        <v>16</v>
      </c>
      <c r="F757" t="s">
        <v>16</v>
      </c>
      <c r="G757" t="s">
        <v>1548</v>
      </c>
      <c r="H757" t="s">
        <v>1549</v>
      </c>
      <c r="I757" t="s">
        <v>19</v>
      </c>
      <c r="J757" t="s">
        <v>1550</v>
      </c>
      <c r="K757" t="s">
        <v>21</v>
      </c>
      <c r="L757" t="s">
        <v>762</v>
      </c>
    </row>
    <row r="758" spans="1:12" x14ac:dyDescent="0.4">
      <c r="A758" t="s">
        <v>1563</v>
      </c>
      <c r="B758" t="s">
        <v>1564</v>
      </c>
      <c r="C758" t="s">
        <v>31</v>
      </c>
      <c r="D758" t="s">
        <v>15</v>
      </c>
      <c r="E758" t="s">
        <v>16</v>
      </c>
      <c r="F758" t="s">
        <v>16</v>
      </c>
      <c r="G758" t="s">
        <v>1548</v>
      </c>
      <c r="H758" t="s">
        <v>1549</v>
      </c>
      <c r="I758" t="s">
        <v>19</v>
      </c>
      <c r="J758" t="s">
        <v>1550</v>
      </c>
      <c r="K758" t="s">
        <v>21</v>
      </c>
      <c r="L758" t="s">
        <v>762</v>
      </c>
    </row>
    <row r="759" spans="1:12" x14ac:dyDescent="0.4">
      <c r="A759" t="s">
        <v>1565</v>
      </c>
      <c r="B759" t="s">
        <v>539</v>
      </c>
      <c r="C759" t="s">
        <v>31</v>
      </c>
      <c r="D759" t="s">
        <v>15</v>
      </c>
      <c r="E759" t="s">
        <v>16</v>
      </c>
      <c r="F759" t="s">
        <v>16</v>
      </c>
      <c r="G759" t="s">
        <v>1548</v>
      </c>
      <c r="H759" t="s">
        <v>1549</v>
      </c>
      <c r="I759" t="s">
        <v>19</v>
      </c>
      <c r="J759" t="s">
        <v>1550</v>
      </c>
      <c r="K759" t="s">
        <v>21</v>
      </c>
      <c r="L759" t="s">
        <v>762</v>
      </c>
    </row>
    <row r="760" spans="1:12" x14ac:dyDescent="0.4">
      <c r="A760" t="s">
        <v>1566</v>
      </c>
      <c r="B760" t="s">
        <v>1567</v>
      </c>
      <c r="C760" t="s">
        <v>31</v>
      </c>
      <c r="D760" t="s">
        <v>15</v>
      </c>
      <c r="E760" t="s">
        <v>16</v>
      </c>
      <c r="F760" t="s">
        <v>16</v>
      </c>
      <c r="G760" t="s">
        <v>1548</v>
      </c>
      <c r="H760" t="s">
        <v>1549</v>
      </c>
      <c r="I760" t="s">
        <v>19</v>
      </c>
      <c r="J760" t="s">
        <v>1550</v>
      </c>
      <c r="K760" t="s">
        <v>21</v>
      </c>
      <c r="L760" t="s">
        <v>762</v>
      </c>
    </row>
    <row r="761" spans="1:12" x14ac:dyDescent="0.4">
      <c r="A761" t="s">
        <v>1568</v>
      </c>
      <c r="B761" t="s">
        <v>1569</v>
      </c>
      <c r="C761" t="s">
        <v>14</v>
      </c>
      <c r="D761" t="s">
        <v>15</v>
      </c>
      <c r="E761" t="s">
        <v>16</v>
      </c>
      <c r="F761" t="s">
        <v>16</v>
      </c>
      <c r="G761" t="s">
        <v>1548</v>
      </c>
      <c r="H761" t="s">
        <v>1549</v>
      </c>
      <c r="I761" t="s">
        <v>19</v>
      </c>
      <c r="J761" t="s">
        <v>1550</v>
      </c>
      <c r="K761" t="s">
        <v>21</v>
      </c>
      <c r="L761" t="s">
        <v>762</v>
      </c>
    </row>
    <row r="762" spans="1:12" x14ac:dyDescent="0.4">
      <c r="A762" t="s">
        <v>1570</v>
      </c>
      <c r="B762" t="s">
        <v>1571</v>
      </c>
      <c r="C762" t="s">
        <v>31</v>
      </c>
      <c r="D762" t="s">
        <v>15</v>
      </c>
      <c r="E762" t="s">
        <v>16</v>
      </c>
      <c r="F762" t="s">
        <v>16</v>
      </c>
      <c r="G762" t="s">
        <v>1548</v>
      </c>
      <c r="H762" t="s">
        <v>1549</v>
      </c>
      <c r="I762" t="s">
        <v>19</v>
      </c>
      <c r="J762" t="s">
        <v>1550</v>
      </c>
      <c r="K762" t="s">
        <v>21</v>
      </c>
      <c r="L762" t="s">
        <v>762</v>
      </c>
    </row>
    <row r="763" spans="1:12" x14ac:dyDescent="0.4">
      <c r="A763" t="s">
        <v>1572</v>
      </c>
      <c r="B763" t="s">
        <v>1573</v>
      </c>
      <c r="C763" t="s">
        <v>31</v>
      </c>
      <c r="D763" t="s">
        <v>15</v>
      </c>
      <c r="E763" t="s">
        <v>16</v>
      </c>
      <c r="F763" t="s">
        <v>16</v>
      </c>
      <c r="G763" t="s">
        <v>1548</v>
      </c>
      <c r="H763" t="s">
        <v>1549</v>
      </c>
      <c r="I763" t="s">
        <v>19</v>
      </c>
      <c r="J763" t="s">
        <v>1550</v>
      </c>
      <c r="K763" t="s">
        <v>21</v>
      </c>
      <c r="L763" t="s">
        <v>762</v>
      </c>
    </row>
    <row r="764" spans="1:12" x14ac:dyDescent="0.4">
      <c r="A764" t="s">
        <v>1574</v>
      </c>
      <c r="B764" t="s">
        <v>1575</v>
      </c>
      <c r="C764" t="s">
        <v>14</v>
      </c>
      <c r="D764" t="s">
        <v>15</v>
      </c>
      <c r="E764" t="s">
        <v>16</v>
      </c>
      <c r="F764" t="s">
        <v>16</v>
      </c>
      <c r="G764" t="s">
        <v>1548</v>
      </c>
      <c r="H764" t="s">
        <v>1549</v>
      </c>
      <c r="I764" t="s">
        <v>19</v>
      </c>
      <c r="J764" t="s">
        <v>1550</v>
      </c>
      <c r="K764" t="s">
        <v>21</v>
      </c>
      <c r="L764" t="s">
        <v>762</v>
      </c>
    </row>
    <row r="765" spans="1:12" x14ac:dyDescent="0.4">
      <c r="A765" t="s">
        <v>1576</v>
      </c>
      <c r="B765" t="s">
        <v>1577</v>
      </c>
      <c r="C765" t="s">
        <v>31</v>
      </c>
      <c r="D765" t="s">
        <v>15</v>
      </c>
      <c r="E765" t="s">
        <v>16</v>
      </c>
      <c r="F765" t="s">
        <v>16</v>
      </c>
      <c r="G765" t="s">
        <v>1548</v>
      </c>
      <c r="H765" t="s">
        <v>1549</v>
      </c>
      <c r="I765" t="s">
        <v>19</v>
      </c>
      <c r="J765" t="s">
        <v>1550</v>
      </c>
      <c r="K765" t="s">
        <v>21</v>
      </c>
      <c r="L765" t="s">
        <v>762</v>
      </c>
    </row>
    <row r="766" spans="1:12" x14ac:dyDescent="0.4">
      <c r="A766" t="s">
        <v>1578</v>
      </c>
      <c r="B766" t="s">
        <v>1579</v>
      </c>
      <c r="C766" t="s">
        <v>31</v>
      </c>
      <c r="D766" t="s">
        <v>15</v>
      </c>
      <c r="E766" t="s">
        <v>16</v>
      </c>
      <c r="F766" t="s">
        <v>16</v>
      </c>
      <c r="G766" t="s">
        <v>1548</v>
      </c>
      <c r="H766" t="s">
        <v>1549</v>
      </c>
      <c r="I766" t="s">
        <v>19</v>
      </c>
      <c r="J766" t="s">
        <v>1550</v>
      </c>
      <c r="K766" t="s">
        <v>21</v>
      </c>
      <c r="L766" t="s">
        <v>762</v>
      </c>
    </row>
    <row r="767" spans="1:12" x14ac:dyDescent="0.4">
      <c r="A767" t="s">
        <v>1580</v>
      </c>
      <c r="B767" t="s">
        <v>1581</v>
      </c>
      <c r="C767" t="s">
        <v>14</v>
      </c>
      <c r="D767" t="s">
        <v>15</v>
      </c>
      <c r="E767" t="s">
        <v>16</v>
      </c>
      <c r="F767" t="s">
        <v>16</v>
      </c>
      <c r="G767" t="s">
        <v>1548</v>
      </c>
      <c r="H767" t="s">
        <v>1549</v>
      </c>
      <c r="I767" t="s">
        <v>19</v>
      </c>
      <c r="J767" t="s">
        <v>1550</v>
      </c>
      <c r="K767" t="s">
        <v>21</v>
      </c>
      <c r="L767" t="s">
        <v>762</v>
      </c>
    </row>
    <row r="768" spans="1:12" x14ac:dyDescent="0.4">
      <c r="A768" t="s">
        <v>1582</v>
      </c>
      <c r="B768" t="s">
        <v>1583</v>
      </c>
      <c r="C768" t="s">
        <v>14</v>
      </c>
      <c r="D768" t="s">
        <v>15</v>
      </c>
      <c r="E768" t="s">
        <v>16</v>
      </c>
      <c r="F768" t="s">
        <v>16</v>
      </c>
      <c r="G768" t="s">
        <v>1548</v>
      </c>
      <c r="H768" t="s">
        <v>1549</v>
      </c>
      <c r="I768" t="s">
        <v>19</v>
      </c>
      <c r="J768" t="s">
        <v>1550</v>
      </c>
      <c r="K768" t="s">
        <v>21</v>
      </c>
      <c r="L768" t="s">
        <v>762</v>
      </c>
    </row>
    <row r="769" spans="1:12" x14ac:dyDescent="0.4">
      <c r="A769" t="s">
        <v>1584</v>
      </c>
      <c r="B769" t="s">
        <v>1585</v>
      </c>
      <c r="C769" t="s">
        <v>14</v>
      </c>
      <c r="D769" t="s">
        <v>15</v>
      </c>
      <c r="E769" t="s">
        <v>16</v>
      </c>
      <c r="F769" t="s">
        <v>16</v>
      </c>
      <c r="G769" t="s">
        <v>1548</v>
      </c>
      <c r="H769" t="s">
        <v>1549</v>
      </c>
      <c r="I769" t="s">
        <v>19</v>
      </c>
      <c r="J769" t="s">
        <v>1550</v>
      </c>
      <c r="K769" t="s">
        <v>21</v>
      </c>
      <c r="L769" t="s">
        <v>762</v>
      </c>
    </row>
    <row r="770" spans="1:12" x14ac:dyDescent="0.4">
      <c r="A770" t="s">
        <v>1586</v>
      </c>
      <c r="B770" t="s">
        <v>1587</v>
      </c>
      <c r="C770" t="s">
        <v>14</v>
      </c>
      <c r="D770" t="s">
        <v>15</v>
      </c>
      <c r="E770" t="s">
        <v>16</v>
      </c>
      <c r="F770" t="s">
        <v>16</v>
      </c>
      <c r="G770" t="s">
        <v>1548</v>
      </c>
      <c r="H770" t="s">
        <v>1549</v>
      </c>
      <c r="I770" t="s">
        <v>19</v>
      </c>
      <c r="J770" t="s">
        <v>1550</v>
      </c>
      <c r="K770" t="s">
        <v>21</v>
      </c>
      <c r="L770" t="s">
        <v>762</v>
      </c>
    </row>
    <row r="771" spans="1:12" x14ac:dyDescent="0.4">
      <c r="A771" t="s">
        <v>1588</v>
      </c>
      <c r="B771" t="s">
        <v>1589</v>
      </c>
      <c r="C771" t="s">
        <v>31</v>
      </c>
      <c r="D771" t="s">
        <v>15</v>
      </c>
      <c r="E771" t="s">
        <v>16</v>
      </c>
      <c r="F771" t="s">
        <v>16</v>
      </c>
      <c r="G771" t="s">
        <v>1548</v>
      </c>
      <c r="H771" t="s">
        <v>1549</v>
      </c>
      <c r="I771" t="s">
        <v>19</v>
      </c>
      <c r="J771" t="s">
        <v>1550</v>
      </c>
      <c r="K771" t="s">
        <v>21</v>
      </c>
      <c r="L771" t="s">
        <v>762</v>
      </c>
    </row>
    <row r="772" spans="1:12" x14ac:dyDescent="0.4">
      <c r="A772" t="s">
        <v>1590</v>
      </c>
      <c r="B772" t="s">
        <v>1591</v>
      </c>
      <c r="C772" t="s">
        <v>31</v>
      </c>
      <c r="D772" t="s">
        <v>15</v>
      </c>
      <c r="E772" t="s">
        <v>16</v>
      </c>
      <c r="F772" t="s">
        <v>16</v>
      </c>
      <c r="G772" t="s">
        <v>1548</v>
      </c>
      <c r="H772" t="s">
        <v>1549</v>
      </c>
      <c r="I772" t="s">
        <v>19</v>
      </c>
      <c r="J772" t="s">
        <v>1550</v>
      </c>
      <c r="K772" t="s">
        <v>21</v>
      </c>
      <c r="L772" t="s">
        <v>762</v>
      </c>
    </row>
    <row r="773" spans="1:12" x14ac:dyDescent="0.4">
      <c r="A773" t="s">
        <v>1592</v>
      </c>
      <c r="B773" t="s">
        <v>1593</v>
      </c>
      <c r="C773" t="s">
        <v>14</v>
      </c>
      <c r="D773" t="s">
        <v>15</v>
      </c>
      <c r="E773" t="s">
        <v>16</v>
      </c>
      <c r="F773" t="s">
        <v>16</v>
      </c>
      <c r="G773" t="s">
        <v>1548</v>
      </c>
      <c r="H773" t="s">
        <v>1549</v>
      </c>
      <c r="I773" t="s">
        <v>19</v>
      </c>
      <c r="J773" t="s">
        <v>1550</v>
      </c>
      <c r="K773" t="s">
        <v>21</v>
      </c>
      <c r="L773" t="s">
        <v>762</v>
      </c>
    </row>
    <row r="774" spans="1:12" x14ac:dyDescent="0.4">
      <c r="A774" t="s">
        <v>1594</v>
      </c>
      <c r="B774" t="s">
        <v>1595</v>
      </c>
      <c r="C774" t="s">
        <v>14</v>
      </c>
      <c r="D774" t="s">
        <v>15</v>
      </c>
      <c r="E774" t="s">
        <v>16</v>
      </c>
      <c r="F774" t="s">
        <v>16</v>
      </c>
      <c r="G774" t="s">
        <v>1548</v>
      </c>
      <c r="H774" t="s">
        <v>1549</v>
      </c>
      <c r="I774" t="s">
        <v>19</v>
      </c>
      <c r="J774" t="s">
        <v>1550</v>
      </c>
      <c r="K774" t="s">
        <v>21</v>
      </c>
      <c r="L774" t="s">
        <v>762</v>
      </c>
    </row>
    <row r="775" spans="1:12" x14ac:dyDescent="0.4">
      <c r="A775" t="s">
        <v>1596</v>
      </c>
      <c r="B775" t="s">
        <v>1597</v>
      </c>
      <c r="C775" t="s">
        <v>31</v>
      </c>
      <c r="D775" t="s">
        <v>15</v>
      </c>
      <c r="E775" t="s">
        <v>16</v>
      </c>
      <c r="F775" t="s">
        <v>16</v>
      </c>
      <c r="G775" t="s">
        <v>1548</v>
      </c>
      <c r="H775" t="s">
        <v>1549</v>
      </c>
      <c r="I775" t="s">
        <v>19</v>
      </c>
      <c r="J775" t="s">
        <v>1550</v>
      </c>
      <c r="K775" t="s">
        <v>21</v>
      </c>
      <c r="L775" t="s">
        <v>762</v>
      </c>
    </row>
    <row r="776" spans="1:12" x14ac:dyDescent="0.4">
      <c r="A776" t="s">
        <v>1598</v>
      </c>
      <c r="B776" t="s">
        <v>1599</v>
      </c>
      <c r="C776" t="s">
        <v>31</v>
      </c>
      <c r="D776" t="s">
        <v>15</v>
      </c>
      <c r="E776" t="s">
        <v>16</v>
      </c>
      <c r="F776" t="s">
        <v>16</v>
      </c>
      <c r="G776" t="s">
        <v>1548</v>
      </c>
      <c r="H776" t="s">
        <v>1549</v>
      </c>
      <c r="I776" t="s">
        <v>19</v>
      </c>
      <c r="J776" t="s">
        <v>1550</v>
      </c>
      <c r="K776" t="s">
        <v>21</v>
      </c>
      <c r="L776" t="s">
        <v>762</v>
      </c>
    </row>
    <row r="777" spans="1:12" x14ac:dyDescent="0.4">
      <c r="A777" t="s">
        <v>1600</v>
      </c>
      <c r="B777" t="s">
        <v>1601</v>
      </c>
      <c r="C777" t="s">
        <v>31</v>
      </c>
      <c r="D777" t="s">
        <v>15</v>
      </c>
      <c r="E777" t="s">
        <v>16</v>
      </c>
      <c r="F777" t="s">
        <v>16</v>
      </c>
      <c r="G777" t="s">
        <v>1548</v>
      </c>
      <c r="H777" t="s">
        <v>1549</v>
      </c>
      <c r="I777" t="s">
        <v>19</v>
      </c>
      <c r="J777" t="s">
        <v>1550</v>
      </c>
      <c r="K777" t="s">
        <v>21</v>
      </c>
      <c r="L777" t="s">
        <v>762</v>
      </c>
    </row>
    <row r="778" spans="1:12" x14ac:dyDescent="0.4">
      <c r="A778" t="s">
        <v>1602</v>
      </c>
      <c r="B778" t="s">
        <v>1603</v>
      </c>
      <c r="C778" t="s">
        <v>31</v>
      </c>
      <c r="D778" t="s">
        <v>15</v>
      </c>
      <c r="E778" t="s">
        <v>16</v>
      </c>
      <c r="F778" t="s">
        <v>16</v>
      </c>
      <c r="G778" t="s">
        <v>1548</v>
      </c>
      <c r="H778" t="s">
        <v>1549</v>
      </c>
      <c r="I778" t="s">
        <v>19</v>
      </c>
      <c r="J778" t="s">
        <v>1550</v>
      </c>
      <c r="K778" t="s">
        <v>21</v>
      </c>
      <c r="L778" t="s">
        <v>762</v>
      </c>
    </row>
    <row r="779" spans="1:12" x14ac:dyDescent="0.4">
      <c r="A779" t="s">
        <v>1604</v>
      </c>
      <c r="B779" t="s">
        <v>1605</v>
      </c>
      <c r="C779" t="s">
        <v>14</v>
      </c>
      <c r="D779" t="s">
        <v>15</v>
      </c>
      <c r="E779" t="s">
        <v>16</v>
      </c>
      <c r="F779" t="s">
        <v>16</v>
      </c>
      <c r="G779" t="s">
        <v>1548</v>
      </c>
      <c r="H779" t="s">
        <v>1549</v>
      </c>
      <c r="I779" t="s">
        <v>19</v>
      </c>
      <c r="J779" t="s">
        <v>1550</v>
      </c>
      <c r="K779" t="s">
        <v>21</v>
      </c>
      <c r="L779" t="s">
        <v>762</v>
      </c>
    </row>
    <row r="780" spans="1:12" x14ac:dyDescent="0.4">
      <c r="A780" t="s">
        <v>1606</v>
      </c>
      <c r="B780" t="s">
        <v>1607</v>
      </c>
      <c r="C780" t="s">
        <v>14</v>
      </c>
      <c r="D780" t="s">
        <v>15</v>
      </c>
      <c r="E780" t="s">
        <v>16</v>
      </c>
      <c r="F780" t="s">
        <v>16</v>
      </c>
      <c r="G780" t="s">
        <v>1548</v>
      </c>
      <c r="H780" t="s">
        <v>1549</v>
      </c>
      <c r="I780" t="s">
        <v>19</v>
      </c>
      <c r="J780" t="s">
        <v>1550</v>
      </c>
      <c r="K780" t="s">
        <v>21</v>
      </c>
      <c r="L780" t="s">
        <v>762</v>
      </c>
    </row>
    <row r="781" spans="1:12" x14ac:dyDescent="0.4">
      <c r="A781" t="s">
        <v>1608</v>
      </c>
      <c r="B781" t="s">
        <v>1609</v>
      </c>
      <c r="C781" t="s">
        <v>14</v>
      </c>
      <c r="D781" t="s">
        <v>15</v>
      </c>
      <c r="E781" t="s">
        <v>16</v>
      </c>
      <c r="F781" t="s">
        <v>16</v>
      </c>
      <c r="G781" t="s">
        <v>1548</v>
      </c>
      <c r="H781" t="s">
        <v>1549</v>
      </c>
      <c r="I781" t="s">
        <v>19</v>
      </c>
      <c r="J781" t="s">
        <v>1550</v>
      </c>
      <c r="K781" t="s">
        <v>21</v>
      </c>
      <c r="L781" t="s">
        <v>762</v>
      </c>
    </row>
    <row r="782" spans="1:12" x14ac:dyDescent="0.4">
      <c r="A782" t="s">
        <v>1610</v>
      </c>
      <c r="B782" t="s">
        <v>1611</v>
      </c>
      <c r="C782" t="s">
        <v>31</v>
      </c>
      <c r="D782" t="s">
        <v>15</v>
      </c>
      <c r="E782" t="s">
        <v>16</v>
      </c>
      <c r="F782" t="s">
        <v>16</v>
      </c>
      <c r="G782" t="s">
        <v>1548</v>
      </c>
      <c r="H782" t="s">
        <v>1549</v>
      </c>
      <c r="I782" t="s">
        <v>19</v>
      </c>
      <c r="J782" t="s">
        <v>1550</v>
      </c>
      <c r="K782" t="s">
        <v>21</v>
      </c>
      <c r="L782" t="s">
        <v>762</v>
      </c>
    </row>
    <row r="783" spans="1:12" x14ac:dyDescent="0.4">
      <c r="A783" t="s">
        <v>1612</v>
      </c>
      <c r="B783" t="s">
        <v>1613</v>
      </c>
      <c r="C783" t="s">
        <v>14</v>
      </c>
      <c r="D783" t="s">
        <v>15</v>
      </c>
      <c r="E783" t="s">
        <v>16</v>
      </c>
      <c r="F783" t="s">
        <v>16</v>
      </c>
      <c r="G783" t="s">
        <v>1548</v>
      </c>
      <c r="H783" t="s">
        <v>1549</v>
      </c>
      <c r="I783" t="s">
        <v>19</v>
      </c>
      <c r="J783" t="s">
        <v>1550</v>
      </c>
      <c r="K783" t="s">
        <v>21</v>
      </c>
      <c r="L783" t="s">
        <v>762</v>
      </c>
    </row>
    <row r="784" spans="1:12" x14ac:dyDescent="0.4">
      <c r="A784" t="s">
        <v>1614</v>
      </c>
      <c r="B784" t="s">
        <v>1615</v>
      </c>
      <c r="C784" t="s">
        <v>14</v>
      </c>
      <c r="D784" t="s">
        <v>15</v>
      </c>
      <c r="E784" t="s">
        <v>16</v>
      </c>
      <c r="F784" t="s">
        <v>16</v>
      </c>
      <c r="G784" t="s">
        <v>1548</v>
      </c>
      <c r="H784" t="s">
        <v>1549</v>
      </c>
      <c r="I784" t="s">
        <v>19</v>
      </c>
      <c r="J784" t="s">
        <v>1550</v>
      </c>
      <c r="K784" t="s">
        <v>21</v>
      </c>
      <c r="L784" t="s">
        <v>762</v>
      </c>
    </row>
    <row r="785" spans="1:12" x14ac:dyDescent="0.4">
      <c r="A785" t="s">
        <v>1616</v>
      </c>
      <c r="B785" t="s">
        <v>1617</v>
      </c>
      <c r="C785" t="s">
        <v>31</v>
      </c>
      <c r="D785" t="s">
        <v>15</v>
      </c>
      <c r="E785" t="s">
        <v>16</v>
      </c>
      <c r="F785" t="s">
        <v>16</v>
      </c>
      <c r="G785" t="s">
        <v>1548</v>
      </c>
      <c r="H785" t="s">
        <v>1549</v>
      </c>
      <c r="I785" t="s">
        <v>19</v>
      </c>
      <c r="J785" t="s">
        <v>1550</v>
      </c>
      <c r="K785" t="s">
        <v>21</v>
      </c>
      <c r="L785" t="s">
        <v>762</v>
      </c>
    </row>
    <row r="786" spans="1:12" x14ac:dyDescent="0.4">
      <c r="A786" t="s">
        <v>1618</v>
      </c>
      <c r="B786" t="s">
        <v>1619</v>
      </c>
      <c r="C786" t="s">
        <v>14</v>
      </c>
      <c r="D786" t="s">
        <v>15</v>
      </c>
      <c r="E786" t="s">
        <v>16</v>
      </c>
      <c r="F786" t="s">
        <v>16</v>
      </c>
      <c r="G786" t="s">
        <v>1548</v>
      </c>
      <c r="H786" t="s">
        <v>1549</v>
      </c>
      <c r="I786" t="s">
        <v>19</v>
      </c>
      <c r="J786" t="s">
        <v>1550</v>
      </c>
      <c r="K786" t="s">
        <v>21</v>
      </c>
      <c r="L786" t="s">
        <v>762</v>
      </c>
    </row>
    <row r="787" spans="1:12" x14ac:dyDescent="0.4">
      <c r="A787" t="s">
        <v>1620</v>
      </c>
      <c r="B787" t="s">
        <v>1621</v>
      </c>
      <c r="C787" t="s">
        <v>31</v>
      </c>
      <c r="D787" t="s">
        <v>15</v>
      </c>
      <c r="E787" t="s">
        <v>16</v>
      </c>
      <c r="F787" t="s">
        <v>16</v>
      </c>
      <c r="G787" t="s">
        <v>1548</v>
      </c>
      <c r="H787" t="s">
        <v>1549</v>
      </c>
      <c r="I787" t="s">
        <v>19</v>
      </c>
      <c r="J787" t="s">
        <v>1550</v>
      </c>
      <c r="K787" t="s">
        <v>21</v>
      </c>
      <c r="L787" t="s">
        <v>762</v>
      </c>
    </row>
    <row r="788" spans="1:12" x14ac:dyDescent="0.4">
      <c r="A788" t="s">
        <v>1622</v>
      </c>
      <c r="B788" t="s">
        <v>1623</v>
      </c>
      <c r="C788" t="s">
        <v>31</v>
      </c>
      <c r="D788" t="s">
        <v>15</v>
      </c>
      <c r="E788" t="s">
        <v>16</v>
      </c>
      <c r="F788" t="s">
        <v>16</v>
      </c>
      <c r="G788" t="s">
        <v>1548</v>
      </c>
      <c r="H788" t="s">
        <v>1549</v>
      </c>
      <c r="I788" t="s">
        <v>19</v>
      </c>
      <c r="J788" t="s">
        <v>1550</v>
      </c>
      <c r="K788" t="s">
        <v>21</v>
      </c>
      <c r="L788" t="s">
        <v>762</v>
      </c>
    </row>
    <row r="789" spans="1:12" x14ac:dyDescent="0.4">
      <c r="A789" t="s">
        <v>1624</v>
      </c>
      <c r="B789" t="s">
        <v>1625</v>
      </c>
      <c r="C789" t="s">
        <v>14</v>
      </c>
      <c r="D789" t="s">
        <v>15</v>
      </c>
      <c r="E789" t="s">
        <v>16</v>
      </c>
      <c r="F789" t="s">
        <v>16</v>
      </c>
      <c r="G789" t="s">
        <v>1548</v>
      </c>
      <c r="H789" t="s">
        <v>1549</v>
      </c>
      <c r="I789" t="s">
        <v>19</v>
      </c>
      <c r="J789" t="s">
        <v>1550</v>
      </c>
      <c r="K789" t="s">
        <v>21</v>
      </c>
      <c r="L789" t="s">
        <v>762</v>
      </c>
    </row>
    <row r="790" spans="1:12" x14ac:dyDescent="0.4">
      <c r="A790" t="s">
        <v>1626</v>
      </c>
      <c r="B790" t="s">
        <v>1627</v>
      </c>
      <c r="C790" t="s">
        <v>31</v>
      </c>
      <c r="D790" t="s">
        <v>15</v>
      </c>
      <c r="E790" t="s">
        <v>16</v>
      </c>
      <c r="F790" t="s">
        <v>16</v>
      </c>
      <c r="G790" t="s">
        <v>1548</v>
      </c>
      <c r="H790" t="s">
        <v>1549</v>
      </c>
      <c r="I790" t="s">
        <v>19</v>
      </c>
      <c r="J790" t="s">
        <v>1550</v>
      </c>
      <c r="K790" t="s">
        <v>21</v>
      </c>
      <c r="L790" t="s">
        <v>762</v>
      </c>
    </row>
    <row r="791" spans="1:12" x14ac:dyDescent="0.4">
      <c r="A791" t="s">
        <v>1628</v>
      </c>
      <c r="B791" t="s">
        <v>1629</v>
      </c>
      <c r="C791" t="s">
        <v>14</v>
      </c>
      <c r="D791" t="s">
        <v>15</v>
      </c>
      <c r="E791" t="s">
        <v>16</v>
      </c>
      <c r="F791" t="s">
        <v>16</v>
      </c>
      <c r="G791" t="s">
        <v>1548</v>
      </c>
      <c r="H791" t="s">
        <v>1549</v>
      </c>
      <c r="I791" t="s">
        <v>19</v>
      </c>
      <c r="J791" t="s">
        <v>1550</v>
      </c>
      <c r="K791" t="s">
        <v>21</v>
      </c>
      <c r="L791" t="s">
        <v>762</v>
      </c>
    </row>
    <row r="792" spans="1:12" x14ac:dyDescent="0.4">
      <c r="A792" t="s">
        <v>1630</v>
      </c>
      <c r="B792" t="s">
        <v>1631</v>
      </c>
      <c r="C792" t="s">
        <v>14</v>
      </c>
      <c r="D792" t="s">
        <v>15</v>
      </c>
      <c r="E792" t="s">
        <v>16</v>
      </c>
      <c r="F792" t="s">
        <v>16</v>
      </c>
      <c r="G792" t="s">
        <v>1548</v>
      </c>
      <c r="H792" t="s">
        <v>1549</v>
      </c>
      <c r="I792" t="s">
        <v>19</v>
      </c>
      <c r="J792" t="s">
        <v>1550</v>
      </c>
      <c r="K792" t="s">
        <v>21</v>
      </c>
      <c r="L792" t="s">
        <v>762</v>
      </c>
    </row>
    <row r="793" spans="1:12" x14ac:dyDescent="0.4">
      <c r="A793" t="s">
        <v>1632</v>
      </c>
      <c r="B793" t="s">
        <v>1633</v>
      </c>
      <c r="C793" t="s">
        <v>31</v>
      </c>
      <c r="D793" t="s">
        <v>15</v>
      </c>
      <c r="E793" t="s">
        <v>16</v>
      </c>
      <c r="F793" t="s">
        <v>16</v>
      </c>
      <c r="G793" t="s">
        <v>1548</v>
      </c>
      <c r="H793" t="s">
        <v>1549</v>
      </c>
      <c r="I793" t="s">
        <v>19</v>
      </c>
      <c r="J793" t="s">
        <v>1550</v>
      </c>
      <c r="K793" t="s">
        <v>21</v>
      </c>
      <c r="L793" t="s">
        <v>762</v>
      </c>
    </row>
    <row r="794" spans="1:12" x14ac:dyDescent="0.4">
      <c r="A794" t="s">
        <v>1634</v>
      </c>
      <c r="B794" t="s">
        <v>1635</v>
      </c>
      <c r="C794" t="s">
        <v>31</v>
      </c>
      <c r="D794" t="s">
        <v>15</v>
      </c>
      <c r="E794" t="s">
        <v>16</v>
      </c>
      <c r="F794" t="s">
        <v>16</v>
      </c>
      <c r="G794" t="s">
        <v>1548</v>
      </c>
      <c r="H794" t="s">
        <v>1549</v>
      </c>
      <c r="I794" t="s">
        <v>19</v>
      </c>
      <c r="J794" t="s">
        <v>1550</v>
      </c>
      <c r="K794" t="s">
        <v>21</v>
      </c>
      <c r="L794" t="s">
        <v>762</v>
      </c>
    </row>
    <row r="795" spans="1:12" x14ac:dyDescent="0.4">
      <c r="A795" t="s">
        <v>1636</v>
      </c>
      <c r="B795" t="s">
        <v>1637</v>
      </c>
      <c r="C795" t="s">
        <v>14</v>
      </c>
      <c r="D795" t="s">
        <v>15</v>
      </c>
      <c r="E795" t="s">
        <v>16</v>
      </c>
      <c r="F795" t="s">
        <v>16</v>
      </c>
      <c r="G795" t="s">
        <v>1548</v>
      </c>
      <c r="H795" t="s">
        <v>1549</v>
      </c>
      <c r="I795" t="s">
        <v>19</v>
      </c>
      <c r="J795" t="s">
        <v>1550</v>
      </c>
      <c r="K795" t="s">
        <v>21</v>
      </c>
      <c r="L795" t="s">
        <v>762</v>
      </c>
    </row>
    <row r="796" spans="1:12" x14ac:dyDescent="0.4">
      <c r="A796" t="s">
        <v>1638</v>
      </c>
      <c r="B796" t="s">
        <v>1639</v>
      </c>
      <c r="C796" t="s">
        <v>14</v>
      </c>
      <c r="D796" t="s">
        <v>15</v>
      </c>
      <c r="E796" t="s">
        <v>16</v>
      </c>
      <c r="F796" t="s">
        <v>16</v>
      </c>
      <c r="G796" t="s">
        <v>1548</v>
      </c>
      <c r="H796" t="s">
        <v>1549</v>
      </c>
      <c r="I796" t="s">
        <v>19</v>
      </c>
      <c r="J796" t="s">
        <v>1550</v>
      </c>
      <c r="K796" t="s">
        <v>21</v>
      </c>
      <c r="L796" t="s">
        <v>762</v>
      </c>
    </row>
    <row r="797" spans="1:12" x14ac:dyDescent="0.4">
      <c r="A797" t="s">
        <v>1640</v>
      </c>
      <c r="B797" t="s">
        <v>1641</v>
      </c>
      <c r="C797" t="s">
        <v>14</v>
      </c>
      <c r="D797" t="s">
        <v>15</v>
      </c>
      <c r="E797" t="s">
        <v>16</v>
      </c>
      <c r="F797" t="s">
        <v>16</v>
      </c>
      <c r="G797" t="s">
        <v>1548</v>
      </c>
      <c r="H797" t="s">
        <v>1549</v>
      </c>
      <c r="I797" t="s">
        <v>19</v>
      </c>
      <c r="J797" t="s">
        <v>1550</v>
      </c>
      <c r="K797" t="s">
        <v>21</v>
      </c>
      <c r="L797" t="s">
        <v>762</v>
      </c>
    </row>
    <row r="798" spans="1:12" x14ac:dyDescent="0.4">
      <c r="A798" t="s">
        <v>1642</v>
      </c>
      <c r="B798" t="s">
        <v>1643</v>
      </c>
      <c r="C798" t="s">
        <v>31</v>
      </c>
      <c r="D798" t="s">
        <v>15</v>
      </c>
      <c r="E798" t="s">
        <v>16</v>
      </c>
      <c r="F798" t="s">
        <v>16</v>
      </c>
      <c r="G798" t="s">
        <v>1548</v>
      </c>
      <c r="H798" t="s">
        <v>1549</v>
      </c>
      <c r="I798" t="s">
        <v>19</v>
      </c>
      <c r="J798" t="s">
        <v>1550</v>
      </c>
      <c r="K798" t="s">
        <v>21</v>
      </c>
      <c r="L798" t="s">
        <v>762</v>
      </c>
    </row>
    <row r="799" spans="1:12" x14ac:dyDescent="0.4">
      <c r="A799" t="s">
        <v>1644</v>
      </c>
      <c r="B799" t="s">
        <v>1645</v>
      </c>
      <c r="C799" t="s">
        <v>31</v>
      </c>
      <c r="D799" t="s">
        <v>15</v>
      </c>
      <c r="E799" t="s">
        <v>16</v>
      </c>
      <c r="F799" t="s">
        <v>16</v>
      </c>
      <c r="G799" t="s">
        <v>1548</v>
      </c>
      <c r="H799" t="s">
        <v>1549</v>
      </c>
      <c r="I799" t="s">
        <v>19</v>
      </c>
      <c r="J799" t="s">
        <v>1550</v>
      </c>
      <c r="K799" t="s">
        <v>21</v>
      </c>
      <c r="L799" t="s">
        <v>762</v>
      </c>
    </row>
    <row r="800" spans="1:12" x14ac:dyDescent="0.4">
      <c r="A800" t="s">
        <v>1646</v>
      </c>
      <c r="B800" t="s">
        <v>1647</v>
      </c>
      <c r="C800" t="s">
        <v>14</v>
      </c>
      <c r="D800" t="s">
        <v>15</v>
      </c>
      <c r="E800" t="s">
        <v>16</v>
      </c>
      <c r="F800" t="s">
        <v>16</v>
      </c>
      <c r="G800" t="s">
        <v>1548</v>
      </c>
      <c r="H800" t="s">
        <v>1549</v>
      </c>
      <c r="I800" t="s">
        <v>19</v>
      </c>
      <c r="J800" t="s">
        <v>1550</v>
      </c>
      <c r="K800" t="s">
        <v>21</v>
      </c>
      <c r="L800" t="s">
        <v>762</v>
      </c>
    </row>
    <row r="801" spans="1:12" x14ac:dyDescent="0.4">
      <c r="A801" t="s">
        <v>1648</v>
      </c>
      <c r="B801" t="s">
        <v>1649</v>
      </c>
      <c r="C801" t="s">
        <v>14</v>
      </c>
      <c r="D801" t="s">
        <v>15</v>
      </c>
      <c r="E801" t="s">
        <v>16</v>
      </c>
      <c r="F801" t="s">
        <v>16</v>
      </c>
      <c r="G801" t="s">
        <v>1548</v>
      </c>
      <c r="H801" t="s">
        <v>1549</v>
      </c>
      <c r="I801" t="s">
        <v>19</v>
      </c>
      <c r="J801" t="s">
        <v>1550</v>
      </c>
      <c r="K801" t="s">
        <v>21</v>
      </c>
      <c r="L801" t="s">
        <v>762</v>
      </c>
    </row>
    <row r="802" spans="1:12" x14ac:dyDescent="0.4">
      <c r="A802" t="s">
        <v>1650</v>
      </c>
      <c r="B802" t="s">
        <v>1651</v>
      </c>
      <c r="C802" t="s">
        <v>31</v>
      </c>
      <c r="D802" t="s">
        <v>15</v>
      </c>
      <c r="E802" t="s">
        <v>16</v>
      </c>
      <c r="F802" t="s">
        <v>16</v>
      </c>
      <c r="G802" t="s">
        <v>1548</v>
      </c>
      <c r="H802" t="s">
        <v>1549</v>
      </c>
      <c r="I802" t="s">
        <v>19</v>
      </c>
      <c r="J802" t="s">
        <v>1550</v>
      </c>
      <c r="K802" t="s">
        <v>21</v>
      </c>
      <c r="L802" t="s">
        <v>762</v>
      </c>
    </row>
    <row r="803" spans="1:12" x14ac:dyDescent="0.4">
      <c r="A803" t="s">
        <v>1652</v>
      </c>
      <c r="B803" t="s">
        <v>1653</v>
      </c>
      <c r="C803" t="s">
        <v>31</v>
      </c>
      <c r="D803" t="s">
        <v>15</v>
      </c>
      <c r="E803" t="s">
        <v>16</v>
      </c>
      <c r="F803" t="s">
        <v>16</v>
      </c>
      <c r="G803" t="s">
        <v>1548</v>
      </c>
      <c r="H803" t="s">
        <v>1549</v>
      </c>
      <c r="I803" t="s">
        <v>19</v>
      </c>
      <c r="J803" t="s">
        <v>1550</v>
      </c>
      <c r="K803" t="s">
        <v>21</v>
      </c>
      <c r="L803" t="s">
        <v>762</v>
      </c>
    </row>
    <row r="804" spans="1:12" x14ac:dyDescent="0.4">
      <c r="A804" t="s">
        <v>1654</v>
      </c>
      <c r="B804" t="s">
        <v>1655</v>
      </c>
      <c r="C804" t="s">
        <v>31</v>
      </c>
      <c r="D804" t="s">
        <v>15</v>
      </c>
      <c r="E804" t="s">
        <v>16</v>
      </c>
      <c r="F804" t="s">
        <v>16</v>
      </c>
      <c r="G804" t="s">
        <v>1548</v>
      </c>
      <c r="H804" t="s">
        <v>1549</v>
      </c>
      <c r="I804" t="s">
        <v>19</v>
      </c>
      <c r="J804" t="s">
        <v>1550</v>
      </c>
      <c r="K804" t="s">
        <v>21</v>
      </c>
      <c r="L804" t="s">
        <v>762</v>
      </c>
    </row>
    <row r="805" spans="1:12" x14ac:dyDescent="0.4">
      <c r="A805" t="s">
        <v>1656</v>
      </c>
      <c r="B805" t="s">
        <v>1657</v>
      </c>
      <c r="C805" t="s">
        <v>31</v>
      </c>
      <c r="D805" t="s">
        <v>15</v>
      </c>
      <c r="E805" t="s">
        <v>16</v>
      </c>
      <c r="F805" t="s">
        <v>16</v>
      </c>
      <c r="G805" t="s">
        <v>1548</v>
      </c>
      <c r="H805" t="s">
        <v>1549</v>
      </c>
      <c r="I805" t="s">
        <v>19</v>
      </c>
      <c r="J805" t="s">
        <v>1550</v>
      </c>
      <c r="K805" t="s">
        <v>21</v>
      </c>
      <c r="L805" t="s">
        <v>762</v>
      </c>
    </row>
    <row r="806" spans="1:12" x14ac:dyDescent="0.4">
      <c r="A806" t="s">
        <v>1658</v>
      </c>
      <c r="B806" t="s">
        <v>1659</v>
      </c>
      <c r="C806" t="s">
        <v>31</v>
      </c>
      <c r="D806" t="s">
        <v>15</v>
      </c>
      <c r="E806" t="s">
        <v>16</v>
      </c>
      <c r="F806" t="s">
        <v>16</v>
      </c>
      <c r="G806" t="s">
        <v>1548</v>
      </c>
      <c r="H806" t="s">
        <v>1549</v>
      </c>
      <c r="I806" t="s">
        <v>19</v>
      </c>
      <c r="J806" t="s">
        <v>1550</v>
      </c>
      <c r="K806" t="s">
        <v>21</v>
      </c>
      <c r="L806" t="s">
        <v>762</v>
      </c>
    </row>
    <row r="807" spans="1:12" x14ac:dyDescent="0.4">
      <c r="A807" t="s">
        <v>1660</v>
      </c>
      <c r="B807" t="s">
        <v>1661</v>
      </c>
      <c r="C807" t="s">
        <v>31</v>
      </c>
      <c r="D807" t="s">
        <v>15</v>
      </c>
      <c r="E807" t="s">
        <v>16</v>
      </c>
      <c r="F807" t="s">
        <v>16</v>
      </c>
      <c r="G807" t="s">
        <v>1548</v>
      </c>
      <c r="H807" t="s">
        <v>1549</v>
      </c>
      <c r="I807" t="s">
        <v>19</v>
      </c>
      <c r="J807" t="s">
        <v>1550</v>
      </c>
      <c r="K807" t="s">
        <v>21</v>
      </c>
      <c r="L807" t="s">
        <v>762</v>
      </c>
    </row>
    <row r="808" spans="1:12" x14ac:dyDescent="0.4">
      <c r="A808" t="s">
        <v>1662</v>
      </c>
      <c r="B808" t="s">
        <v>1663</v>
      </c>
      <c r="C808" t="s">
        <v>31</v>
      </c>
      <c r="D808" t="s">
        <v>15</v>
      </c>
      <c r="E808" t="s">
        <v>16</v>
      </c>
      <c r="F808" t="s">
        <v>16</v>
      </c>
      <c r="G808" t="s">
        <v>1664</v>
      </c>
      <c r="H808" t="s">
        <v>1665</v>
      </c>
      <c r="I808" t="s">
        <v>19</v>
      </c>
      <c r="J808" t="s">
        <v>1666</v>
      </c>
      <c r="K808" t="s">
        <v>21</v>
      </c>
      <c r="L808" t="s">
        <v>762</v>
      </c>
    </row>
    <row r="809" spans="1:12" x14ac:dyDescent="0.4">
      <c r="A809" t="s">
        <v>1667</v>
      </c>
      <c r="B809" t="s">
        <v>1668</v>
      </c>
      <c r="C809" t="s">
        <v>14</v>
      </c>
      <c r="D809" t="s">
        <v>15</v>
      </c>
      <c r="E809" t="s">
        <v>16</v>
      </c>
      <c r="F809" t="s">
        <v>16</v>
      </c>
      <c r="G809" t="s">
        <v>1664</v>
      </c>
      <c r="H809" t="s">
        <v>1665</v>
      </c>
      <c r="I809" t="s">
        <v>19</v>
      </c>
      <c r="J809" t="s">
        <v>1666</v>
      </c>
      <c r="K809" t="s">
        <v>21</v>
      </c>
      <c r="L809" t="s">
        <v>762</v>
      </c>
    </row>
    <row r="810" spans="1:12" x14ac:dyDescent="0.4">
      <c r="A810" t="s">
        <v>1669</v>
      </c>
      <c r="B810" t="s">
        <v>1670</v>
      </c>
      <c r="C810" t="s">
        <v>31</v>
      </c>
      <c r="D810" t="s">
        <v>15</v>
      </c>
      <c r="E810" t="s">
        <v>16</v>
      </c>
      <c r="F810" t="s">
        <v>16</v>
      </c>
      <c r="G810" t="s">
        <v>1664</v>
      </c>
      <c r="H810" t="s">
        <v>1665</v>
      </c>
      <c r="I810" t="s">
        <v>19</v>
      </c>
      <c r="J810" t="s">
        <v>1666</v>
      </c>
      <c r="K810" t="s">
        <v>21</v>
      </c>
      <c r="L810" t="s">
        <v>762</v>
      </c>
    </row>
    <row r="811" spans="1:12" x14ac:dyDescent="0.4">
      <c r="A811" t="s">
        <v>1671</v>
      </c>
      <c r="B811" t="s">
        <v>1672</v>
      </c>
      <c r="C811" t="s">
        <v>31</v>
      </c>
      <c r="D811" t="s">
        <v>15</v>
      </c>
      <c r="E811" t="s">
        <v>16</v>
      </c>
      <c r="F811" t="s">
        <v>16</v>
      </c>
      <c r="G811" t="s">
        <v>1664</v>
      </c>
      <c r="H811" t="s">
        <v>1665</v>
      </c>
      <c r="I811" t="s">
        <v>19</v>
      </c>
      <c r="J811" t="s">
        <v>1666</v>
      </c>
      <c r="K811" t="s">
        <v>21</v>
      </c>
      <c r="L811" t="s">
        <v>762</v>
      </c>
    </row>
    <row r="812" spans="1:12" x14ac:dyDescent="0.4">
      <c r="A812" t="s">
        <v>1673</v>
      </c>
      <c r="B812" t="s">
        <v>1674</v>
      </c>
      <c r="C812" t="s">
        <v>31</v>
      </c>
      <c r="D812" t="s">
        <v>15</v>
      </c>
      <c r="E812" t="s">
        <v>16</v>
      </c>
      <c r="F812" t="s">
        <v>16</v>
      </c>
      <c r="G812" t="s">
        <v>1664</v>
      </c>
      <c r="H812" t="s">
        <v>1665</v>
      </c>
      <c r="I812" t="s">
        <v>19</v>
      </c>
      <c r="J812" t="s">
        <v>1666</v>
      </c>
      <c r="K812" t="s">
        <v>21</v>
      </c>
      <c r="L812" t="s">
        <v>762</v>
      </c>
    </row>
    <row r="813" spans="1:12" x14ac:dyDescent="0.4">
      <c r="A813" t="s">
        <v>1675</v>
      </c>
      <c r="B813" t="s">
        <v>1676</v>
      </c>
      <c r="C813" t="s">
        <v>14</v>
      </c>
      <c r="D813" t="s">
        <v>15</v>
      </c>
      <c r="E813" t="s">
        <v>16</v>
      </c>
      <c r="F813" t="s">
        <v>16</v>
      </c>
      <c r="G813" t="s">
        <v>1664</v>
      </c>
      <c r="H813" t="s">
        <v>1665</v>
      </c>
      <c r="I813" t="s">
        <v>19</v>
      </c>
      <c r="J813" t="s">
        <v>1666</v>
      </c>
      <c r="K813" t="s">
        <v>21</v>
      </c>
      <c r="L813" t="s">
        <v>762</v>
      </c>
    </row>
    <row r="814" spans="1:12" x14ac:dyDescent="0.4">
      <c r="A814" t="s">
        <v>1677</v>
      </c>
      <c r="B814" t="s">
        <v>1678</v>
      </c>
      <c r="C814" t="s">
        <v>14</v>
      </c>
      <c r="D814" t="s">
        <v>15</v>
      </c>
      <c r="E814" t="s">
        <v>16</v>
      </c>
      <c r="F814" t="s">
        <v>16</v>
      </c>
      <c r="G814" t="s">
        <v>1664</v>
      </c>
      <c r="H814" t="s">
        <v>1665</v>
      </c>
      <c r="I814" t="s">
        <v>19</v>
      </c>
      <c r="J814" t="s">
        <v>1666</v>
      </c>
      <c r="K814" t="s">
        <v>21</v>
      </c>
      <c r="L814" t="s">
        <v>762</v>
      </c>
    </row>
    <row r="815" spans="1:12" x14ac:dyDescent="0.4">
      <c r="A815" t="s">
        <v>1679</v>
      </c>
      <c r="B815" t="s">
        <v>1680</v>
      </c>
      <c r="C815" t="s">
        <v>14</v>
      </c>
      <c r="D815" t="s">
        <v>15</v>
      </c>
      <c r="E815" t="s">
        <v>16</v>
      </c>
      <c r="F815" t="s">
        <v>16</v>
      </c>
      <c r="G815" t="s">
        <v>1664</v>
      </c>
      <c r="H815" t="s">
        <v>1665</v>
      </c>
      <c r="I815" t="s">
        <v>19</v>
      </c>
      <c r="J815" t="s">
        <v>1666</v>
      </c>
      <c r="K815" t="s">
        <v>21</v>
      </c>
      <c r="L815" t="s">
        <v>762</v>
      </c>
    </row>
    <row r="816" spans="1:12" x14ac:dyDescent="0.4">
      <c r="A816" t="s">
        <v>1681</v>
      </c>
      <c r="B816" t="s">
        <v>1682</v>
      </c>
      <c r="C816" t="s">
        <v>14</v>
      </c>
      <c r="D816" t="s">
        <v>15</v>
      </c>
      <c r="E816" t="s">
        <v>16</v>
      </c>
      <c r="F816" t="s">
        <v>16</v>
      </c>
      <c r="G816" t="s">
        <v>1664</v>
      </c>
      <c r="H816" t="s">
        <v>1665</v>
      </c>
      <c r="I816" t="s">
        <v>19</v>
      </c>
      <c r="J816" t="s">
        <v>1666</v>
      </c>
      <c r="K816" t="s">
        <v>21</v>
      </c>
      <c r="L816" t="s">
        <v>762</v>
      </c>
    </row>
    <row r="817" spans="1:12" x14ac:dyDescent="0.4">
      <c r="A817" t="s">
        <v>1683</v>
      </c>
      <c r="B817" t="s">
        <v>1684</v>
      </c>
      <c r="C817" t="s">
        <v>14</v>
      </c>
      <c r="D817" t="s">
        <v>15</v>
      </c>
      <c r="E817" t="s">
        <v>16</v>
      </c>
      <c r="F817" t="s">
        <v>16</v>
      </c>
      <c r="G817" t="s">
        <v>1664</v>
      </c>
      <c r="H817" t="s">
        <v>1665</v>
      </c>
      <c r="I817" t="s">
        <v>19</v>
      </c>
      <c r="J817" t="s">
        <v>1666</v>
      </c>
      <c r="K817" t="s">
        <v>21</v>
      </c>
      <c r="L817" t="s">
        <v>762</v>
      </c>
    </row>
    <row r="818" spans="1:12" x14ac:dyDescent="0.4">
      <c r="A818" t="s">
        <v>1685</v>
      </c>
      <c r="B818" t="s">
        <v>1686</v>
      </c>
      <c r="C818" t="s">
        <v>14</v>
      </c>
      <c r="D818" t="s">
        <v>15</v>
      </c>
      <c r="E818" t="s">
        <v>16</v>
      </c>
      <c r="F818" t="s">
        <v>16</v>
      </c>
      <c r="G818" t="s">
        <v>1664</v>
      </c>
      <c r="H818" t="s">
        <v>1665</v>
      </c>
      <c r="I818" t="s">
        <v>19</v>
      </c>
      <c r="J818" t="s">
        <v>1666</v>
      </c>
      <c r="K818" t="s">
        <v>21</v>
      </c>
      <c r="L818" t="s">
        <v>762</v>
      </c>
    </row>
    <row r="819" spans="1:12" x14ac:dyDescent="0.4">
      <c r="A819" t="s">
        <v>1687</v>
      </c>
      <c r="B819" t="s">
        <v>1688</v>
      </c>
      <c r="C819" t="s">
        <v>14</v>
      </c>
      <c r="D819" t="s">
        <v>15</v>
      </c>
      <c r="E819" t="s">
        <v>16</v>
      </c>
      <c r="F819" t="s">
        <v>16</v>
      </c>
      <c r="G819" t="s">
        <v>1664</v>
      </c>
      <c r="H819" t="s">
        <v>1665</v>
      </c>
      <c r="I819" t="s">
        <v>19</v>
      </c>
      <c r="J819" t="s">
        <v>1666</v>
      </c>
      <c r="K819" t="s">
        <v>21</v>
      </c>
      <c r="L819" t="s">
        <v>762</v>
      </c>
    </row>
    <row r="820" spans="1:12" x14ac:dyDescent="0.4">
      <c r="A820" t="s">
        <v>1689</v>
      </c>
      <c r="B820" t="s">
        <v>1690</v>
      </c>
      <c r="C820" t="s">
        <v>31</v>
      </c>
      <c r="D820" t="s">
        <v>15</v>
      </c>
      <c r="E820" t="s">
        <v>16</v>
      </c>
      <c r="F820" t="s">
        <v>16</v>
      </c>
      <c r="G820" t="s">
        <v>1664</v>
      </c>
      <c r="H820" t="s">
        <v>1665</v>
      </c>
      <c r="I820" t="s">
        <v>19</v>
      </c>
      <c r="J820" t="s">
        <v>1666</v>
      </c>
      <c r="K820" t="s">
        <v>21</v>
      </c>
      <c r="L820" t="s">
        <v>762</v>
      </c>
    </row>
    <row r="821" spans="1:12" x14ac:dyDescent="0.4">
      <c r="A821" t="s">
        <v>1691</v>
      </c>
      <c r="B821" t="s">
        <v>1692</v>
      </c>
      <c r="C821" t="s">
        <v>31</v>
      </c>
      <c r="D821" t="s">
        <v>15</v>
      </c>
      <c r="E821" t="s">
        <v>16</v>
      </c>
      <c r="F821" t="s">
        <v>16</v>
      </c>
      <c r="G821" t="s">
        <v>1664</v>
      </c>
      <c r="H821" t="s">
        <v>1665</v>
      </c>
      <c r="I821" t="s">
        <v>19</v>
      </c>
      <c r="J821" t="s">
        <v>1666</v>
      </c>
      <c r="K821" t="s">
        <v>21</v>
      </c>
      <c r="L821" t="s">
        <v>762</v>
      </c>
    </row>
    <row r="822" spans="1:12" x14ac:dyDescent="0.4">
      <c r="A822" t="s">
        <v>1693</v>
      </c>
      <c r="B822" t="s">
        <v>1694</v>
      </c>
      <c r="C822" t="s">
        <v>31</v>
      </c>
      <c r="D822" t="s">
        <v>15</v>
      </c>
      <c r="E822" t="s">
        <v>16</v>
      </c>
      <c r="F822" t="s">
        <v>16</v>
      </c>
      <c r="G822" t="s">
        <v>1664</v>
      </c>
      <c r="H822" t="s">
        <v>1665</v>
      </c>
      <c r="I822" t="s">
        <v>19</v>
      </c>
      <c r="J822" t="s">
        <v>1666</v>
      </c>
      <c r="K822" t="s">
        <v>21</v>
      </c>
      <c r="L822" t="s">
        <v>762</v>
      </c>
    </row>
    <row r="823" spans="1:12" x14ac:dyDescent="0.4">
      <c r="A823" t="s">
        <v>1695</v>
      </c>
      <c r="B823" t="s">
        <v>1696</v>
      </c>
      <c r="C823" t="s">
        <v>31</v>
      </c>
      <c r="D823" t="s">
        <v>15</v>
      </c>
      <c r="E823" t="s">
        <v>16</v>
      </c>
      <c r="F823" t="s">
        <v>16</v>
      </c>
      <c r="G823" t="s">
        <v>1664</v>
      </c>
      <c r="H823" t="s">
        <v>1665</v>
      </c>
      <c r="I823" t="s">
        <v>19</v>
      </c>
      <c r="J823" t="s">
        <v>1666</v>
      </c>
      <c r="K823" t="s">
        <v>21</v>
      </c>
      <c r="L823" t="s">
        <v>762</v>
      </c>
    </row>
    <row r="824" spans="1:12" x14ac:dyDescent="0.4">
      <c r="A824" t="s">
        <v>1697</v>
      </c>
      <c r="B824" t="s">
        <v>1698</v>
      </c>
      <c r="C824" t="s">
        <v>31</v>
      </c>
      <c r="D824" t="s">
        <v>15</v>
      </c>
      <c r="E824" t="s">
        <v>16</v>
      </c>
      <c r="F824" t="s">
        <v>16</v>
      </c>
      <c r="G824" t="s">
        <v>1664</v>
      </c>
      <c r="H824" t="s">
        <v>1665</v>
      </c>
      <c r="I824" t="s">
        <v>19</v>
      </c>
      <c r="J824" t="s">
        <v>1666</v>
      </c>
      <c r="K824" t="s">
        <v>21</v>
      </c>
      <c r="L824" t="s">
        <v>762</v>
      </c>
    </row>
    <row r="825" spans="1:12" x14ac:dyDescent="0.4">
      <c r="A825" t="s">
        <v>1699</v>
      </c>
      <c r="B825" t="s">
        <v>1700</v>
      </c>
      <c r="C825" t="s">
        <v>14</v>
      </c>
      <c r="D825" t="s">
        <v>15</v>
      </c>
      <c r="E825" t="s">
        <v>16</v>
      </c>
      <c r="F825" t="s">
        <v>16</v>
      </c>
      <c r="G825" t="s">
        <v>1664</v>
      </c>
      <c r="H825" t="s">
        <v>1665</v>
      </c>
      <c r="I825" t="s">
        <v>19</v>
      </c>
      <c r="J825" t="s">
        <v>1666</v>
      </c>
      <c r="K825" t="s">
        <v>21</v>
      </c>
      <c r="L825" t="s">
        <v>762</v>
      </c>
    </row>
    <row r="826" spans="1:12" x14ac:dyDescent="0.4">
      <c r="A826" t="s">
        <v>1701</v>
      </c>
      <c r="B826" t="s">
        <v>1702</v>
      </c>
      <c r="C826" t="s">
        <v>14</v>
      </c>
      <c r="D826" t="s">
        <v>15</v>
      </c>
      <c r="E826" t="s">
        <v>16</v>
      </c>
      <c r="F826" t="s">
        <v>16</v>
      </c>
      <c r="G826" t="s">
        <v>1664</v>
      </c>
      <c r="H826" t="s">
        <v>1665</v>
      </c>
      <c r="I826" t="s">
        <v>19</v>
      </c>
      <c r="J826" t="s">
        <v>1666</v>
      </c>
      <c r="K826" t="s">
        <v>21</v>
      </c>
      <c r="L826" t="s">
        <v>762</v>
      </c>
    </row>
    <row r="827" spans="1:12" x14ac:dyDescent="0.4">
      <c r="A827" t="s">
        <v>1703</v>
      </c>
      <c r="B827" t="s">
        <v>1704</v>
      </c>
      <c r="C827" t="s">
        <v>14</v>
      </c>
      <c r="D827" t="s">
        <v>15</v>
      </c>
      <c r="E827" t="s">
        <v>16</v>
      </c>
      <c r="F827" t="s">
        <v>16</v>
      </c>
      <c r="G827" t="s">
        <v>1664</v>
      </c>
      <c r="H827" t="s">
        <v>1665</v>
      </c>
      <c r="I827" t="s">
        <v>19</v>
      </c>
      <c r="J827" t="s">
        <v>1666</v>
      </c>
      <c r="K827" t="s">
        <v>21</v>
      </c>
      <c r="L827" t="s">
        <v>762</v>
      </c>
    </row>
    <row r="828" spans="1:12" x14ac:dyDescent="0.4">
      <c r="A828" t="s">
        <v>1705</v>
      </c>
      <c r="B828" t="s">
        <v>1706</v>
      </c>
      <c r="C828" t="s">
        <v>31</v>
      </c>
      <c r="D828" t="s">
        <v>15</v>
      </c>
      <c r="E828" t="s">
        <v>16</v>
      </c>
      <c r="F828" t="s">
        <v>16</v>
      </c>
      <c r="G828" t="s">
        <v>1664</v>
      </c>
      <c r="H828" t="s">
        <v>1665</v>
      </c>
      <c r="I828" t="s">
        <v>19</v>
      </c>
      <c r="J828" t="s">
        <v>1666</v>
      </c>
      <c r="K828" t="s">
        <v>21</v>
      </c>
      <c r="L828" t="s">
        <v>762</v>
      </c>
    </row>
    <row r="829" spans="1:12" x14ac:dyDescent="0.4">
      <c r="A829" t="s">
        <v>1707</v>
      </c>
      <c r="B829" t="s">
        <v>1708</v>
      </c>
      <c r="C829" t="s">
        <v>14</v>
      </c>
      <c r="D829" t="s">
        <v>15</v>
      </c>
      <c r="E829" t="s">
        <v>16</v>
      </c>
      <c r="F829" t="s">
        <v>16</v>
      </c>
      <c r="G829" t="s">
        <v>1664</v>
      </c>
      <c r="H829" t="s">
        <v>1665</v>
      </c>
      <c r="I829" t="s">
        <v>19</v>
      </c>
      <c r="J829" t="s">
        <v>1666</v>
      </c>
      <c r="K829" t="s">
        <v>21</v>
      </c>
      <c r="L829" t="s">
        <v>762</v>
      </c>
    </row>
    <row r="830" spans="1:12" x14ac:dyDescent="0.4">
      <c r="A830" t="s">
        <v>1709</v>
      </c>
      <c r="B830" t="s">
        <v>1710</v>
      </c>
      <c r="C830" t="s">
        <v>31</v>
      </c>
      <c r="D830" t="s">
        <v>15</v>
      </c>
      <c r="E830" t="s">
        <v>16</v>
      </c>
      <c r="F830" t="s">
        <v>16</v>
      </c>
      <c r="G830" t="s">
        <v>1664</v>
      </c>
      <c r="H830" t="s">
        <v>1665</v>
      </c>
      <c r="I830" t="s">
        <v>19</v>
      </c>
      <c r="J830" t="s">
        <v>1666</v>
      </c>
      <c r="K830" t="s">
        <v>21</v>
      </c>
      <c r="L830" t="s">
        <v>762</v>
      </c>
    </row>
    <row r="831" spans="1:12" x14ac:dyDescent="0.4">
      <c r="A831" t="s">
        <v>1711</v>
      </c>
      <c r="B831" t="s">
        <v>1712</v>
      </c>
      <c r="C831" t="s">
        <v>14</v>
      </c>
      <c r="D831" t="s">
        <v>15</v>
      </c>
      <c r="E831" t="s">
        <v>16</v>
      </c>
      <c r="F831" t="s">
        <v>16</v>
      </c>
      <c r="G831" t="s">
        <v>1664</v>
      </c>
      <c r="H831" t="s">
        <v>1665</v>
      </c>
      <c r="I831" t="s">
        <v>19</v>
      </c>
      <c r="J831" t="s">
        <v>1666</v>
      </c>
      <c r="K831" t="s">
        <v>21</v>
      </c>
      <c r="L831" t="s">
        <v>762</v>
      </c>
    </row>
    <row r="832" spans="1:12" x14ac:dyDescent="0.4">
      <c r="A832" t="s">
        <v>1713</v>
      </c>
      <c r="B832" t="s">
        <v>1714</v>
      </c>
      <c r="C832" t="s">
        <v>31</v>
      </c>
      <c r="D832" t="s">
        <v>15</v>
      </c>
      <c r="E832" t="s">
        <v>16</v>
      </c>
      <c r="F832" t="s">
        <v>16</v>
      </c>
      <c r="G832" t="s">
        <v>1664</v>
      </c>
      <c r="H832" t="s">
        <v>1665</v>
      </c>
      <c r="I832" t="s">
        <v>19</v>
      </c>
      <c r="J832" t="s">
        <v>1666</v>
      </c>
      <c r="K832" t="s">
        <v>21</v>
      </c>
      <c r="L832" t="s">
        <v>762</v>
      </c>
    </row>
    <row r="833" spans="1:12" x14ac:dyDescent="0.4">
      <c r="A833" t="s">
        <v>1715</v>
      </c>
      <c r="B833" t="s">
        <v>1716</v>
      </c>
      <c r="C833" t="s">
        <v>31</v>
      </c>
      <c r="D833" t="s">
        <v>15</v>
      </c>
      <c r="E833" t="s">
        <v>16</v>
      </c>
      <c r="F833" t="s">
        <v>16</v>
      </c>
      <c r="G833" t="s">
        <v>1664</v>
      </c>
      <c r="H833" t="s">
        <v>1665</v>
      </c>
      <c r="I833" t="s">
        <v>19</v>
      </c>
      <c r="J833" t="s">
        <v>1666</v>
      </c>
      <c r="K833" t="s">
        <v>21</v>
      </c>
      <c r="L833" t="s">
        <v>762</v>
      </c>
    </row>
    <row r="834" spans="1:12" x14ac:dyDescent="0.4">
      <c r="A834" t="s">
        <v>1717</v>
      </c>
      <c r="B834" t="s">
        <v>1718</v>
      </c>
      <c r="C834" t="s">
        <v>31</v>
      </c>
      <c r="D834" t="s">
        <v>15</v>
      </c>
      <c r="E834" t="s">
        <v>16</v>
      </c>
      <c r="F834" t="s">
        <v>16</v>
      </c>
      <c r="G834" t="s">
        <v>1664</v>
      </c>
      <c r="H834" t="s">
        <v>1665</v>
      </c>
      <c r="I834" t="s">
        <v>19</v>
      </c>
      <c r="J834" t="s">
        <v>1666</v>
      </c>
      <c r="K834" t="s">
        <v>21</v>
      </c>
      <c r="L834" t="s">
        <v>762</v>
      </c>
    </row>
    <row r="835" spans="1:12" x14ac:dyDescent="0.4">
      <c r="A835" t="s">
        <v>1719</v>
      </c>
      <c r="B835" t="s">
        <v>1720</v>
      </c>
      <c r="C835" t="s">
        <v>31</v>
      </c>
      <c r="D835" t="s">
        <v>15</v>
      </c>
      <c r="E835" t="s">
        <v>16</v>
      </c>
      <c r="F835" t="s">
        <v>16</v>
      </c>
      <c r="G835" t="s">
        <v>1664</v>
      </c>
      <c r="H835" t="s">
        <v>1665</v>
      </c>
      <c r="I835" t="s">
        <v>19</v>
      </c>
      <c r="J835" t="s">
        <v>1666</v>
      </c>
      <c r="K835" t="s">
        <v>21</v>
      </c>
      <c r="L835" t="s">
        <v>762</v>
      </c>
    </row>
    <row r="836" spans="1:12" x14ac:dyDescent="0.4">
      <c r="A836" t="s">
        <v>1721</v>
      </c>
      <c r="B836" t="s">
        <v>1722</v>
      </c>
      <c r="C836" t="s">
        <v>31</v>
      </c>
      <c r="D836" t="s">
        <v>15</v>
      </c>
      <c r="E836" t="s">
        <v>16</v>
      </c>
      <c r="F836" t="s">
        <v>16</v>
      </c>
      <c r="G836" t="s">
        <v>1664</v>
      </c>
      <c r="H836" t="s">
        <v>1665</v>
      </c>
      <c r="I836" t="s">
        <v>19</v>
      </c>
      <c r="J836" t="s">
        <v>1666</v>
      </c>
      <c r="K836" t="s">
        <v>21</v>
      </c>
      <c r="L836" t="s">
        <v>762</v>
      </c>
    </row>
    <row r="837" spans="1:12" x14ac:dyDescent="0.4">
      <c r="A837" t="s">
        <v>1723</v>
      </c>
      <c r="B837" t="s">
        <v>1724</v>
      </c>
      <c r="C837" t="s">
        <v>31</v>
      </c>
      <c r="D837" t="s">
        <v>15</v>
      </c>
      <c r="E837" t="s">
        <v>16</v>
      </c>
      <c r="F837" t="s">
        <v>16</v>
      </c>
      <c r="G837" t="s">
        <v>1664</v>
      </c>
      <c r="H837" t="s">
        <v>1665</v>
      </c>
      <c r="I837" t="s">
        <v>19</v>
      </c>
      <c r="J837" t="s">
        <v>1666</v>
      </c>
      <c r="K837" t="s">
        <v>21</v>
      </c>
      <c r="L837" t="s">
        <v>762</v>
      </c>
    </row>
    <row r="838" spans="1:12" x14ac:dyDescent="0.4">
      <c r="A838" t="s">
        <v>1725</v>
      </c>
      <c r="B838" t="s">
        <v>1726</v>
      </c>
      <c r="C838" t="s">
        <v>14</v>
      </c>
      <c r="D838" t="s">
        <v>15</v>
      </c>
      <c r="E838" t="s">
        <v>16</v>
      </c>
      <c r="F838" t="s">
        <v>16</v>
      </c>
      <c r="G838" t="s">
        <v>1664</v>
      </c>
      <c r="H838" t="s">
        <v>1665</v>
      </c>
      <c r="I838" t="s">
        <v>19</v>
      </c>
      <c r="J838" t="s">
        <v>1666</v>
      </c>
      <c r="K838" t="s">
        <v>21</v>
      </c>
      <c r="L838" t="s">
        <v>762</v>
      </c>
    </row>
    <row r="839" spans="1:12" x14ac:dyDescent="0.4">
      <c r="A839" t="s">
        <v>1727</v>
      </c>
      <c r="B839" t="s">
        <v>1728</v>
      </c>
      <c r="C839" t="s">
        <v>31</v>
      </c>
      <c r="D839" t="s">
        <v>15</v>
      </c>
      <c r="E839" t="s">
        <v>16</v>
      </c>
      <c r="F839" t="s">
        <v>16</v>
      </c>
      <c r="G839" t="s">
        <v>1664</v>
      </c>
      <c r="H839" t="s">
        <v>1665</v>
      </c>
      <c r="I839" t="s">
        <v>19</v>
      </c>
      <c r="J839" t="s">
        <v>1666</v>
      </c>
      <c r="K839" t="s">
        <v>21</v>
      </c>
      <c r="L839" t="s">
        <v>762</v>
      </c>
    </row>
    <row r="840" spans="1:12" x14ac:dyDescent="0.4">
      <c r="A840" t="s">
        <v>1729</v>
      </c>
      <c r="B840" t="s">
        <v>1730</v>
      </c>
      <c r="C840" t="s">
        <v>14</v>
      </c>
      <c r="D840" t="s">
        <v>15</v>
      </c>
      <c r="E840" t="s">
        <v>16</v>
      </c>
      <c r="F840" t="s">
        <v>16</v>
      </c>
      <c r="G840" t="s">
        <v>1664</v>
      </c>
      <c r="H840" t="s">
        <v>1665</v>
      </c>
      <c r="I840" t="s">
        <v>19</v>
      </c>
      <c r="J840" t="s">
        <v>1666</v>
      </c>
      <c r="K840" t="s">
        <v>21</v>
      </c>
      <c r="L840" t="s">
        <v>762</v>
      </c>
    </row>
    <row r="841" spans="1:12" x14ac:dyDescent="0.4">
      <c r="A841" t="s">
        <v>1731</v>
      </c>
      <c r="B841" t="s">
        <v>1732</v>
      </c>
      <c r="C841" t="s">
        <v>31</v>
      </c>
      <c r="D841" t="s">
        <v>15</v>
      </c>
      <c r="E841" t="s">
        <v>16</v>
      </c>
      <c r="F841" t="s">
        <v>16</v>
      </c>
      <c r="G841" t="s">
        <v>1664</v>
      </c>
      <c r="H841" t="s">
        <v>1665</v>
      </c>
      <c r="I841" t="s">
        <v>19</v>
      </c>
      <c r="J841" t="s">
        <v>1666</v>
      </c>
      <c r="K841" t="s">
        <v>21</v>
      </c>
      <c r="L841" t="s">
        <v>762</v>
      </c>
    </row>
    <row r="842" spans="1:12" x14ac:dyDescent="0.4">
      <c r="A842" t="s">
        <v>1733</v>
      </c>
      <c r="B842" t="s">
        <v>1734</v>
      </c>
      <c r="C842" t="s">
        <v>14</v>
      </c>
      <c r="D842" t="s">
        <v>15</v>
      </c>
      <c r="E842" t="s">
        <v>16</v>
      </c>
      <c r="F842" t="s">
        <v>16</v>
      </c>
      <c r="G842" t="s">
        <v>1664</v>
      </c>
      <c r="H842" t="s">
        <v>1665</v>
      </c>
      <c r="I842" t="s">
        <v>19</v>
      </c>
      <c r="J842" t="s">
        <v>1666</v>
      </c>
      <c r="K842" t="s">
        <v>21</v>
      </c>
      <c r="L842" t="s">
        <v>762</v>
      </c>
    </row>
    <row r="843" spans="1:12" x14ac:dyDescent="0.4">
      <c r="A843" t="s">
        <v>1735</v>
      </c>
      <c r="B843" t="s">
        <v>1736</v>
      </c>
      <c r="C843" t="s">
        <v>14</v>
      </c>
      <c r="D843" t="s">
        <v>15</v>
      </c>
      <c r="E843" t="s">
        <v>16</v>
      </c>
      <c r="F843" t="s">
        <v>16</v>
      </c>
      <c r="G843" t="s">
        <v>1664</v>
      </c>
      <c r="H843" t="s">
        <v>1665</v>
      </c>
      <c r="I843" t="s">
        <v>19</v>
      </c>
      <c r="J843" t="s">
        <v>1666</v>
      </c>
      <c r="K843" t="s">
        <v>21</v>
      </c>
      <c r="L843" t="s">
        <v>762</v>
      </c>
    </row>
    <row r="844" spans="1:12" x14ac:dyDescent="0.4">
      <c r="A844" t="s">
        <v>1737</v>
      </c>
      <c r="B844" t="s">
        <v>1738</v>
      </c>
      <c r="C844" t="s">
        <v>31</v>
      </c>
      <c r="D844" t="s">
        <v>15</v>
      </c>
      <c r="E844" t="s">
        <v>16</v>
      </c>
      <c r="F844" t="s">
        <v>16</v>
      </c>
      <c r="G844" t="s">
        <v>1664</v>
      </c>
      <c r="H844" t="s">
        <v>1665</v>
      </c>
      <c r="I844" t="s">
        <v>19</v>
      </c>
      <c r="J844" t="s">
        <v>1666</v>
      </c>
      <c r="K844" t="s">
        <v>21</v>
      </c>
      <c r="L844" t="s">
        <v>762</v>
      </c>
    </row>
    <row r="845" spans="1:12" x14ac:dyDescent="0.4">
      <c r="A845" t="s">
        <v>1739</v>
      </c>
      <c r="B845" t="s">
        <v>1740</v>
      </c>
      <c r="C845" t="s">
        <v>14</v>
      </c>
      <c r="D845" t="s">
        <v>15</v>
      </c>
      <c r="E845" t="s">
        <v>16</v>
      </c>
      <c r="F845" t="s">
        <v>16</v>
      </c>
      <c r="G845" t="s">
        <v>1664</v>
      </c>
      <c r="H845" t="s">
        <v>1665</v>
      </c>
      <c r="I845" t="s">
        <v>19</v>
      </c>
      <c r="J845" t="s">
        <v>1666</v>
      </c>
      <c r="K845" t="s">
        <v>21</v>
      </c>
      <c r="L845" t="s">
        <v>762</v>
      </c>
    </row>
    <row r="846" spans="1:12" x14ac:dyDescent="0.4">
      <c r="A846" t="s">
        <v>1741</v>
      </c>
      <c r="B846" t="s">
        <v>1742</v>
      </c>
      <c r="C846" t="s">
        <v>14</v>
      </c>
      <c r="D846" t="s">
        <v>15</v>
      </c>
      <c r="E846" t="s">
        <v>16</v>
      </c>
      <c r="F846" t="s">
        <v>16</v>
      </c>
      <c r="G846" t="s">
        <v>1664</v>
      </c>
      <c r="H846" t="s">
        <v>1665</v>
      </c>
      <c r="I846" t="s">
        <v>19</v>
      </c>
      <c r="J846" t="s">
        <v>1666</v>
      </c>
      <c r="K846" t="s">
        <v>21</v>
      </c>
      <c r="L846" t="s">
        <v>762</v>
      </c>
    </row>
    <row r="847" spans="1:12" x14ac:dyDescent="0.4">
      <c r="A847" t="s">
        <v>1743</v>
      </c>
      <c r="B847" t="s">
        <v>1744</v>
      </c>
      <c r="C847" t="s">
        <v>31</v>
      </c>
      <c r="D847" t="s">
        <v>15</v>
      </c>
      <c r="E847" t="s">
        <v>16</v>
      </c>
      <c r="F847" t="s">
        <v>16</v>
      </c>
      <c r="G847" t="s">
        <v>1664</v>
      </c>
      <c r="H847" t="s">
        <v>1665</v>
      </c>
      <c r="I847" t="s">
        <v>19</v>
      </c>
      <c r="J847" t="s">
        <v>1666</v>
      </c>
      <c r="K847" t="s">
        <v>21</v>
      </c>
      <c r="L847" t="s">
        <v>762</v>
      </c>
    </row>
    <row r="848" spans="1:12" x14ac:dyDescent="0.4">
      <c r="A848" t="s">
        <v>1745</v>
      </c>
      <c r="B848" t="s">
        <v>1746</v>
      </c>
      <c r="C848" t="s">
        <v>31</v>
      </c>
      <c r="D848" t="s">
        <v>15</v>
      </c>
      <c r="E848" t="s">
        <v>16</v>
      </c>
      <c r="F848" t="s">
        <v>16</v>
      </c>
      <c r="G848" t="s">
        <v>1664</v>
      </c>
      <c r="H848" t="s">
        <v>1665</v>
      </c>
      <c r="I848" t="s">
        <v>19</v>
      </c>
      <c r="J848" t="s">
        <v>1666</v>
      </c>
      <c r="K848" t="s">
        <v>21</v>
      </c>
      <c r="L848" t="s">
        <v>762</v>
      </c>
    </row>
    <row r="849" spans="1:12" x14ac:dyDescent="0.4">
      <c r="A849" t="s">
        <v>1747</v>
      </c>
      <c r="B849" t="s">
        <v>1748</v>
      </c>
      <c r="C849" t="s">
        <v>14</v>
      </c>
      <c r="D849" t="s">
        <v>15</v>
      </c>
      <c r="E849" t="s">
        <v>16</v>
      </c>
      <c r="F849" t="s">
        <v>16</v>
      </c>
      <c r="G849" t="s">
        <v>1664</v>
      </c>
      <c r="H849" t="s">
        <v>1665</v>
      </c>
      <c r="I849" t="s">
        <v>19</v>
      </c>
      <c r="J849" t="s">
        <v>1666</v>
      </c>
      <c r="K849" t="s">
        <v>21</v>
      </c>
      <c r="L849" t="s">
        <v>762</v>
      </c>
    </row>
    <row r="850" spans="1:12" x14ac:dyDescent="0.4">
      <c r="A850" t="s">
        <v>1749</v>
      </c>
      <c r="B850" t="s">
        <v>1750</v>
      </c>
      <c r="C850" t="s">
        <v>31</v>
      </c>
      <c r="D850" t="s">
        <v>15</v>
      </c>
      <c r="E850" t="s">
        <v>16</v>
      </c>
      <c r="F850" t="s">
        <v>16</v>
      </c>
      <c r="G850" t="s">
        <v>1664</v>
      </c>
      <c r="H850" t="s">
        <v>1665</v>
      </c>
      <c r="I850" t="s">
        <v>19</v>
      </c>
      <c r="J850" t="s">
        <v>1666</v>
      </c>
      <c r="K850" t="s">
        <v>21</v>
      </c>
      <c r="L850" t="s">
        <v>762</v>
      </c>
    </row>
    <row r="851" spans="1:12" x14ac:dyDescent="0.4">
      <c r="A851" t="s">
        <v>1751</v>
      </c>
      <c r="B851" t="s">
        <v>1752</v>
      </c>
      <c r="C851" t="s">
        <v>31</v>
      </c>
      <c r="D851" t="s">
        <v>15</v>
      </c>
      <c r="E851" t="s">
        <v>16</v>
      </c>
      <c r="F851" t="s">
        <v>16</v>
      </c>
      <c r="G851" t="s">
        <v>1664</v>
      </c>
      <c r="H851" t="s">
        <v>1665</v>
      </c>
      <c r="I851" t="s">
        <v>19</v>
      </c>
      <c r="J851" t="s">
        <v>1666</v>
      </c>
      <c r="K851" t="s">
        <v>21</v>
      </c>
      <c r="L851" t="s">
        <v>762</v>
      </c>
    </row>
    <row r="852" spans="1:12" x14ac:dyDescent="0.4">
      <c r="A852" t="s">
        <v>1753</v>
      </c>
      <c r="B852" t="s">
        <v>1754</v>
      </c>
      <c r="C852" t="s">
        <v>31</v>
      </c>
      <c r="D852" t="s">
        <v>15</v>
      </c>
      <c r="E852" t="s">
        <v>16</v>
      </c>
      <c r="F852" t="s">
        <v>16</v>
      </c>
      <c r="G852" t="s">
        <v>1664</v>
      </c>
      <c r="H852" t="s">
        <v>1665</v>
      </c>
      <c r="I852" t="s">
        <v>19</v>
      </c>
      <c r="J852" t="s">
        <v>1666</v>
      </c>
      <c r="K852" t="s">
        <v>21</v>
      </c>
      <c r="L852" t="s">
        <v>762</v>
      </c>
    </row>
    <row r="853" spans="1:12" x14ac:dyDescent="0.4">
      <c r="A853" t="s">
        <v>1755</v>
      </c>
      <c r="B853" t="s">
        <v>1756</v>
      </c>
      <c r="C853" t="s">
        <v>31</v>
      </c>
      <c r="D853" t="s">
        <v>15</v>
      </c>
      <c r="E853" t="s">
        <v>16</v>
      </c>
      <c r="F853" t="s">
        <v>16</v>
      </c>
      <c r="G853" t="s">
        <v>1664</v>
      </c>
      <c r="H853" t="s">
        <v>1665</v>
      </c>
      <c r="I853" t="s">
        <v>19</v>
      </c>
      <c r="J853" t="s">
        <v>1666</v>
      </c>
      <c r="K853" t="s">
        <v>21</v>
      </c>
      <c r="L853" t="s">
        <v>762</v>
      </c>
    </row>
    <row r="854" spans="1:12" x14ac:dyDescent="0.4">
      <c r="A854" t="s">
        <v>1757</v>
      </c>
      <c r="B854" t="s">
        <v>1758</v>
      </c>
      <c r="C854" t="s">
        <v>31</v>
      </c>
      <c r="D854" t="s">
        <v>15</v>
      </c>
      <c r="E854" t="s">
        <v>16</v>
      </c>
      <c r="F854" t="s">
        <v>16</v>
      </c>
      <c r="G854" t="s">
        <v>1664</v>
      </c>
      <c r="H854" t="s">
        <v>1665</v>
      </c>
      <c r="I854" t="s">
        <v>19</v>
      </c>
      <c r="J854" t="s">
        <v>1666</v>
      </c>
      <c r="K854" t="s">
        <v>21</v>
      </c>
      <c r="L854" t="s">
        <v>762</v>
      </c>
    </row>
    <row r="855" spans="1:12" x14ac:dyDescent="0.4">
      <c r="A855" t="s">
        <v>1759</v>
      </c>
      <c r="B855" t="s">
        <v>1760</v>
      </c>
      <c r="C855" t="s">
        <v>14</v>
      </c>
      <c r="D855" t="s">
        <v>15</v>
      </c>
      <c r="E855" t="s">
        <v>16</v>
      </c>
      <c r="F855" t="s">
        <v>16</v>
      </c>
      <c r="G855" t="s">
        <v>1664</v>
      </c>
      <c r="H855" t="s">
        <v>1665</v>
      </c>
      <c r="I855" t="s">
        <v>19</v>
      </c>
      <c r="J855" t="s">
        <v>1666</v>
      </c>
      <c r="K855" t="s">
        <v>21</v>
      </c>
      <c r="L855" t="s">
        <v>762</v>
      </c>
    </row>
    <row r="856" spans="1:12" x14ac:dyDescent="0.4">
      <c r="A856" t="s">
        <v>1761</v>
      </c>
      <c r="B856" t="s">
        <v>1762</v>
      </c>
      <c r="C856" t="s">
        <v>14</v>
      </c>
      <c r="D856" t="s">
        <v>15</v>
      </c>
      <c r="E856" t="s">
        <v>16</v>
      </c>
      <c r="F856" t="s">
        <v>16</v>
      </c>
      <c r="G856" t="s">
        <v>1664</v>
      </c>
      <c r="H856" t="s">
        <v>1665</v>
      </c>
      <c r="I856" t="s">
        <v>19</v>
      </c>
      <c r="J856" t="s">
        <v>1666</v>
      </c>
      <c r="K856" t="s">
        <v>21</v>
      </c>
      <c r="L856" t="s">
        <v>762</v>
      </c>
    </row>
    <row r="857" spans="1:12" x14ac:dyDescent="0.4">
      <c r="A857" t="s">
        <v>1763</v>
      </c>
      <c r="B857" t="s">
        <v>1764</v>
      </c>
      <c r="C857" t="s">
        <v>14</v>
      </c>
      <c r="D857" t="s">
        <v>15</v>
      </c>
      <c r="E857" t="s">
        <v>16</v>
      </c>
      <c r="F857" t="s">
        <v>16</v>
      </c>
      <c r="G857" t="s">
        <v>1664</v>
      </c>
      <c r="H857" t="s">
        <v>1665</v>
      </c>
      <c r="I857" t="s">
        <v>19</v>
      </c>
      <c r="J857" t="s">
        <v>1666</v>
      </c>
      <c r="K857" t="s">
        <v>21</v>
      </c>
      <c r="L857" t="s">
        <v>762</v>
      </c>
    </row>
    <row r="858" spans="1:12" x14ac:dyDescent="0.4">
      <c r="A858" t="s">
        <v>1765</v>
      </c>
      <c r="B858" t="s">
        <v>1766</v>
      </c>
      <c r="C858" t="s">
        <v>31</v>
      </c>
      <c r="D858" t="s">
        <v>15</v>
      </c>
      <c r="E858" t="s">
        <v>16</v>
      </c>
      <c r="F858" t="s">
        <v>16</v>
      </c>
      <c r="G858" t="s">
        <v>1664</v>
      </c>
      <c r="H858" t="s">
        <v>1665</v>
      </c>
      <c r="I858" t="s">
        <v>19</v>
      </c>
      <c r="J858" t="s">
        <v>1666</v>
      </c>
      <c r="K858" t="s">
        <v>21</v>
      </c>
      <c r="L858" t="s">
        <v>762</v>
      </c>
    </row>
    <row r="859" spans="1:12" x14ac:dyDescent="0.4">
      <c r="A859" t="s">
        <v>1767</v>
      </c>
      <c r="B859" t="s">
        <v>1768</v>
      </c>
      <c r="C859" t="s">
        <v>14</v>
      </c>
      <c r="D859" t="s">
        <v>15</v>
      </c>
      <c r="E859" t="s">
        <v>16</v>
      </c>
      <c r="F859" t="s">
        <v>16</v>
      </c>
      <c r="G859" t="s">
        <v>1664</v>
      </c>
      <c r="H859" t="s">
        <v>1665</v>
      </c>
      <c r="I859" t="s">
        <v>19</v>
      </c>
      <c r="J859" t="s">
        <v>1666</v>
      </c>
      <c r="K859" t="s">
        <v>21</v>
      </c>
      <c r="L859" t="s">
        <v>762</v>
      </c>
    </row>
    <row r="860" spans="1:12" x14ac:dyDescent="0.4">
      <c r="A860" t="s">
        <v>1769</v>
      </c>
      <c r="B860" t="s">
        <v>1770</v>
      </c>
      <c r="C860" t="s">
        <v>31</v>
      </c>
      <c r="D860" t="s">
        <v>15</v>
      </c>
      <c r="E860" t="s">
        <v>16</v>
      </c>
      <c r="F860" t="s">
        <v>16</v>
      </c>
      <c r="G860" t="s">
        <v>1664</v>
      </c>
      <c r="H860" t="s">
        <v>1665</v>
      </c>
      <c r="I860" t="s">
        <v>19</v>
      </c>
      <c r="J860" t="s">
        <v>1666</v>
      </c>
      <c r="K860" t="s">
        <v>21</v>
      </c>
      <c r="L860" t="s">
        <v>762</v>
      </c>
    </row>
    <row r="861" spans="1:12" x14ac:dyDescent="0.4">
      <c r="A861" t="s">
        <v>1771</v>
      </c>
      <c r="B861" t="s">
        <v>1772</v>
      </c>
      <c r="C861" t="s">
        <v>31</v>
      </c>
      <c r="D861" t="s">
        <v>15</v>
      </c>
      <c r="E861" t="s">
        <v>16</v>
      </c>
      <c r="F861" t="s">
        <v>16</v>
      </c>
      <c r="G861" t="s">
        <v>1664</v>
      </c>
      <c r="H861" t="s">
        <v>1665</v>
      </c>
      <c r="I861" t="s">
        <v>19</v>
      </c>
      <c r="J861" t="s">
        <v>1666</v>
      </c>
      <c r="K861" t="s">
        <v>21</v>
      </c>
      <c r="L861" t="s">
        <v>762</v>
      </c>
    </row>
    <row r="862" spans="1:12" x14ac:dyDescent="0.4">
      <c r="A862" t="s">
        <v>1773</v>
      </c>
      <c r="B862" t="s">
        <v>1774</v>
      </c>
      <c r="C862" t="s">
        <v>31</v>
      </c>
      <c r="D862" t="s">
        <v>15</v>
      </c>
      <c r="E862" t="s">
        <v>16</v>
      </c>
      <c r="F862" t="s">
        <v>16</v>
      </c>
      <c r="G862" t="s">
        <v>1664</v>
      </c>
      <c r="H862" t="s">
        <v>1665</v>
      </c>
      <c r="I862" t="s">
        <v>19</v>
      </c>
      <c r="J862" t="s">
        <v>1666</v>
      </c>
      <c r="K862" t="s">
        <v>21</v>
      </c>
      <c r="L862" t="s">
        <v>762</v>
      </c>
    </row>
    <row r="863" spans="1:12" x14ac:dyDescent="0.4">
      <c r="A863" t="s">
        <v>1775</v>
      </c>
      <c r="B863" t="s">
        <v>1776</v>
      </c>
      <c r="C863" t="s">
        <v>31</v>
      </c>
      <c r="D863" t="s">
        <v>15</v>
      </c>
      <c r="E863" t="s">
        <v>16</v>
      </c>
      <c r="F863" t="s">
        <v>16</v>
      </c>
      <c r="G863" t="s">
        <v>1664</v>
      </c>
      <c r="H863" t="s">
        <v>1665</v>
      </c>
      <c r="I863" t="s">
        <v>19</v>
      </c>
      <c r="J863" t="s">
        <v>1666</v>
      </c>
      <c r="K863" t="s">
        <v>21</v>
      </c>
      <c r="L863" t="s">
        <v>762</v>
      </c>
    </row>
    <row r="864" spans="1:12" x14ac:dyDescent="0.4">
      <c r="A864" t="s">
        <v>1777</v>
      </c>
      <c r="B864" t="s">
        <v>1778</v>
      </c>
      <c r="C864" t="s">
        <v>31</v>
      </c>
      <c r="D864" t="s">
        <v>15</v>
      </c>
      <c r="E864" t="s">
        <v>16</v>
      </c>
      <c r="F864" t="s">
        <v>16</v>
      </c>
      <c r="G864" t="s">
        <v>1664</v>
      </c>
      <c r="H864" t="s">
        <v>1665</v>
      </c>
      <c r="I864" t="s">
        <v>19</v>
      </c>
      <c r="J864" t="s">
        <v>1666</v>
      </c>
      <c r="K864" t="s">
        <v>21</v>
      </c>
      <c r="L864" t="s">
        <v>762</v>
      </c>
    </row>
    <row r="865" spans="1:12" x14ac:dyDescent="0.4">
      <c r="A865" t="s">
        <v>1779</v>
      </c>
      <c r="B865" t="s">
        <v>1780</v>
      </c>
      <c r="C865" t="s">
        <v>14</v>
      </c>
      <c r="D865" t="s">
        <v>15</v>
      </c>
      <c r="E865" t="s">
        <v>16</v>
      </c>
      <c r="F865" t="s">
        <v>16</v>
      </c>
      <c r="G865" t="s">
        <v>1664</v>
      </c>
      <c r="H865" t="s">
        <v>1665</v>
      </c>
      <c r="I865" t="s">
        <v>19</v>
      </c>
      <c r="J865" t="s">
        <v>1666</v>
      </c>
      <c r="K865" t="s">
        <v>21</v>
      </c>
      <c r="L865" t="s">
        <v>762</v>
      </c>
    </row>
    <row r="866" spans="1:12" x14ac:dyDescent="0.4">
      <c r="A866" t="s">
        <v>1781</v>
      </c>
      <c r="B866" t="s">
        <v>1782</v>
      </c>
      <c r="C866" t="s">
        <v>14</v>
      </c>
      <c r="D866" t="s">
        <v>15</v>
      </c>
      <c r="E866" t="s">
        <v>16</v>
      </c>
      <c r="F866" t="s">
        <v>16</v>
      </c>
      <c r="G866" t="s">
        <v>1664</v>
      </c>
      <c r="H866" t="s">
        <v>1665</v>
      </c>
      <c r="I866" t="s">
        <v>19</v>
      </c>
      <c r="J866" t="s">
        <v>1666</v>
      </c>
      <c r="K866" t="s">
        <v>21</v>
      </c>
      <c r="L866" t="s">
        <v>762</v>
      </c>
    </row>
    <row r="867" spans="1:12" x14ac:dyDescent="0.4">
      <c r="A867" t="s">
        <v>1783</v>
      </c>
      <c r="B867" t="s">
        <v>1784</v>
      </c>
      <c r="C867" t="s">
        <v>14</v>
      </c>
      <c r="D867" t="s">
        <v>15</v>
      </c>
      <c r="E867" t="s">
        <v>16</v>
      </c>
      <c r="F867" t="s">
        <v>16</v>
      </c>
      <c r="G867" t="s">
        <v>1664</v>
      </c>
      <c r="H867" t="s">
        <v>1665</v>
      </c>
      <c r="I867" t="s">
        <v>19</v>
      </c>
      <c r="J867" t="s">
        <v>1666</v>
      </c>
      <c r="K867" t="s">
        <v>21</v>
      </c>
      <c r="L867" t="s">
        <v>762</v>
      </c>
    </row>
    <row r="868" spans="1:12" x14ac:dyDescent="0.4">
      <c r="A868" t="s">
        <v>1785</v>
      </c>
      <c r="B868" t="s">
        <v>1786</v>
      </c>
      <c r="C868" t="s">
        <v>14</v>
      </c>
      <c r="D868" t="s">
        <v>15</v>
      </c>
      <c r="E868" t="s">
        <v>16</v>
      </c>
      <c r="F868" t="s">
        <v>758</v>
      </c>
      <c r="G868" t="s">
        <v>1787</v>
      </c>
      <c r="H868" t="s">
        <v>1788</v>
      </c>
      <c r="I868" t="s">
        <v>19</v>
      </c>
      <c r="J868" t="s">
        <v>1789</v>
      </c>
      <c r="K868" t="s">
        <v>21</v>
      </c>
      <c r="L868" t="s">
        <v>1790</v>
      </c>
    </row>
    <row r="869" spans="1:12" x14ac:dyDescent="0.4">
      <c r="A869" t="s">
        <v>1791</v>
      </c>
      <c r="B869" t="s">
        <v>1792</v>
      </c>
      <c r="C869" t="s">
        <v>31</v>
      </c>
      <c r="D869" t="s">
        <v>15</v>
      </c>
      <c r="E869" t="s">
        <v>16</v>
      </c>
      <c r="F869" t="s">
        <v>64</v>
      </c>
      <c r="G869" t="s">
        <v>1787</v>
      </c>
      <c r="H869" t="s">
        <v>1788</v>
      </c>
      <c r="I869" t="s">
        <v>19</v>
      </c>
      <c r="J869" t="s">
        <v>1789</v>
      </c>
      <c r="K869" t="s">
        <v>21</v>
      </c>
      <c r="L869" t="s">
        <v>1790</v>
      </c>
    </row>
    <row r="870" spans="1:12" x14ac:dyDescent="0.4">
      <c r="A870" t="s">
        <v>1793</v>
      </c>
      <c r="B870" t="s">
        <v>1794</v>
      </c>
      <c r="C870" t="s">
        <v>14</v>
      </c>
      <c r="D870" t="s">
        <v>15</v>
      </c>
      <c r="E870" t="s">
        <v>16</v>
      </c>
      <c r="F870" t="s">
        <v>64</v>
      </c>
      <c r="G870" t="s">
        <v>1787</v>
      </c>
      <c r="H870" t="s">
        <v>1788</v>
      </c>
      <c r="I870" t="s">
        <v>19</v>
      </c>
      <c r="J870" t="s">
        <v>1789</v>
      </c>
      <c r="K870" t="s">
        <v>21</v>
      </c>
      <c r="L870" t="s">
        <v>1790</v>
      </c>
    </row>
    <row r="871" spans="1:12" x14ac:dyDescent="0.4">
      <c r="A871" t="s">
        <v>1795</v>
      </c>
      <c r="B871" t="s">
        <v>1796</v>
      </c>
      <c r="C871" t="s">
        <v>14</v>
      </c>
      <c r="D871" t="s">
        <v>15</v>
      </c>
      <c r="E871" t="s">
        <v>16</v>
      </c>
      <c r="F871" t="s">
        <v>64</v>
      </c>
      <c r="G871" t="s">
        <v>1787</v>
      </c>
      <c r="H871" t="s">
        <v>1788</v>
      </c>
      <c r="I871" t="s">
        <v>19</v>
      </c>
      <c r="J871" t="s">
        <v>1789</v>
      </c>
      <c r="K871" t="s">
        <v>21</v>
      </c>
      <c r="L871" t="s">
        <v>1790</v>
      </c>
    </row>
    <row r="872" spans="1:12" x14ac:dyDescent="0.4">
      <c r="A872" t="s">
        <v>1797</v>
      </c>
      <c r="B872" t="s">
        <v>1798</v>
      </c>
      <c r="C872" t="s">
        <v>14</v>
      </c>
      <c r="D872" t="s">
        <v>15</v>
      </c>
      <c r="E872" t="s">
        <v>16</v>
      </c>
      <c r="F872" t="s">
        <v>64</v>
      </c>
      <c r="G872" t="s">
        <v>1787</v>
      </c>
      <c r="H872" t="s">
        <v>1788</v>
      </c>
      <c r="I872" t="s">
        <v>19</v>
      </c>
      <c r="J872" t="s">
        <v>1789</v>
      </c>
      <c r="K872" t="s">
        <v>21</v>
      </c>
      <c r="L872" t="s">
        <v>1790</v>
      </c>
    </row>
    <row r="873" spans="1:12" x14ac:dyDescent="0.4">
      <c r="A873" t="s">
        <v>1799</v>
      </c>
      <c r="B873" t="s">
        <v>1800</v>
      </c>
      <c r="C873" t="s">
        <v>14</v>
      </c>
      <c r="D873" t="s">
        <v>15</v>
      </c>
      <c r="E873" t="s">
        <v>16</v>
      </c>
      <c r="F873" t="s">
        <v>16</v>
      </c>
      <c r="G873" t="s">
        <v>1787</v>
      </c>
      <c r="H873" t="s">
        <v>1788</v>
      </c>
      <c r="I873" t="s">
        <v>19</v>
      </c>
      <c r="J873" t="s">
        <v>1789</v>
      </c>
      <c r="K873" t="s">
        <v>21</v>
      </c>
      <c r="L873" t="s">
        <v>1790</v>
      </c>
    </row>
    <row r="874" spans="1:12" x14ac:dyDescent="0.4">
      <c r="A874" t="s">
        <v>1801</v>
      </c>
      <c r="B874" t="s">
        <v>1802</v>
      </c>
      <c r="C874" t="s">
        <v>31</v>
      </c>
      <c r="D874" t="s">
        <v>15</v>
      </c>
      <c r="E874" t="s">
        <v>16</v>
      </c>
      <c r="F874" t="s">
        <v>16</v>
      </c>
      <c r="G874" t="s">
        <v>1787</v>
      </c>
      <c r="H874" t="s">
        <v>1788</v>
      </c>
      <c r="I874" t="s">
        <v>19</v>
      </c>
      <c r="J874" t="s">
        <v>1789</v>
      </c>
      <c r="K874" t="s">
        <v>21</v>
      </c>
      <c r="L874" t="s">
        <v>1790</v>
      </c>
    </row>
    <row r="875" spans="1:12" x14ac:dyDescent="0.4">
      <c r="A875" t="s">
        <v>1803</v>
      </c>
      <c r="B875" t="s">
        <v>1804</v>
      </c>
      <c r="C875" t="s">
        <v>31</v>
      </c>
      <c r="D875" t="s">
        <v>15</v>
      </c>
      <c r="E875" t="s">
        <v>16</v>
      </c>
      <c r="F875" t="s">
        <v>16</v>
      </c>
      <c r="G875" t="s">
        <v>1787</v>
      </c>
      <c r="H875" t="s">
        <v>1788</v>
      </c>
      <c r="I875" t="s">
        <v>19</v>
      </c>
      <c r="J875" t="s">
        <v>1789</v>
      </c>
      <c r="K875" t="s">
        <v>21</v>
      </c>
      <c r="L875" t="s">
        <v>1790</v>
      </c>
    </row>
    <row r="876" spans="1:12" x14ac:dyDescent="0.4">
      <c r="A876" t="s">
        <v>1805</v>
      </c>
      <c r="B876" t="s">
        <v>1806</v>
      </c>
      <c r="C876" t="s">
        <v>14</v>
      </c>
      <c r="D876" t="s">
        <v>15</v>
      </c>
      <c r="E876" t="s">
        <v>16</v>
      </c>
      <c r="F876" t="s">
        <v>16</v>
      </c>
      <c r="G876" t="s">
        <v>1787</v>
      </c>
      <c r="H876" t="s">
        <v>1788</v>
      </c>
      <c r="I876" t="s">
        <v>19</v>
      </c>
      <c r="J876" t="s">
        <v>1789</v>
      </c>
      <c r="K876" t="s">
        <v>21</v>
      </c>
      <c r="L876" t="s">
        <v>1790</v>
      </c>
    </row>
    <row r="877" spans="1:12" x14ac:dyDescent="0.4">
      <c r="A877" t="s">
        <v>1807</v>
      </c>
      <c r="B877" t="s">
        <v>1808</v>
      </c>
      <c r="C877" t="s">
        <v>14</v>
      </c>
      <c r="D877" t="s">
        <v>15</v>
      </c>
      <c r="E877" t="s">
        <v>16</v>
      </c>
      <c r="F877" t="s">
        <v>16</v>
      </c>
      <c r="G877" t="s">
        <v>1787</v>
      </c>
      <c r="H877" t="s">
        <v>1788</v>
      </c>
      <c r="I877" t="s">
        <v>19</v>
      </c>
      <c r="J877" t="s">
        <v>1789</v>
      </c>
      <c r="K877" t="s">
        <v>21</v>
      </c>
      <c r="L877" t="s">
        <v>1790</v>
      </c>
    </row>
    <row r="878" spans="1:12" x14ac:dyDescent="0.4">
      <c r="A878" t="s">
        <v>1809</v>
      </c>
      <c r="B878" t="s">
        <v>1810</v>
      </c>
      <c r="C878" t="s">
        <v>14</v>
      </c>
      <c r="D878" t="s">
        <v>15</v>
      </c>
      <c r="E878" t="s">
        <v>16</v>
      </c>
      <c r="F878" t="s">
        <v>16</v>
      </c>
      <c r="G878" t="s">
        <v>1787</v>
      </c>
      <c r="H878" t="s">
        <v>1788</v>
      </c>
      <c r="I878" t="s">
        <v>19</v>
      </c>
      <c r="J878" t="s">
        <v>1789</v>
      </c>
      <c r="K878" t="s">
        <v>21</v>
      </c>
      <c r="L878" t="s">
        <v>1790</v>
      </c>
    </row>
    <row r="879" spans="1:12" x14ac:dyDescent="0.4">
      <c r="A879" t="s">
        <v>1811</v>
      </c>
      <c r="B879" t="s">
        <v>1812</v>
      </c>
      <c r="C879" t="s">
        <v>14</v>
      </c>
      <c r="D879" t="s">
        <v>15</v>
      </c>
      <c r="E879" t="s">
        <v>16</v>
      </c>
      <c r="F879" t="s">
        <v>16</v>
      </c>
      <c r="G879" t="s">
        <v>1787</v>
      </c>
      <c r="H879" t="s">
        <v>1788</v>
      </c>
      <c r="I879" t="s">
        <v>19</v>
      </c>
      <c r="J879" t="s">
        <v>1789</v>
      </c>
      <c r="K879" t="s">
        <v>21</v>
      </c>
      <c r="L879" t="s">
        <v>1790</v>
      </c>
    </row>
    <row r="880" spans="1:12" x14ac:dyDescent="0.4">
      <c r="A880" t="s">
        <v>1813</v>
      </c>
      <c r="B880" t="s">
        <v>1814</v>
      </c>
      <c r="C880" t="s">
        <v>31</v>
      </c>
      <c r="D880" t="s">
        <v>15</v>
      </c>
      <c r="E880" t="s">
        <v>16</v>
      </c>
      <c r="F880" t="s">
        <v>16</v>
      </c>
      <c r="G880" t="s">
        <v>1787</v>
      </c>
      <c r="H880" t="s">
        <v>1788</v>
      </c>
      <c r="I880" t="s">
        <v>19</v>
      </c>
      <c r="J880" t="s">
        <v>1789</v>
      </c>
      <c r="K880" t="s">
        <v>21</v>
      </c>
      <c r="L880" t="s">
        <v>1790</v>
      </c>
    </row>
    <row r="881" spans="1:12" x14ac:dyDescent="0.4">
      <c r="A881" t="s">
        <v>1815</v>
      </c>
      <c r="B881" t="s">
        <v>1816</v>
      </c>
      <c r="C881" t="s">
        <v>14</v>
      </c>
      <c r="D881" t="s">
        <v>15</v>
      </c>
      <c r="E881" t="s">
        <v>16</v>
      </c>
      <c r="F881" t="s">
        <v>16</v>
      </c>
      <c r="G881" t="s">
        <v>1787</v>
      </c>
      <c r="H881" t="s">
        <v>1788</v>
      </c>
      <c r="I881" t="s">
        <v>19</v>
      </c>
      <c r="J881" t="s">
        <v>1789</v>
      </c>
      <c r="K881" t="s">
        <v>21</v>
      </c>
      <c r="L881" t="s">
        <v>1790</v>
      </c>
    </row>
    <row r="882" spans="1:12" x14ac:dyDescent="0.4">
      <c r="A882" t="s">
        <v>1817</v>
      </c>
      <c r="B882" t="s">
        <v>1818</v>
      </c>
      <c r="C882" t="s">
        <v>14</v>
      </c>
      <c r="D882" t="s">
        <v>15</v>
      </c>
      <c r="E882" t="s">
        <v>16</v>
      </c>
      <c r="F882" t="s">
        <v>16</v>
      </c>
      <c r="G882" t="s">
        <v>1787</v>
      </c>
      <c r="H882" t="s">
        <v>1788</v>
      </c>
      <c r="I882" t="s">
        <v>19</v>
      </c>
      <c r="J882" t="s">
        <v>1789</v>
      </c>
      <c r="K882" t="s">
        <v>21</v>
      </c>
      <c r="L882" t="s">
        <v>1790</v>
      </c>
    </row>
    <row r="883" spans="1:12" x14ac:dyDescent="0.4">
      <c r="A883" t="s">
        <v>1819</v>
      </c>
      <c r="B883" t="s">
        <v>1820</v>
      </c>
      <c r="C883" t="s">
        <v>14</v>
      </c>
      <c r="D883" t="s">
        <v>15</v>
      </c>
      <c r="E883" t="s">
        <v>16</v>
      </c>
      <c r="F883" t="s">
        <v>16</v>
      </c>
      <c r="G883" t="s">
        <v>1787</v>
      </c>
      <c r="H883" t="s">
        <v>1788</v>
      </c>
      <c r="I883" t="s">
        <v>19</v>
      </c>
      <c r="J883" t="s">
        <v>1789</v>
      </c>
      <c r="K883" t="s">
        <v>21</v>
      </c>
      <c r="L883" t="s">
        <v>1790</v>
      </c>
    </row>
    <row r="884" spans="1:12" x14ac:dyDescent="0.4">
      <c r="A884" t="s">
        <v>1821</v>
      </c>
      <c r="B884" t="s">
        <v>1822</v>
      </c>
      <c r="C884" t="s">
        <v>14</v>
      </c>
      <c r="D884" t="s">
        <v>15</v>
      </c>
      <c r="E884" t="s">
        <v>16</v>
      </c>
      <c r="F884" t="s">
        <v>16</v>
      </c>
      <c r="G884" t="s">
        <v>1787</v>
      </c>
      <c r="H884" t="s">
        <v>1788</v>
      </c>
      <c r="I884" t="s">
        <v>19</v>
      </c>
      <c r="J884" t="s">
        <v>1789</v>
      </c>
      <c r="K884" t="s">
        <v>21</v>
      </c>
      <c r="L884" t="s">
        <v>1790</v>
      </c>
    </row>
    <row r="885" spans="1:12" x14ac:dyDescent="0.4">
      <c r="A885" t="s">
        <v>1823</v>
      </c>
      <c r="B885" t="s">
        <v>1824</v>
      </c>
      <c r="C885" t="s">
        <v>31</v>
      </c>
      <c r="D885" t="s">
        <v>15</v>
      </c>
      <c r="E885" t="s">
        <v>16</v>
      </c>
      <c r="F885" t="s">
        <v>16</v>
      </c>
      <c r="G885" t="s">
        <v>1787</v>
      </c>
      <c r="H885" t="s">
        <v>1788</v>
      </c>
      <c r="I885" t="s">
        <v>19</v>
      </c>
      <c r="J885" t="s">
        <v>1789</v>
      </c>
      <c r="K885" t="s">
        <v>21</v>
      </c>
      <c r="L885" t="s">
        <v>1790</v>
      </c>
    </row>
    <row r="886" spans="1:12" x14ac:dyDescent="0.4">
      <c r="A886" t="s">
        <v>1825</v>
      </c>
      <c r="B886" t="s">
        <v>1826</v>
      </c>
      <c r="C886" t="s">
        <v>14</v>
      </c>
      <c r="D886" t="s">
        <v>15</v>
      </c>
      <c r="E886" t="s">
        <v>16</v>
      </c>
      <c r="F886" t="s">
        <v>16</v>
      </c>
      <c r="G886" t="s">
        <v>1787</v>
      </c>
      <c r="H886" t="s">
        <v>1788</v>
      </c>
      <c r="I886" t="s">
        <v>19</v>
      </c>
      <c r="J886" t="s">
        <v>1789</v>
      </c>
      <c r="K886" t="s">
        <v>21</v>
      </c>
      <c r="L886" t="s">
        <v>1790</v>
      </c>
    </row>
    <row r="887" spans="1:12" x14ac:dyDescent="0.4">
      <c r="A887" t="s">
        <v>1827</v>
      </c>
      <c r="B887" t="s">
        <v>1828</v>
      </c>
      <c r="C887" t="s">
        <v>14</v>
      </c>
      <c r="D887" t="s">
        <v>15</v>
      </c>
      <c r="E887" t="s">
        <v>16</v>
      </c>
      <c r="F887" t="s">
        <v>16</v>
      </c>
      <c r="G887" t="s">
        <v>1787</v>
      </c>
      <c r="H887" t="s">
        <v>1788</v>
      </c>
      <c r="I887" t="s">
        <v>19</v>
      </c>
      <c r="J887" t="s">
        <v>1789</v>
      </c>
      <c r="K887" t="s">
        <v>21</v>
      </c>
      <c r="L887" t="s">
        <v>1790</v>
      </c>
    </row>
    <row r="888" spans="1:12" x14ac:dyDescent="0.4">
      <c r="A888" t="s">
        <v>1829</v>
      </c>
      <c r="B888" t="s">
        <v>1830</v>
      </c>
      <c r="C888" t="s">
        <v>14</v>
      </c>
      <c r="D888" t="s">
        <v>15</v>
      </c>
      <c r="E888" t="s">
        <v>16</v>
      </c>
      <c r="F888" t="s">
        <v>16</v>
      </c>
      <c r="G888" t="s">
        <v>1787</v>
      </c>
      <c r="H888" t="s">
        <v>1788</v>
      </c>
      <c r="I888" t="s">
        <v>19</v>
      </c>
      <c r="J888" t="s">
        <v>1789</v>
      </c>
      <c r="K888" t="s">
        <v>21</v>
      </c>
      <c r="L888" t="s">
        <v>1790</v>
      </c>
    </row>
    <row r="889" spans="1:12" x14ac:dyDescent="0.4">
      <c r="A889" t="s">
        <v>1831</v>
      </c>
      <c r="B889" t="s">
        <v>1832</v>
      </c>
      <c r="C889" t="s">
        <v>31</v>
      </c>
      <c r="D889" t="s">
        <v>15</v>
      </c>
      <c r="E889" t="s">
        <v>16</v>
      </c>
      <c r="F889" t="s">
        <v>16</v>
      </c>
      <c r="G889" t="s">
        <v>1787</v>
      </c>
      <c r="H889" t="s">
        <v>1788</v>
      </c>
      <c r="I889" t="s">
        <v>19</v>
      </c>
      <c r="J889" t="s">
        <v>1789</v>
      </c>
      <c r="K889" t="s">
        <v>21</v>
      </c>
      <c r="L889" t="s">
        <v>1790</v>
      </c>
    </row>
    <row r="890" spans="1:12" x14ac:dyDescent="0.4">
      <c r="A890" t="s">
        <v>1833</v>
      </c>
      <c r="B890" t="s">
        <v>1834</v>
      </c>
      <c r="C890" t="s">
        <v>14</v>
      </c>
      <c r="D890" t="s">
        <v>15</v>
      </c>
      <c r="E890" t="s">
        <v>16</v>
      </c>
      <c r="F890" t="s">
        <v>16</v>
      </c>
      <c r="G890" t="s">
        <v>1787</v>
      </c>
      <c r="H890" t="s">
        <v>1788</v>
      </c>
      <c r="I890" t="s">
        <v>19</v>
      </c>
      <c r="J890" t="s">
        <v>1789</v>
      </c>
      <c r="K890" t="s">
        <v>21</v>
      </c>
      <c r="L890" t="s">
        <v>1790</v>
      </c>
    </row>
    <row r="891" spans="1:12" x14ac:dyDescent="0.4">
      <c r="A891" t="s">
        <v>1835</v>
      </c>
      <c r="B891" t="s">
        <v>1836</v>
      </c>
      <c r="C891" t="s">
        <v>14</v>
      </c>
      <c r="D891" t="s">
        <v>15</v>
      </c>
      <c r="E891" t="s">
        <v>16</v>
      </c>
      <c r="F891" t="s">
        <v>16</v>
      </c>
      <c r="G891" t="s">
        <v>1787</v>
      </c>
      <c r="H891" t="s">
        <v>1788</v>
      </c>
      <c r="I891" t="s">
        <v>19</v>
      </c>
      <c r="J891" t="s">
        <v>1789</v>
      </c>
      <c r="K891" t="s">
        <v>21</v>
      </c>
      <c r="L891" t="s">
        <v>1790</v>
      </c>
    </row>
    <row r="892" spans="1:12" x14ac:dyDescent="0.4">
      <c r="A892" t="s">
        <v>1837</v>
      </c>
      <c r="B892" t="s">
        <v>1838</v>
      </c>
      <c r="C892" t="s">
        <v>14</v>
      </c>
      <c r="D892" t="s">
        <v>15</v>
      </c>
      <c r="E892" t="s">
        <v>16</v>
      </c>
      <c r="F892" t="s">
        <v>16</v>
      </c>
      <c r="G892" t="s">
        <v>1787</v>
      </c>
      <c r="H892" t="s">
        <v>1788</v>
      </c>
      <c r="I892" t="s">
        <v>19</v>
      </c>
      <c r="J892" t="s">
        <v>1789</v>
      </c>
      <c r="K892" t="s">
        <v>21</v>
      </c>
      <c r="L892" t="s">
        <v>1790</v>
      </c>
    </row>
    <row r="893" spans="1:12" x14ac:dyDescent="0.4">
      <c r="A893" t="s">
        <v>1839</v>
      </c>
      <c r="B893" t="s">
        <v>1840</v>
      </c>
      <c r="C893" t="s">
        <v>31</v>
      </c>
      <c r="D893" t="s">
        <v>15</v>
      </c>
      <c r="E893" t="s">
        <v>16</v>
      </c>
      <c r="F893" t="s">
        <v>16</v>
      </c>
      <c r="G893" t="s">
        <v>1787</v>
      </c>
      <c r="H893" t="s">
        <v>1788</v>
      </c>
      <c r="I893" t="s">
        <v>19</v>
      </c>
      <c r="J893" t="s">
        <v>1789</v>
      </c>
      <c r="K893" t="s">
        <v>21</v>
      </c>
      <c r="L893" t="s">
        <v>1790</v>
      </c>
    </row>
    <row r="894" spans="1:12" x14ac:dyDescent="0.4">
      <c r="A894" t="s">
        <v>1841</v>
      </c>
      <c r="B894" t="s">
        <v>1842</v>
      </c>
      <c r="C894" t="s">
        <v>14</v>
      </c>
      <c r="D894" t="s">
        <v>15</v>
      </c>
      <c r="E894" t="s">
        <v>16</v>
      </c>
      <c r="F894" t="s">
        <v>16</v>
      </c>
      <c r="G894" t="s">
        <v>1787</v>
      </c>
      <c r="H894" t="s">
        <v>1788</v>
      </c>
      <c r="I894" t="s">
        <v>19</v>
      </c>
      <c r="J894" t="s">
        <v>1789</v>
      </c>
      <c r="K894" t="s">
        <v>21</v>
      </c>
      <c r="L894" t="s">
        <v>1790</v>
      </c>
    </row>
    <row r="895" spans="1:12" x14ac:dyDescent="0.4">
      <c r="A895" t="s">
        <v>1843</v>
      </c>
      <c r="B895" t="s">
        <v>1844</v>
      </c>
      <c r="C895" t="s">
        <v>31</v>
      </c>
      <c r="D895" t="s">
        <v>15</v>
      </c>
      <c r="E895" t="s">
        <v>16</v>
      </c>
      <c r="F895" t="s">
        <v>16</v>
      </c>
      <c r="G895" t="s">
        <v>1787</v>
      </c>
      <c r="H895" t="s">
        <v>1788</v>
      </c>
      <c r="I895" t="s">
        <v>19</v>
      </c>
      <c r="J895" t="s">
        <v>1789</v>
      </c>
      <c r="K895" t="s">
        <v>21</v>
      </c>
      <c r="L895" t="s">
        <v>1790</v>
      </c>
    </row>
    <row r="896" spans="1:12" x14ac:dyDescent="0.4">
      <c r="A896" t="s">
        <v>1845</v>
      </c>
      <c r="B896" t="s">
        <v>1846</v>
      </c>
      <c r="C896" t="s">
        <v>14</v>
      </c>
      <c r="D896" t="s">
        <v>15</v>
      </c>
      <c r="E896" t="s">
        <v>16</v>
      </c>
      <c r="F896" t="s">
        <v>16</v>
      </c>
      <c r="G896" t="s">
        <v>1787</v>
      </c>
      <c r="H896" t="s">
        <v>1788</v>
      </c>
      <c r="I896" t="s">
        <v>19</v>
      </c>
      <c r="J896" t="s">
        <v>1789</v>
      </c>
      <c r="K896" t="s">
        <v>21</v>
      </c>
      <c r="L896" t="s">
        <v>1790</v>
      </c>
    </row>
    <row r="897" spans="1:12" x14ac:dyDescent="0.4">
      <c r="A897" t="s">
        <v>1847</v>
      </c>
      <c r="B897" t="s">
        <v>1848</v>
      </c>
      <c r="C897" t="s">
        <v>14</v>
      </c>
      <c r="D897" t="s">
        <v>15</v>
      </c>
      <c r="E897" t="s">
        <v>16</v>
      </c>
      <c r="F897" t="s">
        <v>16</v>
      </c>
      <c r="G897" t="s">
        <v>1787</v>
      </c>
      <c r="H897" t="s">
        <v>1788</v>
      </c>
      <c r="I897" t="s">
        <v>19</v>
      </c>
      <c r="J897" t="s">
        <v>1789</v>
      </c>
      <c r="K897" t="s">
        <v>21</v>
      </c>
      <c r="L897" t="s">
        <v>1790</v>
      </c>
    </row>
    <row r="898" spans="1:12" x14ac:dyDescent="0.4">
      <c r="A898" t="s">
        <v>1849</v>
      </c>
      <c r="B898" t="s">
        <v>1850</v>
      </c>
      <c r="C898" t="s">
        <v>14</v>
      </c>
      <c r="D898" t="s">
        <v>15</v>
      </c>
      <c r="E898" t="s">
        <v>16</v>
      </c>
      <c r="F898" t="s">
        <v>16</v>
      </c>
      <c r="G898" t="s">
        <v>1787</v>
      </c>
      <c r="H898" t="s">
        <v>1788</v>
      </c>
      <c r="I898" t="s">
        <v>19</v>
      </c>
      <c r="J898" t="s">
        <v>1789</v>
      </c>
      <c r="K898" t="s">
        <v>21</v>
      </c>
      <c r="L898" t="s">
        <v>1790</v>
      </c>
    </row>
    <row r="899" spans="1:12" x14ac:dyDescent="0.4">
      <c r="A899" t="s">
        <v>1851</v>
      </c>
      <c r="B899" t="s">
        <v>1852</v>
      </c>
      <c r="C899" t="s">
        <v>14</v>
      </c>
      <c r="D899" t="s">
        <v>15</v>
      </c>
      <c r="E899" t="s">
        <v>16</v>
      </c>
      <c r="F899" t="s">
        <v>16</v>
      </c>
      <c r="G899" t="s">
        <v>1787</v>
      </c>
      <c r="H899" t="s">
        <v>1788</v>
      </c>
      <c r="I899" t="s">
        <v>19</v>
      </c>
      <c r="J899" t="s">
        <v>1789</v>
      </c>
      <c r="K899" t="s">
        <v>21</v>
      </c>
      <c r="L899" t="s">
        <v>1790</v>
      </c>
    </row>
    <row r="900" spans="1:12" x14ac:dyDescent="0.4">
      <c r="A900" t="s">
        <v>1853</v>
      </c>
      <c r="B900" t="s">
        <v>1854</v>
      </c>
      <c r="C900" t="s">
        <v>14</v>
      </c>
      <c r="D900" t="s">
        <v>15</v>
      </c>
      <c r="E900" t="s">
        <v>16</v>
      </c>
      <c r="F900" t="s">
        <v>16</v>
      </c>
      <c r="G900" t="s">
        <v>1787</v>
      </c>
      <c r="H900" t="s">
        <v>1788</v>
      </c>
      <c r="I900" t="s">
        <v>19</v>
      </c>
      <c r="J900" t="s">
        <v>1789</v>
      </c>
      <c r="K900" t="s">
        <v>21</v>
      </c>
      <c r="L900" t="s">
        <v>1790</v>
      </c>
    </row>
    <row r="901" spans="1:12" x14ac:dyDescent="0.4">
      <c r="A901" t="s">
        <v>1855</v>
      </c>
      <c r="B901" t="s">
        <v>1856</v>
      </c>
      <c r="C901" t="s">
        <v>14</v>
      </c>
      <c r="D901" t="s">
        <v>15</v>
      </c>
      <c r="E901" t="s">
        <v>16</v>
      </c>
      <c r="F901" t="s">
        <v>16</v>
      </c>
      <c r="G901" t="s">
        <v>1787</v>
      </c>
      <c r="H901" t="s">
        <v>1788</v>
      </c>
      <c r="I901" t="s">
        <v>19</v>
      </c>
      <c r="J901" t="s">
        <v>1789</v>
      </c>
      <c r="K901" t="s">
        <v>21</v>
      </c>
      <c r="L901" t="s">
        <v>1790</v>
      </c>
    </row>
    <row r="902" spans="1:12" x14ac:dyDescent="0.4">
      <c r="A902" t="s">
        <v>1857</v>
      </c>
      <c r="B902" t="s">
        <v>1858</v>
      </c>
      <c r="C902" t="s">
        <v>14</v>
      </c>
      <c r="D902" t="s">
        <v>15</v>
      </c>
      <c r="E902" t="s">
        <v>16</v>
      </c>
      <c r="F902" t="s">
        <v>16</v>
      </c>
      <c r="G902" t="s">
        <v>1787</v>
      </c>
      <c r="H902" t="s">
        <v>1788</v>
      </c>
      <c r="I902" t="s">
        <v>19</v>
      </c>
      <c r="J902" t="s">
        <v>1789</v>
      </c>
      <c r="K902" t="s">
        <v>21</v>
      </c>
      <c r="L902" t="s">
        <v>1790</v>
      </c>
    </row>
    <row r="903" spans="1:12" x14ac:dyDescent="0.4">
      <c r="A903" t="s">
        <v>1859</v>
      </c>
      <c r="B903" t="s">
        <v>1860</v>
      </c>
      <c r="C903" t="s">
        <v>14</v>
      </c>
      <c r="D903" t="s">
        <v>15</v>
      </c>
      <c r="E903" t="s">
        <v>16</v>
      </c>
      <c r="F903" t="s">
        <v>16</v>
      </c>
      <c r="G903" t="s">
        <v>1787</v>
      </c>
      <c r="H903" t="s">
        <v>1788</v>
      </c>
      <c r="I903" t="s">
        <v>19</v>
      </c>
      <c r="J903" t="s">
        <v>1789</v>
      </c>
      <c r="K903" t="s">
        <v>21</v>
      </c>
      <c r="L903" t="s">
        <v>1790</v>
      </c>
    </row>
    <row r="904" spans="1:12" x14ac:dyDescent="0.4">
      <c r="A904" t="s">
        <v>1861</v>
      </c>
      <c r="B904" t="s">
        <v>1862</v>
      </c>
      <c r="C904" t="s">
        <v>31</v>
      </c>
      <c r="D904" t="s">
        <v>15</v>
      </c>
      <c r="E904" t="s">
        <v>16</v>
      </c>
      <c r="F904" t="s">
        <v>16</v>
      </c>
      <c r="G904" t="s">
        <v>1787</v>
      </c>
      <c r="H904" t="s">
        <v>1788</v>
      </c>
      <c r="I904" t="s">
        <v>19</v>
      </c>
      <c r="J904" t="s">
        <v>1789</v>
      </c>
      <c r="K904" t="s">
        <v>21</v>
      </c>
      <c r="L904" t="s">
        <v>1790</v>
      </c>
    </row>
    <row r="905" spans="1:12" x14ac:dyDescent="0.4">
      <c r="A905" t="s">
        <v>1863</v>
      </c>
      <c r="B905" t="s">
        <v>1283</v>
      </c>
      <c r="C905" t="s">
        <v>14</v>
      </c>
      <c r="D905" t="s">
        <v>15</v>
      </c>
      <c r="E905" t="s">
        <v>16</v>
      </c>
      <c r="F905" t="s">
        <v>16</v>
      </c>
      <c r="G905" t="s">
        <v>1787</v>
      </c>
      <c r="H905" t="s">
        <v>1788</v>
      </c>
      <c r="I905" t="s">
        <v>19</v>
      </c>
      <c r="J905" t="s">
        <v>1789</v>
      </c>
      <c r="K905" t="s">
        <v>21</v>
      </c>
      <c r="L905" t="s">
        <v>1790</v>
      </c>
    </row>
    <row r="906" spans="1:12" x14ac:dyDescent="0.4">
      <c r="A906" t="s">
        <v>1864</v>
      </c>
      <c r="B906" t="s">
        <v>1865</v>
      </c>
      <c r="C906" t="s">
        <v>14</v>
      </c>
      <c r="D906" t="s">
        <v>15</v>
      </c>
      <c r="E906" t="s">
        <v>16</v>
      </c>
      <c r="F906" t="s">
        <v>16</v>
      </c>
      <c r="G906" t="s">
        <v>1787</v>
      </c>
      <c r="H906" t="s">
        <v>1788</v>
      </c>
      <c r="I906" t="s">
        <v>19</v>
      </c>
      <c r="J906" t="s">
        <v>1789</v>
      </c>
      <c r="K906" t="s">
        <v>21</v>
      </c>
      <c r="L906" t="s">
        <v>1790</v>
      </c>
    </row>
    <row r="907" spans="1:12" x14ac:dyDescent="0.4">
      <c r="A907" t="s">
        <v>1866</v>
      </c>
      <c r="B907" t="s">
        <v>1867</v>
      </c>
      <c r="C907" t="s">
        <v>14</v>
      </c>
      <c r="D907" t="s">
        <v>15</v>
      </c>
      <c r="E907" t="s">
        <v>16</v>
      </c>
      <c r="F907" t="s">
        <v>16</v>
      </c>
      <c r="G907" t="s">
        <v>1787</v>
      </c>
      <c r="H907" t="s">
        <v>1788</v>
      </c>
      <c r="I907" t="s">
        <v>19</v>
      </c>
      <c r="J907" t="s">
        <v>1789</v>
      </c>
      <c r="K907" t="s">
        <v>21</v>
      </c>
      <c r="L907" t="s">
        <v>1790</v>
      </c>
    </row>
    <row r="908" spans="1:12" x14ac:dyDescent="0.4">
      <c r="A908" t="s">
        <v>1868</v>
      </c>
      <c r="B908" t="s">
        <v>1869</v>
      </c>
      <c r="C908" t="s">
        <v>14</v>
      </c>
      <c r="D908" t="s">
        <v>15</v>
      </c>
      <c r="E908" t="s">
        <v>16</v>
      </c>
      <c r="F908" t="s">
        <v>16</v>
      </c>
      <c r="G908" t="s">
        <v>1787</v>
      </c>
      <c r="H908" t="s">
        <v>1788</v>
      </c>
      <c r="I908" t="s">
        <v>19</v>
      </c>
      <c r="J908" t="s">
        <v>1789</v>
      </c>
      <c r="K908" t="s">
        <v>21</v>
      </c>
      <c r="L908" t="s">
        <v>1790</v>
      </c>
    </row>
    <row r="909" spans="1:12" x14ac:dyDescent="0.4">
      <c r="A909" t="s">
        <v>1870</v>
      </c>
      <c r="B909" t="s">
        <v>1871</v>
      </c>
      <c r="C909" t="s">
        <v>14</v>
      </c>
      <c r="D909" t="s">
        <v>15</v>
      </c>
      <c r="E909" t="s">
        <v>16</v>
      </c>
      <c r="F909" t="s">
        <v>16</v>
      </c>
      <c r="G909" t="s">
        <v>1787</v>
      </c>
      <c r="H909" t="s">
        <v>1788</v>
      </c>
      <c r="I909" t="s">
        <v>19</v>
      </c>
      <c r="J909" t="s">
        <v>1789</v>
      </c>
      <c r="K909" t="s">
        <v>21</v>
      </c>
      <c r="L909" t="s">
        <v>1790</v>
      </c>
    </row>
    <row r="910" spans="1:12" x14ac:dyDescent="0.4">
      <c r="A910" t="s">
        <v>1872</v>
      </c>
      <c r="B910" t="s">
        <v>1873</v>
      </c>
      <c r="C910" t="s">
        <v>14</v>
      </c>
      <c r="D910" t="s">
        <v>15</v>
      </c>
      <c r="E910" t="s">
        <v>16</v>
      </c>
      <c r="F910" t="s">
        <v>16</v>
      </c>
      <c r="G910" t="s">
        <v>1787</v>
      </c>
      <c r="H910" t="s">
        <v>1788</v>
      </c>
      <c r="I910" t="s">
        <v>19</v>
      </c>
      <c r="J910" t="s">
        <v>1789</v>
      </c>
      <c r="K910" t="s">
        <v>21</v>
      </c>
      <c r="L910" t="s">
        <v>1790</v>
      </c>
    </row>
    <row r="911" spans="1:12" x14ac:dyDescent="0.4">
      <c r="A911" t="s">
        <v>1874</v>
      </c>
      <c r="B911" t="s">
        <v>1875</v>
      </c>
      <c r="C911" t="s">
        <v>31</v>
      </c>
      <c r="D911" t="s">
        <v>15</v>
      </c>
      <c r="E911" t="s">
        <v>16</v>
      </c>
      <c r="F911" t="s">
        <v>16</v>
      </c>
      <c r="G911" t="s">
        <v>1787</v>
      </c>
      <c r="H911" t="s">
        <v>1788</v>
      </c>
      <c r="I911" t="s">
        <v>19</v>
      </c>
      <c r="J911" t="s">
        <v>1789</v>
      </c>
      <c r="K911" t="s">
        <v>21</v>
      </c>
      <c r="L911" t="s">
        <v>1790</v>
      </c>
    </row>
    <row r="912" spans="1:12" x14ac:dyDescent="0.4">
      <c r="A912" t="s">
        <v>1876</v>
      </c>
      <c r="B912" t="s">
        <v>1877</v>
      </c>
      <c r="C912" t="s">
        <v>14</v>
      </c>
      <c r="D912" t="s">
        <v>15</v>
      </c>
      <c r="E912" t="s">
        <v>16</v>
      </c>
      <c r="F912" t="s">
        <v>16</v>
      </c>
      <c r="G912" t="s">
        <v>1787</v>
      </c>
      <c r="H912" t="s">
        <v>1788</v>
      </c>
      <c r="I912" t="s">
        <v>19</v>
      </c>
      <c r="J912" t="s">
        <v>1789</v>
      </c>
      <c r="K912" t="s">
        <v>21</v>
      </c>
      <c r="L912" t="s">
        <v>1790</v>
      </c>
    </row>
    <row r="913" spans="1:12" x14ac:dyDescent="0.4">
      <c r="A913" t="s">
        <v>1878</v>
      </c>
      <c r="B913" t="s">
        <v>1879</v>
      </c>
      <c r="C913" t="s">
        <v>14</v>
      </c>
      <c r="D913" t="s">
        <v>15</v>
      </c>
      <c r="E913" t="s">
        <v>16</v>
      </c>
      <c r="F913" t="s">
        <v>16</v>
      </c>
      <c r="G913" t="s">
        <v>1787</v>
      </c>
      <c r="H913" t="s">
        <v>1788</v>
      </c>
      <c r="I913" t="s">
        <v>19</v>
      </c>
      <c r="J913" t="s">
        <v>1789</v>
      </c>
      <c r="K913" t="s">
        <v>21</v>
      </c>
      <c r="L913" t="s">
        <v>1790</v>
      </c>
    </row>
    <row r="914" spans="1:12" x14ac:dyDescent="0.4">
      <c r="A914" t="s">
        <v>1880</v>
      </c>
      <c r="B914" t="s">
        <v>1881</v>
      </c>
      <c r="C914" t="s">
        <v>14</v>
      </c>
      <c r="D914" t="s">
        <v>15</v>
      </c>
      <c r="E914" t="s">
        <v>16</v>
      </c>
      <c r="F914" t="s">
        <v>16</v>
      </c>
      <c r="G914" t="s">
        <v>1787</v>
      </c>
      <c r="H914" t="s">
        <v>1788</v>
      </c>
      <c r="I914" t="s">
        <v>19</v>
      </c>
      <c r="J914" t="s">
        <v>1789</v>
      </c>
      <c r="K914" t="s">
        <v>21</v>
      </c>
      <c r="L914" t="s">
        <v>1790</v>
      </c>
    </row>
    <row r="915" spans="1:12" x14ac:dyDescent="0.4">
      <c r="A915" t="s">
        <v>1882</v>
      </c>
      <c r="B915" t="s">
        <v>1883</v>
      </c>
      <c r="C915" t="s">
        <v>14</v>
      </c>
      <c r="D915" t="s">
        <v>15</v>
      </c>
      <c r="E915" t="s">
        <v>16</v>
      </c>
      <c r="F915" t="s">
        <v>16</v>
      </c>
      <c r="G915" t="s">
        <v>1787</v>
      </c>
      <c r="H915" t="s">
        <v>1788</v>
      </c>
      <c r="I915" t="s">
        <v>19</v>
      </c>
      <c r="J915" t="s">
        <v>1789</v>
      </c>
      <c r="K915" t="s">
        <v>21</v>
      </c>
      <c r="L915" t="s">
        <v>1790</v>
      </c>
    </row>
    <row r="916" spans="1:12" x14ac:dyDescent="0.4">
      <c r="A916" t="s">
        <v>1884</v>
      </c>
      <c r="B916" t="s">
        <v>1885</v>
      </c>
      <c r="C916" t="s">
        <v>14</v>
      </c>
      <c r="D916" t="s">
        <v>15</v>
      </c>
      <c r="E916" t="s">
        <v>16</v>
      </c>
      <c r="F916" t="s">
        <v>16</v>
      </c>
      <c r="G916" t="s">
        <v>1787</v>
      </c>
      <c r="H916" t="s">
        <v>1788</v>
      </c>
      <c r="I916" t="s">
        <v>19</v>
      </c>
      <c r="J916" t="s">
        <v>1789</v>
      </c>
      <c r="K916" t="s">
        <v>21</v>
      </c>
      <c r="L916" t="s">
        <v>1790</v>
      </c>
    </row>
    <row r="917" spans="1:12" x14ac:dyDescent="0.4">
      <c r="A917" t="s">
        <v>1886</v>
      </c>
      <c r="B917" t="s">
        <v>1887</v>
      </c>
      <c r="C917" t="s">
        <v>14</v>
      </c>
      <c r="D917" t="s">
        <v>15</v>
      </c>
      <c r="E917" t="s">
        <v>16</v>
      </c>
      <c r="F917" t="s">
        <v>16</v>
      </c>
      <c r="G917" t="s">
        <v>1787</v>
      </c>
      <c r="H917" t="s">
        <v>1788</v>
      </c>
      <c r="I917" t="s">
        <v>19</v>
      </c>
      <c r="J917" t="s">
        <v>1789</v>
      </c>
      <c r="K917" t="s">
        <v>21</v>
      </c>
      <c r="L917" t="s">
        <v>1790</v>
      </c>
    </row>
    <row r="918" spans="1:12" x14ac:dyDescent="0.4">
      <c r="A918" t="s">
        <v>1888</v>
      </c>
      <c r="B918" t="s">
        <v>1889</v>
      </c>
      <c r="C918" t="s">
        <v>14</v>
      </c>
      <c r="D918" t="s">
        <v>15</v>
      </c>
      <c r="E918" t="s">
        <v>16</v>
      </c>
      <c r="F918" t="s">
        <v>16</v>
      </c>
      <c r="G918" t="s">
        <v>1787</v>
      </c>
      <c r="H918" t="s">
        <v>1788</v>
      </c>
      <c r="I918" t="s">
        <v>19</v>
      </c>
      <c r="J918" t="s">
        <v>1789</v>
      </c>
      <c r="K918" t="s">
        <v>21</v>
      </c>
      <c r="L918" t="s">
        <v>1790</v>
      </c>
    </row>
    <row r="919" spans="1:12" x14ac:dyDescent="0.4">
      <c r="A919" t="s">
        <v>1890</v>
      </c>
      <c r="B919" t="s">
        <v>1891</v>
      </c>
      <c r="C919" t="s">
        <v>14</v>
      </c>
      <c r="D919" t="s">
        <v>15</v>
      </c>
      <c r="E919" t="s">
        <v>16</v>
      </c>
      <c r="F919" t="s">
        <v>16</v>
      </c>
      <c r="G919" t="s">
        <v>1787</v>
      </c>
      <c r="H919" t="s">
        <v>1788</v>
      </c>
      <c r="I919" t="s">
        <v>19</v>
      </c>
      <c r="J919" t="s">
        <v>1789</v>
      </c>
      <c r="K919" t="s">
        <v>21</v>
      </c>
      <c r="L919" t="s">
        <v>1790</v>
      </c>
    </row>
    <row r="920" spans="1:12" x14ac:dyDescent="0.4">
      <c r="A920" t="s">
        <v>1892</v>
      </c>
      <c r="B920" t="s">
        <v>1893</v>
      </c>
      <c r="C920" t="s">
        <v>14</v>
      </c>
      <c r="D920" t="s">
        <v>15</v>
      </c>
      <c r="E920" t="s">
        <v>16</v>
      </c>
      <c r="F920" t="s">
        <v>16</v>
      </c>
      <c r="G920" t="s">
        <v>1787</v>
      </c>
      <c r="H920" t="s">
        <v>1788</v>
      </c>
      <c r="I920" t="s">
        <v>19</v>
      </c>
      <c r="J920" t="s">
        <v>1789</v>
      </c>
      <c r="K920" t="s">
        <v>21</v>
      </c>
      <c r="L920" t="s">
        <v>1790</v>
      </c>
    </row>
    <row r="921" spans="1:12" x14ac:dyDescent="0.4">
      <c r="A921" t="s">
        <v>1894</v>
      </c>
      <c r="B921" t="s">
        <v>1895</v>
      </c>
      <c r="C921" t="s">
        <v>14</v>
      </c>
      <c r="D921" t="s">
        <v>15</v>
      </c>
      <c r="E921" t="s">
        <v>16</v>
      </c>
      <c r="F921" t="s">
        <v>16</v>
      </c>
      <c r="G921" t="s">
        <v>1787</v>
      </c>
      <c r="H921" t="s">
        <v>1788</v>
      </c>
      <c r="I921" t="s">
        <v>19</v>
      </c>
      <c r="J921" t="s">
        <v>1789</v>
      </c>
      <c r="K921" t="s">
        <v>21</v>
      </c>
      <c r="L921" t="s">
        <v>1790</v>
      </c>
    </row>
    <row r="922" spans="1:12" x14ac:dyDescent="0.4">
      <c r="A922" t="s">
        <v>1896</v>
      </c>
      <c r="B922" t="s">
        <v>1897</v>
      </c>
      <c r="C922" t="s">
        <v>14</v>
      </c>
      <c r="D922" t="s">
        <v>15</v>
      </c>
      <c r="E922" t="s">
        <v>16</v>
      </c>
      <c r="F922" t="s">
        <v>16</v>
      </c>
      <c r="G922" t="s">
        <v>1787</v>
      </c>
      <c r="H922" t="s">
        <v>1788</v>
      </c>
      <c r="I922" t="s">
        <v>19</v>
      </c>
      <c r="J922" t="s">
        <v>1789</v>
      </c>
      <c r="K922" t="s">
        <v>21</v>
      </c>
      <c r="L922" t="s">
        <v>1790</v>
      </c>
    </row>
    <row r="923" spans="1:12" x14ac:dyDescent="0.4">
      <c r="A923" t="s">
        <v>1898</v>
      </c>
      <c r="B923" t="s">
        <v>1899</v>
      </c>
      <c r="C923" t="s">
        <v>14</v>
      </c>
      <c r="D923" t="s">
        <v>15</v>
      </c>
      <c r="E923" t="s">
        <v>16</v>
      </c>
      <c r="F923" t="s">
        <v>16</v>
      </c>
      <c r="G923" t="s">
        <v>1787</v>
      </c>
      <c r="H923" t="s">
        <v>1788</v>
      </c>
      <c r="I923" t="s">
        <v>19</v>
      </c>
      <c r="J923" t="s">
        <v>1789</v>
      </c>
      <c r="K923" t="s">
        <v>21</v>
      </c>
      <c r="L923" t="s">
        <v>1790</v>
      </c>
    </row>
    <row r="924" spans="1:12" x14ac:dyDescent="0.4">
      <c r="A924" t="s">
        <v>1900</v>
      </c>
      <c r="B924" t="s">
        <v>1901</v>
      </c>
      <c r="C924" t="s">
        <v>14</v>
      </c>
      <c r="D924" t="s">
        <v>15</v>
      </c>
      <c r="E924" t="s">
        <v>16</v>
      </c>
      <c r="F924" t="s">
        <v>16</v>
      </c>
      <c r="G924" t="s">
        <v>1787</v>
      </c>
      <c r="H924" t="s">
        <v>1788</v>
      </c>
      <c r="I924" t="s">
        <v>19</v>
      </c>
      <c r="J924" t="s">
        <v>1789</v>
      </c>
      <c r="K924" t="s">
        <v>21</v>
      </c>
      <c r="L924" t="s">
        <v>1790</v>
      </c>
    </row>
    <row r="925" spans="1:12" x14ac:dyDescent="0.4">
      <c r="A925" t="s">
        <v>1902</v>
      </c>
      <c r="B925" t="s">
        <v>1903</v>
      </c>
      <c r="C925" t="s">
        <v>31</v>
      </c>
      <c r="D925" t="s">
        <v>15</v>
      </c>
      <c r="E925" t="s">
        <v>16</v>
      </c>
      <c r="F925" t="s">
        <v>16</v>
      </c>
      <c r="G925" t="s">
        <v>1787</v>
      </c>
      <c r="H925" t="s">
        <v>1788</v>
      </c>
      <c r="I925" t="s">
        <v>19</v>
      </c>
      <c r="J925" t="s">
        <v>1789</v>
      </c>
      <c r="K925" t="s">
        <v>21</v>
      </c>
      <c r="L925" t="s">
        <v>1790</v>
      </c>
    </row>
    <row r="926" spans="1:12" x14ac:dyDescent="0.4">
      <c r="A926" t="s">
        <v>1904</v>
      </c>
      <c r="B926" t="s">
        <v>1905</v>
      </c>
      <c r="C926" t="s">
        <v>14</v>
      </c>
      <c r="D926" t="s">
        <v>15</v>
      </c>
      <c r="E926" t="s">
        <v>16</v>
      </c>
      <c r="F926" t="s">
        <v>16</v>
      </c>
      <c r="G926" t="s">
        <v>1787</v>
      </c>
      <c r="H926" t="s">
        <v>1788</v>
      </c>
      <c r="I926" t="s">
        <v>19</v>
      </c>
      <c r="J926" t="s">
        <v>1789</v>
      </c>
      <c r="K926" t="s">
        <v>21</v>
      </c>
      <c r="L926" t="s">
        <v>1790</v>
      </c>
    </row>
    <row r="927" spans="1:12" x14ac:dyDescent="0.4">
      <c r="A927" t="s">
        <v>1906</v>
      </c>
      <c r="B927" t="s">
        <v>1907</v>
      </c>
      <c r="C927" t="s">
        <v>31</v>
      </c>
      <c r="D927" t="s">
        <v>15</v>
      </c>
      <c r="E927" t="s">
        <v>16</v>
      </c>
      <c r="F927" t="s">
        <v>16</v>
      </c>
      <c r="G927" t="s">
        <v>1787</v>
      </c>
      <c r="H927" t="s">
        <v>1788</v>
      </c>
      <c r="I927" t="s">
        <v>19</v>
      </c>
      <c r="J927" t="s">
        <v>1789</v>
      </c>
      <c r="K927" t="s">
        <v>21</v>
      </c>
      <c r="L927" t="s">
        <v>1790</v>
      </c>
    </row>
    <row r="928" spans="1:12" x14ac:dyDescent="0.4">
      <c r="A928" t="s">
        <v>1908</v>
      </c>
      <c r="B928" t="s">
        <v>1909</v>
      </c>
      <c r="C928" t="s">
        <v>31</v>
      </c>
      <c r="D928" t="s">
        <v>15</v>
      </c>
      <c r="E928" t="s">
        <v>16</v>
      </c>
      <c r="F928" t="s">
        <v>16</v>
      </c>
      <c r="G928" t="s">
        <v>1787</v>
      </c>
      <c r="H928" t="s">
        <v>1788</v>
      </c>
      <c r="I928" t="s">
        <v>19</v>
      </c>
      <c r="J928" t="s">
        <v>1789</v>
      </c>
      <c r="K928" t="s">
        <v>21</v>
      </c>
      <c r="L928" t="s">
        <v>1790</v>
      </c>
    </row>
    <row r="929" spans="1:12" x14ac:dyDescent="0.4">
      <c r="A929" t="s">
        <v>1910</v>
      </c>
      <c r="B929" t="s">
        <v>1911</v>
      </c>
      <c r="C929" t="s">
        <v>31</v>
      </c>
      <c r="D929" t="s">
        <v>15</v>
      </c>
      <c r="E929" t="s">
        <v>16</v>
      </c>
      <c r="F929" t="s">
        <v>16</v>
      </c>
      <c r="G929" t="s">
        <v>1787</v>
      </c>
      <c r="H929" t="s">
        <v>1788</v>
      </c>
      <c r="I929" t="s">
        <v>19</v>
      </c>
      <c r="J929" t="s">
        <v>1789</v>
      </c>
      <c r="K929" t="s">
        <v>21</v>
      </c>
      <c r="L929" t="s">
        <v>1790</v>
      </c>
    </row>
    <row r="930" spans="1:12" x14ac:dyDescent="0.4">
      <c r="A930" t="s">
        <v>1912</v>
      </c>
      <c r="B930" t="s">
        <v>1913</v>
      </c>
      <c r="C930" t="s">
        <v>14</v>
      </c>
      <c r="D930" t="s">
        <v>15</v>
      </c>
      <c r="E930" t="s">
        <v>16</v>
      </c>
      <c r="F930" t="s">
        <v>16</v>
      </c>
      <c r="G930" t="s">
        <v>1787</v>
      </c>
      <c r="H930" t="s">
        <v>1788</v>
      </c>
      <c r="I930" t="s">
        <v>19</v>
      </c>
      <c r="J930" t="s">
        <v>1789</v>
      </c>
      <c r="K930" t="s">
        <v>21</v>
      </c>
      <c r="L930" t="s">
        <v>1790</v>
      </c>
    </row>
    <row r="931" spans="1:12" x14ac:dyDescent="0.4">
      <c r="A931" t="s">
        <v>1914</v>
      </c>
      <c r="B931" t="s">
        <v>1915</v>
      </c>
      <c r="C931" t="s">
        <v>14</v>
      </c>
      <c r="D931" t="s">
        <v>15</v>
      </c>
      <c r="E931" t="s">
        <v>16</v>
      </c>
      <c r="F931" t="s">
        <v>16</v>
      </c>
      <c r="G931" t="s">
        <v>1787</v>
      </c>
      <c r="H931" t="s">
        <v>1788</v>
      </c>
      <c r="I931" t="s">
        <v>19</v>
      </c>
      <c r="J931" t="s">
        <v>1789</v>
      </c>
      <c r="K931" t="s">
        <v>21</v>
      </c>
      <c r="L931" t="s">
        <v>1790</v>
      </c>
    </row>
    <row r="932" spans="1:12" x14ac:dyDescent="0.4">
      <c r="A932" t="s">
        <v>1916</v>
      </c>
      <c r="B932" t="s">
        <v>1917</v>
      </c>
      <c r="C932" t="s">
        <v>14</v>
      </c>
      <c r="D932" t="s">
        <v>15</v>
      </c>
      <c r="E932" t="s">
        <v>16</v>
      </c>
      <c r="F932" t="s">
        <v>16</v>
      </c>
      <c r="G932" t="s">
        <v>1787</v>
      </c>
      <c r="H932" t="s">
        <v>1788</v>
      </c>
      <c r="I932" t="s">
        <v>19</v>
      </c>
      <c r="J932" t="s">
        <v>1789</v>
      </c>
      <c r="K932" t="s">
        <v>21</v>
      </c>
      <c r="L932" t="s">
        <v>1790</v>
      </c>
    </row>
    <row r="933" spans="1:12" x14ac:dyDescent="0.4">
      <c r="A933" t="s">
        <v>1918</v>
      </c>
      <c r="B933" t="s">
        <v>1919</v>
      </c>
      <c r="C933" t="s">
        <v>14</v>
      </c>
      <c r="D933" t="s">
        <v>15</v>
      </c>
      <c r="E933" t="s">
        <v>16</v>
      </c>
      <c r="F933" t="s">
        <v>16</v>
      </c>
      <c r="G933" t="s">
        <v>1787</v>
      </c>
      <c r="H933" t="s">
        <v>1788</v>
      </c>
      <c r="I933" t="s">
        <v>19</v>
      </c>
      <c r="J933" t="s">
        <v>1789</v>
      </c>
      <c r="K933" t="s">
        <v>21</v>
      </c>
      <c r="L933" t="s">
        <v>1790</v>
      </c>
    </row>
    <row r="934" spans="1:12" x14ac:dyDescent="0.4">
      <c r="A934" t="s">
        <v>1920</v>
      </c>
      <c r="B934" t="s">
        <v>1921</v>
      </c>
      <c r="C934" t="s">
        <v>31</v>
      </c>
      <c r="D934" t="s">
        <v>15</v>
      </c>
      <c r="E934" t="s">
        <v>16</v>
      </c>
      <c r="F934" t="s">
        <v>16</v>
      </c>
      <c r="G934" t="s">
        <v>1787</v>
      </c>
      <c r="H934" t="s">
        <v>1788</v>
      </c>
      <c r="I934" t="s">
        <v>19</v>
      </c>
      <c r="J934" t="s">
        <v>1789</v>
      </c>
      <c r="K934" t="s">
        <v>21</v>
      </c>
      <c r="L934" t="s">
        <v>1790</v>
      </c>
    </row>
    <row r="935" spans="1:12" x14ac:dyDescent="0.4">
      <c r="A935" t="s">
        <v>1922</v>
      </c>
      <c r="B935" t="s">
        <v>1923</v>
      </c>
      <c r="C935" t="s">
        <v>14</v>
      </c>
      <c r="D935" t="s">
        <v>15</v>
      </c>
      <c r="E935" t="s">
        <v>16</v>
      </c>
      <c r="F935" t="s">
        <v>16</v>
      </c>
      <c r="G935" t="s">
        <v>1787</v>
      </c>
      <c r="H935" t="s">
        <v>1788</v>
      </c>
      <c r="I935" t="s">
        <v>19</v>
      </c>
      <c r="J935" t="s">
        <v>1789</v>
      </c>
      <c r="K935" t="s">
        <v>21</v>
      </c>
      <c r="L935" t="s">
        <v>1790</v>
      </c>
    </row>
    <row r="936" spans="1:12" x14ac:dyDescent="0.4">
      <c r="A936" t="s">
        <v>1924</v>
      </c>
      <c r="B936" t="s">
        <v>1925</v>
      </c>
      <c r="C936" t="s">
        <v>14</v>
      </c>
      <c r="D936" t="s">
        <v>15</v>
      </c>
      <c r="E936" t="s">
        <v>16</v>
      </c>
      <c r="F936" t="s">
        <v>16</v>
      </c>
      <c r="G936" t="s">
        <v>1787</v>
      </c>
      <c r="H936" t="s">
        <v>1788</v>
      </c>
      <c r="I936" t="s">
        <v>19</v>
      </c>
      <c r="J936" t="s">
        <v>1789</v>
      </c>
      <c r="K936" t="s">
        <v>21</v>
      </c>
      <c r="L936" t="s">
        <v>1790</v>
      </c>
    </row>
    <row r="937" spans="1:12" x14ac:dyDescent="0.4">
      <c r="A937" t="s">
        <v>1926</v>
      </c>
      <c r="B937" t="s">
        <v>1927</v>
      </c>
      <c r="C937" t="s">
        <v>14</v>
      </c>
      <c r="D937" t="s">
        <v>15</v>
      </c>
      <c r="E937" t="s">
        <v>16</v>
      </c>
      <c r="F937" t="s">
        <v>16</v>
      </c>
      <c r="G937" t="s">
        <v>1787</v>
      </c>
      <c r="H937" t="s">
        <v>1788</v>
      </c>
      <c r="I937" t="s">
        <v>19</v>
      </c>
      <c r="J937" t="s">
        <v>1789</v>
      </c>
      <c r="K937" t="s">
        <v>21</v>
      </c>
      <c r="L937" t="s">
        <v>1790</v>
      </c>
    </row>
    <row r="938" spans="1:12" x14ac:dyDescent="0.4">
      <c r="A938" t="s">
        <v>1928</v>
      </c>
      <c r="B938" t="s">
        <v>1929</v>
      </c>
      <c r="C938" t="s">
        <v>14</v>
      </c>
      <c r="D938" t="s">
        <v>15</v>
      </c>
      <c r="E938" t="s">
        <v>16</v>
      </c>
      <c r="F938" t="s">
        <v>16</v>
      </c>
      <c r="G938" t="s">
        <v>1787</v>
      </c>
      <c r="H938" t="s">
        <v>1788</v>
      </c>
      <c r="I938" t="s">
        <v>19</v>
      </c>
      <c r="J938" t="s">
        <v>1789</v>
      </c>
      <c r="K938" t="s">
        <v>21</v>
      </c>
      <c r="L938" t="s">
        <v>1790</v>
      </c>
    </row>
    <row r="939" spans="1:12" x14ac:dyDescent="0.4">
      <c r="A939" t="s">
        <v>1930</v>
      </c>
      <c r="B939" t="s">
        <v>1931</v>
      </c>
      <c r="C939" t="s">
        <v>14</v>
      </c>
      <c r="D939" t="s">
        <v>15</v>
      </c>
      <c r="E939" t="s">
        <v>16</v>
      </c>
      <c r="F939" t="s">
        <v>16</v>
      </c>
      <c r="G939" t="s">
        <v>1787</v>
      </c>
      <c r="H939" t="s">
        <v>1788</v>
      </c>
      <c r="I939" t="s">
        <v>19</v>
      </c>
      <c r="J939" t="s">
        <v>1789</v>
      </c>
      <c r="K939" t="s">
        <v>21</v>
      </c>
      <c r="L939" t="s">
        <v>1790</v>
      </c>
    </row>
    <row r="940" spans="1:12" x14ac:dyDescent="0.4">
      <c r="A940" t="s">
        <v>1932</v>
      </c>
      <c r="B940" t="s">
        <v>1933</v>
      </c>
      <c r="C940" t="s">
        <v>14</v>
      </c>
      <c r="D940" t="s">
        <v>15</v>
      </c>
      <c r="E940" t="s">
        <v>16</v>
      </c>
      <c r="F940" t="s">
        <v>16</v>
      </c>
      <c r="G940" t="s">
        <v>1787</v>
      </c>
      <c r="H940" t="s">
        <v>1788</v>
      </c>
      <c r="I940" t="s">
        <v>19</v>
      </c>
      <c r="J940" t="s">
        <v>1789</v>
      </c>
      <c r="K940" t="s">
        <v>21</v>
      </c>
      <c r="L940" t="s">
        <v>1790</v>
      </c>
    </row>
    <row r="941" spans="1:12" x14ac:dyDescent="0.4">
      <c r="A941" t="s">
        <v>1934</v>
      </c>
      <c r="B941" t="s">
        <v>1935</v>
      </c>
      <c r="C941" t="s">
        <v>14</v>
      </c>
      <c r="D941" t="s">
        <v>15</v>
      </c>
      <c r="E941" t="s">
        <v>16</v>
      </c>
      <c r="F941" t="s">
        <v>16</v>
      </c>
      <c r="G941" t="s">
        <v>1787</v>
      </c>
      <c r="H941" t="s">
        <v>1788</v>
      </c>
      <c r="I941" t="s">
        <v>19</v>
      </c>
      <c r="J941" t="s">
        <v>1789</v>
      </c>
      <c r="K941" t="s">
        <v>21</v>
      </c>
      <c r="L941" t="s">
        <v>1790</v>
      </c>
    </row>
    <row r="942" spans="1:12" x14ac:dyDescent="0.4">
      <c r="A942" t="s">
        <v>1936</v>
      </c>
      <c r="B942" t="s">
        <v>1937</v>
      </c>
      <c r="C942" t="s">
        <v>14</v>
      </c>
      <c r="D942" t="s">
        <v>15</v>
      </c>
      <c r="E942" t="s">
        <v>16</v>
      </c>
      <c r="F942" t="s">
        <v>16</v>
      </c>
      <c r="G942" t="s">
        <v>1787</v>
      </c>
      <c r="H942" t="s">
        <v>1788</v>
      </c>
      <c r="I942" t="s">
        <v>19</v>
      </c>
      <c r="J942" t="s">
        <v>1789</v>
      </c>
      <c r="K942" t="s">
        <v>21</v>
      </c>
      <c r="L942" t="s">
        <v>1790</v>
      </c>
    </row>
    <row r="943" spans="1:12" x14ac:dyDescent="0.4">
      <c r="A943" t="s">
        <v>1938</v>
      </c>
      <c r="B943" t="s">
        <v>1939</v>
      </c>
      <c r="C943" t="s">
        <v>14</v>
      </c>
      <c r="D943" t="s">
        <v>15</v>
      </c>
      <c r="E943" t="s">
        <v>16</v>
      </c>
      <c r="F943" t="s">
        <v>16</v>
      </c>
      <c r="G943" t="s">
        <v>1787</v>
      </c>
      <c r="H943" t="s">
        <v>1788</v>
      </c>
      <c r="I943" t="s">
        <v>19</v>
      </c>
      <c r="J943" t="s">
        <v>1789</v>
      </c>
      <c r="K943" t="s">
        <v>21</v>
      </c>
      <c r="L943" t="s">
        <v>1790</v>
      </c>
    </row>
    <row r="944" spans="1:12" x14ac:dyDescent="0.4">
      <c r="A944" t="s">
        <v>1940</v>
      </c>
      <c r="B944" t="s">
        <v>1941</v>
      </c>
      <c r="C944" t="s">
        <v>14</v>
      </c>
      <c r="D944" t="s">
        <v>15</v>
      </c>
      <c r="E944" t="s">
        <v>16</v>
      </c>
      <c r="F944" t="s">
        <v>16</v>
      </c>
      <c r="G944" t="s">
        <v>1787</v>
      </c>
      <c r="H944" t="s">
        <v>1788</v>
      </c>
      <c r="I944" t="s">
        <v>19</v>
      </c>
      <c r="J944" t="s">
        <v>1789</v>
      </c>
      <c r="K944" t="s">
        <v>21</v>
      </c>
      <c r="L944" t="s">
        <v>1790</v>
      </c>
    </row>
    <row r="945" spans="1:12" x14ac:dyDescent="0.4">
      <c r="A945" t="s">
        <v>1942</v>
      </c>
      <c r="B945" t="s">
        <v>1943</v>
      </c>
      <c r="C945" t="s">
        <v>31</v>
      </c>
      <c r="D945" t="s">
        <v>15</v>
      </c>
      <c r="E945" t="s">
        <v>16</v>
      </c>
      <c r="F945" t="s">
        <v>16</v>
      </c>
      <c r="G945" t="s">
        <v>1787</v>
      </c>
      <c r="H945" t="s">
        <v>1788</v>
      </c>
      <c r="I945" t="s">
        <v>19</v>
      </c>
      <c r="J945" t="s">
        <v>1789</v>
      </c>
      <c r="K945" t="s">
        <v>21</v>
      </c>
      <c r="L945" t="s">
        <v>1790</v>
      </c>
    </row>
    <row r="946" spans="1:12" x14ac:dyDescent="0.4">
      <c r="A946" t="s">
        <v>1944</v>
      </c>
      <c r="B946" t="s">
        <v>1945</v>
      </c>
      <c r="C946" t="s">
        <v>14</v>
      </c>
      <c r="D946" t="s">
        <v>15</v>
      </c>
      <c r="E946" t="s">
        <v>16</v>
      </c>
      <c r="F946" t="s">
        <v>16</v>
      </c>
      <c r="G946" t="s">
        <v>1787</v>
      </c>
      <c r="H946" t="s">
        <v>1788</v>
      </c>
      <c r="I946" t="s">
        <v>19</v>
      </c>
      <c r="J946" t="s">
        <v>1789</v>
      </c>
      <c r="K946" t="s">
        <v>21</v>
      </c>
      <c r="L946" t="s">
        <v>1790</v>
      </c>
    </row>
    <row r="947" spans="1:12" x14ac:dyDescent="0.4">
      <c r="A947" t="s">
        <v>1946</v>
      </c>
      <c r="B947" t="s">
        <v>1947</v>
      </c>
      <c r="C947" t="s">
        <v>14</v>
      </c>
      <c r="D947" t="s">
        <v>15</v>
      </c>
      <c r="E947" t="s">
        <v>16</v>
      </c>
      <c r="F947" t="s">
        <v>16</v>
      </c>
      <c r="G947" t="s">
        <v>1787</v>
      </c>
      <c r="H947" t="s">
        <v>1788</v>
      </c>
      <c r="I947" t="s">
        <v>19</v>
      </c>
      <c r="J947" t="s">
        <v>1789</v>
      </c>
      <c r="K947" t="s">
        <v>21</v>
      </c>
      <c r="L947" t="s">
        <v>1790</v>
      </c>
    </row>
    <row r="948" spans="1:12" x14ac:dyDescent="0.4">
      <c r="A948" t="s">
        <v>1948</v>
      </c>
      <c r="B948" t="s">
        <v>1949</v>
      </c>
      <c r="C948" t="s">
        <v>31</v>
      </c>
      <c r="D948" t="s">
        <v>15</v>
      </c>
      <c r="E948" t="s">
        <v>16</v>
      </c>
      <c r="F948" t="s">
        <v>16</v>
      </c>
      <c r="G948" t="s">
        <v>1787</v>
      </c>
      <c r="H948" t="s">
        <v>1788</v>
      </c>
      <c r="I948" t="s">
        <v>19</v>
      </c>
      <c r="J948" t="s">
        <v>1789</v>
      </c>
      <c r="K948" t="s">
        <v>21</v>
      </c>
      <c r="L948" t="s">
        <v>1790</v>
      </c>
    </row>
    <row r="949" spans="1:12" x14ac:dyDescent="0.4">
      <c r="A949" t="s">
        <v>1950</v>
      </c>
      <c r="B949" t="s">
        <v>1951</v>
      </c>
      <c r="C949" t="s">
        <v>31</v>
      </c>
      <c r="D949" t="s">
        <v>15</v>
      </c>
      <c r="E949" t="s">
        <v>16</v>
      </c>
      <c r="F949" t="s">
        <v>16</v>
      </c>
      <c r="G949" t="s">
        <v>1787</v>
      </c>
      <c r="H949" t="s">
        <v>1788</v>
      </c>
      <c r="I949" t="s">
        <v>19</v>
      </c>
      <c r="J949" t="s">
        <v>1789</v>
      </c>
      <c r="K949" t="s">
        <v>21</v>
      </c>
      <c r="L949" t="s">
        <v>1790</v>
      </c>
    </row>
    <row r="950" spans="1:12" x14ac:dyDescent="0.4">
      <c r="A950" t="s">
        <v>1952</v>
      </c>
      <c r="B950" t="s">
        <v>1953</v>
      </c>
      <c r="C950" t="s">
        <v>31</v>
      </c>
      <c r="D950" t="s">
        <v>15</v>
      </c>
      <c r="E950" t="s">
        <v>16</v>
      </c>
      <c r="F950" t="s">
        <v>16</v>
      </c>
      <c r="G950" t="s">
        <v>1787</v>
      </c>
      <c r="H950" t="s">
        <v>1788</v>
      </c>
      <c r="I950" t="s">
        <v>19</v>
      </c>
      <c r="J950" t="s">
        <v>1789</v>
      </c>
      <c r="K950" t="s">
        <v>21</v>
      </c>
      <c r="L950" t="s">
        <v>1790</v>
      </c>
    </row>
    <row r="951" spans="1:12" x14ac:dyDescent="0.4">
      <c r="A951" t="s">
        <v>1954</v>
      </c>
      <c r="B951" t="s">
        <v>1955</v>
      </c>
      <c r="C951" t="s">
        <v>14</v>
      </c>
      <c r="D951" t="s">
        <v>15</v>
      </c>
      <c r="E951" t="s">
        <v>16</v>
      </c>
      <c r="F951" t="s">
        <v>16</v>
      </c>
      <c r="G951" t="s">
        <v>1787</v>
      </c>
      <c r="H951" t="s">
        <v>1788</v>
      </c>
      <c r="I951" t="s">
        <v>19</v>
      </c>
      <c r="J951" t="s">
        <v>1789</v>
      </c>
      <c r="K951" t="s">
        <v>21</v>
      </c>
      <c r="L951" t="s">
        <v>1790</v>
      </c>
    </row>
    <row r="952" spans="1:12" x14ac:dyDescent="0.4">
      <c r="A952" t="s">
        <v>1956</v>
      </c>
      <c r="B952" t="s">
        <v>1957</v>
      </c>
      <c r="C952" t="s">
        <v>31</v>
      </c>
      <c r="D952" t="s">
        <v>15</v>
      </c>
      <c r="E952" t="s">
        <v>16</v>
      </c>
      <c r="F952" t="s">
        <v>16</v>
      </c>
      <c r="G952" t="s">
        <v>1787</v>
      </c>
      <c r="H952" t="s">
        <v>1788</v>
      </c>
      <c r="I952" t="s">
        <v>19</v>
      </c>
      <c r="J952" t="s">
        <v>1789</v>
      </c>
      <c r="K952" t="s">
        <v>21</v>
      </c>
      <c r="L952" t="s">
        <v>1790</v>
      </c>
    </row>
    <row r="953" spans="1:12" x14ac:dyDescent="0.4">
      <c r="A953" t="s">
        <v>1958</v>
      </c>
      <c r="B953" t="s">
        <v>1959</v>
      </c>
      <c r="C953" t="s">
        <v>14</v>
      </c>
      <c r="D953" t="s">
        <v>15</v>
      </c>
      <c r="E953" t="s">
        <v>16</v>
      </c>
      <c r="F953" t="s">
        <v>16</v>
      </c>
      <c r="G953" t="s">
        <v>1787</v>
      </c>
      <c r="H953" t="s">
        <v>1788</v>
      </c>
      <c r="I953" t="s">
        <v>19</v>
      </c>
      <c r="J953" t="s">
        <v>1789</v>
      </c>
      <c r="K953" t="s">
        <v>21</v>
      </c>
      <c r="L953" t="s">
        <v>1790</v>
      </c>
    </row>
    <row r="954" spans="1:12" x14ac:dyDescent="0.4">
      <c r="A954" t="s">
        <v>1960</v>
      </c>
      <c r="B954" t="s">
        <v>1961</v>
      </c>
      <c r="C954" t="s">
        <v>14</v>
      </c>
      <c r="D954" t="s">
        <v>15</v>
      </c>
      <c r="E954" t="s">
        <v>16</v>
      </c>
      <c r="F954" t="s">
        <v>16</v>
      </c>
      <c r="G954" t="s">
        <v>1787</v>
      </c>
      <c r="H954" t="s">
        <v>1788</v>
      </c>
      <c r="I954" t="s">
        <v>19</v>
      </c>
      <c r="J954" t="s">
        <v>1789</v>
      </c>
      <c r="K954" t="s">
        <v>21</v>
      </c>
      <c r="L954" t="s">
        <v>1790</v>
      </c>
    </row>
    <row r="955" spans="1:12" x14ac:dyDescent="0.4">
      <c r="A955" t="s">
        <v>1962</v>
      </c>
      <c r="B955" t="s">
        <v>1963</v>
      </c>
      <c r="C955" t="s">
        <v>14</v>
      </c>
      <c r="D955" t="s">
        <v>15</v>
      </c>
      <c r="E955" t="s">
        <v>16</v>
      </c>
      <c r="F955" t="s">
        <v>16</v>
      </c>
      <c r="G955" t="s">
        <v>1787</v>
      </c>
      <c r="H955" t="s">
        <v>1788</v>
      </c>
      <c r="I955" t="s">
        <v>19</v>
      </c>
      <c r="J955" t="s">
        <v>1789</v>
      </c>
      <c r="K955" t="s">
        <v>21</v>
      </c>
      <c r="L955" t="s">
        <v>1790</v>
      </c>
    </row>
    <row r="956" spans="1:12" x14ac:dyDescent="0.4">
      <c r="A956" t="s">
        <v>1964</v>
      </c>
      <c r="B956" t="s">
        <v>1965</v>
      </c>
      <c r="C956" t="s">
        <v>31</v>
      </c>
      <c r="D956" t="s">
        <v>15</v>
      </c>
      <c r="E956" t="s">
        <v>16</v>
      </c>
      <c r="F956" t="s">
        <v>16</v>
      </c>
      <c r="G956" t="s">
        <v>1787</v>
      </c>
      <c r="H956" t="s">
        <v>1788</v>
      </c>
      <c r="I956" t="s">
        <v>19</v>
      </c>
      <c r="J956" t="s">
        <v>1789</v>
      </c>
      <c r="K956" t="s">
        <v>21</v>
      </c>
      <c r="L956" t="s">
        <v>1790</v>
      </c>
    </row>
    <row r="957" spans="1:12" x14ac:dyDescent="0.4">
      <c r="A957" t="s">
        <v>1966</v>
      </c>
      <c r="B957" t="s">
        <v>1967</v>
      </c>
      <c r="C957" t="s">
        <v>14</v>
      </c>
      <c r="D957" t="s">
        <v>15</v>
      </c>
      <c r="E957" t="s">
        <v>16</v>
      </c>
      <c r="F957" t="s">
        <v>16</v>
      </c>
      <c r="G957" t="s">
        <v>1787</v>
      </c>
      <c r="H957" t="s">
        <v>1788</v>
      </c>
      <c r="I957" t="s">
        <v>19</v>
      </c>
      <c r="J957" t="s">
        <v>1789</v>
      </c>
      <c r="K957" t="s">
        <v>21</v>
      </c>
      <c r="L957" t="s">
        <v>1790</v>
      </c>
    </row>
    <row r="958" spans="1:12" x14ac:dyDescent="0.4">
      <c r="A958" t="s">
        <v>1968</v>
      </c>
      <c r="B958" t="s">
        <v>1969</v>
      </c>
      <c r="C958" t="s">
        <v>14</v>
      </c>
      <c r="D958" t="s">
        <v>15</v>
      </c>
      <c r="E958" t="s">
        <v>16</v>
      </c>
      <c r="F958" t="s">
        <v>16</v>
      </c>
      <c r="G958" t="s">
        <v>1787</v>
      </c>
      <c r="H958" t="s">
        <v>1788</v>
      </c>
      <c r="I958" t="s">
        <v>19</v>
      </c>
      <c r="J958" t="s">
        <v>1789</v>
      </c>
      <c r="K958" t="s">
        <v>21</v>
      </c>
      <c r="L958" t="s">
        <v>1790</v>
      </c>
    </row>
    <row r="959" spans="1:12" x14ac:dyDescent="0.4">
      <c r="A959" t="s">
        <v>1970</v>
      </c>
      <c r="B959" t="s">
        <v>1971</v>
      </c>
      <c r="C959" t="s">
        <v>31</v>
      </c>
      <c r="D959" t="s">
        <v>15</v>
      </c>
      <c r="E959" t="s">
        <v>16</v>
      </c>
      <c r="F959" t="s">
        <v>16</v>
      </c>
      <c r="G959" t="s">
        <v>1787</v>
      </c>
      <c r="H959" t="s">
        <v>1788</v>
      </c>
      <c r="I959" t="s">
        <v>19</v>
      </c>
      <c r="J959" t="s">
        <v>1789</v>
      </c>
      <c r="K959" t="s">
        <v>21</v>
      </c>
      <c r="L959" t="s">
        <v>1790</v>
      </c>
    </row>
    <row r="960" spans="1:12" x14ac:dyDescent="0.4">
      <c r="A960" t="s">
        <v>1972</v>
      </c>
      <c r="B960" t="s">
        <v>1973</v>
      </c>
      <c r="C960" t="s">
        <v>14</v>
      </c>
      <c r="D960" t="s">
        <v>15</v>
      </c>
      <c r="E960" t="s">
        <v>16</v>
      </c>
      <c r="F960" t="s">
        <v>16</v>
      </c>
      <c r="G960" t="s">
        <v>1787</v>
      </c>
      <c r="H960" t="s">
        <v>1788</v>
      </c>
      <c r="I960" t="s">
        <v>19</v>
      </c>
      <c r="J960" t="s">
        <v>1789</v>
      </c>
      <c r="K960" t="s">
        <v>21</v>
      </c>
      <c r="L960" t="s">
        <v>1790</v>
      </c>
    </row>
    <row r="961" spans="1:12" x14ac:dyDescent="0.4">
      <c r="A961" t="s">
        <v>1974</v>
      </c>
      <c r="B961" t="s">
        <v>1975</v>
      </c>
      <c r="C961" t="s">
        <v>14</v>
      </c>
      <c r="D961" t="s">
        <v>15</v>
      </c>
      <c r="E961" t="s">
        <v>16</v>
      </c>
      <c r="F961" t="s">
        <v>16</v>
      </c>
      <c r="G961" t="s">
        <v>1787</v>
      </c>
      <c r="H961" t="s">
        <v>1788</v>
      </c>
      <c r="I961" t="s">
        <v>19</v>
      </c>
      <c r="J961" t="s">
        <v>1789</v>
      </c>
      <c r="K961" t="s">
        <v>21</v>
      </c>
      <c r="L961" t="s">
        <v>1790</v>
      </c>
    </row>
    <row r="962" spans="1:12" x14ac:dyDescent="0.4">
      <c r="A962" t="s">
        <v>1976</v>
      </c>
      <c r="B962" t="s">
        <v>1977</v>
      </c>
      <c r="C962" t="s">
        <v>14</v>
      </c>
      <c r="D962" t="s">
        <v>15</v>
      </c>
      <c r="E962" t="s">
        <v>16</v>
      </c>
      <c r="F962" t="s">
        <v>16</v>
      </c>
      <c r="G962" t="s">
        <v>1787</v>
      </c>
      <c r="H962" t="s">
        <v>1788</v>
      </c>
      <c r="I962" t="s">
        <v>19</v>
      </c>
      <c r="J962" t="s">
        <v>1789</v>
      </c>
      <c r="K962" t="s">
        <v>21</v>
      </c>
      <c r="L962" t="s">
        <v>1790</v>
      </c>
    </row>
    <row r="963" spans="1:12" x14ac:dyDescent="0.4">
      <c r="A963" t="s">
        <v>1978</v>
      </c>
      <c r="B963" t="s">
        <v>1979</v>
      </c>
      <c r="C963" t="s">
        <v>14</v>
      </c>
      <c r="D963" t="s">
        <v>15</v>
      </c>
      <c r="E963" t="s">
        <v>16</v>
      </c>
      <c r="F963" t="s">
        <v>16</v>
      </c>
      <c r="G963" t="s">
        <v>1787</v>
      </c>
      <c r="H963" t="s">
        <v>1788</v>
      </c>
      <c r="I963" t="s">
        <v>19</v>
      </c>
      <c r="J963" t="s">
        <v>1789</v>
      </c>
      <c r="K963" t="s">
        <v>21</v>
      </c>
      <c r="L963" t="s">
        <v>1790</v>
      </c>
    </row>
    <row r="964" spans="1:12" x14ac:dyDescent="0.4">
      <c r="A964" t="s">
        <v>1980</v>
      </c>
      <c r="B964" t="s">
        <v>1981</v>
      </c>
      <c r="C964" t="s">
        <v>14</v>
      </c>
      <c r="D964" t="s">
        <v>15</v>
      </c>
      <c r="E964" t="s">
        <v>16</v>
      </c>
      <c r="F964" t="s">
        <v>16</v>
      </c>
      <c r="G964" t="s">
        <v>1787</v>
      </c>
      <c r="H964" t="s">
        <v>1788</v>
      </c>
      <c r="I964" t="s">
        <v>19</v>
      </c>
      <c r="J964" t="s">
        <v>1789</v>
      </c>
      <c r="K964" t="s">
        <v>21</v>
      </c>
      <c r="L964" t="s">
        <v>1790</v>
      </c>
    </row>
    <row r="965" spans="1:12" x14ac:dyDescent="0.4">
      <c r="A965" t="s">
        <v>1982</v>
      </c>
      <c r="B965" t="s">
        <v>1983</v>
      </c>
      <c r="C965" t="s">
        <v>14</v>
      </c>
      <c r="D965" t="s">
        <v>15</v>
      </c>
      <c r="E965" t="s">
        <v>16</v>
      </c>
      <c r="F965" t="s">
        <v>16</v>
      </c>
      <c r="G965" t="s">
        <v>1787</v>
      </c>
      <c r="H965" t="s">
        <v>1788</v>
      </c>
      <c r="I965" t="s">
        <v>19</v>
      </c>
      <c r="J965" t="s">
        <v>1789</v>
      </c>
      <c r="K965" t="s">
        <v>21</v>
      </c>
      <c r="L965" t="s">
        <v>1790</v>
      </c>
    </row>
    <row r="966" spans="1:12" x14ac:dyDescent="0.4">
      <c r="A966" t="s">
        <v>1984</v>
      </c>
      <c r="B966" t="s">
        <v>1985</v>
      </c>
      <c r="C966" t="s">
        <v>14</v>
      </c>
      <c r="D966" t="s">
        <v>15</v>
      </c>
      <c r="E966" t="s">
        <v>16</v>
      </c>
      <c r="F966" t="s">
        <v>16</v>
      </c>
      <c r="G966" t="s">
        <v>1787</v>
      </c>
      <c r="H966" t="s">
        <v>1788</v>
      </c>
      <c r="I966" t="s">
        <v>19</v>
      </c>
      <c r="J966" t="s">
        <v>1789</v>
      </c>
      <c r="K966" t="s">
        <v>21</v>
      </c>
      <c r="L966" t="s">
        <v>1790</v>
      </c>
    </row>
    <row r="967" spans="1:12" x14ac:dyDescent="0.4">
      <c r="A967" t="s">
        <v>1986</v>
      </c>
      <c r="B967" t="s">
        <v>1987</v>
      </c>
      <c r="C967" t="s">
        <v>31</v>
      </c>
      <c r="D967" t="s">
        <v>15</v>
      </c>
      <c r="E967" t="s">
        <v>16</v>
      </c>
      <c r="F967" t="s">
        <v>16</v>
      </c>
      <c r="G967" t="s">
        <v>1787</v>
      </c>
      <c r="H967" t="s">
        <v>1788</v>
      </c>
      <c r="I967" t="s">
        <v>19</v>
      </c>
      <c r="J967" t="s">
        <v>1789</v>
      </c>
      <c r="K967" t="s">
        <v>21</v>
      </c>
      <c r="L967" t="s">
        <v>1790</v>
      </c>
    </row>
    <row r="968" spans="1:12" x14ac:dyDescent="0.4">
      <c r="A968" t="s">
        <v>1988</v>
      </c>
      <c r="B968" t="s">
        <v>1989</v>
      </c>
      <c r="C968" t="s">
        <v>31</v>
      </c>
      <c r="D968" t="s">
        <v>15</v>
      </c>
      <c r="E968" t="s">
        <v>16</v>
      </c>
      <c r="F968" t="s">
        <v>16</v>
      </c>
      <c r="G968" t="s">
        <v>1787</v>
      </c>
      <c r="H968" t="s">
        <v>1788</v>
      </c>
      <c r="I968" t="s">
        <v>19</v>
      </c>
      <c r="J968" t="s">
        <v>1789</v>
      </c>
      <c r="K968" t="s">
        <v>21</v>
      </c>
      <c r="L968" t="s">
        <v>1790</v>
      </c>
    </row>
    <row r="969" spans="1:12" x14ac:dyDescent="0.4">
      <c r="A969" t="s">
        <v>1990</v>
      </c>
      <c r="B969" t="s">
        <v>1991</v>
      </c>
      <c r="C969" t="s">
        <v>31</v>
      </c>
      <c r="D969" t="s">
        <v>15</v>
      </c>
      <c r="E969" t="s">
        <v>16</v>
      </c>
      <c r="F969" t="s">
        <v>16</v>
      </c>
      <c r="G969" t="s">
        <v>1787</v>
      </c>
      <c r="H969" t="s">
        <v>1788</v>
      </c>
      <c r="I969" t="s">
        <v>19</v>
      </c>
      <c r="J969" t="s">
        <v>1789</v>
      </c>
      <c r="K969" t="s">
        <v>21</v>
      </c>
      <c r="L969" t="s">
        <v>1790</v>
      </c>
    </row>
    <row r="970" spans="1:12" x14ac:dyDescent="0.4">
      <c r="A970" t="s">
        <v>1992</v>
      </c>
      <c r="B970" t="s">
        <v>1993</v>
      </c>
      <c r="C970" t="s">
        <v>31</v>
      </c>
      <c r="D970" t="s">
        <v>15</v>
      </c>
      <c r="E970" t="s">
        <v>16</v>
      </c>
      <c r="F970" t="s">
        <v>16</v>
      </c>
      <c r="G970" t="s">
        <v>1787</v>
      </c>
      <c r="H970" t="s">
        <v>1788</v>
      </c>
      <c r="I970" t="s">
        <v>19</v>
      </c>
      <c r="J970" t="s">
        <v>1789</v>
      </c>
      <c r="K970" t="s">
        <v>21</v>
      </c>
      <c r="L970" t="s">
        <v>1790</v>
      </c>
    </row>
    <row r="971" spans="1:12" x14ac:dyDescent="0.4">
      <c r="A971" t="s">
        <v>1994</v>
      </c>
      <c r="B971" t="s">
        <v>1995</v>
      </c>
      <c r="C971" t="s">
        <v>14</v>
      </c>
      <c r="D971" t="s">
        <v>15</v>
      </c>
      <c r="E971" t="s">
        <v>16</v>
      </c>
      <c r="F971" t="s">
        <v>16</v>
      </c>
      <c r="G971" t="s">
        <v>1787</v>
      </c>
      <c r="H971" t="s">
        <v>1788</v>
      </c>
      <c r="I971" t="s">
        <v>19</v>
      </c>
      <c r="J971" t="s">
        <v>1789</v>
      </c>
      <c r="K971" t="s">
        <v>21</v>
      </c>
      <c r="L971" t="s">
        <v>1790</v>
      </c>
    </row>
    <row r="972" spans="1:12" x14ac:dyDescent="0.4">
      <c r="A972" t="s">
        <v>1996</v>
      </c>
      <c r="B972" t="s">
        <v>1997</v>
      </c>
      <c r="C972" t="s">
        <v>14</v>
      </c>
      <c r="D972" t="s">
        <v>15</v>
      </c>
      <c r="E972" t="s">
        <v>16</v>
      </c>
      <c r="F972" t="s">
        <v>16</v>
      </c>
      <c r="G972" t="s">
        <v>1787</v>
      </c>
      <c r="H972" t="s">
        <v>1788</v>
      </c>
      <c r="I972" t="s">
        <v>19</v>
      </c>
      <c r="J972" t="s">
        <v>1789</v>
      </c>
      <c r="K972" t="s">
        <v>21</v>
      </c>
      <c r="L972" t="s">
        <v>1790</v>
      </c>
    </row>
    <row r="973" spans="1:12" x14ac:dyDescent="0.4">
      <c r="A973" t="s">
        <v>1998</v>
      </c>
      <c r="B973" t="s">
        <v>1999</v>
      </c>
      <c r="C973" t="s">
        <v>14</v>
      </c>
      <c r="D973" t="s">
        <v>15</v>
      </c>
      <c r="E973" t="s">
        <v>16</v>
      </c>
      <c r="F973" t="s">
        <v>16</v>
      </c>
      <c r="G973" t="s">
        <v>1787</v>
      </c>
      <c r="H973" t="s">
        <v>1788</v>
      </c>
      <c r="I973" t="s">
        <v>19</v>
      </c>
      <c r="J973" t="s">
        <v>1789</v>
      </c>
      <c r="K973" t="s">
        <v>21</v>
      </c>
      <c r="L973" t="s">
        <v>1790</v>
      </c>
    </row>
    <row r="974" spans="1:12" x14ac:dyDescent="0.4">
      <c r="A974" t="s">
        <v>2000</v>
      </c>
      <c r="B974" t="s">
        <v>2001</v>
      </c>
      <c r="C974" t="s">
        <v>14</v>
      </c>
      <c r="D974" t="s">
        <v>15</v>
      </c>
      <c r="E974" t="s">
        <v>16</v>
      </c>
      <c r="F974" t="s">
        <v>16</v>
      </c>
      <c r="G974" t="s">
        <v>1787</v>
      </c>
      <c r="H974" t="s">
        <v>1788</v>
      </c>
      <c r="I974" t="s">
        <v>19</v>
      </c>
      <c r="J974" t="s">
        <v>1789</v>
      </c>
      <c r="K974" t="s">
        <v>21</v>
      </c>
      <c r="L974" t="s">
        <v>1790</v>
      </c>
    </row>
    <row r="975" spans="1:12" x14ac:dyDescent="0.4">
      <c r="A975" t="s">
        <v>2002</v>
      </c>
      <c r="B975" t="s">
        <v>2003</v>
      </c>
      <c r="C975" t="s">
        <v>14</v>
      </c>
      <c r="D975" t="s">
        <v>15</v>
      </c>
      <c r="E975" t="s">
        <v>16</v>
      </c>
      <c r="F975" t="s">
        <v>16</v>
      </c>
      <c r="G975" t="s">
        <v>1787</v>
      </c>
      <c r="H975" t="s">
        <v>1788</v>
      </c>
      <c r="I975" t="s">
        <v>19</v>
      </c>
      <c r="J975" t="s">
        <v>1789</v>
      </c>
      <c r="K975" t="s">
        <v>21</v>
      </c>
      <c r="L975" t="s">
        <v>1790</v>
      </c>
    </row>
    <row r="976" spans="1:12" x14ac:dyDescent="0.4">
      <c r="A976" t="s">
        <v>2004</v>
      </c>
      <c r="B976" t="s">
        <v>2005</v>
      </c>
      <c r="C976" t="s">
        <v>14</v>
      </c>
      <c r="D976" t="s">
        <v>15</v>
      </c>
      <c r="E976" t="s">
        <v>16</v>
      </c>
      <c r="F976" t="s">
        <v>16</v>
      </c>
      <c r="G976" t="s">
        <v>1787</v>
      </c>
      <c r="H976" t="s">
        <v>1788</v>
      </c>
      <c r="I976" t="s">
        <v>19</v>
      </c>
      <c r="J976" t="s">
        <v>1789</v>
      </c>
      <c r="K976" t="s">
        <v>21</v>
      </c>
      <c r="L976" t="s">
        <v>1790</v>
      </c>
    </row>
    <row r="977" spans="1:12" x14ac:dyDescent="0.4">
      <c r="A977" t="s">
        <v>2006</v>
      </c>
      <c r="B977" t="s">
        <v>2007</v>
      </c>
      <c r="C977" t="s">
        <v>14</v>
      </c>
      <c r="D977" t="s">
        <v>15</v>
      </c>
      <c r="E977" t="s">
        <v>16</v>
      </c>
      <c r="F977" t="s">
        <v>16</v>
      </c>
      <c r="G977" t="s">
        <v>1787</v>
      </c>
      <c r="H977" t="s">
        <v>1788</v>
      </c>
      <c r="I977" t="s">
        <v>19</v>
      </c>
      <c r="J977" t="s">
        <v>1789</v>
      </c>
      <c r="K977" t="s">
        <v>21</v>
      </c>
      <c r="L977" t="s">
        <v>1790</v>
      </c>
    </row>
    <row r="978" spans="1:12" x14ac:dyDescent="0.4">
      <c r="A978" t="s">
        <v>2008</v>
      </c>
      <c r="B978" t="s">
        <v>2009</v>
      </c>
      <c r="C978" t="s">
        <v>14</v>
      </c>
      <c r="D978" t="s">
        <v>15</v>
      </c>
      <c r="E978" t="s">
        <v>16</v>
      </c>
      <c r="F978" t="s">
        <v>16</v>
      </c>
      <c r="G978" t="s">
        <v>1787</v>
      </c>
      <c r="H978" t="s">
        <v>1788</v>
      </c>
      <c r="I978" t="s">
        <v>19</v>
      </c>
      <c r="J978" t="s">
        <v>1789</v>
      </c>
      <c r="K978" t="s">
        <v>21</v>
      </c>
      <c r="L978" t="s">
        <v>1790</v>
      </c>
    </row>
    <row r="979" spans="1:12" x14ac:dyDescent="0.4">
      <c r="A979" t="s">
        <v>2010</v>
      </c>
      <c r="B979" t="s">
        <v>2011</v>
      </c>
      <c r="C979" t="s">
        <v>31</v>
      </c>
      <c r="D979" t="s">
        <v>15</v>
      </c>
      <c r="E979" t="s">
        <v>16</v>
      </c>
      <c r="F979" t="s">
        <v>16</v>
      </c>
      <c r="G979" t="s">
        <v>1787</v>
      </c>
      <c r="H979" t="s">
        <v>1788</v>
      </c>
      <c r="I979" t="s">
        <v>19</v>
      </c>
      <c r="J979" t="s">
        <v>1789</v>
      </c>
      <c r="K979" t="s">
        <v>21</v>
      </c>
      <c r="L979" t="s">
        <v>1790</v>
      </c>
    </row>
    <row r="980" spans="1:12" x14ac:dyDescent="0.4">
      <c r="A980" t="s">
        <v>2012</v>
      </c>
      <c r="B980" t="s">
        <v>2013</v>
      </c>
      <c r="C980" t="s">
        <v>14</v>
      </c>
      <c r="D980" t="s">
        <v>15</v>
      </c>
      <c r="E980" t="s">
        <v>16</v>
      </c>
      <c r="F980" t="s">
        <v>16</v>
      </c>
      <c r="G980" t="s">
        <v>1787</v>
      </c>
      <c r="H980" t="s">
        <v>1788</v>
      </c>
      <c r="I980" t="s">
        <v>19</v>
      </c>
      <c r="J980" t="s">
        <v>1789</v>
      </c>
      <c r="K980" t="s">
        <v>21</v>
      </c>
      <c r="L980" t="s">
        <v>1790</v>
      </c>
    </row>
    <row r="981" spans="1:12" x14ac:dyDescent="0.4">
      <c r="A981" t="s">
        <v>2014</v>
      </c>
      <c r="B981" t="s">
        <v>2015</v>
      </c>
      <c r="C981" t="s">
        <v>14</v>
      </c>
      <c r="D981" t="s">
        <v>15</v>
      </c>
      <c r="E981" t="s">
        <v>16</v>
      </c>
      <c r="F981" t="s">
        <v>16</v>
      </c>
      <c r="G981" t="s">
        <v>1787</v>
      </c>
      <c r="H981" t="s">
        <v>1788</v>
      </c>
      <c r="I981" t="s">
        <v>19</v>
      </c>
      <c r="J981" t="s">
        <v>1789</v>
      </c>
      <c r="K981" t="s">
        <v>21</v>
      </c>
      <c r="L981" t="s">
        <v>1790</v>
      </c>
    </row>
    <row r="982" spans="1:12" x14ac:dyDescent="0.4">
      <c r="A982" t="s">
        <v>2016</v>
      </c>
      <c r="B982" t="s">
        <v>2017</v>
      </c>
      <c r="C982" t="s">
        <v>14</v>
      </c>
      <c r="D982" t="s">
        <v>15</v>
      </c>
      <c r="E982" t="s">
        <v>16</v>
      </c>
      <c r="F982" t="s">
        <v>16</v>
      </c>
      <c r="G982" t="s">
        <v>1787</v>
      </c>
      <c r="H982" t="s">
        <v>1788</v>
      </c>
      <c r="I982" t="s">
        <v>19</v>
      </c>
      <c r="J982" t="s">
        <v>1789</v>
      </c>
      <c r="K982" t="s">
        <v>21</v>
      </c>
      <c r="L982" t="s">
        <v>1790</v>
      </c>
    </row>
    <row r="983" spans="1:12" x14ac:dyDescent="0.4">
      <c r="A983" t="s">
        <v>2018</v>
      </c>
      <c r="B983" t="s">
        <v>2019</v>
      </c>
      <c r="C983" t="s">
        <v>31</v>
      </c>
      <c r="D983" t="s">
        <v>15</v>
      </c>
      <c r="E983" t="s">
        <v>16</v>
      </c>
      <c r="F983" t="s">
        <v>64</v>
      </c>
      <c r="G983" t="s">
        <v>2020</v>
      </c>
      <c r="H983" t="s">
        <v>2021</v>
      </c>
      <c r="I983" t="s">
        <v>19</v>
      </c>
      <c r="J983" t="s">
        <v>1789</v>
      </c>
      <c r="K983" t="s">
        <v>21</v>
      </c>
      <c r="L983" t="s">
        <v>1790</v>
      </c>
    </row>
    <row r="984" spans="1:12" x14ac:dyDescent="0.4">
      <c r="A984" t="s">
        <v>2022</v>
      </c>
      <c r="B984" t="s">
        <v>2023</v>
      </c>
      <c r="C984" t="s">
        <v>14</v>
      </c>
      <c r="D984" t="s">
        <v>15</v>
      </c>
      <c r="E984" t="s">
        <v>16</v>
      </c>
      <c r="F984" t="s">
        <v>64</v>
      </c>
      <c r="G984" t="s">
        <v>2020</v>
      </c>
      <c r="H984" t="s">
        <v>2021</v>
      </c>
      <c r="I984" t="s">
        <v>19</v>
      </c>
      <c r="J984" t="s">
        <v>1789</v>
      </c>
      <c r="K984" t="s">
        <v>21</v>
      </c>
      <c r="L984" t="s">
        <v>1790</v>
      </c>
    </row>
    <row r="985" spans="1:12" x14ac:dyDescent="0.4">
      <c r="A985" t="s">
        <v>2024</v>
      </c>
      <c r="B985" t="s">
        <v>2025</v>
      </c>
      <c r="C985" t="s">
        <v>31</v>
      </c>
      <c r="D985" t="s">
        <v>15</v>
      </c>
      <c r="E985" t="s">
        <v>16</v>
      </c>
      <c r="F985" t="s">
        <v>64</v>
      </c>
      <c r="G985" t="s">
        <v>2020</v>
      </c>
      <c r="H985" t="s">
        <v>2021</v>
      </c>
      <c r="I985" t="s">
        <v>19</v>
      </c>
      <c r="J985" t="s">
        <v>1789</v>
      </c>
      <c r="K985" t="s">
        <v>21</v>
      </c>
      <c r="L985" t="s">
        <v>1790</v>
      </c>
    </row>
    <row r="986" spans="1:12" x14ac:dyDescent="0.4">
      <c r="A986" t="s">
        <v>2026</v>
      </c>
      <c r="B986" t="s">
        <v>2027</v>
      </c>
      <c r="C986" t="s">
        <v>31</v>
      </c>
      <c r="D986" t="s">
        <v>15</v>
      </c>
      <c r="E986" t="s">
        <v>16</v>
      </c>
      <c r="F986" t="s">
        <v>64</v>
      </c>
      <c r="G986" t="s">
        <v>2020</v>
      </c>
      <c r="H986" t="s">
        <v>2021</v>
      </c>
      <c r="I986" t="s">
        <v>19</v>
      </c>
      <c r="J986" t="s">
        <v>1789</v>
      </c>
      <c r="K986" t="s">
        <v>21</v>
      </c>
      <c r="L986" t="s">
        <v>1790</v>
      </c>
    </row>
    <row r="987" spans="1:12" x14ac:dyDescent="0.4">
      <c r="A987" t="s">
        <v>2028</v>
      </c>
      <c r="B987" t="s">
        <v>2029</v>
      </c>
      <c r="C987" t="s">
        <v>14</v>
      </c>
      <c r="D987" t="s">
        <v>15</v>
      </c>
      <c r="E987" t="s">
        <v>16</v>
      </c>
      <c r="F987" t="s">
        <v>64</v>
      </c>
      <c r="G987" t="s">
        <v>2020</v>
      </c>
      <c r="H987" t="s">
        <v>2021</v>
      </c>
      <c r="I987" t="s">
        <v>19</v>
      </c>
      <c r="J987" t="s">
        <v>1789</v>
      </c>
      <c r="K987" t="s">
        <v>21</v>
      </c>
      <c r="L987" t="s">
        <v>1790</v>
      </c>
    </row>
    <row r="988" spans="1:12" x14ac:dyDescent="0.4">
      <c r="A988" t="s">
        <v>2030</v>
      </c>
      <c r="B988" t="s">
        <v>2031</v>
      </c>
      <c r="C988" t="s">
        <v>14</v>
      </c>
      <c r="D988" t="s">
        <v>15</v>
      </c>
      <c r="E988" t="s">
        <v>16</v>
      </c>
      <c r="F988" t="s">
        <v>16</v>
      </c>
      <c r="G988" t="s">
        <v>2020</v>
      </c>
      <c r="H988" t="s">
        <v>2021</v>
      </c>
      <c r="I988" t="s">
        <v>19</v>
      </c>
      <c r="J988" t="s">
        <v>1789</v>
      </c>
      <c r="K988" t="s">
        <v>21</v>
      </c>
      <c r="L988" t="s">
        <v>1790</v>
      </c>
    </row>
    <row r="989" spans="1:12" x14ac:dyDescent="0.4">
      <c r="A989" t="s">
        <v>2032</v>
      </c>
      <c r="B989" t="s">
        <v>2033</v>
      </c>
      <c r="C989" t="s">
        <v>31</v>
      </c>
      <c r="D989" t="s">
        <v>15</v>
      </c>
      <c r="E989" t="s">
        <v>16</v>
      </c>
      <c r="F989" t="s">
        <v>16</v>
      </c>
      <c r="G989" t="s">
        <v>2020</v>
      </c>
      <c r="H989" t="s">
        <v>2021</v>
      </c>
      <c r="I989" t="s">
        <v>19</v>
      </c>
      <c r="J989" t="s">
        <v>1789</v>
      </c>
      <c r="K989" t="s">
        <v>21</v>
      </c>
      <c r="L989" t="s">
        <v>1790</v>
      </c>
    </row>
    <row r="990" spans="1:12" x14ac:dyDescent="0.4">
      <c r="A990" t="s">
        <v>2034</v>
      </c>
      <c r="B990" t="s">
        <v>2035</v>
      </c>
      <c r="C990" t="s">
        <v>14</v>
      </c>
      <c r="D990" t="s">
        <v>15</v>
      </c>
      <c r="E990" t="s">
        <v>16</v>
      </c>
      <c r="F990" t="s">
        <v>16</v>
      </c>
      <c r="G990" t="s">
        <v>2020</v>
      </c>
      <c r="H990" t="s">
        <v>2021</v>
      </c>
      <c r="I990" t="s">
        <v>19</v>
      </c>
      <c r="J990" t="s">
        <v>1789</v>
      </c>
      <c r="K990" t="s">
        <v>21</v>
      </c>
      <c r="L990" t="s">
        <v>1790</v>
      </c>
    </row>
    <row r="991" spans="1:12" x14ac:dyDescent="0.4">
      <c r="A991" t="s">
        <v>2036</v>
      </c>
      <c r="B991" t="s">
        <v>2037</v>
      </c>
      <c r="C991" t="s">
        <v>14</v>
      </c>
      <c r="D991" t="s">
        <v>15</v>
      </c>
      <c r="E991" t="s">
        <v>16</v>
      </c>
      <c r="F991" t="s">
        <v>16</v>
      </c>
      <c r="G991" t="s">
        <v>2020</v>
      </c>
      <c r="H991" t="s">
        <v>2021</v>
      </c>
      <c r="I991" t="s">
        <v>19</v>
      </c>
      <c r="J991" t="s">
        <v>1789</v>
      </c>
      <c r="K991" t="s">
        <v>21</v>
      </c>
      <c r="L991" t="s">
        <v>1790</v>
      </c>
    </row>
    <row r="992" spans="1:12" x14ac:dyDescent="0.4">
      <c r="A992" t="s">
        <v>2038</v>
      </c>
      <c r="B992" t="s">
        <v>2039</v>
      </c>
      <c r="C992" t="s">
        <v>14</v>
      </c>
      <c r="D992" t="s">
        <v>15</v>
      </c>
      <c r="E992" t="s">
        <v>16</v>
      </c>
      <c r="F992" t="s">
        <v>16</v>
      </c>
      <c r="G992" t="s">
        <v>2020</v>
      </c>
      <c r="H992" t="s">
        <v>2021</v>
      </c>
      <c r="I992" t="s">
        <v>19</v>
      </c>
      <c r="J992" t="s">
        <v>1789</v>
      </c>
      <c r="K992" t="s">
        <v>21</v>
      </c>
      <c r="L992" t="s">
        <v>1790</v>
      </c>
    </row>
    <row r="993" spans="1:12" x14ac:dyDescent="0.4">
      <c r="A993" t="s">
        <v>2040</v>
      </c>
      <c r="B993" t="s">
        <v>2041</v>
      </c>
      <c r="C993" t="s">
        <v>14</v>
      </c>
      <c r="D993" t="s">
        <v>15</v>
      </c>
      <c r="E993" t="s">
        <v>16</v>
      </c>
      <c r="F993" t="s">
        <v>16</v>
      </c>
      <c r="G993" t="s">
        <v>2020</v>
      </c>
      <c r="H993" t="s">
        <v>2021</v>
      </c>
      <c r="I993" t="s">
        <v>19</v>
      </c>
      <c r="J993" t="s">
        <v>1789</v>
      </c>
      <c r="K993" t="s">
        <v>21</v>
      </c>
      <c r="L993" t="s">
        <v>1790</v>
      </c>
    </row>
    <row r="994" spans="1:12" x14ac:dyDescent="0.4">
      <c r="A994" t="s">
        <v>2042</v>
      </c>
      <c r="B994" t="s">
        <v>2043</v>
      </c>
      <c r="C994" t="s">
        <v>14</v>
      </c>
      <c r="D994" t="s">
        <v>15</v>
      </c>
      <c r="E994" t="s">
        <v>16</v>
      </c>
      <c r="F994" t="s">
        <v>16</v>
      </c>
      <c r="G994" t="s">
        <v>2020</v>
      </c>
      <c r="H994" t="s">
        <v>2021</v>
      </c>
      <c r="I994" t="s">
        <v>19</v>
      </c>
      <c r="J994" t="s">
        <v>1789</v>
      </c>
      <c r="K994" t="s">
        <v>21</v>
      </c>
      <c r="L994" t="s">
        <v>1790</v>
      </c>
    </row>
    <row r="995" spans="1:12" x14ac:dyDescent="0.4">
      <c r="A995" t="s">
        <v>2044</v>
      </c>
      <c r="B995" t="s">
        <v>2045</v>
      </c>
      <c r="C995" t="s">
        <v>14</v>
      </c>
      <c r="D995" t="s">
        <v>15</v>
      </c>
      <c r="E995" t="s">
        <v>16</v>
      </c>
      <c r="F995" t="s">
        <v>16</v>
      </c>
      <c r="G995" t="s">
        <v>2020</v>
      </c>
      <c r="H995" t="s">
        <v>2021</v>
      </c>
      <c r="I995" t="s">
        <v>19</v>
      </c>
      <c r="J995" t="s">
        <v>1789</v>
      </c>
      <c r="K995" t="s">
        <v>21</v>
      </c>
      <c r="L995" t="s">
        <v>1790</v>
      </c>
    </row>
    <row r="996" spans="1:12" x14ac:dyDescent="0.4">
      <c r="A996" t="s">
        <v>2046</v>
      </c>
      <c r="B996" t="s">
        <v>2047</v>
      </c>
      <c r="C996" t="s">
        <v>14</v>
      </c>
      <c r="D996" t="s">
        <v>15</v>
      </c>
      <c r="E996" t="s">
        <v>16</v>
      </c>
      <c r="F996" t="s">
        <v>16</v>
      </c>
      <c r="G996" t="s">
        <v>2020</v>
      </c>
      <c r="H996" t="s">
        <v>2021</v>
      </c>
      <c r="I996" t="s">
        <v>19</v>
      </c>
      <c r="J996" t="s">
        <v>1789</v>
      </c>
      <c r="K996" t="s">
        <v>21</v>
      </c>
      <c r="L996" t="s">
        <v>1790</v>
      </c>
    </row>
    <row r="997" spans="1:12" x14ac:dyDescent="0.4">
      <c r="A997" t="s">
        <v>2048</v>
      </c>
      <c r="B997" t="s">
        <v>2049</v>
      </c>
      <c r="C997" t="s">
        <v>14</v>
      </c>
      <c r="D997" t="s">
        <v>15</v>
      </c>
      <c r="E997" t="s">
        <v>16</v>
      </c>
      <c r="F997" t="s">
        <v>16</v>
      </c>
      <c r="G997" t="s">
        <v>2020</v>
      </c>
      <c r="H997" t="s">
        <v>2021</v>
      </c>
      <c r="I997" t="s">
        <v>19</v>
      </c>
      <c r="J997" t="s">
        <v>1789</v>
      </c>
      <c r="K997" t="s">
        <v>21</v>
      </c>
      <c r="L997" t="s">
        <v>1790</v>
      </c>
    </row>
    <row r="998" spans="1:12" x14ac:dyDescent="0.4">
      <c r="A998" t="s">
        <v>2050</v>
      </c>
      <c r="B998" t="s">
        <v>2051</v>
      </c>
      <c r="C998" t="s">
        <v>14</v>
      </c>
      <c r="D998" t="s">
        <v>15</v>
      </c>
      <c r="E998" t="s">
        <v>16</v>
      </c>
      <c r="F998" t="s">
        <v>16</v>
      </c>
      <c r="G998" t="s">
        <v>2020</v>
      </c>
      <c r="H998" t="s">
        <v>2021</v>
      </c>
      <c r="I998" t="s">
        <v>19</v>
      </c>
      <c r="J998" t="s">
        <v>1789</v>
      </c>
      <c r="K998" t="s">
        <v>21</v>
      </c>
      <c r="L998" t="s">
        <v>1790</v>
      </c>
    </row>
    <row r="999" spans="1:12" x14ac:dyDescent="0.4">
      <c r="A999" t="s">
        <v>2052</v>
      </c>
      <c r="B999" t="s">
        <v>2053</v>
      </c>
      <c r="C999" t="s">
        <v>14</v>
      </c>
      <c r="D999" t="s">
        <v>15</v>
      </c>
      <c r="E999" t="s">
        <v>16</v>
      </c>
      <c r="F999" t="s">
        <v>16</v>
      </c>
      <c r="G999" t="s">
        <v>2020</v>
      </c>
      <c r="H999" t="s">
        <v>2021</v>
      </c>
      <c r="I999" t="s">
        <v>19</v>
      </c>
      <c r="J999" t="s">
        <v>1789</v>
      </c>
      <c r="K999" t="s">
        <v>21</v>
      </c>
      <c r="L999" t="s">
        <v>1790</v>
      </c>
    </row>
    <row r="1000" spans="1:12" x14ac:dyDescent="0.4">
      <c r="A1000" t="s">
        <v>2054</v>
      </c>
      <c r="B1000" t="s">
        <v>2055</v>
      </c>
      <c r="C1000" t="s">
        <v>14</v>
      </c>
      <c r="D1000" t="s">
        <v>15</v>
      </c>
      <c r="E1000" t="s">
        <v>16</v>
      </c>
      <c r="F1000" t="s">
        <v>16</v>
      </c>
      <c r="G1000" t="s">
        <v>2020</v>
      </c>
      <c r="H1000" t="s">
        <v>2021</v>
      </c>
      <c r="I1000" t="s">
        <v>19</v>
      </c>
      <c r="J1000" t="s">
        <v>1789</v>
      </c>
      <c r="K1000" t="s">
        <v>21</v>
      </c>
      <c r="L1000" t="s">
        <v>1790</v>
      </c>
    </row>
    <row r="1001" spans="1:12" x14ac:dyDescent="0.4">
      <c r="A1001" t="s">
        <v>2056</v>
      </c>
      <c r="B1001" t="s">
        <v>2057</v>
      </c>
      <c r="C1001" t="s">
        <v>31</v>
      </c>
      <c r="D1001" t="s">
        <v>15</v>
      </c>
      <c r="E1001" t="s">
        <v>16</v>
      </c>
      <c r="F1001" t="s">
        <v>16</v>
      </c>
      <c r="G1001" t="s">
        <v>2020</v>
      </c>
      <c r="H1001" t="s">
        <v>2021</v>
      </c>
      <c r="I1001" t="s">
        <v>19</v>
      </c>
      <c r="J1001" t="s">
        <v>1789</v>
      </c>
      <c r="K1001" t="s">
        <v>21</v>
      </c>
      <c r="L1001" t="s">
        <v>1790</v>
      </c>
    </row>
    <row r="1002" spans="1:12" x14ac:dyDescent="0.4">
      <c r="A1002" t="s">
        <v>2058</v>
      </c>
      <c r="B1002" t="s">
        <v>2059</v>
      </c>
      <c r="C1002" t="s">
        <v>14</v>
      </c>
      <c r="D1002" t="s">
        <v>15</v>
      </c>
      <c r="E1002" t="s">
        <v>16</v>
      </c>
      <c r="F1002" t="s">
        <v>16</v>
      </c>
      <c r="G1002" t="s">
        <v>2020</v>
      </c>
      <c r="H1002" t="s">
        <v>2021</v>
      </c>
      <c r="I1002" t="s">
        <v>19</v>
      </c>
      <c r="J1002" t="s">
        <v>1789</v>
      </c>
      <c r="K1002" t="s">
        <v>21</v>
      </c>
      <c r="L1002" t="s">
        <v>1790</v>
      </c>
    </row>
    <row r="1003" spans="1:12" x14ac:dyDescent="0.4">
      <c r="A1003" t="s">
        <v>2060</v>
      </c>
      <c r="B1003" t="s">
        <v>2061</v>
      </c>
      <c r="C1003" t="s">
        <v>14</v>
      </c>
      <c r="D1003" t="s">
        <v>15</v>
      </c>
      <c r="E1003" t="s">
        <v>16</v>
      </c>
      <c r="F1003" t="s">
        <v>16</v>
      </c>
      <c r="G1003" t="s">
        <v>2020</v>
      </c>
      <c r="H1003" t="s">
        <v>2021</v>
      </c>
      <c r="I1003" t="s">
        <v>19</v>
      </c>
      <c r="J1003" t="s">
        <v>1789</v>
      </c>
      <c r="K1003" t="s">
        <v>21</v>
      </c>
      <c r="L1003" t="s">
        <v>1790</v>
      </c>
    </row>
    <row r="1004" spans="1:12" x14ac:dyDescent="0.4">
      <c r="A1004" t="s">
        <v>2062</v>
      </c>
      <c r="B1004" t="s">
        <v>2063</v>
      </c>
      <c r="C1004" t="s">
        <v>14</v>
      </c>
      <c r="D1004" t="s">
        <v>15</v>
      </c>
      <c r="E1004" t="s">
        <v>16</v>
      </c>
      <c r="F1004" t="s">
        <v>16</v>
      </c>
      <c r="G1004" t="s">
        <v>2020</v>
      </c>
      <c r="H1004" t="s">
        <v>2021</v>
      </c>
      <c r="I1004" t="s">
        <v>19</v>
      </c>
      <c r="J1004" t="s">
        <v>1789</v>
      </c>
      <c r="K1004" t="s">
        <v>21</v>
      </c>
      <c r="L1004" t="s">
        <v>1790</v>
      </c>
    </row>
    <row r="1005" spans="1:12" x14ac:dyDescent="0.4">
      <c r="A1005" t="s">
        <v>2064</v>
      </c>
      <c r="B1005" t="s">
        <v>2065</v>
      </c>
      <c r="C1005" t="s">
        <v>14</v>
      </c>
      <c r="D1005" t="s">
        <v>15</v>
      </c>
      <c r="E1005" t="s">
        <v>16</v>
      </c>
      <c r="F1005" t="s">
        <v>16</v>
      </c>
      <c r="G1005" t="s">
        <v>2020</v>
      </c>
      <c r="H1005" t="s">
        <v>2021</v>
      </c>
      <c r="I1005" t="s">
        <v>19</v>
      </c>
      <c r="J1005" t="s">
        <v>1789</v>
      </c>
      <c r="K1005" t="s">
        <v>21</v>
      </c>
      <c r="L1005" t="s">
        <v>1790</v>
      </c>
    </row>
    <row r="1006" spans="1:12" x14ac:dyDescent="0.4">
      <c r="A1006" t="s">
        <v>2066</v>
      </c>
      <c r="B1006" t="s">
        <v>2067</v>
      </c>
      <c r="C1006" t="s">
        <v>14</v>
      </c>
      <c r="D1006" t="s">
        <v>15</v>
      </c>
      <c r="E1006" t="s">
        <v>16</v>
      </c>
      <c r="F1006" t="s">
        <v>16</v>
      </c>
      <c r="G1006" t="s">
        <v>2020</v>
      </c>
      <c r="H1006" t="s">
        <v>2021</v>
      </c>
      <c r="I1006" t="s">
        <v>19</v>
      </c>
      <c r="J1006" t="s">
        <v>1789</v>
      </c>
      <c r="K1006" t="s">
        <v>21</v>
      </c>
      <c r="L1006" t="s">
        <v>1790</v>
      </c>
    </row>
    <row r="1007" spans="1:12" x14ac:dyDescent="0.4">
      <c r="A1007" t="s">
        <v>2068</v>
      </c>
      <c r="B1007" t="s">
        <v>2069</v>
      </c>
      <c r="C1007" t="s">
        <v>14</v>
      </c>
      <c r="D1007" t="s">
        <v>15</v>
      </c>
      <c r="E1007" t="s">
        <v>16</v>
      </c>
      <c r="F1007" t="s">
        <v>16</v>
      </c>
      <c r="G1007" t="s">
        <v>2020</v>
      </c>
      <c r="H1007" t="s">
        <v>2021</v>
      </c>
      <c r="I1007" t="s">
        <v>19</v>
      </c>
      <c r="J1007" t="s">
        <v>1789</v>
      </c>
      <c r="K1007" t="s">
        <v>21</v>
      </c>
      <c r="L1007" t="s">
        <v>1790</v>
      </c>
    </row>
    <row r="1008" spans="1:12" x14ac:dyDescent="0.4">
      <c r="A1008" t="s">
        <v>2070</v>
      </c>
      <c r="B1008" t="s">
        <v>2071</v>
      </c>
      <c r="C1008" t="s">
        <v>31</v>
      </c>
      <c r="D1008" t="s">
        <v>15</v>
      </c>
      <c r="E1008" t="s">
        <v>16</v>
      </c>
      <c r="F1008" t="s">
        <v>16</v>
      </c>
      <c r="G1008" t="s">
        <v>2020</v>
      </c>
      <c r="H1008" t="s">
        <v>2021</v>
      </c>
      <c r="I1008" t="s">
        <v>19</v>
      </c>
      <c r="J1008" t="s">
        <v>1789</v>
      </c>
      <c r="K1008" t="s">
        <v>21</v>
      </c>
      <c r="L1008" t="s">
        <v>1790</v>
      </c>
    </row>
    <row r="1009" spans="1:12" x14ac:dyDescent="0.4">
      <c r="A1009" t="s">
        <v>2072</v>
      </c>
      <c r="B1009" t="s">
        <v>2073</v>
      </c>
      <c r="C1009" t="s">
        <v>14</v>
      </c>
      <c r="D1009" t="s">
        <v>15</v>
      </c>
      <c r="E1009" t="s">
        <v>16</v>
      </c>
      <c r="F1009" t="s">
        <v>16</v>
      </c>
      <c r="G1009" t="s">
        <v>2020</v>
      </c>
      <c r="H1009" t="s">
        <v>2021</v>
      </c>
      <c r="I1009" t="s">
        <v>19</v>
      </c>
      <c r="J1009" t="s">
        <v>1789</v>
      </c>
      <c r="K1009" t="s">
        <v>21</v>
      </c>
      <c r="L1009" t="s">
        <v>1790</v>
      </c>
    </row>
    <row r="1010" spans="1:12" x14ac:dyDescent="0.4">
      <c r="A1010" t="s">
        <v>2074</v>
      </c>
      <c r="B1010" t="s">
        <v>2075</v>
      </c>
      <c r="C1010" t="s">
        <v>14</v>
      </c>
      <c r="D1010" t="s">
        <v>15</v>
      </c>
      <c r="E1010" t="s">
        <v>16</v>
      </c>
      <c r="F1010" t="s">
        <v>16</v>
      </c>
      <c r="G1010" t="s">
        <v>2020</v>
      </c>
      <c r="H1010" t="s">
        <v>2021</v>
      </c>
      <c r="I1010" t="s">
        <v>19</v>
      </c>
      <c r="J1010" t="s">
        <v>1789</v>
      </c>
      <c r="K1010" t="s">
        <v>21</v>
      </c>
      <c r="L1010" t="s">
        <v>1790</v>
      </c>
    </row>
    <row r="1011" spans="1:12" x14ac:dyDescent="0.4">
      <c r="A1011" t="s">
        <v>2076</v>
      </c>
      <c r="B1011" t="s">
        <v>2077</v>
      </c>
      <c r="C1011" t="s">
        <v>14</v>
      </c>
      <c r="D1011" t="s">
        <v>15</v>
      </c>
      <c r="E1011" t="s">
        <v>16</v>
      </c>
      <c r="F1011" t="s">
        <v>16</v>
      </c>
      <c r="G1011" t="s">
        <v>2020</v>
      </c>
      <c r="H1011" t="s">
        <v>2021</v>
      </c>
      <c r="I1011" t="s">
        <v>19</v>
      </c>
      <c r="J1011" t="s">
        <v>1789</v>
      </c>
      <c r="K1011" t="s">
        <v>21</v>
      </c>
      <c r="L1011" t="s">
        <v>1790</v>
      </c>
    </row>
    <row r="1012" spans="1:12" x14ac:dyDescent="0.4">
      <c r="A1012" t="s">
        <v>2078</v>
      </c>
      <c r="B1012" t="s">
        <v>2079</v>
      </c>
      <c r="C1012" t="s">
        <v>14</v>
      </c>
      <c r="D1012" t="s">
        <v>15</v>
      </c>
      <c r="E1012" t="s">
        <v>16</v>
      </c>
      <c r="F1012" t="s">
        <v>16</v>
      </c>
      <c r="G1012" t="s">
        <v>2020</v>
      </c>
      <c r="H1012" t="s">
        <v>2021</v>
      </c>
      <c r="I1012" t="s">
        <v>19</v>
      </c>
      <c r="J1012" t="s">
        <v>1789</v>
      </c>
      <c r="K1012" t="s">
        <v>21</v>
      </c>
      <c r="L1012" t="s">
        <v>1790</v>
      </c>
    </row>
    <row r="1013" spans="1:12" x14ac:dyDescent="0.4">
      <c r="A1013" t="s">
        <v>2080</v>
      </c>
      <c r="B1013" t="s">
        <v>2081</v>
      </c>
      <c r="C1013" t="s">
        <v>14</v>
      </c>
      <c r="D1013" t="s">
        <v>15</v>
      </c>
      <c r="E1013" t="s">
        <v>16</v>
      </c>
      <c r="F1013" t="s">
        <v>16</v>
      </c>
      <c r="G1013" t="s">
        <v>2020</v>
      </c>
      <c r="H1013" t="s">
        <v>2021</v>
      </c>
      <c r="I1013" t="s">
        <v>19</v>
      </c>
      <c r="J1013" t="s">
        <v>1789</v>
      </c>
      <c r="K1013" t="s">
        <v>21</v>
      </c>
      <c r="L1013" t="s">
        <v>1790</v>
      </c>
    </row>
    <row r="1014" spans="1:12" x14ac:dyDescent="0.4">
      <c r="A1014" t="s">
        <v>2082</v>
      </c>
      <c r="B1014" t="s">
        <v>2083</v>
      </c>
      <c r="C1014" t="s">
        <v>31</v>
      </c>
      <c r="D1014" t="s">
        <v>15</v>
      </c>
      <c r="E1014" t="s">
        <v>16</v>
      </c>
      <c r="F1014" t="s">
        <v>16</v>
      </c>
      <c r="G1014" t="s">
        <v>2020</v>
      </c>
      <c r="H1014" t="s">
        <v>2021</v>
      </c>
      <c r="I1014" t="s">
        <v>19</v>
      </c>
      <c r="J1014" t="s">
        <v>1789</v>
      </c>
      <c r="K1014" t="s">
        <v>21</v>
      </c>
      <c r="L1014" t="s">
        <v>1790</v>
      </c>
    </row>
    <row r="1015" spans="1:12" x14ac:dyDescent="0.4">
      <c r="A1015" t="s">
        <v>2084</v>
      </c>
      <c r="B1015" t="s">
        <v>2085</v>
      </c>
      <c r="C1015" t="s">
        <v>14</v>
      </c>
      <c r="D1015" t="s">
        <v>15</v>
      </c>
      <c r="E1015" t="s">
        <v>16</v>
      </c>
      <c r="F1015" t="s">
        <v>16</v>
      </c>
      <c r="G1015" t="s">
        <v>2020</v>
      </c>
      <c r="H1015" t="s">
        <v>2021</v>
      </c>
      <c r="I1015" t="s">
        <v>19</v>
      </c>
      <c r="J1015" t="s">
        <v>1789</v>
      </c>
      <c r="K1015" t="s">
        <v>21</v>
      </c>
      <c r="L1015" t="s">
        <v>1790</v>
      </c>
    </row>
    <row r="1016" spans="1:12" x14ac:dyDescent="0.4">
      <c r="A1016" t="s">
        <v>2086</v>
      </c>
      <c r="B1016" t="s">
        <v>2087</v>
      </c>
      <c r="C1016" t="s">
        <v>14</v>
      </c>
      <c r="D1016" t="s">
        <v>15</v>
      </c>
      <c r="E1016" t="s">
        <v>16</v>
      </c>
      <c r="F1016" t="s">
        <v>16</v>
      </c>
      <c r="G1016" t="s">
        <v>2020</v>
      </c>
      <c r="H1016" t="s">
        <v>2021</v>
      </c>
      <c r="I1016" t="s">
        <v>19</v>
      </c>
      <c r="J1016" t="s">
        <v>1789</v>
      </c>
      <c r="K1016" t="s">
        <v>21</v>
      </c>
      <c r="L1016" t="s">
        <v>1790</v>
      </c>
    </row>
    <row r="1017" spans="1:12" x14ac:dyDescent="0.4">
      <c r="A1017" t="s">
        <v>2088</v>
      </c>
      <c r="B1017" t="s">
        <v>2089</v>
      </c>
      <c r="C1017" t="s">
        <v>14</v>
      </c>
      <c r="D1017" t="s">
        <v>15</v>
      </c>
      <c r="E1017" t="s">
        <v>16</v>
      </c>
      <c r="F1017" t="s">
        <v>16</v>
      </c>
      <c r="G1017" t="s">
        <v>2020</v>
      </c>
      <c r="H1017" t="s">
        <v>2021</v>
      </c>
      <c r="I1017" t="s">
        <v>19</v>
      </c>
      <c r="J1017" t="s">
        <v>1789</v>
      </c>
      <c r="K1017" t="s">
        <v>21</v>
      </c>
      <c r="L1017" t="s">
        <v>1790</v>
      </c>
    </row>
    <row r="1018" spans="1:12" x14ac:dyDescent="0.4">
      <c r="A1018" t="s">
        <v>2090</v>
      </c>
      <c r="B1018" t="s">
        <v>2091</v>
      </c>
      <c r="C1018" t="s">
        <v>14</v>
      </c>
      <c r="D1018" t="s">
        <v>15</v>
      </c>
      <c r="E1018" t="s">
        <v>16</v>
      </c>
      <c r="F1018" t="s">
        <v>16</v>
      </c>
      <c r="G1018" t="s">
        <v>2020</v>
      </c>
      <c r="H1018" t="s">
        <v>2021</v>
      </c>
      <c r="I1018" t="s">
        <v>19</v>
      </c>
      <c r="J1018" t="s">
        <v>1789</v>
      </c>
      <c r="K1018" t="s">
        <v>21</v>
      </c>
      <c r="L1018" t="s">
        <v>1790</v>
      </c>
    </row>
    <row r="1019" spans="1:12" x14ac:dyDescent="0.4">
      <c r="A1019" t="s">
        <v>2092</v>
      </c>
      <c r="B1019" t="s">
        <v>2093</v>
      </c>
      <c r="C1019" t="s">
        <v>14</v>
      </c>
      <c r="D1019" t="s">
        <v>15</v>
      </c>
      <c r="E1019" t="s">
        <v>16</v>
      </c>
      <c r="F1019" t="s">
        <v>16</v>
      </c>
      <c r="G1019" t="s">
        <v>2020</v>
      </c>
      <c r="H1019" t="s">
        <v>2021</v>
      </c>
      <c r="I1019" t="s">
        <v>19</v>
      </c>
      <c r="J1019" t="s">
        <v>1789</v>
      </c>
      <c r="K1019" t="s">
        <v>21</v>
      </c>
      <c r="L1019" t="s">
        <v>1790</v>
      </c>
    </row>
    <row r="1020" spans="1:12" x14ac:dyDescent="0.4">
      <c r="A1020" t="s">
        <v>2094</v>
      </c>
      <c r="B1020" t="s">
        <v>2095</v>
      </c>
      <c r="C1020" t="s">
        <v>31</v>
      </c>
      <c r="D1020" t="s">
        <v>15</v>
      </c>
      <c r="E1020" t="s">
        <v>16</v>
      </c>
      <c r="F1020" t="s">
        <v>16</v>
      </c>
      <c r="G1020" t="s">
        <v>2020</v>
      </c>
      <c r="H1020" t="s">
        <v>2021</v>
      </c>
      <c r="I1020" t="s">
        <v>19</v>
      </c>
      <c r="J1020" t="s">
        <v>1789</v>
      </c>
      <c r="K1020" t="s">
        <v>21</v>
      </c>
      <c r="L1020" t="s">
        <v>1790</v>
      </c>
    </row>
    <row r="1021" spans="1:12" x14ac:dyDescent="0.4">
      <c r="A1021" t="s">
        <v>2096</v>
      </c>
      <c r="B1021" t="s">
        <v>2097</v>
      </c>
      <c r="C1021" t="s">
        <v>14</v>
      </c>
      <c r="D1021" t="s">
        <v>15</v>
      </c>
      <c r="E1021" t="s">
        <v>16</v>
      </c>
      <c r="F1021" t="s">
        <v>16</v>
      </c>
      <c r="G1021" t="s">
        <v>2020</v>
      </c>
      <c r="H1021" t="s">
        <v>2021</v>
      </c>
      <c r="I1021" t="s">
        <v>19</v>
      </c>
      <c r="J1021" t="s">
        <v>1789</v>
      </c>
      <c r="K1021" t="s">
        <v>21</v>
      </c>
      <c r="L1021" t="s">
        <v>1790</v>
      </c>
    </row>
    <row r="1022" spans="1:12" x14ac:dyDescent="0.4">
      <c r="A1022" t="s">
        <v>2098</v>
      </c>
      <c r="B1022" t="s">
        <v>2099</v>
      </c>
      <c r="C1022" t="s">
        <v>14</v>
      </c>
      <c r="D1022" t="s">
        <v>15</v>
      </c>
      <c r="E1022" t="s">
        <v>16</v>
      </c>
      <c r="F1022" t="s">
        <v>16</v>
      </c>
      <c r="G1022" t="s">
        <v>2020</v>
      </c>
      <c r="H1022" t="s">
        <v>2021</v>
      </c>
      <c r="I1022" t="s">
        <v>19</v>
      </c>
      <c r="J1022" t="s">
        <v>1789</v>
      </c>
      <c r="K1022" t="s">
        <v>21</v>
      </c>
      <c r="L1022" t="s">
        <v>1790</v>
      </c>
    </row>
    <row r="1023" spans="1:12" x14ac:dyDescent="0.4">
      <c r="A1023" t="s">
        <v>2100</v>
      </c>
      <c r="B1023" t="s">
        <v>2101</v>
      </c>
      <c r="C1023" t="s">
        <v>14</v>
      </c>
      <c r="D1023" t="s">
        <v>15</v>
      </c>
      <c r="E1023" t="s">
        <v>16</v>
      </c>
      <c r="F1023" t="s">
        <v>16</v>
      </c>
      <c r="G1023" t="s">
        <v>2020</v>
      </c>
      <c r="H1023" t="s">
        <v>2021</v>
      </c>
      <c r="I1023" t="s">
        <v>19</v>
      </c>
      <c r="J1023" t="s">
        <v>1789</v>
      </c>
      <c r="K1023" t="s">
        <v>21</v>
      </c>
      <c r="L1023" t="s">
        <v>1790</v>
      </c>
    </row>
    <row r="1024" spans="1:12" x14ac:dyDescent="0.4">
      <c r="A1024" t="s">
        <v>2102</v>
      </c>
      <c r="B1024" t="s">
        <v>2103</v>
      </c>
      <c r="C1024" t="s">
        <v>14</v>
      </c>
      <c r="D1024" t="s">
        <v>15</v>
      </c>
      <c r="E1024" t="s">
        <v>16</v>
      </c>
      <c r="F1024" t="s">
        <v>16</v>
      </c>
      <c r="G1024" t="s">
        <v>2020</v>
      </c>
      <c r="H1024" t="s">
        <v>2021</v>
      </c>
      <c r="I1024" t="s">
        <v>19</v>
      </c>
      <c r="J1024" t="s">
        <v>1789</v>
      </c>
      <c r="K1024" t="s">
        <v>21</v>
      </c>
      <c r="L1024" t="s">
        <v>1790</v>
      </c>
    </row>
    <row r="1025" spans="1:12" x14ac:dyDescent="0.4">
      <c r="A1025" t="s">
        <v>2104</v>
      </c>
      <c r="B1025" t="s">
        <v>2105</v>
      </c>
      <c r="C1025" t="s">
        <v>14</v>
      </c>
      <c r="D1025" t="s">
        <v>15</v>
      </c>
      <c r="E1025" t="s">
        <v>16</v>
      </c>
      <c r="F1025" t="s">
        <v>16</v>
      </c>
      <c r="G1025" t="s">
        <v>2020</v>
      </c>
      <c r="H1025" t="s">
        <v>2021</v>
      </c>
      <c r="I1025" t="s">
        <v>19</v>
      </c>
      <c r="J1025" t="s">
        <v>1789</v>
      </c>
      <c r="K1025" t="s">
        <v>21</v>
      </c>
      <c r="L1025" t="s">
        <v>1790</v>
      </c>
    </row>
    <row r="1026" spans="1:12" x14ac:dyDescent="0.4">
      <c r="A1026" t="s">
        <v>2106</v>
      </c>
      <c r="B1026" t="s">
        <v>2107</v>
      </c>
      <c r="C1026" t="s">
        <v>14</v>
      </c>
      <c r="D1026" t="s">
        <v>15</v>
      </c>
      <c r="E1026" t="s">
        <v>16</v>
      </c>
      <c r="F1026" t="s">
        <v>16</v>
      </c>
      <c r="G1026" t="s">
        <v>2020</v>
      </c>
      <c r="H1026" t="s">
        <v>2021</v>
      </c>
      <c r="I1026" t="s">
        <v>19</v>
      </c>
      <c r="J1026" t="s">
        <v>1789</v>
      </c>
      <c r="K1026" t="s">
        <v>21</v>
      </c>
      <c r="L1026" t="s">
        <v>1790</v>
      </c>
    </row>
    <row r="1027" spans="1:12" x14ac:dyDescent="0.4">
      <c r="A1027" t="s">
        <v>2108</v>
      </c>
      <c r="B1027" t="s">
        <v>2109</v>
      </c>
      <c r="C1027" t="s">
        <v>14</v>
      </c>
      <c r="D1027" t="s">
        <v>15</v>
      </c>
      <c r="E1027" t="s">
        <v>16</v>
      </c>
      <c r="F1027" t="s">
        <v>16</v>
      </c>
      <c r="G1027" t="s">
        <v>2020</v>
      </c>
      <c r="H1027" t="s">
        <v>2021</v>
      </c>
      <c r="I1027" t="s">
        <v>19</v>
      </c>
      <c r="J1027" t="s">
        <v>1789</v>
      </c>
      <c r="K1027" t="s">
        <v>21</v>
      </c>
      <c r="L1027" t="s">
        <v>1790</v>
      </c>
    </row>
    <row r="1028" spans="1:12" x14ac:dyDescent="0.4">
      <c r="A1028" t="s">
        <v>2110</v>
      </c>
      <c r="B1028" t="s">
        <v>2111</v>
      </c>
      <c r="C1028" t="s">
        <v>14</v>
      </c>
      <c r="D1028" t="s">
        <v>15</v>
      </c>
      <c r="E1028" t="s">
        <v>16</v>
      </c>
      <c r="F1028" t="s">
        <v>16</v>
      </c>
      <c r="G1028" t="s">
        <v>2020</v>
      </c>
      <c r="H1028" t="s">
        <v>2021</v>
      </c>
      <c r="I1028" t="s">
        <v>19</v>
      </c>
      <c r="J1028" t="s">
        <v>1789</v>
      </c>
      <c r="K1028" t="s">
        <v>21</v>
      </c>
      <c r="L1028" t="s">
        <v>1790</v>
      </c>
    </row>
    <row r="1029" spans="1:12" x14ac:dyDescent="0.4">
      <c r="A1029" t="s">
        <v>2112</v>
      </c>
      <c r="B1029" t="s">
        <v>2113</v>
      </c>
      <c r="C1029" t="s">
        <v>14</v>
      </c>
      <c r="D1029" t="s">
        <v>15</v>
      </c>
      <c r="E1029" t="s">
        <v>16</v>
      </c>
      <c r="F1029" t="s">
        <v>16</v>
      </c>
      <c r="G1029" t="s">
        <v>2020</v>
      </c>
      <c r="H1029" t="s">
        <v>2021</v>
      </c>
      <c r="I1029" t="s">
        <v>19</v>
      </c>
      <c r="J1029" t="s">
        <v>1789</v>
      </c>
      <c r="K1029" t="s">
        <v>21</v>
      </c>
      <c r="L1029" t="s">
        <v>1790</v>
      </c>
    </row>
    <row r="1030" spans="1:12" x14ac:dyDescent="0.4">
      <c r="A1030" t="s">
        <v>2114</v>
      </c>
      <c r="B1030" t="s">
        <v>2115</v>
      </c>
      <c r="C1030" t="s">
        <v>14</v>
      </c>
      <c r="D1030" t="s">
        <v>15</v>
      </c>
      <c r="E1030" t="s">
        <v>16</v>
      </c>
      <c r="F1030" t="s">
        <v>16</v>
      </c>
      <c r="G1030" t="s">
        <v>2020</v>
      </c>
      <c r="H1030" t="s">
        <v>2021</v>
      </c>
      <c r="I1030" t="s">
        <v>19</v>
      </c>
      <c r="J1030" t="s">
        <v>1789</v>
      </c>
      <c r="K1030" t="s">
        <v>21</v>
      </c>
      <c r="L1030" t="s">
        <v>1790</v>
      </c>
    </row>
    <row r="1031" spans="1:12" x14ac:dyDescent="0.4">
      <c r="A1031" t="s">
        <v>2116</v>
      </c>
      <c r="B1031" t="s">
        <v>2117</v>
      </c>
      <c r="C1031" t="s">
        <v>14</v>
      </c>
      <c r="D1031" t="s">
        <v>15</v>
      </c>
      <c r="E1031" t="s">
        <v>16</v>
      </c>
      <c r="F1031" t="s">
        <v>16</v>
      </c>
      <c r="G1031" t="s">
        <v>2020</v>
      </c>
      <c r="H1031" t="s">
        <v>2021</v>
      </c>
      <c r="I1031" t="s">
        <v>19</v>
      </c>
      <c r="J1031" t="s">
        <v>1789</v>
      </c>
      <c r="K1031" t="s">
        <v>21</v>
      </c>
      <c r="L1031" t="s">
        <v>1790</v>
      </c>
    </row>
    <row r="1032" spans="1:12" x14ac:dyDescent="0.4">
      <c r="A1032" t="s">
        <v>2118</v>
      </c>
      <c r="B1032" t="s">
        <v>2119</v>
      </c>
      <c r="C1032" t="s">
        <v>14</v>
      </c>
      <c r="D1032" t="s">
        <v>15</v>
      </c>
      <c r="E1032" t="s">
        <v>16</v>
      </c>
      <c r="F1032" t="s">
        <v>16</v>
      </c>
      <c r="G1032" t="s">
        <v>2020</v>
      </c>
      <c r="H1032" t="s">
        <v>2021</v>
      </c>
      <c r="I1032" t="s">
        <v>19</v>
      </c>
      <c r="J1032" t="s">
        <v>1789</v>
      </c>
      <c r="K1032" t="s">
        <v>21</v>
      </c>
      <c r="L1032" t="s">
        <v>1790</v>
      </c>
    </row>
    <row r="1033" spans="1:12" x14ac:dyDescent="0.4">
      <c r="A1033" t="s">
        <v>2120</v>
      </c>
      <c r="B1033" t="s">
        <v>2121</v>
      </c>
      <c r="C1033" t="s">
        <v>14</v>
      </c>
      <c r="D1033" t="s">
        <v>15</v>
      </c>
      <c r="E1033" t="s">
        <v>16</v>
      </c>
      <c r="F1033" t="s">
        <v>16</v>
      </c>
      <c r="G1033" t="s">
        <v>2020</v>
      </c>
      <c r="H1033" t="s">
        <v>2021</v>
      </c>
      <c r="I1033" t="s">
        <v>19</v>
      </c>
      <c r="J1033" t="s">
        <v>1789</v>
      </c>
      <c r="K1033" t="s">
        <v>21</v>
      </c>
      <c r="L1033" t="s">
        <v>1790</v>
      </c>
    </row>
    <row r="1034" spans="1:12" x14ac:dyDescent="0.4">
      <c r="A1034" t="s">
        <v>2122</v>
      </c>
      <c r="B1034" t="s">
        <v>2123</v>
      </c>
      <c r="C1034" t="s">
        <v>14</v>
      </c>
      <c r="D1034" t="s">
        <v>15</v>
      </c>
      <c r="E1034" t="s">
        <v>16</v>
      </c>
      <c r="F1034" t="s">
        <v>16</v>
      </c>
      <c r="G1034" t="s">
        <v>2020</v>
      </c>
      <c r="H1034" t="s">
        <v>2021</v>
      </c>
      <c r="I1034" t="s">
        <v>19</v>
      </c>
      <c r="J1034" t="s">
        <v>1789</v>
      </c>
      <c r="K1034" t="s">
        <v>21</v>
      </c>
      <c r="L1034" t="s">
        <v>1790</v>
      </c>
    </row>
    <row r="1035" spans="1:12" x14ac:dyDescent="0.4">
      <c r="A1035" t="s">
        <v>2124</v>
      </c>
      <c r="B1035" t="s">
        <v>2125</v>
      </c>
      <c r="C1035" t="s">
        <v>14</v>
      </c>
      <c r="D1035" t="s">
        <v>15</v>
      </c>
      <c r="E1035" t="s">
        <v>16</v>
      </c>
      <c r="F1035" t="s">
        <v>16</v>
      </c>
      <c r="G1035" t="s">
        <v>2020</v>
      </c>
      <c r="H1035" t="s">
        <v>2021</v>
      </c>
      <c r="I1035" t="s">
        <v>19</v>
      </c>
      <c r="J1035" t="s">
        <v>1789</v>
      </c>
      <c r="K1035" t="s">
        <v>21</v>
      </c>
      <c r="L1035" t="s">
        <v>1790</v>
      </c>
    </row>
    <row r="1036" spans="1:12" x14ac:dyDescent="0.4">
      <c r="A1036" t="s">
        <v>2126</v>
      </c>
      <c r="B1036" t="s">
        <v>2127</v>
      </c>
      <c r="C1036" t="s">
        <v>14</v>
      </c>
      <c r="D1036" t="s">
        <v>15</v>
      </c>
      <c r="E1036" t="s">
        <v>16</v>
      </c>
      <c r="F1036" t="s">
        <v>16</v>
      </c>
      <c r="G1036" t="s">
        <v>2020</v>
      </c>
      <c r="H1036" t="s">
        <v>2021</v>
      </c>
      <c r="I1036" t="s">
        <v>19</v>
      </c>
      <c r="J1036" t="s">
        <v>1789</v>
      </c>
      <c r="K1036" t="s">
        <v>21</v>
      </c>
      <c r="L1036" t="s">
        <v>1790</v>
      </c>
    </row>
    <row r="1037" spans="1:12" x14ac:dyDescent="0.4">
      <c r="A1037" t="s">
        <v>2128</v>
      </c>
      <c r="B1037" t="s">
        <v>2129</v>
      </c>
      <c r="C1037" t="s">
        <v>31</v>
      </c>
      <c r="D1037" t="s">
        <v>15</v>
      </c>
      <c r="E1037" t="s">
        <v>16</v>
      </c>
      <c r="F1037" t="s">
        <v>16</v>
      </c>
      <c r="G1037" t="s">
        <v>2020</v>
      </c>
      <c r="H1037" t="s">
        <v>2021</v>
      </c>
      <c r="I1037" t="s">
        <v>19</v>
      </c>
      <c r="J1037" t="s">
        <v>1789</v>
      </c>
      <c r="K1037" t="s">
        <v>21</v>
      </c>
      <c r="L1037" t="s">
        <v>1790</v>
      </c>
    </row>
    <row r="1038" spans="1:12" x14ac:dyDescent="0.4">
      <c r="A1038" t="s">
        <v>2130</v>
      </c>
      <c r="B1038" t="s">
        <v>2131</v>
      </c>
      <c r="C1038" t="s">
        <v>14</v>
      </c>
      <c r="D1038" t="s">
        <v>15</v>
      </c>
      <c r="E1038" t="s">
        <v>16</v>
      </c>
      <c r="F1038" t="s">
        <v>16</v>
      </c>
      <c r="G1038" t="s">
        <v>2020</v>
      </c>
      <c r="H1038" t="s">
        <v>2021</v>
      </c>
      <c r="I1038" t="s">
        <v>19</v>
      </c>
      <c r="J1038" t="s">
        <v>1789</v>
      </c>
      <c r="K1038" t="s">
        <v>21</v>
      </c>
      <c r="L1038" t="s">
        <v>1790</v>
      </c>
    </row>
    <row r="1039" spans="1:12" x14ac:dyDescent="0.4">
      <c r="A1039" t="s">
        <v>2132</v>
      </c>
      <c r="B1039" t="s">
        <v>2133</v>
      </c>
      <c r="C1039" t="s">
        <v>14</v>
      </c>
      <c r="D1039" t="s">
        <v>15</v>
      </c>
      <c r="E1039" t="s">
        <v>16</v>
      </c>
      <c r="F1039" t="s">
        <v>16</v>
      </c>
      <c r="G1039" t="s">
        <v>2020</v>
      </c>
      <c r="H1039" t="s">
        <v>2021</v>
      </c>
      <c r="I1039" t="s">
        <v>19</v>
      </c>
      <c r="J1039" t="s">
        <v>1789</v>
      </c>
      <c r="K1039" t="s">
        <v>21</v>
      </c>
      <c r="L1039" t="s">
        <v>1790</v>
      </c>
    </row>
    <row r="1040" spans="1:12" x14ac:dyDescent="0.4">
      <c r="A1040" t="s">
        <v>2134</v>
      </c>
      <c r="B1040" t="s">
        <v>2135</v>
      </c>
      <c r="C1040" t="s">
        <v>14</v>
      </c>
      <c r="D1040" t="s">
        <v>15</v>
      </c>
      <c r="E1040" t="s">
        <v>16</v>
      </c>
      <c r="F1040" t="s">
        <v>16</v>
      </c>
      <c r="G1040" t="s">
        <v>2020</v>
      </c>
      <c r="H1040" t="s">
        <v>2021</v>
      </c>
      <c r="I1040" t="s">
        <v>19</v>
      </c>
      <c r="J1040" t="s">
        <v>1789</v>
      </c>
      <c r="K1040" t="s">
        <v>21</v>
      </c>
      <c r="L1040" t="s">
        <v>1790</v>
      </c>
    </row>
    <row r="1041" spans="1:12" x14ac:dyDescent="0.4">
      <c r="A1041" t="s">
        <v>2136</v>
      </c>
      <c r="B1041" t="s">
        <v>2137</v>
      </c>
      <c r="C1041" t="s">
        <v>14</v>
      </c>
      <c r="D1041" t="s">
        <v>15</v>
      </c>
      <c r="E1041" t="s">
        <v>16</v>
      </c>
      <c r="F1041" t="s">
        <v>16</v>
      </c>
      <c r="G1041" t="s">
        <v>2020</v>
      </c>
      <c r="H1041" t="s">
        <v>2021</v>
      </c>
      <c r="I1041" t="s">
        <v>19</v>
      </c>
      <c r="J1041" t="s">
        <v>1789</v>
      </c>
      <c r="K1041" t="s">
        <v>21</v>
      </c>
      <c r="L1041" t="s">
        <v>1790</v>
      </c>
    </row>
    <row r="1042" spans="1:12" x14ac:dyDescent="0.4">
      <c r="A1042" t="s">
        <v>2138</v>
      </c>
      <c r="B1042" t="s">
        <v>2139</v>
      </c>
      <c r="C1042" t="s">
        <v>14</v>
      </c>
      <c r="D1042" t="s">
        <v>15</v>
      </c>
      <c r="E1042" t="s">
        <v>16</v>
      </c>
      <c r="F1042" t="s">
        <v>16</v>
      </c>
      <c r="G1042" t="s">
        <v>2020</v>
      </c>
      <c r="H1042" t="s">
        <v>2021</v>
      </c>
      <c r="I1042" t="s">
        <v>19</v>
      </c>
      <c r="J1042" t="s">
        <v>1789</v>
      </c>
      <c r="K1042" t="s">
        <v>21</v>
      </c>
      <c r="L1042" t="s">
        <v>1790</v>
      </c>
    </row>
    <row r="1043" spans="1:12" x14ac:dyDescent="0.4">
      <c r="A1043" t="s">
        <v>2140</v>
      </c>
      <c r="B1043" t="s">
        <v>2141</v>
      </c>
      <c r="C1043" t="s">
        <v>14</v>
      </c>
      <c r="D1043" t="s">
        <v>15</v>
      </c>
      <c r="E1043" t="s">
        <v>16</v>
      </c>
      <c r="F1043" t="s">
        <v>16</v>
      </c>
      <c r="G1043" t="s">
        <v>2020</v>
      </c>
      <c r="H1043" t="s">
        <v>2021</v>
      </c>
      <c r="I1043" t="s">
        <v>19</v>
      </c>
      <c r="J1043" t="s">
        <v>1789</v>
      </c>
      <c r="K1043" t="s">
        <v>21</v>
      </c>
      <c r="L1043" t="s">
        <v>1790</v>
      </c>
    </row>
    <row r="1044" spans="1:12" x14ac:dyDescent="0.4">
      <c r="A1044" t="s">
        <v>2142</v>
      </c>
      <c r="B1044" t="s">
        <v>2143</v>
      </c>
      <c r="C1044" t="s">
        <v>14</v>
      </c>
      <c r="D1044" t="s">
        <v>15</v>
      </c>
      <c r="E1044" t="s">
        <v>16</v>
      </c>
      <c r="F1044" t="s">
        <v>16</v>
      </c>
      <c r="G1044" t="s">
        <v>2020</v>
      </c>
      <c r="H1044" t="s">
        <v>2021</v>
      </c>
      <c r="I1044" t="s">
        <v>19</v>
      </c>
      <c r="J1044" t="s">
        <v>1789</v>
      </c>
      <c r="K1044" t="s">
        <v>21</v>
      </c>
      <c r="L1044" t="s">
        <v>1790</v>
      </c>
    </row>
    <row r="1045" spans="1:12" x14ac:dyDescent="0.4">
      <c r="A1045" t="s">
        <v>2144</v>
      </c>
      <c r="B1045" t="s">
        <v>2145</v>
      </c>
      <c r="C1045" t="s">
        <v>31</v>
      </c>
      <c r="D1045" t="s">
        <v>15</v>
      </c>
      <c r="E1045" t="s">
        <v>16</v>
      </c>
      <c r="F1045" t="s">
        <v>16</v>
      </c>
      <c r="G1045" t="s">
        <v>2020</v>
      </c>
      <c r="H1045" t="s">
        <v>2021</v>
      </c>
      <c r="I1045" t="s">
        <v>19</v>
      </c>
      <c r="J1045" t="s">
        <v>1789</v>
      </c>
      <c r="K1045" t="s">
        <v>21</v>
      </c>
      <c r="L1045" t="s">
        <v>1790</v>
      </c>
    </row>
    <row r="1046" spans="1:12" x14ac:dyDescent="0.4">
      <c r="A1046" t="s">
        <v>2146</v>
      </c>
      <c r="B1046" t="s">
        <v>1020</v>
      </c>
      <c r="C1046" t="s">
        <v>14</v>
      </c>
      <c r="D1046" t="s">
        <v>15</v>
      </c>
      <c r="E1046" t="s">
        <v>16</v>
      </c>
      <c r="F1046" t="s">
        <v>16</v>
      </c>
      <c r="G1046" t="s">
        <v>2020</v>
      </c>
      <c r="H1046" t="s">
        <v>2021</v>
      </c>
      <c r="I1046" t="s">
        <v>19</v>
      </c>
      <c r="J1046" t="s">
        <v>1789</v>
      </c>
      <c r="K1046" t="s">
        <v>21</v>
      </c>
      <c r="L1046" t="s">
        <v>1790</v>
      </c>
    </row>
    <row r="1047" spans="1:12" x14ac:dyDescent="0.4">
      <c r="A1047" t="s">
        <v>2147</v>
      </c>
      <c r="B1047" t="s">
        <v>2148</v>
      </c>
      <c r="C1047" t="s">
        <v>14</v>
      </c>
      <c r="D1047" t="s">
        <v>15</v>
      </c>
      <c r="E1047" t="s">
        <v>16</v>
      </c>
      <c r="F1047" t="s">
        <v>16</v>
      </c>
      <c r="G1047" t="s">
        <v>2020</v>
      </c>
      <c r="H1047" t="s">
        <v>2021</v>
      </c>
      <c r="I1047" t="s">
        <v>19</v>
      </c>
      <c r="J1047" t="s">
        <v>1789</v>
      </c>
      <c r="K1047" t="s">
        <v>21</v>
      </c>
      <c r="L1047" t="s">
        <v>1790</v>
      </c>
    </row>
    <row r="1048" spans="1:12" x14ac:dyDescent="0.4">
      <c r="A1048" t="s">
        <v>2149</v>
      </c>
      <c r="B1048" t="s">
        <v>2150</v>
      </c>
      <c r="C1048" t="s">
        <v>14</v>
      </c>
      <c r="D1048" t="s">
        <v>15</v>
      </c>
      <c r="E1048" t="s">
        <v>16</v>
      </c>
      <c r="F1048" t="s">
        <v>16</v>
      </c>
      <c r="G1048" t="s">
        <v>2020</v>
      </c>
      <c r="H1048" t="s">
        <v>2021</v>
      </c>
      <c r="I1048" t="s">
        <v>19</v>
      </c>
      <c r="J1048" t="s">
        <v>1789</v>
      </c>
      <c r="K1048" t="s">
        <v>21</v>
      </c>
      <c r="L1048" t="s">
        <v>1790</v>
      </c>
    </row>
    <row r="1049" spans="1:12" x14ac:dyDescent="0.4">
      <c r="A1049" t="s">
        <v>2151</v>
      </c>
      <c r="B1049" t="s">
        <v>2152</v>
      </c>
      <c r="C1049" t="s">
        <v>14</v>
      </c>
      <c r="D1049" t="s">
        <v>15</v>
      </c>
      <c r="E1049" t="s">
        <v>16</v>
      </c>
      <c r="F1049" t="s">
        <v>16</v>
      </c>
      <c r="G1049" t="s">
        <v>2020</v>
      </c>
      <c r="H1049" t="s">
        <v>2021</v>
      </c>
      <c r="I1049" t="s">
        <v>19</v>
      </c>
      <c r="J1049" t="s">
        <v>1789</v>
      </c>
      <c r="K1049" t="s">
        <v>21</v>
      </c>
      <c r="L1049" t="s">
        <v>1790</v>
      </c>
    </row>
    <row r="1050" spans="1:12" x14ac:dyDescent="0.4">
      <c r="A1050" t="s">
        <v>2153</v>
      </c>
      <c r="B1050" t="s">
        <v>2154</v>
      </c>
      <c r="C1050" t="s">
        <v>31</v>
      </c>
      <c r="D1050" t="s">
        <v>15</v>
      </c>
      <c r="E1050" t="s">
        <v>16</v>
      </c>
      <c r="F1050" t="s">
        <v>16</v>
      </c>
      <c r="G1050" t="s">
        <v>2020</v>
      </c>
      <c r="H1050" t="s">
        <v>2021</v>
      </c>
      <c r="I1050" t="s">
        <v>19</v>
      </c>
      <c r="J1050" t="s">
        <v>1789</v>
      </c>
      <c r="K1050" t="s">
        <v>21</v>
      </c>
      <c r="L1050" t="s">
        <v>1790</v>
      </c>
    </row>
    <row r="1051" spans="1:12" x14ac:dyDescent="0.4">
      <c r="A1051" t="s">
        <v>2155</v>
      </c>
      <c r="B1051" t="s">
        <v>2156</v>
      </c>
      <c r="C1051" t="s">
        <v>14</v>
      </c>
      <c r="D1051" t="s">
        <v>15</v>
      </c>
      <c r="E1051" t="s">
        <v>16</v>
      </c>
      <c r="F1051" t="s">
        <v>16</v>
      </c>
      <c r="G1051" t="s">
        <v>2020</v>
      </c>
      <c r="H1051" t="s">
        <v>2021</v>
      </c>
      <c r="I1051" t="s">
        <v>19</v>
      </c>
      <c r="J1051" t="s">
        <v>1789</v>
      </c>
      <c r="K1051" t="s">
        <v>21</v>
      </c>
      <c r="L1051" t="s">
        <v>1790</v>
      </c>
    </row>
    <row r="1052" spans="1:12" x14ac:dyDescent="0.4">
      <c r="A1052" t="s">
        <v>2157</v>
      </c>
      <c r="B1052" t="s">
        <v>2158</v>
      </c>
      <c r="C1052" t="s">
        <v>31</v>
      </c>
      <c r="D1052" t="s">
        <v>15</v>
      </c>
      <c r="E1052" t="s">
        <v>16</v>
      </c>
      <c r="F1052" t="s">
        <v>16</v>
      </c>
      <c r="G1052" t="s">
        <v>2020</v>
      </c>
      <c r="H1052" t="s">
        <v>2021</v>
      </c>
      <c r="I1052" t="s">
        <v>19</v>
      </c>
      <c r="J1052" t="s">
        <v>1789</v>
      </c>
      <c r="K1052" t="s">
        <v>21</v>
      </c>
      <c r="L1052" t="s">
        <v>1790</v>
      </c>
    </row>
    <row r="1053" spans="1:12" x14ac:dyDescent="0.4">
      <c r="A1053" t="s">
        <v>2159</v>
      </c>
      <c r="B1053" t="s">
        <v>2160</v>
      </c>
      <c r="C1053" t="s">
        <v>31</v>
      </c>
      <c r="D1053" t="s">
        <v>15</v>
      </c>
      <c r="E1053" t="s">
        <v>16</v>
      </c>
      <c r="F1053" t="s">
        <v>16</v>
      </c>
      <c r="G1053" t="s">
        <v>2020</v>
      </c>
      <c r="H1053" t="s">
        <v>2021</v>
      </c>
      <c r="I1053" t="s">
        <v>19</v>
      </c>
      <c r="J1053" t="s">
        <v>1789</v>
      </c>
      <c r="K1053" t="s">
        <v>21</v>
      </c>
      <c r="L1053" t="s">
        <v>1790</v>
      </c>
    </row>
    <row r="1054" spans="1:12" x14ac:dyDescent="0.4">
      <c r="A1054" t="s">
        <v>2161</v>
      </c>
      <c r="B1054" t="s">
        <v>2162</v>
      </c>
      <c r="C1054" t="s">
        <v>14</v>
      </c>
      <c r="D1054" t="s">
        <v>15</v>
      </c>
      <c r="E1054" t="s">
        <v>16</v>
      </c>
      <c r="F1054" t="s">
        <v>16</v>
      </c>
      <c r="G1054" t="s">
        <v>2020</v>
      </c>
      <c r="H1054" t="s">
        <v>2021</v>
      </c>
      <c r="I1054" t="s">
        <v>19</v>
      </c>
      <c r="J1054" t="s">
        <v>1789</v>
      </c>
      <c r="K1054" t="s">
        <v>21</v>
      </c>
      <c r="L1054" t="s">
        <v>1790</v>
      </c>
    </row>
    <row r="1055" spans="1:12" x14ac:dyDescent="0.4">
      <c r="A1055" t="s">
        <v>2163</v>
      </c>
      <c r="B1055" t="s">
        <v>2164</v>
      </c>
      <c r="C1055" t="s">
        <v>14</v>
      </c>
      <c r="D1055" t="s">
        <v>15</v>
      </c>
      <c r="E1055" t="s">
        <v>16</v>
      </c>
      <c r="F1055" t="s">
        <v>16</v>
      </c>
      <c r="G1055" t="s">
        <v>2020</v>
      </c>
      <c r="H1055" t="s">
        <v>2021</v>
      </c>
      <c r="I1055" t="s">
        <v>19</v>
      </c>
      <c r="J1055" t="s">
        <v>1789</v>
      </c>
      <c r="K1055" t="s">
        <v>21</v>
      </c>
      <c r="L1055" t="s">
        <v>1790</v>
      </c>
    </row>
    <row r="1056" spans="1:12" x14ac:dyDescent="0.4">
      <c r="A1056" t="s">
        <v>2165</v>
      </c>
      <c r="B1056" t="s">
        <v>2166</v>
      </c>
      <c r="C1056" t="s">
        <v>31</v>
      </c>
      <c r="D1056" t="s">
        <v>15</v>
      </c>
      <c r="E1056" t="s">
        <v>16</v>
      </c>
      <c r="F1056" t="s">
        <v>16</v>
      </c>
      <c r="G1056" t="s">
        <v>2020</v>
      </c>
      <c r="H1056" t="s">
        <v>2021</v>
      </c>
      <c r="I1056" t="s">
        <v>19</v>
      </c>
      <c r="J1056" t="s">
        <v>1789</v>
      </c>
      <c r="K1056" t="s">
        <v>21</v>
      </c>
      <c r="L1056" t="s">
        <v>1790</v>
      </c>
    </row>
    <row r="1057" spans="1:12" x14ac:dyDescent="0.4">
      <c r="A1057" t="s">
        <v>2167</v>
      </c>
      <c r="B1057" t="s">
        <v>2168</v>
      </c>
      <c r="C1057" t="s">
        <v>14</v>
      </c>
      <c r="D1057" t="s">
        <v>15</v>
      </c>
      <c r="E1057" t="s">
        <v>16</v>
      </c>
      <c r="F1057" t="s">
        <v>16</v>
      </c>
      <c r="G1057" t="s">
        <v>2020</v>
      </c>
      <c r="H1057" t="s">
        <v>2021</v>
      </c>
      <c r="I1057" t="s">
        <v>19</v>
      </c>
      <c r="J1057" t="s">
        <v>1789</v>
      </c>
      <c r="K1057" t="s">
        <v>21</v>
      </c>
      <c r="L1057" t="s">
        <v>1790</v>
      </c>
    </row>
    <row r="1058" spans="1:12" x14ac:dyDescent="0.4">
      <c r="A1058" t="s">
        <v>2169</v>
      </c>
      <c r="B1058" t="s">
        <v>2170</v>
      </c>
      <c r="C1058" t="s">
        <v>14</v>
      </c>
      <c r="D1058" t="s">
        <v>15</v>
      </c>
      <c r="E1058" t="s">
        <v>16</v>
      </c>
      <c r="F1058" t="s">
        <v>16</v>
      </c>
      <c r="G1058" t="s">
        <v>2020</v>
      </c>
      <c r="H1058" t="s">
        <v>2021</v>
      </c>
      <c r="I1058" t="s">
        <v>19</v>
      </c>
      <c r="J1058" t="s">
        <v>1789</v>
      </c>
      <c r="K1058" t="s">
        <v>21</v>
      </c>
      <c r="L1058" t="s">
        <v>1790</v>
      </c>
    </row>
    <row r="1059" spans="1:12" x14ac:dyDescent="0.4">
      <c r="A1059" t="s">
        <v>2171</v>
      </c>
      <c r="B1059" t="s">
        <v>2172</v>
      </c>
      <c r="C1059" t="s">
        <v>14</v>
      </c>
      <c r="D1059" t="s">
        <v>15</v>
      </c>
      <c r="E1059" t="s">
        <v>16</v>
      </c>
      <c r="F1059" t="s">
        <v>16</v>
      </c>
      <c r="G1059" t="s">
        <v>2020</v>
      </c>
      <c r="H1059" t="s">
        <v>2021</v>
      </c>
      <c r="I1059" t="s">
        <v>19</v>
      </c>
      <c r="J1059" t="s">
        <v>1789</v>
      </c>
      <c r="K1059" t="s">
        <v>21</v>
      </c>
      <c r="L1059" t="s">
        <v>1790</v>
      </c>
    </row>
    <row r="1060" spans="1:12" x14ac:dyDescent="0.4">
      <c r="A1060" t="s">
        <v>2173</v>
      </c>
      <c r="B1060" t="s">
        <v>2174</v>
      </c>
      <c r="C1060" t="s">
        <v>31</v>
      </c>
      <c r="D1060" t="s">
        <v>15</v>
      </c>
      <c r="E1060" t="s">
        <v>16</v>
      </c>
      <c r="F1060" t="s">
        <v>16</v>
      </c>
      <c r="G1060" t="s">
        <v>2020</v>
      </c>
      <c r="H1060" t="s">
        <v>2021</v>
      </c>
      <c r="I1060" t="s">
        <v>19</v>
      </c>
      <c r="J1060" t="s">
        <v>1789</v>
      </c>
      <c r="K1060" t="s">
        <v>21</v>
      </c>
      <c r="L1060" t="s">
        <v>1790</v>
      </c>
    </row>
    <row r="1061" spans="1:12" x14ac:dyDescent="0.4">
      <c r="A1061" t="s">
        <v>2175</v>
      </c>
      <c r="B1061" t="s">
        <v>2176</v>
      </c>
      <c r="C1061" t="s">
        <v>31</v>
      </c>
      <c r="D1061" t="s">
        <v>15</v>
      </c>
      <c r="E1061" t="s">
        <v>16</v>
      </c>
      <c r="F1061" t="s">
        <v>16</v>
      </c>
      <c r="G1061" t="s">
        <v>2020</v>
      </c>
      <c r="H1061" t="s">
        <v>2021</v>
      </c>
      <c r="I1061" t="s">
        <v>19</v>
      </c>
      <c r="J1061" t="s">
        <v>1789</v>
      </c>
      <c r="K1061" t="s">
        <v>21</v>
      </c>
      <c r="L1061" t="s">
        <v>1790</v>
      </c>
    </row>
    <row r="1062" spans="1:12" x14ac:dyDescent="0.4">
      <c r="A1062" t="s">
        <v>2177</v>
      </c>
      <c r="B1062" t="s">
        <v>2178</v>
      </c>
      <c r="C1062" t="s">
        <v>14</v>
      </c>
      <c r="D1062" t="s">
        <v>15</v>
      </c>
      <c r="E1062" t="s">
        <v>16</v>
      </c>
      <c r="F1062" t="s">
        <v>16</v>
      </c>
      <c r="G1062" t="s">
        <v>2020</v>
      </c>
      <c r="H1062" t="s">
        <v>2021</v>
      </c>
      <c r="I1062" t="s">
        <v>19</v>
      </c>
      <c r="J1062" t="s">
        <v>1789</v>
      </c>
      <c r="K1062" t="s">
        <v>21</v>
      </c>
      <c r="L1062" t="s">
        <v>1790</v>
      </c>
    </row>
    <row r="1063" spans="1:12" x14ac:dyDescent="0.4">
      <c r="A1063" t="s">
        <v>2179</v>
      </c>
      <c r="B1063" t="s">
        <v>2180</v>
      </c>
      <c r="C1063" t="s">
        <v>14</v>
      </c>
      <c r="D1063" t="s">
        <v>15</v>
      </c>
      <c r="E1063" t="s">
        <v>16</v>
      </c>
      <c r="F1063" t="s">
        <v>16</v>
      </c>
      <c r="G1063" t="s">
        <v>2020</v>
      </c>
      <c r="H1063" t="s">
        <v>2021</v>
      </c>
      <c r="I1063" t="s">
        <v>19</v>
      </c>
      <c r="J1063" t="s">
        <v>1789</v>
      </c>
      <c r="K1063" t="s">
        <v>21</v>
      </c>
      <c r="L1063" t="s">
        <v>1790</v>
      </c>
    </row>
    <row r="1064" spans="1:12" x14ac:dyDescent="0.4">
      <c r="A1064" t="s">
        <v>2181</v>
      </c>
      <c r="B1064" t="s">
        <v>2182</v>
      </c>
      <c r="C1064" t="s">
        <v>14</v>
      </c>
      <c r="D1064" t="s">
        <v>15</v>
      </c>
      <c r="E1064" t="s">
        <v>16</v>
      </c>
      <c r="F1064" t="s">
        <v>16</v>
      </c>
      <c r="G1064" t="s">
        <v>2020</v>
      </c>
      <c r="H1064" t="s">
        <v>2021</v>
      </c>
      <c r="I1064" t="s">
        <v>19</v>
      </c>
      <c r="J1064" t="s">
        <v>1789</v>
      </c>
      <c r="K1064" t="s">
        <v>21</v>
      </c>
      <c r="L1064" t="s">
        <v>1790</v>
      </c>
    </row>
    <row r="1065" spans="1:12" x14ac:dyDescent="0.4">
      <c r="A1065" t="s">
        <v>2183</v>
      </c>
      <c r="B1065" t="s">
        <v>2184</v>
      </c>
      <c r="C1065" t="s">
        <v>14</v>
      </c>
      <c r="D1065" t="s">
        <v>15</v>
      </c>
      <c r="E1065" t="s">
        <v>16</v>
      </c>
      <c r="F1065" t="s">
        <v>16</v>
      </c>
      <c r="G1065" t="s">
        <v>2020</v>
      </c>
      <c r="H1065" t="s">
        <v>2021</v>
      </c>
      <c r="I1065" t="s">
        <v>19</v>
      </c>
      <c r="J1065" t="s">
        <v>1789</v>
      </c>
      <c r="K1065" t="s">
        <v>21</v>
      </c>
      <c r="L1065" t="s">
        <v>1790</v>
      </c>
    </row>
    <row r="1066" spans="1:12" x14ac:dyDescent="0.4">
      <c r="A1066" t="s">
        <v>2185</v>
      </c>
      <c r="B1066" t="s">
        <v>2186</v>
      </c>
      <c r="C1066" t="s">
        <v>14</v>
      </c>
      <c r="D1066" t="s">
        <v>15</v>
      </c>
      <c r="E1066" t="s">
        <v>16</v>
      </c>
      <c r="F1066" t="s">
        <v>16</v>
      </c>
      <c r="G1066" t="s">
        <v>2020</v>
      </c>
      <c r="H1066" t="s">
        <v>2021</v>
      </c>
      <c r="I1066" t="s">
        <v>19</v>
      </c>
      <c r="J1066" t="s">
        <v>1789</v>
      </c>
      <c r="K1066" t="s">
        <v>21</v>
      </c>
      <c r="L1066" t="s">
        <v>1790</v>
      </c>
    </row>
    <row r="1067" spans="1:12" x14ac:dyDescent="0.4">
      <c r="A1067" t="s">
        <v>2187</v>
      </c>
      <c r="B1067" t="s">
        <v>2188</v>
      </c>
      <c r="C1067" t="s">
        <v>31</v>
      </c>
      <c r="D1067" t="s">
        <v>15</v>
      </c>
      <c r="E1067" t="s">
        <v>16</v>
      </c>
      <c r="F1067" t="s">
        <v>16</v>
      </c>
      <c r="G1067" t="s">
        <v>2020</v>
      </c>
      <c r="H1067" t="s">
        <v>2021</v>
      </c>
      <c r="I1067" t="s">
        <v>19</v>
      </c>
      <c r="J1067" t="s">
        <v>1789</v>
      </c>
      <c r="K1067" t="s">
        <v>21</v>
      </c>
      <c r="L1067" t="s">
        <v>1790</v>
      </c>
    </row>
    <row r="1068" spans="1:12" x14ac:dyDescent="0.4">
      <c r="A1068" t="s">
        <v>2189</v>
      </c>
      <c r="B1068" t="s">
        <v>2190</v>
      </c>
      <c r="C1068" t="s">
        <v>31</v>
      </c>
      <c r="D1068" t="s">
        <v>15</v>
      </c>
      <c r="E1068" t="s">
        <v>16</v>
      </c>
      <c r="F1068" t="s">
        <v>16</v>
      </c>
      <c r="G1068" t="s">
        <v>2020</v>
      </c>
      <c r="H1068" t="s">
        <v>2021</v>
      </c>
      <c r="I1068" t="s">
        <v>19</v>
      </c>
      <c r="J1068" t="s">
        <v>1789</v>
      </c>
      <c r="K1068" t="s">
        <v>21</v>
      </c>
      <c r="L1068" t="s">
        <v>1790</v>
      </c>
    </row>
    <row r="1069" spans="1:12" x14ac:dyDescent="0.4">
      <c r="A1069" t="s">
        <v>2191</v>
      </c>
      <c r="B1069" t="s">
        <v>2192</v>
      </c>
      <c r="C1069" t="s">
        <v>31</v>
      </c>
      <c r="D1069" t="s">
        <v>15</v>
      </c>
      <c r="E1069" t="s">
        <v>16</v>
      </c>
      <c r="F1069" t="s">
        <v>16</v>
      </c>
      <c r="G1069" t="s">
        <v>2020</v>
      </c>
      <c r="H1069" t="s">
        <v>2021</v>
      </c>
      <c r="I1069" t="s">
        <v>19</v>
      </c>
      <c r="J1069" t="s">
        <v>1789</v>
      </c>
      <c r="K1069" t="s">
        <v>21</v>
      </c>
      <c r="L1069" t="s">
        <v>1790</v>
      </c>
    </row>
    <row r="1070" spans="1:12" x14ac:dyDescent="0.4">
      <c r="A1070" t="s">
        <v>2193</v>
      </c>
      <c r="B1070" t="s">
        <v>2194</v>
      </c>
      <c r="C1070" t="s">
        <v>14</v>
      </c>
      <c r="D1070" t="s">
        <v>15</v>
      </c>
      <c r="E1070" t="s">
        <v>16</v>
      </c>
      <c r="F1070" t="s">
        <v>16</v>
      </c>
      <c r="G1070" t="s">
        <v>2020</v>
      </c>
      <c r="H1070" t="s">
        <v>2021</v>
      </c>
      <c r="I1070" t="s">
        <v>19</v>
      </c>
      <c r="J1070" t="s">
        <v>1789</v>
      </c>
      <c r="K1070" t="s">
        <v>21</v>
      </c>
      <c r="L1070" t="s">
        <v>1790</v>
      </c>
    </row>
    <row r="1071" spans="1:12" x14ac:dyDescent="0.4">
      <c r="A1071" t="s">
        <v>2195</v>
      </c>
      <c r="B1071" t="s">
        <v>2196</v>
      </c>
      <c r="C1071" t="s">
        <v>14</v>
      </c>
      <c r="D1071" t="s">
        <v>15</v>
      </c>
      <c r="E1071" t="s">
        <v>16</v>
      </c>
      <c r="F1071" t="s">
        <v>16</v>
      </c>
      <c r="G1071" t="s">
        <v>2020</v>
      </c>
      <c r="H1071" t="s">
        <v>2021</v>
      </c>
      <c r="I1071" t="s">
        <v>19</v>
      </c>
      <c r="J1071" t="s">
        <v>1789</v>
      </c>
      <c r="K1071" t="s">
        <v>21</v>
      </c>
      <c r="L1071" t="s">
        <v>1790</v>
      </c>
    </row>
    <row r="1072" spans="1:12" x14ac:dyDescent="0.4">
      <c r="A1072" t="s">
        <v>2197</v>
      </c>
      <c r="B1072" t="s">
        <v>2198</v>
      </c>
      <c r="C1072" t="s">
        <v>14</v>
      </c>
      <c r="D1072" t="s">
        <v>15</v>
      </c>
      <c r="E1072" t="s">
        <v>16</v>
      </c>
      <c r="F1072" t="s">
        <v>16</v>
      </c>
      <c r="G1072" t="s">
        <v>2020</v>
      </c>
      <c r="H1072" t="s">
        <v>2021</v>
      </c>
      <c r="I1072" t="s">
        <v>19</v>
      </c>
      <c r="J1072" t="s">
        <v>1789</v>
      </c>
      <c r="K1072" t="s">
        <v>21</v>
      </c>
      <c r="L1072" t="s">
        <v>1790</v>
      </c>
    </row>
    <row r="1073" spans="1:12" x14ac:dyDescent="0.4">
      <c r="A1073" t="s">
        <v>2199</v>
      </c>
      <c r="B1073" t="s">
        <v>2200</v>
      </c>
      <c r="C1073" t="s">
        <v>14</v>
      </c>
      <c r="D1073" t="s">
        <v>15</v>
      </c>
      <c r="E1073" t="s">
        <v>16</v>
      </c>
      <c r="F1073" t="s">
        <v>16</v>
      </c>
      <c r="G1073" t="s">
        <v>2020</v>
      </c>
      <c r="H1073" t="s">
        <v>2021</v>
      </c>
      <c r="I1073" t="s">
        <v>19</v>
      </c>
      <c r="J1073" t="s">
        <v>1789</v>
      </c>
      <c r="K1073" t="s">
        <v>21</v>
      </c>
      <c r="L1073" t="s">
        <v>1790</v>
      </c>
    </row>
    <row r="1074" spans="1:12" x14ac:dyDescent="0.4">
      <c r="A1074" t="s">
        <v>2201</v>
      </c>
      <c r="B1074" t="s">
        <v>2202</v>
      </c>
      <c r="C1074" t="s">
        <v>14</v>
      </c>
      <c r="D1074" t="s">
        <v>15</v>
      </c>
      <c r="E1074" t="s">
        <v>16</v>
      </c>
      <c r="F1074" t="s">
        <v>16</v>
      </c>
      <c r="G1074" t="s">
        <v>2020</v>
      </c>
      <c r="H1074" t="s">
        <v>2021</v>
      </c>
      <c r="I1074" t="s">
        <v>19</v>
      </c>
      <c r="J1074" t="s">
        <v>1789</v>
      </c>
      <c r="K1074" t="s">
        <v>21</v>
      </c>
      <c r="L1074" t="s">
        <v>1790</v>
      </c>
    </row>
    <row r="1075" spans="1:12" x14ac:dyDescent="0.4">
      <c r="A1075" t="s">
        <v>2203</v>
      </c>
      <c r="B1075" t="s">
        <v>2204</v>
      </c>
      <c r="C1075" t="s">
        <v>31</v>
      </c>
      <c r="D1075" t="s">
        <v>15</v>
      </c>
      <c r="E1075" t="s">
        <v>16</v>
      </c>
      <c r="F1075" t="s">
        <v>16</v>
      </c>
      <c r="G1075" t="s">
        <v>2020</v>
      </c>
      <c r="H1075" t="s">
        <v>2021</v>
      </c>
      <c r="I1075" t="s">
        <v>19</v>
      </c>
      <c r="J1075" t="s">
        <v>1789</v>
      </c>
      <c r="K1075" t="s">
        <v>21</v>
      </c>
      <c r="L1075" t="s">
        <v>1790</v>
      </c>
    </row>
    <row r="1076" spans="1:12" x14ac:dyDescent="0.4">
      <c r="A1076" t="s">
        <v>2205</v>
      </c>
      <c r="B1076" t="s">
        <v>2206</v>
      </c>
      <c r="C1076" t="s">
        <v>14</v>
      </c>
      <c r="D1076" t="s">
        <v>15</v>
      </c>
      <c r="E1076" t="s">
        <v>16</v>
      </c>
      <c r="F1076" t="s">
        <v>16</v>
      </c>
      <c r="G1076" t="s">
        <v>2020</v>
      </c>
      <c r="H1076" t="s">
        <v>2021</v>
      </c>
      <c r="I1076" t="s">
        <v>19</v>
      </c>
      <c r="J1076" t="s">
        <v>1789</v>
      </c>
      <c r="K1076" t="s">
        <v>21</v>
      </c>
      <c r="L1076" t="s">
        <v>1790</v>
      </c>
    </row>
    <row r="1077" spans="1:12" x14ac:dyDescent="0.4">
      <c r="A1077" t="s">
        <v>2207</v>
      </c>
      <c r="B1077" t="s">
        <v>2208</v>
      </c>
      <c r="C1077" t="s">
        <v>14</v>
      </c>
      <c r="D1077" t="s">
        <v>15</v>
      </c>
      <c r="E1077" t="s">
        <v>16</v>
      </c>
      <c r="F1077" t="s">
        <v>16</v>
      </c>
      <c r="G1077" t="s">
        <v>2020</v>
      </c>
      <c r="H1077" t="s">
        <v>2021</v>
      </c>
      <c r="I1077" t="s">
        <v>19</v>
      </c>
      <c r="J1077" t="s">
        <v>1789</v>
      </c>
      <c r="K1077" t="s">
        <v>21</v>
      </c>
      <c r="L1077" t="s">
        <v>1790</v>
      </c>
    </row>
    <row r="1078" spans="1:12" x14ac:dyDescent="0.4">
      <c r="A1078" t="s">
        <v>2209</v>
      </c>
      <c r="B1078" t="s">
        <v>2210</v>
      </c>
      <c r="C1078" t="s">
        <v>14</v>
      </c>
      <c r="D1078" t="s">
        <v>15</v>
      </c>
      <c r="E1078" t="s">
        <v>16</v>
      </c>
      <c r="F1078" t="s">
        <v>16</v>
      </c>
      <c r="G1078" t="s">
        <v>2020</v>
      </c>
      <c r="H1078" t="s">
        <v>2021</v>
      </c>
      <c r="I1078" t="s">
        <v>19</v>
      </c>
      <c r="J1078" t="s">
        <v>1789</v>
      </c>
      <c r="K1078" t="s">
        <v>21</v>
      </c>
      <c r="L1078" t="s">
        <v>1790</v>
      </c>
    </row>
    <row r="1079" spans="1:12" x14ac:dyDescent="0.4">
      <c r="A1079" t="s">
        <v>2211</v>
      </c>
      <c r="B1079" t="s">
        <v>2212</v>
      </c>
      <c r="C1079" t="s">
        <v>31</v>
      </c>
      <c r="D1079" t="s">
        <v>15</v>
      </c>
      <c r="E1079" t="s">
        <v>16</v>
      </c>
      <c r="F1079" t="s">
        <v>16</v>
      </c>
      <c r="G1079" t="s">
        <v>2020</v>
      </c>
      <c r="H1079" t="s">
        <v>2021</v>
      </c>
      <c r="I1079" t="s">
        <v>19</v>
      </c>
      <c r="J1079" t="s">
        <v>1789</v>
      </c>
      <c r="K1079" t="s">
        <v>21</v>
      </c>
      <c r="L1079" t="s">
        <v>1790</v>
      </c>
    </row>
    <row r="1080" spans="1:12" x14ac:dyDescent="0.4">
      <c r="A1080" t="s">
        <v>2213</v>
      </c>
      <c r="B1080" t="s">
        <v>2214</v>
      </c>
      <c r="C1080" t="s">
        <v>31</v>
      </c>
      <c r="D1080" t="s">
        <v>15</v>
      </c>
      <c r="E1080" t="s">
        <v>16</v>
      </c>
      <c r="F1080" t="s">
        <v>16</v>
      </c>
      <c r="G1080" t="s">
        <v>2020</v>
      </c>
      <c r="H1080" t="s">
        <v>2021</v>
      </c>
      <c r="I1080" t="s">
        <v>19</v>
      </c>
      <c r="J1080" t="s">
        <v>1789</v>
      </c>
      <c r="K1080" t="s">
        <v>21</v>
      </c>
      <c r="L1080" t="s">
        <v>1790</v>
      </c>
    </row>
    <row r="1081" spans="1:12" x14ac:dyDescent="0.4">
      <c r="A1081" t="s">
        <v>2215</v>
      </c>
      <c r="B1081" t="s">
        <v>2216</v>
      </c>
      <c r="C1081" t="s">
        <v>31</v>
      </c>
      <c r="D1081" t="s">
        <v>15</v>
      </c>
      <c r="E1081" t="s">
        <v>16</v>
      </c>
      <c r="F1081" t="s">
        <v>16</v>
      </c>
      <c r="G1081" t="s">
        <v>2020</v>
      </c>
      <c r="H1081" t="s">
        <v>2021</v>
      </c>
      <c r="I1081" t="s">
        <v>19</v>
      </c>
      <c r="J1081" t="s">
        <v>1789</v>
      </c>
      <c r="K1081" t="s">
        <v>21</v>
      </c>
      <c r="L1081" t="s">
        <v>1790</v>
      </c>
    </row>
    <row r="1082" spans="1:12" x14ac:dyDescent="0.4">
      <c r="A1082" t="s">
        <v>2217</v>
      </c>
      <c r="B1082" t="s">
        <v>2218</v>
      </c>
      <c r="C1082" t="s">
        <v>31</v>
      </c>
      <c r="D1082" t="s">
        <v>15</v>
      </c>
      <c r="E1082" t="s">
        <v>16</v>
      </c>
      <c r="F1082" t="s">
        <v>16</v>
      </c>
      <c r="G1082" t="s">
        <v>2020</v>
      </c>
      <c r="H1082" t="s">
        <v>2021</v>
      </c>
      <c r="I1082" t="s">
        <v>19</v>
      </c>
      <c r="J1082" t="s">
        <v>1789</v>
      </c>
      <c r="K1082" t="s">
        <v>21</v>
      </c>
      <c r="L1082" t="s">
        <v>1790</v>
      </c>
    </row>
    <row r="1083" spans="1:12" x14ac:dyDescent="0.4">
      <c r="A1083" t="s">
        <v>2219</v>
      </c>
      <c r="B1083" t="s">
        <v>2220</v>
      </c>
      <c r="C1083" t="s">
        <v>14</v>
      </c>
      <c r="D1083" t="s">
        <v>15</v>
      </c>
      <c r="E1083" t="s">
        <v>16</v>
      </c>
      <c r="F1083" t="s">
        <v>16</v>
      </c>
      <c r="G1083" t="s">
        <v>2020</v>
      </c>
      <c r="H1083" t="s">
        <v>2021</v>
      </c>
      <c r="I1083" t="s">
        <v>19</v>
      </c>
      <c r="J1083" t="s">
        <v>1789</v>
      </c>
      <c r="K1083" t="s">
        <v>21</v>
      </c>
      <c r="L1083" t="s">
        <v>1790</v>
      </c>
    </row>
    <row r="1084" spans="1:12" x14ac:dyDescent="0.4">
      <c r="A1084" t="s">
        <v>2221</v>
      </c>
      <c r="B1084" t="s">
        <v>2222</v>
      </c>
      <c r="C1084" t="s">
        <v>31</v>
      </c>
      <c r="D1084" t="s">
        <v>15</v>
      </c>
      <c r="E1084" t="s">
        <v>16</v>
      </c>
      <c r="F1084" t="s">
        <v>16</v>
      </c>
      <c r="G1084" t="s">
        <v>2020</v>
      </c>
      <c r="H1084" t="s">
        <v>2021</v>
      </c>
      <c r="I1084" t="s">
        <v>19</v>
      </c>
      <c r="J1084" t="s">
        <v>1789</v>
      </c>
      <c r="K1084" t="s">
        <v>21</v>
      </c>
      <c r="L1084" t="s">
        <v>1790</v>
      </c>
    </row>
    <row r="1085" spans="1:12" x14ac:dyDescent="0.4">
      <c r="A1085" t="s">
        <v>2223</v>
      </c>
      <c r="B1085" t="s">
        <v>2224</v>
      </c>
      <c r="C1085" t="s">
        <v>14</v>
      </c>
      <c r="D1085" t="s">
        <v>15</v>
      </c>
      <c r="E1085" t="s">
        <v>16</v>
      </c>
      <c r="F1085" t="s">
        <v>16</v>
      </c>
      <c r="G1085" t="s">
        <v>2020</v>
      </c>
      <c r="H1085" t="s">
        <v>2021</v>
      </c>
      <c r="I1085" t="s">
        <v>19</v>
      </c>
      <c r="J1085" t="s">
        <v>1789</v>
      </c>
      <c r="K1085" t="s">
        <v>21</v>
      </c>
      <c r="L1085" t="s">
        <v>1790</v>
      </c>
    </row>
    <row r="1086" spans="1:12" x14ac:dyDescent="0.4">
      <c r="A1086" t="s">
        <v>2225</v>
      </c>
      <c r="B1086" t="s">
        <v>2226</v>
      </c>
      <c r="C1086" t="s">
        <v>31</v>
      </c>
      <c r="D1086" t="s">
        <v>15</v>
      </c>
      <c r="E1086" t="s">
        <v>16</v>
      </c>
      <c r="F1086" t="s">
        <v>16</v>
      </c>
      <c r="G1086" t="s">
        <v>2020</v>
      </c>
      <c r="H1086" t="s">
        <v>2021</v>
      </c>
      <c r="I1086" t="s">
        <v>19</v>
      </c>
      <c r="J1086" t="s">
        <v>1789</v>
      </c>
      <c r="K1086" t="s">
        <v>21</v>
      </c>
      <c r="L1086" t="s">
        <v>1790</v>
      </c>
    </row>
    <row r="1087" spans="1:12" x14ac:dyDescent="0.4">
      <c r="A1087" t="s">
        <v>2227</v>
      </c>
      <c r="B1087" t="s">
        <v>2228</v>
      </c>
      <c r="C1087" t="s">
        <v>14</v>
      </c>
      <c r="D1087" t="s">
        <v>15</v>
      </c>
      <c r="E1087" t="s">
        <v>16</v>
      </c>
      <c r="F1087" t="s">
        <v>16</v>
      </c>
      <c r="G1087" t="s">
        <v>2020</v>
      </c>
      <c r="H1087" t="s">
        <v>2021</v>
      </c>
      <c r="I1087" t="s">
        <v>19</v>
      </c>
      <c r="J1087" t="s">
        <v>1789</v>
      </c>
      <c r="K1087" t="s">
        <v>21</v>
      </c>
      <c r="L1087" t="s">
        <v>1790</v>
      </c>
    </row>
    <row r="1088" spans="1:12" x14ac:dyDescent="0.4">
      <c r="A1088" t="s">
        <v>2229</v>
      </c>
      <c r="B1088" t="s">
        <v>2230</v>
      </c>
      <c r="C1088" t="s">
        <v>31</v>
      </c>
      <c r="D1088" t="s">
        <v>15</v>
      </c>
      <c r="E1088" t="s">
        <v>16</v>
      </c>
      <c r="F1088" t="s">
        <v>16</v>
      </c>
      <c r="G1088" t="s">
        <v>2020</v>
      </c>
      <c r="H1088" t="s">
        <v>2021</v>
      </c>
      <c r="I1088" t="s">
        <v>19</v>
      </c>
      <c r="J1088" t="s">
        <v>1789</v>
      </c>
      <c r="K1088" t="s">
        <v>21</v>
      </c>
      <c r="L1088" t="s">
        <v>1790</v>
      </c>
    </row>
    <row r="1089" spans="1:12" x14ac:dyDescent="0.4">
      <c r="A1089" t="s">
        <v>2231</v>
      </c>
      <c r="B1089" t="s">
        <v>2232</v>
      </c>
      <c r="C1089" t="s">
        <v>31</v>
      </c>
      <c r="D1089" t="s">
        <v>15</v>
      </c>
      <c r="E1089" t="s">
        <v>16</v>
      </c>
      <c r="F1089" t="s">
        <v>16</v>
      </c>
      <c r="G1089" t="s">
        <v>2020</v>
      </c>
      <c r="H1089" t="s">
        <v>2021</v>
      </c>
      <c r="I1089" t="s">
        <v>19</v>
      </c>
      <c r="J1089" t="s">
        <v>1789</v>
      </c>
      <c r="K1089" t="s">
        <v>21</v>
      </c>
      <c r="L1089" t="s">
        <v>1790</v>
      </c>
    </row>
    <row r="1090" spans="1:12" x14ac:dyDescent="0.4">
      <c r="A1090" t="s">
        <v>2233</v>
      </c>
      <c r="B1090" t="s">
        <v>2234</v>
      </c>
      <c r="C1090" t="s">
        <v>14</v>
      </c>
      <c r="D1090" t="s">
        <v>15</v>
      </c>
      <c r="E1090" t="s">
        <v>16</v>
      </c>
      <c r="F1090" t="s">
        <v>16</v>
      </c>
      <c r="G1090" t="s">
        <v>2020</v>
      </c>
      <c r="H1090" t="s">
        <v>2021</v>
      </c>
      <c r="I1090" t="s">
        <v>19</v>
      </c>
      <c r="J1090" t="s">
        <v>1789</v>
      </c>
      <c r="K1090" t="s">
        <v>21</v>
      </c>
      <c r="L1090" t="s">
        <v>1790</v>
      </c>
    </row>
    <row r="1091" spans="1:12" x14ac:dyDescent="0.4">
      <c r="A1091" t="s">
        <v>2235</v>
      </c>
      <c r="B1091" t="s">
        <v>2236</v>
      </c>
      <c r="C1091" t="s">
        <v>14</v>
      </c>
      <c r="D1091" t="s">
        <v>15</v>
      </c>
      <c r="E1091" t="s">
        <v>16</v>
      </c>
      <c r="F1091" t="s">
        <v>16</v>
      </c>
      <c r="G1091" t="s">
        <v>2020</v>
      </c>
      <c r="H1091" t="s">
        <v>2021</v>
      </c>
      <c r="I1091" t="s">
        <v>19</v>
      </c>
      <c r="J1091" t="s">
        <v>1789</v>
      </c>
      <c r="K1091" t="s">
        <v>21</v>
      </c>
      <c r="L1091" t="s">
        <v>1790</v>
      </c>
    </row>
    <row r="1092" spans="1:12" x14ac:dyDescent="0.4">
      <c r="A1092" t="s">
        <v>2237</v>
      </c>
      <c r="B1092" t="s">
        <v>2238</v>
      </c>
      <c r="C1092" t="s">
        <v>31</v>
      </c>
      <c r="D1092" t="s">
        <v>15</v>
      </c>
      <c r="E1092" t="s">
        <v>16</v>
      </c>
      <c r="F1092" t="s">
        <v>16</v>
      </c>
      <c r="G1092" t="s">
        <v>2020</v>
      </c>
      <c r="H1092" t="s">
        <v>2021</v>
      </c>
      <c r="I1092" t="s">
        <v>19</v>
      </c>
      <c r="J1092" t="s">
        <v>1789</v>
      </c>
      <c r="K1092" t="s">
        <v>21</v>
      </c>
      <c r="L1092" t="s">
        <v>1790</v>
      </c>
    </row>
    <row r="1093" spans="1:12" x14ac:dyDescent="0.4">
      <c r="A1093" t="s">
        <v>2239</v>
      </c>
      <c r="B1093" t="s">
        <v>2240</v>
      </c>
      <c r="C1093" t="s">
        <v>14</v>
      </c>
      <c r="D1093" t="s">
        <v>15</v>
      </c>
      <c r="E1093" t="s">
        <v>16</v>
      </c>
      <c r="F1093" t="s">
        <v>16</v>
      </c>
      <c r="G1093" t="s">
        <v>2020</v>
      </c>
      <c r="H1093" t="s">
        <v>2021</v>
      </c>
      <c r="I1093" t="s">
        <v>19</v>
      </c>
      <c r="J1093" t="s">
        <v>1789</v>
      </c>
      <c r="K1093" t="s">
        <v>21</v>
      </c>
      <c r="L1093" t="s">
        <v>1790</v>
      </c>
    </row>
    <row r="1094" spans="1:12" x14ac:dyDescent="0.4">
      <c r="A1094" t="s">
        <v>2241</v>
      </c>
      <c r="B1094" t="s">
        <v>2242</v>
      </c>
      <c r="C1094" t="s">
        <v>14</v>
      </c>
      <c r="D1094" t="s">
        <v>15</v>
      </c>
      <c r="E1094" t="s">
        <v>16</v>
      </c>
      <c r="F1094" t="s">
        <v>16</v>
      </c>
      <c r="G1094" t="s">
        <v>2020</v>
      </c>
      <c r="H1094" t="s">
        <v>2021</v>
      </c>
      <c r="I1094" t="s">
        <v>19</v>
      </c>
      <c r="J1094" t="s">
        <v>1789</v>
      </c>
      <c r="K1094" t="s">
        <v>21</v>
      </c>
      <c r="L1094" t="s">
        <v>1790</v>
      </c>
    </row>
    <row r="1095" spans="1:12" x14ac:dyDescent="0.4">
      <c r="A1095" t="s">
        <v>2243</v>
      </c>
      <c r="B1095" t="s">
        <v>2244</v>
      </c>
      <c r="C1095" t="s">
        <v>14</v>
      </c>
      <c r="D1095" t="s">
        <v>15</v>
      </c>
      <c r="E1095" t="s">
        <v>16</v>
      </c>
      <c r="F1095" t="s">
        <v>16</v>
      </c>
      <c r="G1095" t="s">
        <v>2020</v>
      </c>
      <c r="H1095" t="s">
        <v>2021</v>
      </c>
      <c r="I1095" t="s">
        <v>19</v>
      </c>
      <c r="J1095" t="s">
        <v>1789</v>
      </c>
      <c r="K1095" t="s">
        <v>21</v>
      </c>
      <c r="L1095" t="s">
        <v>1790</v>
      </c>
    </row>
    <row r="1096" spans="1:12" x14ac:dyDescent="0.4">
      <c r="A1096" t="s">
        <v>2245</v>
      </c>
      <c r="B1096" t="s">
        <v>2246</v>
      </c>
      <c r="C1096" t="s">
        <v>14</v>
      </c>
      <c r="D1096" t="s">
        <v>15</v>
      </c>
      <c r="E1096" t="s">
        <v>16</v>
      </c>
      <c r="F1096" t="s">
        <v>16</v>
      </c>
      <c r="G1096" t="s">
        <v>2020</v>
      </c>
      <c r="H1096" t="s">
        <v>2021</v>
      </c>
      <c r="I1096" t="s">
        <v>19</v>
      </c>
      <c r="J1096" t="s">
        <v>1789</v>
      </c>
      <c r="K1096" t="s">
        <v>21</v>
      </c>
      <c r="L1096" t="s">
        <v>1790</v>
      </c>
    </row>
    <row r="1097" spans="1:12" x14ac:dyDescent="0.4">
      <c r="A1097" t="s">
        <v>2247</v>
      </c>
      <c r="B1097" t="s">
        <v>2248</v>
      </c>
      <c r="C1097" t="s">
        <v>14</v>
      </c>
      <c r="D1097" t="s">
        <v>15</v>
      </c>
      <c r="E1097" t="s">
        <v>16</v>
      </c>
      <c r="F1097" t="s">
        <v>16</v>
      </c>
      <c r="G1097" t="s">
        <v>2020</v>
      </c>
      <c r="H1097" t="s">
        <v>2021</v>
      </c>
      <c r="I1097" t="s">
        <v>19</v>
      </c>
      <c r="J1097" t="s">
        <v>1789</v>
      </c>
      <c r="K1097" t="s">
        <v>21</v>
      </c>
      <c r="L1097" t="s">
        <v>1790</v>
      </c>
    </row>
    <row r="1098" spans="1:12" x14ac:dyDescent="0.4">
      <c r="A1098" t="s">
        <v>2249</v>
      </c>
      <c r="B1098" t="s">
        <v>2250</v>
      </c>
      <c r="C1098" t="s">
        <v>14</v>
      </c>
      <c r="D1098" t="s">
        <v>15</v>
      </c>
      <c r="E1098" t="s">
        <v>16</v>
      </c>
      <c r="F1098" t="s">
        <v>16</v>
      </c>
      <c r="G1098" t="s">
        <v>2020</v>
      </c>
      <c r="H1098" t="s">
        <v>2021</v>
      </c>
      <c r="I1098" t="s">
        <v>19</v>
      </c>
      <c r="J1098" t="s">
        <v>1789</v>
      </c>
      <c r="K1098" t="s">
        <v>21</v>
      </c>
      <c r="L1098" t="s">
        <v>1790</v>
      </c>
    </row>
    <row r="1099" spans="1:12" x14ac:dyDescent="0.4">
      <c r="A1099" t="s">
        <v>2251</v>
      </c>
      <c r="B1099" t="s">
        <v>2252</v>
      </c>
      <c r="C1099" t="s">
        <v>14</v>
      </c>
      <c r="D1099" t="s">
        <v>15</v>
      </c>
      <c r="E1099" t="s">
        <v>16</v>
      </c>
      <c r="F1099" t="s">
        <v>16</v>
      </c>
      <c r="G1099" t="s">
        <v>2020</v>
      </c>
      <c r="H1099" t="s">
        <v>2021</v>
      </c>
      <c r="I1099" t="s">
        <v>19</v>
      </c>
      <c r="J1099" t="s">
        <v>1789</v>
      </c>
      <c r="K1099" t="s">
        <v>21</v>
      </c>
      <c r="L1099" t="s">
        <v>1790</v>
      </c>
    </row>
    <row r="1100" spans="1:12" x14ac:dyDescent="0.4">
      <c r="A1100" t="s">
        <v>2253</v>
      </c>
      <c r="B1100" t="s">
        <v>2254</v>
      </c>
      <c r="C1100" t="s">
        <v>14</v>
      </c>
      <c r="D1100" t="s">
        <v>15</v>
      </c>
      <c r="E1100" t="s">
        <v>16</v>
      </c>
      <c r="F1100" t="s">
        <v>16</v>
      </c>
      <c r="G1100" t="s">
        <v>2020</v>
      </c>
      <c r="H1100" t="s">
        <v>2021</v>
      </c>
      <c r="I1100" t="s">
        <v>19</v>
      </c>
      <c r="J1100" t="s">
        <v>1789</v>
      </c>
      <c r="K1100" t="s">
        <v>21</v>
      </c>
      <c r="L1100" t="s">
        <v>1790</v>
      </c>
    </row>
    <row r="1101" spans="1:12" x14ac:dyDescent="0.4">
      <c r="A1101" t="s">
        <v>2255</v>
      </c>
      <c r="B1101" t="s">
        <v>2256</v>
      </c>
      <c r="C1101" t="s">
        <v>14</v>
      </c>
      <c r="D1101" t="s">
        <v>15</v>
      </c>
      <c r="E1101" t="s">
        <v>16</v>
      </c>
      <c r="F1101" t="s">
        <v>64</v>
      </c>
      <c r="G1101" t="s">
        <v>2257</v>
      </c>
      <c r="H1101" t="s">
        <v>2258</v>
      </c>
      <c r="I1101" t="s">
        <v>19</v>
      </c>
      <c r="J1101" t="s">
        <v>1789</v>
      </c>
      <c r="K1101" t="s">
        <v>21</v>
      </c>
      <c r="L1101" t="s">
        <v>1790</v>
      </c>
    </row>
    <row r="1102" spans="1:12" x14ac:dyDescent="0.4">
      <c r="A1102" t="s">
        <v>2259</v>
      </c>
      <c r="B1102" t="s">
        <v>2260</v>
      </c>
      <c r="C1102" t="s">
        <v>31</v>
      </c>
      <c r="D1102" t="s">
        <v>15</v>
      </c>
      <c r="E1102" t="s">
        <v>16</v>
      </c>
      <c r="F1102" t="s">
        <v>64</v>
      </c>
      <c r="G1102" t="s">
        <v>2257</v>
      </c>
      <c r="H1102" t="s">
        <v>2258</v>
      </c>
      <c r="I1102" t="s">
        <v>19</v>
      </c>
      <c r="J1102" t="s">
        <v>1789</v>
      </c>
      <c r="K1102" t="s">
        <v>21</v>
      </c>
      <c r="L1102" t="s">
        <v>1790</v>
      </c>
    </row>
    <row r="1103" spans="1:12" x14ac:dyDescent="0.4">
      <c r="A1103" t="s">
        <v>2261</v>
      </c>
      <c r="B1103" t="s">
        <v>2262</v>
      </c>
      <c r="C1103" t="s">
        <v>14</v>
      </c>
      <c r="D1103" t="s">
        <v>15</v>
      </c>
      <c r="E1103" t="s">
        <v>16</v>
      </c>
      <c r="F1103" t="s">
        <v>16</v>
      </c>
      <c r="G1103" t="s">
        <v>2257</v>
      </c>
      <c r="H1103" t="s">
        <v>2258</v>
      </c>
      <c r="I1103" t="s">
        <v>19</v>
      </c>
      <c r="J1103" t="s">
        <v>1789</v>
      </c>
      <c r="K1103" t="s">
        <v>21</v>
      </c>
      <c r="L1103" t="s">
        <v>1790</v>
      </c>
    </row>
    <row r="1104" spans="1:12" x14ac:dyDescent="0.4">
      <c r="A1104" t="s">
        <v>2263</v>
      </c>
      <c r="B1104" t="s">
        <v>2264</v>
      </c>
      <c r="C1104" t="s">
        <v>14</v>
      </c>
      <c r="D1104" t="s">
        <v>15</v>
      </c>
      <c r="E1104" t="s">
        <v>16</v>
      </c>
      <c r="F1104" t="s">
        <v>16</v>
      </c>
      <c r="G1104" t="s">
        <v>2257</v>
      </c>
      <c r="H1104" t="s">
        <v>2258</v>
      </c>
      <c r="I1104" t="s">
        <v>19</v>
      </c>
      <c r="J1104" t="s">
        <v>1789</v>
      </c>
      <c r="K1104" t="s">
        <v>21</v>
      </c>
      <c r="L1104" t="s">
        <v>1790</v>
      </c>
    </row>
    <row r="1105" spans="1:12" x14ac:dyDescent="0.4">
      <c r="A1105" t="s">
        <v>2265</v>
      </c>
      <c r="B1105" t="s">
        <v>2266</v>
      </c>
      <c r="C1105" t="s">
        <v>14</v>
      </c>
      <c r="D1105" t="s">
        <v>15</v>
      </c>
      <c r="E1105" t="s">
        <v>16</v>
      </c>
      <c r="F1105" t="s">
        <v>16</v>
      </c>
      <c r="G1105" t="s">
        <v>2257</v>
      </c>
      <c r="H1105" t="s">
        <v>2258</v>
      </c>
      <c r="I1105" t="s">
        <v>19</v>
      </c>
      <c r="J1105" t="s">
        <v>1789</v>
      </c>
      <c r="K1105" t="s">
        <v>21</v>
      </c>
      <c r="L1105" t="s">
        <v>1790</v>
      </c>
    </row>
    <row r="1106" spans="1:12" x14ac:dyDescent="0.4">
      <c r="A1106" t="s">
        <v>2267</v>
      </c>
      <c r="B1106" t="s">
        <v>2268</v>
      </c>
      <c r="C1106" t="s">
        <v>31</v>
      </c>
      <c r="D1106" t="s">
        <v>15</v>
      </c>
      <c r="E1106" t="s">
        <v>16</v>
      </c>
      <c r="F1106" t="s">
        <v>16</v>
      </c>
      <c r="G1106" t="s">
        <v>2257</v>
      </c>
      <c r="H1106" t="s">
        <v>2258</v>
      </c>
      <c r="I1106" t="s">
        <v>19</v>
      </c>
      <c r="J1106" t="s">
        <v>1789</v>
      </c>
      <c r="K1106" t="s">
        <v>21</v>
      </c>
      <c r="L1106" t="s">
        <v>1790</v>
      </c>
    </row>
    <row r="1107" spans="1:12" x14ac:dyDescent="0.4">
      <c r="A1107" t="s">
        <v>2269</v>
      </c>
      <c r="B1107" t="s">
        <v>2270</v>
      </c>
      <c r="C1107" t="s">
        <v>14</v>
      </c>
      <c r="D1107" t="s">
        <v>15</v>
      </c>
      <c r="E1107" t="s">
        <v>16</v>
      </c>
      <c r="F1107" t="s">
        <v>16</v>
      </c>
      <c r="G1107" t="s">
        <v>2257</v>
      </c>
      <c r="H1107" t="s">
        <v>2258</v>
      </c>
      <c r="I1107" t="s">
        <v>19</v>
      </c>
      <c r="J1107" t="s">
        <v>1789</v>
      </c>
      <c r="K1107" t="s">
        <v>21</v>
      </c>
      <c r="L1107" t="s">
        <v>1790</v>
      </c>
    </row>
    <row r="1108" spans="1:12" x14ac:dyDescent="0.4">
      <c r="A1108" t="s">
        <v>2271</v>
      </c>
      <c r="B1108" t="s">
        <v>2272</v>
      </c>
      <c r="C1108" t="s">
        <v>31</v>
      </c>
      <c r="D1108" t="s">
        <v>15</v>
      </c>
      <c r="E1108" t="s">
        <v>16</v>
      </c>
      <c r="F1108" t="s">
        <v>16</v>
      </c>
      <c r="G1108" t="s">
        <v>2257</v>
      </c>
      <c r="H1108" t="s">
        <v>2258</v>
      </c>
      <c r="I1108" t="s">
        <v>19</v>
      </c>
      <c r="J1108" t="s">
        <v>1789</v>
      </c>
      <c r="K1108" t="s">
        <v>21</v>
      </c>
      <c r="L1108" t="s">
        <v>1790</v>
      </c>
    </row>
    <row r="1109" spans="1:12" x14ac:dyDescent="0.4">
      <c r="A1109" t="s">
        <v>2273</v>
      </c>
      <c r="B1109" t="s">
        <v>2274</v>
      </c>
      <c r="C1109" t="s">
        <v>31</v>
      </c>
      <c r="D1109" t="s">
        <v>15</v>
      </c>
      <c r="E1109" t="s">
        <v>16</v>
      </c>
      <c r="F1109" t="s">
        <v>16</v>
      </c>
      <c r="G1109" t="s">
        <v>2257</v>
      </c>
      <c r="H1109" t="s">
        <v>2258</v>
      </c>
      <c r="I1109" t="s">
        <v>19</v>
      </c>
      <c r="J1109" t="s">
        <v>1789</v>
      </c>
      <c r="K1109" t="s">
        <v>21</v>
      </c>
      <c r="L1109" t="s">
        <v>1790</v>
      </c>
    </row>
    <row r="1110" spans="1:12" x14ac:dyDescent="0.4">
      <c r="A1110" t="s">
        <v>2275</v>
      </c>
      <c r="B1110" t="s">
        <v>2276</v>
      </c>
      <c r="C1110" t="s">
        <v>14</v>
      </c>
      <c r="D1110" t="s">
        <v>15</v>
      </c>
      <c r="E1110" t="s">
        <v>16</v>
      </c>
      <c r="F1110" t="s">
        <v>16</v>
      </c>
      <c r="G1110" t="s">
        <v>2257</v>
      </c>
      <c r="H1110" t="s">
        <v>2258</v>
      </c>
      <c r="I1110" t="s">
        <v>19</v>
      </c>
      <c r="J1110" t="s">
        <v>1789</v>
      </c>
      <c r="K1110" t="s">
        <v>21</v>
      </c>
      <c r="L1110" t="s">
        <v>1790</v>
      </c>
    </row>
    <row r="1111" spans="1:12" x14ac:dyDescent="0.4">
      <c r="A1111" t="s">
        <v>2277</v>
      </c>
      <c r="B1111" t="s">
        <v>2278</v>
      </c>
      <c r="C1111" t="s">
        <v>31</v>
      </c>
      <c r="D1111" t="s">
        <v>15</v>
      </c>
      <c r="E1111" t="s">
        <v>16</v>
      </c>
      <c r="F1111" t="s">
        <v>16</v>
      </c>
      <c r="G1111" t="s">
        <v>2257</v>
      </c>
      <c r="H1111" t="s">
        <v>2258</v>
      </c>
      <c r="I1111" t="s">
        <v>19</v>
      </c>
      <c r="J1111" t="s">
        <v>1789</v>
      </c>
      <c r="K1111" t="s">
        <v>21</v>
      </c>
      <c r="L1111" t="s">
        <v>1790</v>
      </c>
    </row>
    <row r="1112" spans="1:12" x14ac:dyDescent="0.4">
      <c r="A1112" t="s">
        <v>2279</v>
      </c>
      <c r="B1112" t="s">
        <v>2280</v>
      </c>
      <c r="C1112" t="s">
        <v>14</v>
      </c>
      <c r="D1112" t="s">
        <v>15</v>
      </c>
      <c r="E1112" t="s">
        <v>16</v>
      </c>
      <c r="F1112" t="s">
        <v>16</v>
      </c>
      <c r="G1112" t="s">
        <v>2257</v>
      </c>
      <c r="H1112" t="s">
        <v>2258</v>
      </c>
      <c r="I1112" t="s">
        <v>19</v>
      </c>
      <c r="J1112" t="s">
        <v>1789</v>
      </c>
      <c r="K1112" t="s">
        <v>21</v>
      </c>
      <c r="L1112" t="s">
        <v>1790</v>
      </c>
    </row>
    <row r="1113" spans="1:12" x14ac:dyDescent="0.4">
      <c r="A1113" t="s">
        <v>2281</v>
      </c>
      <c r="B1113" t="s">
        <v>2282</v>
      </c>
      <c r="C1113" t="s">
        <v>14</v>
      </c>
      <c r="D1113" t="s">
        <v>15</v>
      </c>
      <c r="E1113" t="s">
        <v>16</v>
      </c>
      <c r="F1113" t="s">
        <v>16</v>
      </c>
      <c r="G1113" t="s">
        <v>2257</v>
      </c>
      <c r="H1113" t="s">
        <v>2258</v>
      </c>
      <c r="I1113" t="s">
        <v>19</v>
      </c>
      <c r="J1113" t="s">
        <v>1789</v>
      </c>
      <c r="K1113" t="s">
        <v>21</v>
      </c>
      <c r="L1113" t="s">
        <v>1790</v>
      </c>
    </row>
    <row r="1114" spans="1:12" x14ac:dyDescent="0.4">
      <c r="A1114" t="s">
        <v>2283</v>
      </c>
      <c r="B1114" t="s">
        <v>2284</v>
      </c>
      <c r="C1114" t="s">
        <v>14</v>
      </c>
      <c r="D1114" t="s">
        <v>15</v>
      </c>
      <c r="E1114" t="s">
        <v>16</v>
      </c>
      <c r="F1114" t="s">
        <v>16</v>
      </c>
      <c r="G1114" t="s">
        <v>2257</v>
      </c>
      <c r="H1114" t="s">
        <v>2258</v>
      </c>
      <c r="I1114" t="s">
        <v>19</v>
      </c>
      <c r="J1114" t="s">
        <v>1789</v>
      </c>
      <c r="K1114" t="s">
        <v>21</v>
      </c>
      <c r="L1114" t="s">
        <v>1790</v>
      </c>
    </row>
    <row r="1115" spans="1:12" x14ac:dyDescent="0.4">
      <c r="A1115" t="s">
        <v>2285</v>
      </c>
      <c r="B1115" t="s">
        <v>2286</v>
      </c>
      <c r="C1115" t="s">
        <v>14</v>
      </c>
      <c r="D1115" t="s">
        <v>15</v>
      </c>
      <c r="E1115" t="s">
        <v>16</v>
      </c>
      <c r="F1115" t="s">
        <v>16</v>
      </c>
      <c r="G1115" t="s">
        <v>2257</v>
      </c>
      <c r="H1115" t="s">
        <v>2258</v>
      </c>
      <c r="I1115" t="s">
        <v>19</v>
      </c>
      <c r="J1115" t="s">
        <v>1789</v>
      </c>
      <c r="K1115" t="s">
        <v>21</v>
      </c>
      <c r="L1115" t="s">
        <v>1790</v>
      </c>
    </row>
    <row r="1116" spans="1:12" x14ac:dyDescent="0.4">
      <c r="A1116" t="s">
        <v>2287</v>
      </c>
      <c r="B1116" t="s">
        <v>2288</v>
      </c>
      <c r="C1116" t="s">
        <v>14</v>
      </c>
      <c r="D1116" t="s">
        <v>15</v>
      </c>
      <c r="E1116" t="s">
        <v>16</v>
      </c>
      <c r="F1116" t="s">
        <v>16</v>
      </c>
      <c r="G1116" t="s">
        <v>2257</v>
      </c>
      <c r="H1116" t="s">
        <v>2258</v>
      </c>
      <c r="I1116" t="s">
        <v>19</v>
      </c>
      <c r="J1116" t="s">
        <v>1789</v>
      </c>
      <c r="K1116" t="s">
        <v>21</v>
      </c>
      <c r="L1116" t="s">
        <v>1790</v>
      </c>
    </row>
    <row r="1117" spans="1:12" x14ac:dyDescent="0.4">
      <c r="A1117" t="s">
        <v>2289</v>
      </c>
      <c r="B1117" t="s">
        <v>2290</v>
      </c>
      <c r="C1117" t="s">
        <v>14</v>
      </c>
      <c r="D1117" t="s">
        <v>15</v>
      </c>
      <c r="E1117" t="s">
        <v>16</v>
      </c>
      <c r="F1117" t="s">
        <v>16</v>
      </c>
      <c r="G1117" t="s">
        <v>2257</v>
      </c>
      <c r="H1117" t="s">
        <v>2258</v>
      </c>
      <c r="I1117" t="s">
        <v>19</v>
      </c>
      <c r="J1117" t="s">
        <v>1789</v>
      </c>
      <c r="K1117" t="s">
        <v>21</v>
      </c>
      <c r="L1117" t="s">
        <v>1790</v>
      </c>
    </row>
    <row r="1118" spans="1:12" x14ac:dyDescent="0.4">
      <c r="A1118" t="s">
        <v>2291</v>
      </c>
      <c r="B1118" t="s">
        <v>2292</v>
      </c>
      <c r="C1118" t="s">
        <v>14</v>
      </c>
      <c r="D1118" t="s">
        <v>15</v>
      </c>
      <c r="E1118" t="s">
        <v>16</v>
      </c>
      <c r="F1118" t="s">
        <v>16</v>
      </c>
      <c r="G1118" t="s">
        <v>2257</v>
      </c>
      <c r="H1118" t="s">
        <v>2258</v>
      </c>
      <c r="I1118" t="s">
        <v>19</v>
      </c>
      <c r="J1118" t="s">
        <v>1789</v>
      </c>
      <c r="K1118" t="s">
        <v>21</v>
      </c>
      <c r="L1118" t="s">
        <v>1790</v>
      </c>
    </row>
    <row r="1119" spans="1:12" x14ac:dyDescent="0.4">
      <c r="A1119" t="s">
        <v>2293</v>
      </c>
      <c r="B1119" t="s">
        <v>2294</v>
      </c>
      <c r="C1119" t="s">
        <v>14</v>
      </c>
      <c r="D1119" t="s">
        <v>15</v>
      </c>
      <c r="E1119" t="s">
        <v>16</v>
      </c>
      <c r="F1119" t="s">
        <v>16</v>
      </c>
      <c r="G1119" t="s">
        <v>2257</v>
      </c>
      <c r="H1119" t="s">
        <v>2258</v>
      </c>
      <c r="I1119" t="s">
        <v>19</v>
      </c>
      <c r="J1119" t="s">
        <v>1789</v>
      </c>
      <c r="K1119" t="s">
        <v>21</v>
      </c>
      <c r="L1119" t="s">
        <v>1790</v>
      </c>
    </row>
    <row r="1120" spans="1:12" x14ac:dyDescent="0.4">
      <c r="A1120" t="s">
        <v>2295</v>
      </c>
      <c r="B1120" t="s">
        <v>2296</v>
      </c>
      <c r="C1120" t="s">
        <v>14</v>
      </c>
      <c r="D1120" t="s">
        <v>15</v>
      </c>
      <c r="E1120" t="s">
        <v>16</v>
      </c>
      <c r="F1120" t="s">
        <v>16</v>
      </c>
      <c r="G1120" t="s">
        <v>2257</v>
      </c>
      <c r="H1120" t="s">
        <v>2258</v>
      </c>
      <c r="I1120" t="s">
        <v>19</v>
      </c>
      <c r="J1120" t="s">
        <v>1789</v>
      </c>
      <c r="K1120" t="s">
        <v>21</v>
      </c>
      <c r="L1120" t="s">
        <v>1790</v>
      </c>
    </row>
    <row r="1121" spans="1:12" x14ac:dyDescent="0.4">
      <c r="A1121" t="s">
        <v>2297</v>
      </c>
      <c r="B1121" t="s">
        <v>2298</v>
      </c>
      <c r="C1121" t="s">
        <v>14</v>
      </c>
      <c r="D1121" t="s">
        <v>15</v>
      </c>
      <c r="E1121" t="s">
        <v>16</v>
      </c>
      <c r="F1121" t="s">
        <v>16</v>
      </c>
      <c r="G1121" t="s">
        <v>2257</v>
      </c>
      <c r="H1121" t="s">
        <v>2258</v>
      </c>
      <c r="I1121" t="s">
        <v>19</v>
      </c>
      <c r="J1121" t="s">
        <v>1789</v>
      </c>
      <c r="K1121" t="s">
        <v>21</v>
      </c>
      <c r="L1121" t="s">
        <v>1790</v>
      </c>
    </row>
    <row r="1122" spans="1:12" x14ac:dyDescent="0.4">
      <c r="A1122" t="s">
        <v>2299</v>
      </c>
      <c r="B1122" t="s">
        <v>2300</v>
      </c>
      <c r="C1122" t="s">
        <v>14</v>
      </c>
      <c r="D1122" t="s">
        <v>15</v>
      </c>
      <c r="E1122" t="s">
        <v>16</v>
      </c>
      <c r="F1122" t="s">
        <v>16</v>
      </c>
      <c r="G1122" t="s">
        <v>2257</v>
      </c>
      <c r="H1122" t="s">
        <v>2258</v>
      </c>
      <c r="I1122" t="s">
        <v>19</v>
      </c>
      <c r="J1122" t="s">
        <v>1789</v>
      </c>
      <c r="K1122" t="s">
        <v>21</v>
      </c>
      <c r="L1122" t="s">
        <v>1790</v>
      </c>
    </row>
    <row r="1123" spans="1:12" x14ac:dyDescent="0.4">
      <c r="A1123" t="s">
        <v>2301</v>
      </c>
      <c r="B1123" t="s">
        <v>2302</v>
      </c>
      <c r="C1123" t="s">
        <v>14</v>
      </c>
      <c r="D1123" t="s">
        <v>15</v>
      </c>
      <c r="E1123" t="s">
        <v>16</v>
      </c>
      <c r="F1123" t="s">
        <v>16</v>
      </c>
      <c r="G1123" t="s">
        <v>2257</v>
      </c>
      <c r="H1123" t="s">
        <v>2258</v>
      </c>
      <c r="I1123" t="s">
        <v>19</v>
      </c>
      <c r="J1123" t="s">
        <v>1789</v>
      </c>
      <c r="K1123" t="s">
        <v>21</v>
      </c>
      <c r="L1123" t="s">
        <v>1790</v>
      </c>
    </row>
    <row r="1124" spans="1:12" x14ac:dyDescent="0.4">
      <c r="A1124" t="s">
        <v>2303</v>
      </c>
      <c r="B1124" t="s">
        <v>2304</v>
      </c>
      <c r="C1124" t="s">
        <v>31</v>
      </c>
      <c r="D1124" t="s">
        <v>15</v>
      </c>
      <c r="E1124" t="s">
        <v>16</v>
      </c>
      <c r="F1124" t="s">
        <v>16</v>
      </c>
      <c r="G1124" t="s">
        <v>2257</v>
      </c>
      <c r="H1124" t="s">
        <v>2258</v>
      </c>
      <c r="I1124" t="s">
        <v>19</v>
      </c>
      <c r="J1124" t="s">
        <v>1789</v>
      </c>
      <c r="K1124" t="s">
        <v>21</v>
      </c>
      <c r="L1124" t="s">
        <v>1790</v>
      </c>
    </row>
    <row r="1125" spans="1:12" x14ac:dyDescent="0.4">
      <c r="A1125" t="s">
        <v>2305</v>
      </c>
      <c r="B1125" t="s">
        <v>2306</v>
      </c>
      <c r="C1125" t="s">
        <v>14</v>
      </c>
      <c r="D1125" t="s">
        <v>15</v>
      </c>
      <c r="E1125" t="s">
        <v>16</v>
      </c>
      <c r="F1125" t="s">
        <v>16</v>
      </c>
      <c r="G1125" t="s">
        <v>2257</v>
      </c>
      <c r="H1125" t="s">
        <v>2258</v>
      </c>
      <c r="I1125" t="s">
        <v>19</v>
      </c>
      <c r="J1125" t="s">
        <v>1789</v>
      </c>
      <c r="K1125" t="s">
        <v>21</v>
      </c>
      <c r="L1125" t="s">
        <v>1790</v>
      </c>
    </row>
    <row r="1126" spans="1:12" x14ac:dyDescent="0.4">
      <c r="A1126" t="s">
        <v>2307</v>
      </c>
      <c r="B1126" t="s">
        <v>2308</v>
      </c>
      <c r="C1126" t="s">
        <v>14</v>
      </c>
      <c r="D1126" t="s">
        <v>15</v>
      </c>
      <c r="E1126" t="s">
        <v>16</v>
      </c>
      <c r="F1126" t="s">
        <v>16</v>
      </c>
      <c r="G1126" t="s">
        <v>2257</v>
      </c>
      <c r="H1126" t="s">
        <v>2258</v>
      </c>
      <c r="I1126" t="s">
        <v>19</v>
      </c>
      <c r="J1126" t="s">
        <v>1789</v>
      </c>
      <c r="K1126" t="s">
        <v>21</v>
      </c>
      <c r="L1126" t="s">
        <v>1790</v>
      </c>
    </row>
    <row r="1127" spans="1:12" x14ac:dyDescent="0.4">
      <c r="A1127" t="s">
        <v>2309</v>
      </c>
      <c r="B1127" t="s">
        <v>2310</v>
      </c>
      <c r="C1127" t="s">
        <v>14</v>
      </c>
      <c r="D1127" t="s">
        <v>15</v>
      </c>
      <c r="E1127" t="s">
        <v>16</v>
      </c>
      <c r="F1127" t="s">
        <v>16</v>
      </c>
      <c r="G1127" t="s">
        <v>2257</v>
      </c>
      <c r="H1127" t="s">
        <v>2258</v>
      </c>
      <c r="I1127" t="s">
        <v>19</v>
      </c>
      <c r="J1127" t="s">
        <v>1789</v>
      </c>
      <c r="K1127" t="s">
        <v>21</v>
      </c>
      <c r="L1127" t="s">
        <v>1790</v>
      </c>
    </row>
    <row r="1128" spans="1:12" x14ac:dyDescent="0.4">
      <c r="A1128" t="s">
        <v>2311</v>
      </c>
      <c r="B1128" t="s">
        <v>2312</v>
      </c>
      <c r="C1128" t="s">
        <v>14</v>
      </c>
      <c r="D1128" t="s">
        <v>15</v>
      </c>
      <c r="E1128" t="s">
        <v>16</v>
      </c>
      <c r="F1128" t="s">
        <v>16</v>
      </c>
      <c r="G1128" t="s">
        <v>2257</v>
      </c>
      <c r="H1128" t="s">
        <v>2258</v>
      </c>
      <c r="I1128" t="s">
        <v>19</v>
      </c>
      <c r="J1128" t="s">
        <v>1789</v>
      </c>
      <c r="K1128" t="s">
        <v>21</v>
      </c>
      <c r="L1128" t="s">
        <v>1790</v>
      </c>
    </row>
    <row r="1129" spans="1:12" x14ac:dyDescent="0.4">
      <c r="A1129" t="s">
        <v>2313</v>
      </c>
      <c r="B1129" t="s">
        <v>2314</v>
      </c>
      <c r="C1129" t="s">
        <v>14</v>
      </c>
      <c r="D1129" t="s">
        <v>15</v>
      </c>
      <c r="E1129" t="s">
        <v>16</v>
      </c>
      <c r="F1129" t="s">
        <v>16</v>
      </c>
      <c r="G1129" t="s">
        <v>2257</v>
      </c>
      <c r="H1129" t="s">
        <v>2258</v>
      </c>
      <c r="I1129" t="s">
        <v>19</v>
      </c>
      <c r="J1129" t="s">
        <v>1789</v>
      </c>
      <c r="K1129" t="s">
        <v>21</v>
      </c>
      <c r="L1129" t="s">
        <v>1790</v>
      </c>
    </row>
    <row r="1130" spans="1:12" x14ac:dyDescent="0.4">
      <c r="A1130" t="s">
        <v>2315</v>
      </c>
      <c r="B1130" t="s">
        <v>2316</v>
      </c>
      <c r="C1130" t="s">
        <v>14</v>
      </c>
      <c r="D1130" t="s">
        <v>15</v>
      </c>
      <c r="E1130" t="s">
        <v>16</v>
      </c>
      <c r="F1130" t="s">
        <v>16</v>
      </c>
      <c r="G1130" t="s">
        <v>2257</v>
      </c>
      <c r="H1130" t="s">
        <v>2258</v>
      </c>
      <c r="I1130" t="s">
        <v>19</v>
      </c>
      <c r="J1130" t="s">
        <v>1789</v>
      </c>
      <c r="K1130" t="s">
        <v>21</v>
      </c>
      <c r="L1130" t="s">
        <v>1790</v>
      </c>
    </row>
    <row r="1131" spans="1:12" x14ac:dyDescent="0.4">
      <c r="A1131" t="s">
        <v>2317</v>
      </c>
      <c r="B1131" t="s">
        <v>2318</v>
      </c>
      <c r="C1131" t="s">
        <v>14</v>
      </c>
      <c r="D1131" t="s">
        <v>15</v>
      </c>
      <c r="E1131" t="s">
        <v>16</v>
      </c>
      <c r="F1131" t="s">
        <v>16</v>
      </c>
      <c r="G1131" t="s">
        <v>2257</v>
      </c>
      <c r="H1131" t="s">
        <v>2258</v>
      </c>
      <c r="I1131" t="s">
        <v>19</v>
      </c>
      <c r="J1131" t="s">
        <v>1789</v>
      </c>
      <c r="K1131" t="s">
        <v>21</v>
      </c>
      <c r="L1131" t="s">
        <v>1790</v>
      </c>
    </row>
    <row r="1132" spans="1:12" x14ac:dyDescent="0.4">
      <c r="A1132" t="s">
        <v>2319</v>
      </c>
      <c r="B1132" t="s">
        <v>2320</v>
      </c>
      <c r="C1132" t="s">
        <v>14</v>
      </c>
      <c r="D1132" t="s">
        <v>15</v>
      </c>
      <c r="E1132" t="s">
        <v>16</v>
      </c>
      <c r="F1132" t="s">
        <v>16</v>
      </c>
      <c r="G1132" t="s">
        <v>2257</v>
      </c>
      <c r="H1132" t="s">
        <v>2258</v>
      </c>
      <c r="I1132" t="s">
        <v>19</v>
      </c>
      <c r="J1132" t="s">
        <v>1789</v>
      </c>
      <c r="K1132" t="s">
        <v>21</v>
      </c>
      <c r="L1132" t="s">
        <v>1790</v>
      </c>
    </row>
    <row r="1133" spans="1:12" x14ac:dyDescent="0.4">
      <c r="A1133" t="s">
        <v>2321</v>
      </c>
      <c r="B1133" t="s">
        <v>2322</v>
      </c>
      <c r="C1133" t="s">
        <v>31</v>
      </c>
      <c r="D1133" t="s">
        <v>15</v>
      </c>
      <c r="E1133" t="s">
        <v>16</v>
      </c>
      <c r="F1133" t="s">
        <v>16</v>
      </c>
      <c r="G1133" t="s">
        <v>2257</v>
      </c>
      <c r="H1133" t="s">
        <v>2258</v>
      </c>
      <c r="I1133" t="s">
        <v>19</v>
      </c>
      <c r="J1133" t="s">
        <v>1789</v>
      </c>
      <c r="K1133" t="s">
        <v>21</v>
      </c>
      <c r="L1133" t="s">
        <v>1790</v>
      </c>
    </row>
    <row r="1134" spans="1:12" x14ac:dyDescent="0.4">
      <c r="A1134" t="s">
        <v>2323</v>
      </c>
      <c r="B1134" t="s">
        <v>2324</v>
      </c>
      <c r="C1134" t="s">
        <v>14</v>
      </c>
      <c r="D1134" t="s">
        <v>15</v>
      </c>
      <c r="E1134" t="s">
        <v>16</v>
      </c>
      <c r="F1134" t="s">
        <v>16</v>
      </c>
      <c r="G1134" t="s">
        <v>2257</v>
      </c>
      <c r="H1134" t="s">
        <v>2258</v>
      </c>
      <c r="I1134" t="s">
        <v>19</v>
      </c>
      <c r="J1134" t="s">
        <v>1789</v>
      </c>
      <c r="K1134" t="s">
        <v>21</v>
      </c>
      <c r="L1134" t="s">
        <v>1790</v>
      </c>
    </row>
    <row r="1135" spans="1:12" x14ac:dyDescent="0.4">
      <c r="A1135" t="s">
        <v>2325</v>
      </c>
      <c r="B1135" t="s">
        <v>2326</v>
      </c>
      <c r="C1135" t="s">
        <v>14</v>
      </c>
      <c r="D1135" t="s">
        <v>15</v>
      </c>
      <c r="E1135" t="s">
        <v>16</v>
      </c>
      <c r="F1135" t="s">
        <v>16</v>
      </c>
      <c r="G1135" t="s">
        <v>2257</v>
      </c>
      <c r="H1135" t="s">
        <v>2258</v>
      </c>
      <c r="I1135" t="s">
        <v>19</v>
      </c>
      <c r="J1135" t="s">
        <v>1789</v>
      </c>
      <c r="K1135" t="s">
        <v>21</v>
      </c>
      <c r="L1135" t="s">
        <v>1790</v>
      </c>
    </row>
    <row r="1136" spans="1:12" x14ac:dyDescent="0.4">
      <c r="A1136" t="s">
        <v>2327</v>
      </c>
      <c r="B1136" t="s">
        <v>2328</v>
      </c>
      <c r="C1136" t="s">
        <v>14</v>
      </c>
      <c r="D1136" t="s">
        <v>15</v>
      </c>
      <c r="E1136" t="s">
        <v>16</v>
      </c>
      <c r="F1136" t="s">
        <v>16</v>
      </c>
      <c r="G1136" t="s">
        <v>2257</v>
      </c>
      <c r="H1136" t="s">
        <v>2258</v>
      </c>
      <c r="I1136" t="s">
        <v>19</v>
      </c>
      <c r="J1136" t="s">
        <v>1789</v>
      </c>
      <c r="K1136" t="s">
        <v>21</v>
      </c>
      <c r="L1136" t="s">
        <v>1790</v>
      </c>
    </row>
    <row r="1137" spans="1:12" x14ac:dyDescent="0.4">
      <c r="A1137" t="s">
        <v>2329</v>
      </c>
      <c r="B1137" t="s">
        <v>2330</v>
      </c>
      <c r="C1137" t="s">
        <v>14</v>
      </c>
      <c r="D1137" t="s">
        <v>15</v>
      </c>
      <c r="E1137" t="s">
        <v>16</v>
      </c>
      <c r="F1137" t="s">
        <v>16</v>
      </c>
      <c r="G1137" t="s">
        <v>2257</v>
      </c>
      <c r="H1137" t="s">
        <v>2258</v>
      </c>
      <c r="I1137" t="s">
        <v>19</v>
      </c>
      <c r="J1137" t="s">
        <v>1789</v>
      </c>
      <c r="K1137" t="s">
        <v>21</v>
      </c>
      <c r="L1137" t="s">
        <v>1790</v>
      </c>
    </row>
    <row r="1138" spans="1:12" x14ac:dyDescent="0.4">
      <c r="A1138" t="s">
        <v>2331</v>
      </c>
      <c r="B1138" t="s">
        <v>2332</v>
      </c>
      <c r="C1138" t="s">
        <v>14</v>
      </c>
      <c r="D1138" t="s">
        <v>15</v>
      </c>
      <c r="E1138" t="s">
        <v>16</v>
      </c>
      <c r="F1138" t="s">
        <v>16</v>
      </c>
      <c r="G1138" t="s">
        <v>2257</v>
      </c>
      <c r="H1138" t="s">
        <v>2258</v>
      </c>
      <c r="I1138" t="s">
        <v>19</v>
      </c>
      <c r="J1138" t="s">
        <v>1789</v>
      </c>
      <c r="K1138" t="s">
        <v>21</v>
      </c>
      <c r="L1138" t="s">
        <v>1790</v>
      </c>
    </row>
    <row r="1139" spans="1:12" x14ac:dyDescent="0.4">
      <c r="A1139" t="s">
        <v>2333</v>
      </c>
      <c r="B1139" t="s">
        <v>2334</v>
      </c>
      <c r="C1139" t="s">
        <v>31</v>
      </c>
      <c r="D1139" t="s">
        <v>15</v>
      </c>
      <c r="E1139" t="s">
        <v>16</v>
      </c>
      <c r="F1139" t="s">
        <v>16</v>
      </c>
      <c r="G1139" t="s">
        <v>2257</v>
      </c>
      <c r="H1139" t="s">
        <v>2258</v>
      </c>
      <c r="I1139" t="s">
        <v>19</v>
      </c>
      <c r="J1139" t="s">
        <v>1789</v>
      </c>
      <c r="K1139" t="s">
        <v>21</v>
      </c>
      <c r="L1139" t="s">
        <v>1790</v>
      </c>
    </row>
    <row r="1140" spans="1:12" x14ac:dyDescent="0.4">
      <c r="A1140" t="s">
        <v>2335</v>
      </c>
      <c r="B1140" t="s">
        <v>2336</v>
      </c>
      <c r="C1140" t="s">
        <v>14</v>
      </c>
      <c r="D1140" t="s">
        <v>15</v>
      </c>
      <c r="E1140" t="s">
        <v>16</v>
      </c>
      <c r="F1140" t="s">
        <v>16</v>
      </c>
      <c r="G1140" t="s">
        <v>2257</v>
      </c>
      <c r="H1140" t="s">
        <v>2258</v>
      </c>
      <c r="I1140" t="s">
        <v>19</v>
      </c>
      <c r="J1140" t="s">
        <v>1789</v>
      </c>
      <c r="K1140" t="s">
        <v>21</v>
      </c>
      <c r="L1140" t="s">
        <v>1790</v>
      </c>
    </row>
    <row r="1141" spans="1:12" x14ac:dyDescent="0.4">
      <c r="A1141" t="s">
        <v>2337</v>
      </c>
      <c r="B1141" t="s">
        <v>2338</v>
      </c>
      <c r="C1141" t="s">
        <v>31</v>
      </c>
      <c r="D1141" t="s">
        <v>15</v>
      </c>
      <c r="E1141" t="s">
        <v>16</v>
      </c>
      <c r="F1141" t="s">
        <v>16</v>
      </c>
      <c r="G1141" t="s">
        <v>2257</v>
      </c>
      <c r="H1141" t="s">
        <v>2258</v>
      </c>
      <c r="I1141" t="s">
        <v>19</v>
      </c>
      <c r="J1141" t="s">
        <v>1789</v>
      </c>
      <c r="K1141" t="s">
        <v>21</v>
      </c>
      <c r="L1141" t="s">
        <v>1790</v>
      </c>
    </row>
    <row r="1142" spans="1:12" x14ac:dyDescent="0.4">
      <c r="A1142" t="s">
        <v>2339</v>
      </c>
      <c r="B1142" t="s">
        <v>2340</v>
      </c>
      <c r="C1142" t="s">
        <v>31</v>
      </c>
      <c r="D1142" t="s">
        <v>15</v>
      </c>
      <c r="E1142" t="s">
        <v>16</v>
      </c>
      <c r="F1142" t="s">
        <v>16</v>
      </c>
      <c r="G1142" t="s">
        <v>2257</v>
      </c>
      <c r="H1142" t="s">
        <v>2258</v>
      </c>
      <c r="I1142" t="s">
        <v>19</v>
      </c>
      <c r="J1142" t="s">
        <v>1789</v>
      </c>
      <c r="K1142" t="s">
        <v>21</v>
      </c>
      <c r="L1142" t="s">
        <v>1790</v>
      </c>
    </row>
    <row r="1143" spans="1:12" x14ac:dyDescent="0.4">
      <c r="A1143" t="s">
        <v>2341</v>
      </c>
      <c r="B1143" t="s">
        <v>2342</v>
      </c>
      <c r="C1143" t="s">
        <v>14</v>
      </c>
      <c r="D1143" t="s">
        <v>15</v>
      </c>
      <c r="E1143" t="s">
        <v>16</v>
      </c>
      <c r="F1143" t="s">
        <v>16</v>
      </c>
      <c r="G1143" t="s">
        <v>2257</v>
      </c>
      <c r="H1143" t="s">
        <v>2258</v>
      </c>
      <c r="I1143" t="s">
        <v>19</v>
      </c>
      <c r="J1143" t="s">
        <v>1789</v>
      </c>
      <c r="K1143" t="s">
        <v>21</v>
      </c>
      <c r="L1143" t="s">
        <v>1790</v>
      </c>
    </row>
    <row r="1144" spans="1:12" x14ac:dyDescent="0.4">
      <c r="A1144" t="s">
        <v>2343</v>
      </c>
      <c r="B1144" t="s">
        <v>2344</v>
      </c>
      <c r="C1144" t="s">
        <v>31</v>
      </c>
      <c r="D1144" t="s">
        <v>15</v>
      </c>
      <c r="E1144" t="s">
        <v>16</v>
      </c>
      <c r="F1144" t="s">
        <v>16</v>
      </c>
      <c r="G1144" t="s">
        <v>2257</v>
      </c>
      <c r="H1144" t="s">
        <v>2258</v>
      </c>
      <c r="I1144" t="s">
        <v>19</v>
      </c>
      <c r="J1144" t="s">
        <v>1789</v>
      </c>
      <c r="K1144" t="s">
        <v>21</v>
      </c>
      <c r="L1144" t="s">
        <v>1790</v>
      </c>
    </row>
    <row r="1145" spans="1:12" x14ac:dyDescent="0.4">
      <c r="A1145" t="s">
        <v>2345</v>
      </c>
      <c r="B1145" t="s">
        <v>2346</v>
      </c>
      <c r="C1145" t="s">
        <v>31</v>
      </c>
      <c r="D1145" t="s">
        <v>15</v>
      </c>
      <c r="E1145" t="s">
        <v>16</v>
      </c>
      <c r="F1145" t="s">
        <v>16</v>
      </c>
      <c r="G1145" t="s">
        <v>2257</v>
      </c>
      <c r="H1145" t="s">
        <v>2258</v>
      </c>
      <c r="I1145" t="s">
        <v>19</v>
      </c>
      <c r="J1145" t="s">
        <v>1789</v>
      </c>
      <c r="K1145" t="s">
        <v>21</v>
      </c>
      <c r="L1145" t="s">
        <v>1790</v>
      </c>
    </row>
    <row r="1146" spans="1:12" x14ac:dyDescent="0.4">
      <c r="A1146" t="s">
        <v>2347</v>
      </c>
      <c r="B1146" t="s">
        <v>2348</v>
      </c>
      <c r="C1146" t="s">
        <v>31</v>
      </c>
      <c r="D1146" t="s">
        <v>15</v>
      </c>
      <c r="E1146" t="s">
        <v>16</v>
      </c>
      <c r="F1146" t="s">
        <v>16</v>
      </c>
      <c r="G1146" t="s">
        <v>2257</v>
      </c>
      <c r="H1146" t="s">
        <v>2258</v>
      </c>
      <c r="I1146" t="s">
        <v>19</v>
      </c>
      <c r="J1146" t="s">
        <v>1789</v>
      </c>
      <c r="K1146" t="s">
        <v>21</v>
      </c>
      <c r="L1146" t="s">
        <v>1790</v>
      </c>
    </row>
    <row r="1147" spans="1:12" x14ac:dyDescent="0.4">
      <c r="A1147" t="s">
        <v>2349</v>
      </c>
      <c r="B1147" t="s">
        <v>2350</v>
      </c>
      <c r="C1147" t="s">
        <v>31</v>
      </c>
      <c r="D1147" t="s">
        <v>15</v>
      </c>
      <c r="E1147" t="s">
        <v>16</v>
      </c>
      <c r="F1147" t="s">
        <v>16</v>
      </c>
      <c r="G1147" t="s">
        <v>2257</v>
      </c>
      <c r="H1147" t="s">
        <v>2258</v>
      </c>
      <c r="I1147" t="s">
        <v>19</v>
      </c>
      <c r="J1147" t="s">
        <v>1789</v>
      </c>
      <c r="K1147" t="s">
        <v>21</v>
      </c>
      <c r="L1147" t="s">
        <v>1790</v>
      </c>
    </row>
    <row r="1148" spans="1:12" x14ac:dyDescent="0.4">
      <c r="A1148" t="s">
        <v>2351</v>
      </c>
      <c r="B1148" t="s">
        <v>2352</v>
      </c>
      <c r="C1148" t="s">
        <v>14</v>
      </c>
      <c r="D1148" t="s">
        <v>15</v>
      </c>
      <c r="E1148" t="s">
        <v>16</v>
      </c>
      <c r="F1148" t="s">
        <v>16</v>
      </c>
      <c r="G1148" t="s">
        <v>2257</v>
      </c>
      <c r="H1148" t="s">
        <v>2258</v>
      </c>
      <c r="I1148" t="s">
        <v>19</v>
      </c>
      <c r="J1148" t="s">
        <v>1789</v>
      </c>
      <c r="K1148" t="s">
        <v>21</v>
      </c>
      <c r="L1148" t="s">
        <v>1790</v>
      </c>
    </row>
    <row r="1149" spans="1:12" x14ac:dyDescent="0.4">
      <c r="A1149" t="s">
        <v>2353</v>
      </c>
      <c r="B1149" t="s">
        <v>2354</v>
      </c>
      <c r="C1149" t="s">
        <v>14</v>
      </c>
      <c r="D1149" t="s">
        <v>15</v>
      </c>
      <c r="E1149" t="s">
        <v>16</v>
      </c>
      <c r="F1149" t="s">
        <v>16</v>
      </c>
      <c r="G1149" t="s">
        <v>2257</v>
      </c>
      <c r="H1149" t="s">
        <v>2258</v>
      </c>
      <c r="I1149" t="s">
        <v>19</v>
      </c>
      <c r="J1149" t="s">
        <v>1789</v>
      </c>
      <c r="K1149" t="s">
        <v>21</v>
      </c>
      <c r="L1149" t="s">
        <v>1790</v>
      </c>
    </row>
    <row r="1150" spans="1:12" x14ac:dyDescent="0.4">
      <c r="A1150" t="s">
        <v>2355</v>
      </c>
      <c r="B1150" t="s">
        <v>2356</v>
      </c>
      <c r="C1150" t="s">
        <v>31</v>
      </c>
      <c r="D1150" t="s">
        <v>15</v>
      </c>
      <c r="E1150" t="s">
        <v>16</v>
      </c>
      <c r="F1150" t="s">
        <v>16</v>
      </c>
      <c r="G1150" t="s">
        <v>2257</v>
      </c>
      <c r="H1150" t="s">
        <v>2258</v>
      </c>
      <c r="I1150" t="s">
        <v>19</v>
      </c>
      <c r="J1150" t="s">
        <v>1789</v>
      </c>
      <c r="K1150" t="s">
        <v>21</v>
      </c>
      <c r="L1150" t="s">
        <v>1790</v>
      </c>
    </row>
    <row r="1151" spans="1:12" x14ac:dyDescent="0.4">
      <c r="A1151" t="s">
        <v>2357</v>
      </c>
      <c r="B1151" t="s">
        <v>2358</v>
      </c>
      <c r="C1151" t="s">
        <v>31</v>
      </c>
      <c r="D1151" t="s">
        <v>15</v>
      </c>
      <c r="E1151" t="s">
        <v>16</v>
      </c>
      <c r="F1151" t="s">
        <v>16</v>
      </c>
      <c r="G1151" t="s">
        <v>2257</v>
      </c>
      <c r="H1151" t="s">
        <v>2258</v>
      </c>
      <c r="I1151" t="s">
        <v>19</v>
      </c>
      <c r="J1151" t="s">
        <v>1789</v>
      </c>
      <c r="K1151" t="s">
        <v>21</v>
      </c>
      <c r="L1151" t="s">
        <v>1790</v>
      </c>
    </row>
    <row r="1152" spans="1:12" x14ac:dyDescent="0.4">
      <c r="A1152" t="s">
        <v>2359</v>
      </c>
      <c r="B1152" t="s">
        <v>2360</v>
      </c>
      <c r="C1152" t="s">
        <v>31</v>
      </c>
      <c r="D1152" t="s">
        <v>15</v>
      </c>
      <c r="E1152" t="s">
        <v>16</v>
      </c>
      <c r="F1152" t="s">
        <v>16</v>
      </c>
      <c r="G1152" t="s">
        <v>2257</v>
      </c>
      <c r="H1152" t="s">
        <v>2258</v>
      </c>
      <c r="I1152" t="s">
        <v>19</v>
      </c>
      <c r="J1152" t="s">
        <v>1789</v>
      </c>
      <c r="K1152" t="s">
        <v>21</v>
      </c>
      <c r="L1152" t="s">
        <v>1790</v>
      </c>
    </row>
    <row r="1153" spans="1:12" x14ac:dyDescent="0.4">
      <c r="A1153" t="s">
        <v>2361</v>
      </c>
      <c r="B1153" t="s">
        <v>2362</v>
      </c>
      <c r="C1153" t="s">
        <v>14</v>
      </c>
      <c r="D1153" t="s">
        <v>15</v>
      </c>
      <c r="E1153" t="s">
        <v>16</v>
      </c>
      <c r="F1153" t="s">
        <v>16</v>
      </c>
      <c r="G1153" t="s">
        <v>2257</v>
      </c>
      <c r="H1153" t="s">
        <v>2258</v>
      </c>
      <c r="I1153" t="s">
        <v>19</v>
      </c>
      <c r="J1153" t="s">
        <v>1789</v>
      </c>
      <c r="K1153" t="s">
        <v>21</v>
      </c>
      <c r="L1153" t="s">
        <v>1790</v>
      </c>
    </row>
    <row r="1154" spans="1:12" x14ac:dyDescent="0.4">
      <c r="A1154" t="s">
        <v>2363</v>
      </c>
      <c r="B1154" t="s">
        <v>2364</v>
      </c>
      <c r="C1154" t="s">
        <v>14</v>
      </c>
      <c r="D1154" t="s">
        <v>15</v>
      </c>
      <c r="E1154" t="s">
        <v>16</v>
      </c>
      <c r="F1154" t="s">
        <v>16</v>
      </c>
      <c r="G1154" t="s">
        <v>2257</v>
      </c>
      <c r="H1154" t="s">
        <v>2258</v>
      </c>
      <c r="I1154" t="s">
        <v>19</v>
      </c>
      <c r="J1154" t="s">
        <v>1789</v>
      </c>
      <c r="K1154" t="s">
        <v>21</v>
      </c>
      <c r="L1154" t="s">
        <v>1790</v>
      </c>
    </row>
    <row r="1155" spans="1:12" x14ac:dyDescent="0.4">
      <c r="A1155" t="s">
        <v>2365</v>
      </c>
      <c r="B1155" t="s">
        <v>2366</v>
      </c>
      <c r="C1155" t="s">
        <v>14</v>
      </c>
      <c r="D1155" t="s">
        <v>15</v>
      </c>
      <c r="E1155" t="s">
        <v>16</v>
      </c>
      <c r="F1155" t="s">
        <v>16</v>
      </c>
      <c r="G1155" t="s">
        <v>2257</v>
      </c>
      <c r="H1155" t="s">
        <v>2258</v>
      </c>
      <c r="I1155" t="s">
        <v>19</v>
      </c>
      <c r="J1155" t="s">
        <v>1789</v>
      </c>
      <c r="K1155" t="s">
        <v>21</v>
      </c>
      <c r="L1155" t="s">
        <v>1790</v>
      </c>
    </row>
    <row r="1156" spans="1:12" x14ac:dyDescent="0.4">
      <c r="A1156" t="s">
        <v>2367</v>
      </c>
      <c r="B1156" t="s">
        <v>2368</v>
      </c>
      <c r="C1156" t="s">
        <v>14</v>
      </c>
      <c r="D1156" t="s">
        <v>15</v>
      </c>
      <c r="E1156" t="s">
        <v>16</v>
      </c>
      <c r="F1156" t="s">
        <v>16</v>
      </c>
      <c r="G1156" t="s">
        <v>2257</v>
      </c>
      <c r="H1156" t="s">
        <v>2258</v>
      </c>
      <c r="I1156" t="s">
        <v>19</v>
      </c>
      <c r="J1156" t="s">
        <v>1789</v>
      </c>
      <c r="K1156" t="s">
        <v>21</v>
      </c>
      <c r="L1156" t="s">
        <v>1790</v>
      </c>
    </row>
    <row r="1157" spans="1:12" x14ac:dyDescent="0.4">
      <c r="A1157" t="s">
        <v>2369</v>
      </c>
      <c r="B1157" t="s">
        <v>2370</v>
      </c>
      <c r="C1157" t="s">
        <v>14</v>
      </c>
      <c r="D1157" t="s">
        <v>15</v>
      </c>
      <c r="E1157" t="s">
        <v>16</v>
      </c>
      <c r="F1157" t="s">
        <v>16</v>
      </c>
      <c r="G1157" t="s">
        <v>2257</v>
      </c>
      <c r="H1157" t="s">
        <v>2258</v>
      </c>
      <c r="I1157" t="s">
        <v>19</v>
      </c>
      <c r="J1157" t="s">
        <v>1789</v>
      </c>
      <c r="K1157" t="s">
        <v>21</v>
      </c>
      <c r="L1157" t="s">
        <v>1790</v>
      </c>
    </row>
    <row r="1158" spans="1:12" x14ac:dyDescent="0.4">
      <c r="A1158" t="s">
        <v>2371</v>
      </c>
      <c r="B1158" t="s">
        <v>2372</v>
      </c>
      <c r="C1158" t="s">
        <v>14</v>
      </c>
      <c r="D1158" t="s">
        <v>15</v>
      </c>
      <c r="E1158" t="s">
        <v>16</v>
      </c>
      <c r="F1158" t="s">
        <v>16</v>
      </c>
      <c r="G1158" t="s">
        <v>2257</v>
      </c>
      <c r="H1158" t="s">
        <v>2258</v>
      </c>
      <c r="I1158" t="s">
        <v>19</v>
      </c>
      <c r="J1158" t="s">
        <v>1789</v>
      </c>
      <c r="K1158" t="s">
        <v>21</v>
      </c>
      <c r="L1158" t="s">
        <v>1790</v>
      </c>
    </row>
    <row r="1159" spans="1:12" x14ac:dyDescent="0.4">
      <c r="A1159" t="s">
        <v>2373</v>
      </c>
      <c r="B1159" t="s">
        <v>2374</v>
      </c>
      <c r="C1159" t="s">
        <v>31</v>
      </c>
      <c r="D1159" t="s">
        <v>15</v>
      </c>
      <c r="E1159" t="s">
        <v>16</v>
      </c>
      <c r="F1159" t="s">
        <v>16</v>
      </c>
      <c r="G1159" t="s">
        <v>2257</v>
      </c>
      <c r="H1159" t="s">
        <v>2258</v>
      </c>
      <c r="I1159" t="s">
        <v>19</v>
      </c>
      <c r="J1159" t="s">
        <v>1789</v>
      </c>
      <c r="K1159" t="s">
        <v>21</v>
      </c>
      <c r="L1159" t="s">
        <v>1790</v>
      </c>
    </row>
    <row r="1160" spans="1:12" x14ac:dyDescent="0.4">
      <c r="A1160" t="s">
        <v>2375</v>
      </c>
      <c r="B1160" t="s">
        <v>2376</v>
      </c>
      <c r="C1160" t="s">
        <v>14</v>
      </c>
      <c r="D1160" t="s">
        <v>15</v>
      </c>
      <c r="E1160" t="s">
        <v>16</v>
      </c>
      <c r="F1160" t="s">
        <v>16</v>
      </c>
      <c r="G1160" t="s">
        <v>2257</v>
      </c>
      <c r="H1160" t="s">
        <v>2258</v>
      </c>
      <c r="I1160" t="s">
        <v>19</v>
      </c>
      <c r="J1160" t="s">
        <v>1789</v>
      </c>
      <c r="K1160" t="s">
        <v>21</v>
      </c>
      <c r="L1160" t="s">
        <v>1790</v>
      </c>
    </row>
    <row r="1161" spans="1:12" x14ac:dyDescent="0.4">
      <c r="A1161" t="s">
        <v>2377</v>
      </c>
      <c r="B1161" t="s">
        <v>2378</v>
      </c>
      <c r="C1161" t="s">
        <v>14</v>
      </c>
      <c r="D1161" t="s">
        <v>15</v>
      </c>
      <c r="E1161" t="s">
        <v>16</v>
      </c>
      <c r="F1161" t="s">
        <v>16</v>
      </c>
      <c r="G1161" t="s">
        <v>2257</v>
      </c>
      <c r="H1161" t="s">
        <v>2258</v>
      </c>
      <c r="I1161" t="s">
        <v>19</v>
      </c>
      <c r="J1161" t="s">
        <v>1789</v>
      </c>
      <c r="K1161" t="s">
        <v>21</v>
      </c>
      <c r="L1161" t="s">
        <v>1790</v>
      </c>
    </row>
    <row r="1162" spans="1:12" x14ac:dyDescent="0.4">
      <c r="A1162" t="s">
        <v>2379</v>
      </c>
      <c r="B1162" t="s">
        <v>2380</v>
      </c>
      <c r="C1162" t="s">
        <v>14</v>
      </c>
      <c r="D1162" t="s">
        <v>15</v>
      </c>
      <c r="E1162" t="s">
        <v>16</v>
      </c>
      <c r="F1162" t="s">
        <v>16</v>
      </c>
      <c r="G1162" t="s">
        <v>2257</v>
      </c>
      <c r="H1162" t="s">
        <v>2258</v>
      </c>
      <c r="I1162" t="s">
        <v>19</v>
      </c>
      <c r="J1162" t="s">
        <v>1789</v>
      </c>
      <c r="K1162" t="s">
        <v>21</v>
      </c>
      <c r="L1162" t="s">
        <v>1790</v>
      </c>
    </row>
    <row r="1163" spans="1:12" x14ac:dyDescent="0.4">
      <c r="A1163" t="s">
        <v>2381</v>
      </c>
      <c r="B1163" t="s">
        <v>2382</v>
      </c>
      <c r="C1163" t="s">
        <v>14</v>
      </c>
      <c r="D1163" t="s">
        <v>15</v>
      </c>
      <c r="E1163" t="s">
        <v>16</v>
      </c>
      <c r="F1163" t="s">
        <v>16</v>
      </c>
      <c r="G1163" t="s">
        <v>2257</v>
      </c>
      <c r="H1163" t="s">
        <v>2258</v>
      </c>
      <c r="I1163" t="s">
        <v>19</v>
      </c>
      <c r="J1163" t="s">
        <v>1789</v>
      </c>
      <c r="K1163" t="s">
        <v>21</v>
      </c>
      <c r="L1163" t="s">
        <v>1790</v>
      </c>
    </row>
    <row r="1164" spans="1:12" x14ac:dyDescent="0.4">
      <c r="A1164" t="s">
        <v>2383</v>
      </c>
      <c r="B1164" t="s">
        <v>2384</v>
      </c>
      <c r="C1164" t="s">
        <v>14</v>
      </c>
      <c r="D1164" t="s">
        <v>15</v>
      </c>
      <c r="E1164" t="s">
        <v>16</v>
      </c>
      <c r="F1164" t="s">
        <v>16</v>
      </c>
      <c r="G1164" t="s">
        <v>2257</v>
      </c>
      <c r="H1164" t="s">
        <v>2258</v>
      </c>
      <c r="I1164" t="s">
        <v>19</v>
      </c>
      <c r="J1164" t="s">
        <v>1789</v>
      </c>
      <c r="K1164" t="s">
        <v>21</v>
      </c>
      <c r="L1164" t="s">
        <v>1790</v>
      </c>
    </row>
    <row r="1165" spans="1:12" x14ac:dyDescent="0.4">
      <c r="A1165" t="s">
        <v>2385</v>
      </c>
      <c r="B1165" t="s">
        <v>2386</v>
      </c>
      <c r="C1165" t="s">
        <v>31</v>
      </c>
      <c r="D1165" t="s">
        <v>15</v>
      </c>
      <c r="E1165" t="s">
        <v>16</v>
      </c>
      <c r="F1165" t="s">
        <v>16</v>
      </c>
      <c r="G1165" t="s">
        <v>2257</v>
      </c>
      <c r="H1165" t="s">
        <v>2258</v>
      </c>
      <c r="I1165" t="s">
        <v>19</v>
      </c>
      <c r="J1165" t="s">
        <v>1789</v>
      </c>
      <c r="K1165" t="s">
        <v>21</v>
      </c>
      <c r="L1165" t="s">
        <v>1790</v>
      </c>
    </row>
    <row r="1166" spans="1:12" x14ac:dyDescent="0.4">
      <c r="A1166" t="s">
        <v>2387</v>
      </c>
      <c r="B1166" t="s">
        <v>2388</v>
      </c>
      <c r="C1166" t="s">
        <v>14</v>
      </c>
      <c r="D1166" t="s">
        <v>15</v>
      </c>
      <c r="E1166" t="s">
        <v>16</v>
      </c>
      <c r="F1166" t="s">
        <v>16</v>
      </c>
      <c r="G1166" t="s">
        <v>2257</v>
      </c>
      <c r="H1166" t="s">
        <v>2258</v>
      </c>
      <c r="I1166" t="s">
        <v>19</v>
      </c>
      <c r="J1166" t="s">
        <v>1789</v>
      </c>
      <c r="K1166" t="s">
        <v>21</v>
      </c>
      <c r="L1166" t="s">
        <v>1790</v>
      </c>
    </row>
    <row r="1167" spans="1:12" x14ac:dyDescent="0.4">
      <c r="A1167" t="s">
        <v>2389</v>
      </c>
      <c r="B1167" t="s">
        <v>2390</v>
      </c>
      <c r="C1167" t="s">
        <v>14</v>
      </c>
      <c r="D1167" t="s">
        <v>15</v>
      </c>
      <c r="E1167" t="s">
        <v>16</v>
      </c>
      <c r="F1167" t="s">
        <v>16</v>
      </c>
      <c r="G1167" t="s">
        <v>2257</v>
      </c>
      <c r="H1167" t="s">
        <v>2258</v>
      </c>
      <c r="I1167" t="s">
        <v>19</v>
      </c>
      <c r="J1167" t="s">
        <v>1789</v>
      </c>
      <c r="K1167" t="s">
        <v>21</v>
      </c>
      <c r="L1167" t="s">
        <v>1790</v>
      </c>
    </row>
    <row r="1168" spans="1:12" x14ac:dyDescent="0.4">
      <c r="A1168" t="s">
        <v>2391</v>
      </c>
      <c r="B1168" t="s">
        <v>82</v>
      </c>
      <c r="C1168" t="s">
        <v>14</v>
      </c>
      <c r="D1168" t="s">
        <v>15</v>
      </c>
      <c r="E1168" t="s">
        <v>16</v>
      </c>
      <c r="F1168" t="s">
        <v>16</v>
      </c>
      <c r="G1168" t="s">
        <v>2257</v>
      </c>
      <c r="H1168" t="s">
        <v>2258</v>
      </c>
      <c r="I1168" t="s">
        <v>19</v>
      </c>
      <c r="J1168" t="s">
        <v>1789</v>
      </c>
      <c r="K1168" t="s">
        <v>21</v>
      </c>
      <c r="L1168" t="s">
        <v>1790</v>
      </c>
    </row>
    <row r="1169" spans="1:12" x14ac:dyDescent="0.4">
      <c r="A1169" t="s">
        <v>2392</v>
      </c>
      <c r="B1169" t="s">
        <v>2393</v>
      </c>
      <c r="C1169" t="s">
        <v>31</v>
      </c>
      <c r="D1169" t="s">
        <v>15</v>
      </c>
      <c r="E1169" t="s">
        <v>16</v>
      </c>
      <c r="F1169" t="s">
        <v>16</v>
      </c>
      <c r="G1169" t="s">
        <v>2257</v>
      </c>
      <c r="H1169" t="s">
        <v>2258</v>
      </c>
      <c r="I1169" t="s">
        <v>19</v>
      </c>
      <c r="J1169" t="s">
        <v>1789</v>
      </c>
      <c r="K1169" t="s">
        <v>21</v>
      </c>
      <c r="L1169" t="s">
        <v>1790</v>
      </c>
    </row>
    <row r="1170" spans="1:12" x14ac:dyDescent="0.4">
      <c r="A1170" t="s">
        <v>2394</v>
      </c>
      <c r="B1170" t="s">
        <v>2395</v>
      </c>
      <c r="C1170" t="s">
        <v>14</v>
      </c>
      <c r="D1170" t="s">
        <v>15</v>
      </c>
      <c r="E1170" t="s">
        <v>16</v>
      </c>
      <c r="F1170" t="s">
        <v>16</v>
      </c>
      <c r="G1170" t="s">
        <v>2257</v>
      </c>
      <c r="H1170" t="s">
        <v>2258</v>
      </c>
      <c r="I1170" t="s">
        <v>19</v>
      </c>
      <c r="J1170" t="s">
        <v>1789</v>
      </c>
      <c r="K1170" t="s">
        <v>21</v>
      </c>
      <c r="L1170" t="s">
        <v>1790</v>
      </c>
    </row>
    <row r="1171" spans="1:12" x14ac:dyDescent="0.4">
      <c r="A1171" t="s">
        <v>2396</v>
      </c>
      <c r="B1171" t="s">
        <v>2397</v>
      </c>
      <c r="C1171" t="s">
        <v>14</v>
      </c>
      <c r="D1171" t="s">
        <v>15</v>
      </c>
      <c r="E1171" t="s">
        <v>16</v>
      </c>
      <c r="F1171" t="s">
        <v>16</v>
      </c>
      <c r="G1171" t="s">
        <v>2257</v>
      </c>
      <c r="H1171" t="s">
        <v>2258</v>
      </c>
      <c r="I1171" t="s">
        <v>19</v>
      </c>
      <c r="J1171" t="s">
        <v>1789</v>
      </c>
      <c r="K1171" t="s">
        <v>21</v>
      </c>
      <c r="L1171" t="s">
        <v>1790</v>
      </c>
    </row>
    <row r="1172" spans="1:12" x14ac:dyDescent="0.4">
      <c r="A1172" t="s">
        <v>2398</v>
      </c>
      <c r="B1172" t="s">
        <v>2399</v>
      </c>
      <c r="C1172" t="s">
        <v>14</v>
      </c>
      <c r="D1172" t="s">
        <v>15</v>
      </c>
      <c r="E1172" t="s">
        <v>16</v>
      </c>
      <c r="F1172" t="s">
        <v>16</v>
      </c>
      <c r="G1172" t="s">
        <v>2257</v>
      </c>
      <c r="H1172" t="s">
        <v>2258</v>
      </c>
      <c r="I1172" t="s">
        <v>19</v>
      </c>
      <c r="J1172" t="s">
        <v>1789</v>
      </c>
      <c r="K1172" t="s">
        <v>21</v>
      </c>
      <c r="L1172" t="s">
        <v>1790</v>
      </c>
    </row>
    <row r="1173" spans="1:12" x14ac:dyDescent="0.4">
      <c r="A1173" t="s">
        <v>2400</v>
      </c>
      <c r="B1173" t="s">
        <v>2401</v>
      </c>
      <c r="C1173" t="s">
        <v>31</v>
      </c>
      <c r="D1173" t="s">
        <v>15</v>
      </c>
      <c r="E1173" t="s">
        <v>16</v>
      </c>
      <c r="F1173" t="s">
        <v>16</v>
      </c>
      <c r="G1173" t="s">
        <v>2257</v>
      </c>
      <c r="H1173" t="s">
        <v>2258</v>
      </c>
      <c r="I1173" t="s">
        <v>19</v>
      </c>
      <c r="J1173" t="s">
        <v>1789</v>
      </c>
      <c r="K1173" t="s">
        <v>21</v>
      </c>
      <c r="L1173" t="s">
        <v>1790</v>
      </c>
    </row>
    <row r="1174" spans="1:12" x14ac:dyDescent="0.4">
      <c r="A1174" t="s">
        <v>2402</v>
      </c>
      <c r="B1174" t="s">
        <v>2403</v>
      </c>
      <c r="C1174" t="s">
        <v>14</v>
      </c>
      <c r="D1174" t="s">
        <v>15</v>
      </c>
      <c r="E1174" t="s">
        <v>16</v>
      </c>
      <c r="F1174" t="s">
        <v>16</v>
      </c>
      <c r="G1174" t="s">
        <v>2257</v>
      </c>
      <c r="H1174" t="s">
        <v>2258</v>
      </c>
      <c r="I1174" t="s">
        <v>19</v>
      </c>
      <c r="J1174" t="s">
        <v>1789</v>
      </c>
      <c r="K1174" t="s">
        <v>21</v>
      </c>
      <c r="L1174" t="s">
        <v>1790</v>
      </c>
    </row>
    <row r="1175" spans="1:12" x14ac:dyDescent="0.4">
      <c r="A1175" t="s">
        <v>2404</v>
      </c>
      <c r="B1175" t="s">
        <v>2405</v>
      </c>
      <c r="C1175" t="s">
        <v>31</v>
      </c>
      <c r="D1175" t="s">
        <v>15</v>
      </c>
      <c r="E1175" t="s">
        <v>16</v>
      </c>
      <c r="F1175" t="s">
        <v>16</v>
      </c>
      <c r="G1175" t="s">
        <v>2257</v>
      </c>
      <c r="H1175" t="s">
        <v>2258</v>
      </c>
      <c r="I1175" t="s">
        <v>19</v>
      </c>
      <c r="J1175" t="s">
        <v>1789</v>
      </c>
      <c r="K1175" t="s">
        <v>21</v>
      </c>
      <c r="L1175" t="s">
        <v>1790</v>
      </c>
    </row>
    <row r="1176" spans="1:12" x14ac:dyDescent="0.4">
      <c r="A1176" t="s">
        <v>2406</v>
      </c>
      <c r="B1176" t="s">
        <v>2407</v>
      </c>
      <c r="C1176" t="s">
        <v>31</v>
      </c>
      <c r="D1176" t="s">
        <v>15</v>
      </c>
      <c r="E1176" t="s">
        <v>16</v>
      </c>
      <c r="F1176" t="s">
        <v>16</v>
      </c>
      <c r="G1176" t="s">
        <v>2257</v>
      </c>
      <c r="H1176" t="s">
        <v>2258</v>
      </c>
      <c r="I1176" t="s">
        <v>19</v>
      </c>
      <c r="J1176" t="s">
        <v>1789</v>
      </c>
      <c r="K1176" t="s">
        <v>21</v>
      </c>
      <c r="L1176" t="s">
        <v>1790</v>
      </c>
    </row>
    <row r="1177" spans="1:12" x14ac:dyDescent="0.4">
      <c r="A1177" t="s">
        <v>2408</v>
      </c>
      <c r="B1177" t="s">
        <v>2409</v>
      </c>
      <c r="C1177" t="s">
        <v>14</v>
      </c>
      <c r="D1177" t="s">
        <v>15</v>
      </c>
      <c r="E1177" t="s">
        <v>16</v>
      </c>
      <c r="F1177" t="s">
        <v>16</v>
      </c>
      <c r="G1177" t="s">
        <v>2257</v>
      </c>
      <c r="H1177" t="s">
        <v>2258</v>
      </c>
      <c r="I1177" t="s">
        <v>19</v>
      </c>
      <c r="J1177" t="s">
        <v>1789</v>
      </c>
      <c r="K1177" t="s">
        <v>21</v>
      </c>
      <c r="L1177" t="s">
        <v>1790</v>
      </c>
    </row>
    <row r="1178" spans="1:12" x14ac:dyDescent="0.4">
      <c r="A1178" t="s">
        <v>2410</v>
      </c>
      <c r="B1178" t="s">
        <v>2411</v>
      </c>
      <c r="C1178" t="s">
        <v>14</v>
      </c>
      <c r="D1178" t="s">
        <v>15</v>
      </c>
      <c r="E1178" t="s">
        <v>16</v>
      </c>
      <c r="F1178" t="s">
        <v>16</v>
      </c>
      <c r="G1178" t="s">
        <v>2257</v>
      </c>
      <c r="H1178" t="s">
        <v>2258</v>
      </c>
      <c r="I1178" t="s">
        <v>19</v>
      </c>
      <c r="J1178" t="s">
        <v>1789</v>
      </c>
      <c r="K1178" t="s">
        <v>21</v>
      </c>
      <c r="L1178" t="s">
        <v>1790</v>
      </c>
    </row>
    <row r="1179" spans="1:12" x14ac:dyDescent="0.4">
      <c r="A1179" t="s">
        <v>2412</v>
      </c>
      <c r="B1179" t="s">
        <v>2413</v>
      </c>
      <c r="C1179" t="s">
        <v>14</v>
      </c>
      <c r="D1179" t="s">
        <v>15</v>
      </c>
      <c r="E1179" t="s">
        <v>16</v>
      </c>
      <c r="F1179" t="s">
        <v>16</v>
      </c>
      <c r="G1179" t="s">
        <v>2257</v>
      </c>
      <c r="H1179" t="s">
        <v>2258</v>
      </c>
      <c r="I1179" t="s">
        <v>19</v>
      </c>
      <c r="J1179" t="s">
        <v>1789</v>
      </c>
      <c r="K1179" t="s">
        <v>21</v>
      </c>
      <c r="L1179" t="s">
        <v>1790</v>
      </c>
    </row>
    <row r="1180" spans="1:12" x14ac:dyDescent="0.4">
      <c r="A1180" t="s">
        <v>2414</v>
      </c>
      <c r="B1180" t="s">
        <v>2415</v>
      </c>
      <c r="C1180" t="s">
        <v>14</v>
      </c>
      <c r="D1180" t="s">
        <v>15</v>
      </c>
      <c r="E1180" t="s">
        <v>16</v>
      </c>
      <c r="F1180" t="s">
        <v>16</v>
      </c>
      <c r="G1180" t="s">
        <v>2257</v>
      </c>
      <c r="H1180" t="s">
        <v>2258</v>
      </c>
      <c r="I1180" t="s">
        <v>19</v>
      </c>
      <c r="J1180" t="s">
        <v>1789</v>
      </c>
      <c r="K1180" t="s">
        <v>21</v>
      </c>
      <c r="L1180" t="s">
        <v>1790</v>
      </c>
    </row>
    <row r="1181" spans="1:12" x14ac:dyDescent="0.4">
      <c r="A1181" t="s">
        <v>2416</v>
      </c>
      <c r="B1181" t="s">
        <v>2417</v>
      </c>
      <c r="C1181" t="s">
        <v>14</v>
      </c>
      <c r="D1181" t="s">
        <v>15</v>
      </c>
      <c r="E1181" t="s">
        <v>16</v>
      </c>
      <c r="F1181" t="s">
        <v>16</v>
      </c>
      <c r="G1181" t="s">
        <v>2257</v>
      </c>
      <c r="H1181" t="s">
        <v>2258</v>
      </c>
      <c r="I1181" t="s">
        <v>19</v>
      </c>
      <c r="J1181" t="s">
        <v>1789</v>
      </c>
      <c r="K1181" t="s">
        <v>21</v>
      </c>
      <c r="L1181" t="s">
        <v>1790</v>
      </c>
    </row>
    <row r="1182" spans="1:12" x14ac:dyDescent="0.4">
      <c r="A1182" t="s">
        <v>2418</v>
      </c>
      <c r="B1182" t="s">
        <v>2419</v>
      </c>
      <c r="C1182" t="s">
        <v>14</v>
      </c>
      <c r="D1182" t="s">
        <v>15</v>
      </c>
      <c r="E1182" t="s">
        <v>16</v>
      </c>
      <c r="F1182" t="s">
        <v>16</v>
      </c>
      <c r="G1182" t="s">
        <v>2257</v>
      </c>
      <c r="H1182" t="s">
        <v>2258</v>
      </c>
      <c r="I1182" t="s">
        <v>19</v>
      </c>
      <c r="J1182" t="s">
        <v>1789</v>
      </c>
      <c r="K1182" t="s">
        <v>21</v>
      </c>
      <c r="L1182" t="s">
        <v>1790</v>
      </c>
    </row>
    <row r="1183" spans="1:12" x14ac:dyDescent="0.4">
      <c r="A1183" t="s">
        <v>2420</v>
      </c>
      <c r="B1183" t="s">
        <v>2421</v>
      </c>
      <c r="C1183" t="s">
        <v>14</v>
      </c>
      <c r="D1183" t="s">
        <v>15</v>
      </c>
      <c r="E1183" t="s">
        <v>16</v>
      </c>
      <c r="F1183" t="s">
        <v>16</v>
      </c>
      <c r="G1183" t="s">
        <v>2257</v>
      </c>
      <c r="H1183" t="s">
        <v>2258</v>
      </c>
      <c r="I1183" t="s">
        <v>19</v>
      </c>
      <c r="J1183" t="s">
        <v>1789</v>
      </c>
      <c r="K1183" t="s">
        <v>21</v>
      </c>
      <c r="L1183" t="s">
        <v>1790</v>
      </c>
    </row>
    <row r="1184" spans="1:12" x14ac:dyDescent="0.4">
      <c r="A1184" t="s">
        <v>2422</v>
      </c>
      <c r="B1184" t="s">
        <v>2423</v>
      </c>
      <c r="C1184" t="s">
        <v>14</v>
      </c>
      <c r="D1184" t="s">
        <v>15</v>
      </c>
      <c r="E1184" t="s">
        <v>16</v>
      </c>
      <c r="F1184" t="s">
        <v>16</v>
      </c>
      <c r="G1184" t="s">
        <v>2257</v>
      </c>
      <c r="H1184" t="s">
        <v>2258</v>
      </c>
      <c r="I1184" t="s">
        <v>19</v>
      </c>
      <c r="J1184" t="s">
        <v>1789</v>
      </c>
      <c r="K1184" t="s">
        <v>21</v>
      </c>
      <c r="L1184" t="s">
        <v>1790</v>
      </c>
    </row>
    <row r="1185" spans="1:12" x14ac:dyDescent="0.4">
      <c r="A1185" t="s">
        <v>2424</v>
      </c>
      <c r="B1185" t="s">
        <v>2425</v>
      </c>
      <c r="C1185" t="s">
        <v>14</v>
      </c>
      <c r="D1185" t="s">
        <v>15</v>
      </c>
      <c r="E1185" t="s">
        <v>16</v>
      </c>
      <c r="F1185" t="s">
        <v>16</v>
      </c>
      <c r="G1185" t="s">
        <v>2257</v>
      </c>
      <c r="H1185" t="s">
        <v>2258</v>
      </c>
      <c r="I1185" t="s">
        <v>19</v>
      </c>
      <c r="J1185" t="s">
        <v>1789</v>
      </c>
      <c r="K1185" t="s">
        <v>21</v>
      </c>
      <c r="L1185" t="s">
        <v>1790</v>
      </c>
    </row>
    <row r="1186" spans="1:12" x14ac:dyDescent="0.4">
      <c r="A1186" t="s">
        <v>2426</v>
      </c>
      <c r="B1186" t="s">
        <v>2427</v>
      </c>
      <c r="C1186" t="s">
        <v>14</v>
      </c>
      <c r="D1186" t="s">
        <v>15</v>
      </c>
      <c r="E1186" t="s">
        <v>16</v>
      </c>
      <c r="F1186" t="s">
        <v>16</v>
      </c>
      <c r="G1186" t="s">
        <v>2257</v>
      </c>
      <c r="H1186" t="s">
        <v>2258</v>
      </c>
      <c r="I1186" t="s">
        <v>19</v>
      </c>
      <c r="J1186" t="s">
        <v>1789</v>
      </c>
      <c r="K1186" t="s">
        <v>21</v>
      </c>
      <c r="L1186" t="s">
        <v>1790</v>
      </c>
    </row>
    <row r="1187" spans="1:12" x14ac:dyDescent="0.4">
      <c r="A1187" t="s">
        <v>2428</v>
      </c>
      <c r="B1187" t="s">
        <v>2429</v>
      </c>
      <c r="C1187" t="s">
        <v>14</v>
      </c>
      <c r="D1187" t="s">
        <v>15</v>
      </c>
      <c r="E1187" t="s">
        <v>16</v>
      </c>
      <c r="F1187" t="s">
        <v>16</v>
      </c>
      <c r="G1187" t="s">
        <v>2257</v>
      </c>
      <c r="H1187" t="s">
        <v>2258</v>
      </c>
      <c r="I1187" t="s">
        <v>19</v>
      </c>
      <c r="J1187" t="s">
        <v>1789</v>
      </c>
      <c r="K1187" t="s">
        <v>21</v>
      </c>
      <c r="L1187" t="s">
        <v>1790</v>
      </c>
    </row>
    <row r="1188" spans="1:12" x14ac:dyDescent="0.4">
      <c r="A1188" t="s">
        <v>2430</v>
      </c>
      <c r="B1188" t="s">
        <v>2431</v>
      </c>
      <c r="C1188" t="s">
        <v>31</v>
      </c>
      <c r="D1188" t="s">
        <v>15</v>
      </c>
      <c r="E1188" t="s">
        <v>16</v>
      </c>
      <c r="F1188" t="s">
        <v>16</v>
      </c>
      <c r="G1188" t="s">
        <v>2257</v>
      </c>
      <c r="H1188" t="s">
        <v>2258</v>
      </c>
      <c r="I1188" t="s">
        <v>19</v>
      </c>
      <c r="J1188" t="s">
        <v>1789</v>
      </c>
      <c r="K1188" t="s">
        <v>21</v>
      </c>
      <c r="L1188" t="s">
        <v>1790</v>
      </c>
    </row>
    <row r="1189" spans="1:12" x14ac:dyDescent="0.4">
      <c r="A1189" t="s">
        <v>2432</v>
      </c>
      <c r="B1189" t="s">
        <v>2433</v>
      </c>
      <c r="C1189" t="s">
        <v>14</v>
      </c>
      <c r="D1189" t="s">
        <v>15</v>
      </c>
      <c r="E1189" t="s">
        <v>16</v>
      </c>
      <c r="F1189" t="s">
        <v>16</v>
      </c>
      <c r="G1189" t="s">
        <v>2257</v>
      </c>
      <c r="H1189" t="s">
        <v>2258</v>
      </c>
      <c r="I1189" t="s">
        <v>19</v>
      </c>
      <c r="J1189" t="s">
        <v>1789</v>
      </c>
      <c r="K1189" t="s">
        <v>21</v>
      </c>
      <c r="L1189" t="s">
        <v>1790</v>
      </c>
    </row>
    <row r="1190" spans="1:12" x14ac:dyDescent="0.4">
      <c r="A1190" t="s">
        <v>2434</v>
      </c>
      <c r="B1190" t="s">
        <v>2435</v>
      </c>
      <c r="C1190" t="s">
        <v>14</v>
      </c>
      <c r="D1190" t="s">
        <v>15</v>
      </c>
      <c r="E1190" t="s">
        <v>16</v>
      </c>
      <c r="F1190" t="s">
        <v>16</v>
      </c>
      <c r="G1190" t="s">
        <v>2257</v>
      </c>
      <c r="H1190" t="s">
        <v>2258</v>
      </c>
      <c r="I1190" t="s">
        <v>19</v>
      </c>
      <c r="J1190" t="s">
        <v>1789</v>
      </c>
      <c r="K1190" t="s">
        <v>21</v>
      </c>
      <c r="L1190" t="s">
        <v>1790</v>
      </c>
    </row>
    <row r="1191" spans="1:12" x14ac:dyDescent="0.4">
      <c r="A1191" t="s">
        <v>2436</v>
      </c>
      <c r="B1191" t="s">
        <v>2437</v>
      </c>
      <c r="C1191" t="s">
        <v>14</v>
      </c>
      <c r="D1191" t="s">
        <v>15</v>
      </c>
      <c r="E1191" t="s">
        <v>16</v>
      </c>
      <c r="F1191" t="s">
        <v>16</v>
      </c>
      <c r="G1191" t="s">
        <v>2257</v>
      </c>
      <c r="H1191" t="s">
        <v>2258</v>
      </c>
      <c r="I1191" t="s">
        <v>19</v>
      </c>
      <c r="J1191" t="s">
        <v>1789</v>
      </c>
      <c r="K1191" t="s">
        <v>21</v>
      </c>
      <c r="L1191" t="s">
        <v>1790</v>
      </c>
    </row>
    <row r="1192" spans="1:12" x14ac:dyDescent="0.4">
      <c r="A1192" t="s">
        <v>2438</v>
      </c>
      <c r="B1192" t="s">
        <v>2439</v>
      </c>
      <c r="C1192" t="s">
        <v>14</v>
      </c>
      <c r="D1192" t="s">
        <v>15</v>
      </c>
      <c r="E1192" t="s">
        <v>16</v>
      </c>
      <c r="F1192" t="s">
        <v>16</v>
      </c>
      <c r="G1192" t="s">
        <v>2257</v>
      </c>
      <c r="H1192" t="s">
        <v>2258</v>
      </c>
      <c r="I1192" t="s">
        <v>19</v>
      </c>
      <c r="J1192" t="s">
        <v>1789</v>
      </c>
      <c r="K1192" t="s">
        <v>21</v>
      </c>
      <c r="L1192" t="s">
        <v>1790</v>
      </c>
    </row>
    <row r="1193" spans="1:12" x14ac:dyDescent="0.4">
      <c r="A1193" t="s">
        <v>2440</v>
      </c>
      <c r="B1193" t="s">
        <v>2441</v>
      </c>
      <c r="C1193" t="s">
        <v>14</v>
      </c>
      <c r="D1193" t="s">
        <v>15</v>
      </c>
      <c r="E1193" t="s">
        <v>16</v>
      </c>
      <c r="F1193" t="s">
        <v>16</v>
      </c>
      <c r="G1193" t="s">
        <v>2257</v>
      </c>
      <c r="H1193" t="s">
        <v>2258</v>
      </c>
      <c r="I1193" t="s">
        <v>19</v>
      </c>
      <c r="J1193" t="s">
        <v>1789</v>
      </c>
      <c r="K1193" t="s">
        <v>21</v>
      </c>
      <c r="L1193" t="s">
        <v>1790</v>
      </c>
    </row>
    <row r="1194" spans="1:12" x14ac:dyDescent="0.4">
      <c r="A1194" t="s">
        <v>2442</v>
      </c>
      <c r="B1194" t="s">
        <v>2443</v>
      </c>
      <c r="C1194" t="s">
        <v>14</v>
      </c>
      <c r="D1194" t="s">
        <v>15</v>
      </c>
      <c r="E1194" t="s">
        <v>16</v>
      </c>
      <c r="F1194" t="s">
        <v>16</v>
      </c>
      <c r="G1194" t="s">
        <v>2257</v>
      </c>
      <c r="H1194" t="s">
        <v>2258</v>
      </c>
      <c r="I1194" t="s">
        <v>19</v>
      </c>
      <c r="J1194" t="s">
        <v>1789</v>
      </c>
      <c r="K1194" t="s">
        <v>21</v>
      </c>
      <c r="L1194" t="s">
        <v>1790</v>
      </c>
    </row>
    <row r="1195" spans="1:12" x14ac:dyDescent="0.4">
      <c r="A1195" t="s">
        <v>2444</v>
      </c>
      <c r="B1195" t="s">
        <v>2445</v>
      </c>
      <c r="C1195" t="s">
        <v>14</v>
      </c>
      <c r="D1195" t="s">
        <v>15</v>
      </c>
      <c r="E1195" t="s">
        <v>16</v>
      </c>
      <c r="F1195" t="s">
        <v>16</v>
      </c>
      <c r="G1195" t="s">
        <v>2257</v>
      </c>
      <c r="H1195" t="s">
        <v>2258</v>
      </c>
      <c r="I1195" t="s">
        <v>19</v>
      </c>
      <c r="J1195" t="s">
        <v>1789</v>
      </c>
      <c r="K1195" t="s">
        <v>21</v>
      </c>
      <c r="L1195" t="s">
        <v>1790</v>
      </c>
    </row>
    <row r="1196" spans="1:12" x14ac:dyDescent="0.4">
      <c r="A1196" t="s">
        <v>2446</v>
      </c>
      <c r="B1196" t="s">
        <v>2447</v>
      </c>
      <c r="C1196" t="s">
        <v>14</v>
      </c>
      <c r="D1196" t="s">
        <v>15</v>
      </c>
      <c r="E1196" t="s">
        <v>16</v>
      </c>
      <c r="F1196" t="s">
        <v>16</v>
      </c>
      <c r="G1196" t="s">
        <v>2257</v>
      </c>
      <c r="H1196" t="s">
        <v>2258</v>
      </c>
      <c r="I1196" t="s">
        <v>19</v>
      </c>
      <c r="J1196" t="s">
        <v>1789</v>
      </c>
      <c r="K1196" t="s">
        <v>21</v>
      </c>
      <c r="L1196" t="s">
        <v>1790</v>
      </c>
    </row>
    <row r="1197" spans="1:12" x14ac:dyDescent="0.4">
      <c r="A1197" t="s">
        <v>2448</v>
      </c>
      <c r="B1197" t="s">
        <v>2449</v>
      </c>
      <c r="C1197" t="s">
        <v>14</v>
      </c>
      <c r="D1197" t="s">
        <v>15</v>
      </c>
      <c r="E1197" t="s">
        <v>16</v>
      </c>
      <c r="F1197" t="s">
        <v>16</v>
      </c>
      <c r="G1197" t="s">
        <v>2257</v>
      </c>
      <c r="H1197" t="s">
        <v>2258</v>
      </c>
      <c r="I1197" t="s">
        <v>19</v>
      </c>
      <c r="J1197" t="s">
        <v>1789</v>
      </c>
      <c r="K1197" t="s">
        <v>21</v>
      </c>
      <c r="L1197" t="s">
        <v>1790</v>
      </c>
    </row>
    <row r="1198" spans="1:12" x14ac:dyDescent="0.4">
      <c r="A1198" t="s">
        <v>2450</v>
      </c>
      <c r="B1198" t="s">
        <v>2451</v>
      </c>
      <c r="C1198" t="s">
        <v>14</v>
      </c>
      <c r="D1198" t="s">
        <v>15</v>
      </c>
      <c r="E1198" t="s">
        <v>16</v>
      </c>
      <c r="F1198" t="s">
        <v>16</v>
      </c>
      <c r="G1198" t="s">
        <v>2257</v>
      </c>
      <c r="H1198" t="s">
        <v>2258</v>
      </c>
      <c r="I1198" t="s">
        <v>19</v>
      </c>
      <c r="J1198" t="s">
        <v>1789</v>
      </c>
      <c r="K1198" t="s">
        <v>21</v>
      </c>
      <c r="L1198" t="s">
        <v>1790</v>
      </c>
    </row>
    <row r="1199" spans="1:12" x14ac:dyDescent="0.4">
      <c r="A1199" t="s">
        <v>2452</v>
      </c>
      <c r="B1199" t="s">
        <v>2453</v>
      </c>
      <c r="C1199" t="s">
        <v>14</v>
      </c>
      <c r="D1199" t="s">
        <v>15</v>
      </c>
      <c r="E1199" t="s">
        <v>16</v>
      </c>
      <c r="F1199" t="s">
        <v>16</v>
      </c>
      <c r="G1199" t="s">
        <v>2257</v>
      </c>
      <c r="H1199" t="s">
        <v>2258</v>
      </c>
      <c r="I1199" t="s">
        <v>19</v>
      </c>
      <c r="J1199" t="s">
        <v>1789</v>
      </c>
      <c r="K1199" t="s">
        <v>21</v>
      </c>
      <c r="L1199" t="s">
        <v>1790</v>
      </c>
    </row>
    <row r="1200" spans="1:12" x14ac:dyDescent="0.4">
      <c r="A1200" t="s">
        <v>2454</v>
      </c>
      <c r="B1200" t="s">
        <v>2455</v>
      </c>
      <c r="C1200" t="s">
        <v>14</v>
      </c>
      <c r="D1200" t="s">
        <v>15</v>
      </c>
      <c r="E1200" t="s">
        <v>16</v>
      </c>
      <c r="F1200" t="s">
        <v>16</v>
      </c>
      <c r="G1200" t="s">
        <v>2257</v>
      </c>
      <c r="H1200" t="s">
        <v>2258</v>
      </c>
      <c r="I1200" t="s">
        <v>19</v>
      </c>
      <c r="J1200" t="s">
        <v>1789</v>
      </c>
      <c r="K1200" t="s">
        <v>21</v>
      </c>
      <c r="L1200" t="s">
        <v>1790</v>
      </c>
    </row>
    <row r="1201" spans="1:12" x14ac:dyDescent="0.4">
      <c r="A1201" t="s">
        <v>2456</v>
      </c>
      <c r="B1201" t="s">
        <v>2457</v>
      </c>
      <c r="C1201" t="s">
        <v>31</v>
      </c>
      <c r="D1201" t="s">
        <v>15</v>
      </c>
      <c r="E1201" t="s">
        <v>16</v>
      </c>
      <c r="F1201" t="s">
        <v>16</v>
      </c>
      <c r="G1201" t="s">
        <v>2257</v>
      </c>
      <c r="H1201" t="s">
        <v>2258</v>
      </c>
      <c r="I1201" t="s">
        <v>19</v>
      </c>
      <c r="J1201" t="s">
        <v>1789</v>
      </c>
      <c r="K1201" t="s">
        <v>21</v>
      </c>
      <c r="L1201" t="s">
        <v>1790</v>
      </c>
    </row>
    <row r="1202" spans="1:12" x14ac:dyDescent="0.4">
      <c r="A1202" t="s">
        <v>2458</v>
      </c>
      <c r="B1202" t="s">
        <v>2459</v>
      </c>
      <c r="C1202" t="s">
        <v>14</v>
      </c>
      <c r="D1202" t="s">
        <v>15</v>
      </c>
      <c r="E1202" t="s">
        <v>16</v>
      </c>
      <c r="F1202" t="s">
        <v>16</v>
      </c>
      <c r="G1202" t="s">
        <v>2257</v>
      </c>
      <c r="H1202" t="s">
        <v>2258</v>
      </c>
      <c r="I1202" t="s">
        <v>19</v>
      </c>
      <c r="J1202" t="s">
        <v>1789</v>
      </c>
      <c r="K1202" t="s">
        <v>21</v>
      </c>
      <c r="L1202" t="s">
        <v>1790</v>
      </c>
    </row>
    <row r="1203" spans="1:12" x14ac:dyDescent="0.4">
      <c r="A1203" t="s">
        <v>2460</v>
      </c>
      <c r="B1203" t="s">
        <v>2461</v>
      </c>
      <c r="C1203" t="s">
        <v>14</v>
      </c>
      <c r="D1203" t="s">
        <v>15</v>
      </c>
      <c r="E1203" t="s">
        <v>16</v>
      </c>
      <c r="F1203" t="s">
        <v>16</v>
      </c>
      <c r="G1203" t="s">
        <v>2257</v>
      </c>
      <c r="H1203" t="s">
        <v>2258</v>
      </c>
      <c r="I1203" t="s">
        <v>19</v>
      </c>
      <c r="J1203" t="s">
        <v>1789</v>
      </c>
      <c r="K1203" t="s">
        <v>21</v>
      </c>
      <c r="L1203" t="s">
        <v>1790</v>
      </c>
    </row>
    <row r="1204" spans="1:12" x14ac:dyDescent="0.4">
      <c r="A1204" t="s">
        <v>2462</v>
      </c>
      <c r="B1204" t="s">
        <v>2463</v>
      </c>
      <c r="C1204" t="s">
        <v>14</v>
      </c>
      <c r="D1204" t="s">
        <v>15</v>
      </c>
      <c r="E1204" t="s">
        <v>16</v>
      </c>
      <c r="F1204" t="s">
        <v>16</v>
      </c>
      <c r="G1204" t="s">
        <v>2257</v>
      </c>
      <c r="H1204" t="s">
        <v>2258</v>
      </c>
      <c r="I1204" t="s">
        <v>19</v>
      </c>
      <c r="J1204" t="s">
        <v>1789</v>
      </c>
      <c r="K1204" t="s">
        <v>21</v>
      </c>
      <c r="L1204" t="s">
        <v>1790</v>
      </c>
    </row>
    <row r="1205" spans="1:12" x14ac:dyDescent="0.4">
      <c r="A1205" t="s">
        <v>2464</v>
      </c>
      <c r="B1205" t="s">
        <v>2465</v>
      </c>
      <c r="C1205" t="s">
        <v>14</v>
      </c>
      <c r="D1205" t="s">
        <v>15</v>
      </c>
      <c r="E1205" t="s">
        <v>16</v>
      </c>
      <c r="F1205" t="s">
        <v>16</v>
      </c>
      <c r="G1205" t="s">
        <v>2257</v>
      </c>
      <c r="H1205" t="s">
        <v>2258</v>
      </c>
      <c r="I1205" t="s">
        <v>19</v>
      </c>
      <c r="J1205" t="s">
        <v>1789</v>
      </c>
      <c r="K1205" t="s">
        <v>21</v>
      </c>
      <c r="L1205" t="s">
        <v>1790</v>
      </c>
    </row>
    <row r="1206" spans="1:12" x14ac:dyDescent="0.4">
      <c r="A1206" t="s">
        <v>2466</v>
      </c>
      <c r="B1206" t="s">
        <v>2467</v>
      </c>
      <c r="C1206" t="s">
        <v>14</v>
      </c>
      <c r="D1206" t="s">
        <v>15</v>
      </c>
      <c r="E1206" t="s">
        <v>16</v>
      </c>
      <c r="F1206" t="s">
        <v>16</v>
      </c>
      <c r="G1206" t="s">
        <v>2257</v>
      </c>
      <c r="H1206" t="s">
        <v>2258</v>
      </c>
      <c r="I1206" t="s">
        <v>19</v>
      </c>
      <c r="J1206" t="s">
        <v>1789</v>
      </c>
      <c r="K1206" t="s">
        <v>21</v>
      </c>
      <c r="L1206" t="s">
        <v>1790</v>
      </c>
    </row>
    <row r="1207" spans="1:12" x14ac:dyDescent="0.4">
      <c r="A1207" t="s">
        <v>2468</v>
      </c>
      <c r="B1207" t="s">
        <v>2469</v>
      </c>
      <c r="C1207" t="s">
        <v>14</v>
      </c>
      <c r="D1207" t="s">
        <v>15</v>
      </c>
      <c r="E1207" t="s">
        <v>16</v>
      </c>
      <c r="F1207" t="s">
        <v>16</v>
      </c>
      <c r="G1207" t="s">
        <v>2257</v>
      </c>
      <c r="H1207" t="s">
        <v>2258</v>
      </c>
      <c r="I1207" t="s">
        <v>19</v>
      </c>
      <c r="J1207" t="s">
        <v>1789</v>
      </c>
      <c r="K1207" t="s">
        <v>21</v>
      </c>
      <c r="L1207" t="s">
        <v>1790</v>
      </c>
    </row>
    <row r="1208" spans="1:12" x14ac:dyDescent="0.4">
      <c r="A1208" t="s">
        <v>2470</v>
      </c>
      <c r="B1208" t="s">
        <v>2471</v>
      </c>
      <c r="C1208" t="s">
        <v>14</v>
      </c>
      <c r="D1208" t="s">
        <v>15</v>
      </c>
      <c r="E1208" t="s">
        <v>16</v>
      </c>
      <c r="F1208" t="s">
        <v>16</v>
      </c>
      <c r="G1208" t="s">
        <v>2257</v>
      </c>
      <c r="H1208" t="s">
        <v>2258</v>
      </c>
      <c r="I1208" t="s">
        <v>19</v>
      </c>
      <c r="J1208" t="s">
        <v>1789</v>
      </c>
      <c r="K1208" t="s">
        <v>21</v>
      </c>
      <c r="L1208" t="s">
        <v>1790</v>
      </c>
    </row>
    <row r="1209" spans="1:12" x14ac:dyDescent="0.4">
      <c r="A1209" t="s">
        <v>2472</v>
      </c>
      <c r="B1209" t="s">
        <v>2473</v>
      </c>
      <c r="C1209" t="s">
        <v>31</v>
      </c>
      <c r="D1209" t="s">
        <v>15</v>
      </c>
      <c r="E1209" t="s">
        <v>16</v>
      </c>
      <c r="F1209" t="s">
        <v>16</v>
      </c>
      <c r="G1209" t="s">
        <v>2257</v>
      </c>
      <c r="H1209" t="s">
        <v>2258</v>
      </c>
      <c r="I1209" t="s">
        <v>19</v>
      </c>
      <c r="J1209" t="s">
        <v>1789</v>
      </c>
      <c r="K1209" t="s">
        <v>21</v>
      </c>
      <c r="L1209" t="s">
        <v>1790</v>
      </c>
    </row>
    <row r="1210" spans="1:12" x14ac:dyDescent="0.4">
      <c r="A1210" t="s">
        <v>2474</v>
      </c>
      <c r="B1210" t="s">
        <v>1356</v>
      </c>
      <c r="C1210" t="s">
        <v>31</v>
      </c>
      <c r="D1210" t="s">
        <v>15</v>
      </c>
      <c r="E1210" t="s">
        <v>16</v>
      </c>
      <c r="F1210" t="s">
        <v>16</v>
      </c>
      <c r="G1210" t="s">
        <v>2257</v>
      </c>
      <c r="H1210" t="s">
        <v>2258</v>
      </c>
      <c r="I1210" t="s">
        <v>19</v>
      </c>
      <c r="J1210" t="s">
        <v>1789</v>
      </c>
      <c r="K1210" t="s">
        <v>21</v>
      </c>
      <c r="L1210" t="s">
        <v>1790</v>
      </c>
    </row>
    <row r="1211" spans="1:12" x14ac:dyDescent="0.4">
      <c r="A1211" t="s">
        <v>2475</v>
      </c>
      <c r="B1211" t="s">
        <v>2476</v>
      </c>
      <c r="C1211" t="s">
        <v>14</v>
      </c>
      <c r="D1211" t="s">
        <v>15</v>
      </c>
      <c r="E1211" t="s">
        <v>16</v>
      </c>
      <c r="F1211" t="s">
        <v>16</v>
      </c>
      <c r="G1211" t="s">
        <v>2257</v>
      </c>
      <c r="H1211" t="s">
        <v>2258</v>
      </c>
      <c r="I1211" t="s">
        <v>19</v>
      </c>
      <c r="J1211" t="s">
        <v>1789</v>
      </c>
      <c r="K1211" t="s">
        <v>21</v>
      </c>
      <c r="L1211" t="s">
        <v>1790</v>
      </c>
    </row>
    <row r="1212" spans="1:12" x14ac:dyDescent="0.4">
      <c r="A1212" t="s">
        <v>2477</v>
      </c>
      <c r="B1212" t="s">
        <v>2478</v>
      </c>
      <c r="C1212" t="s">
        <v>31</v>
      </c>
      <c r="D1212" t="s">
        <v>15</v>
      </c>
      <c r="E1212" t="s">
        <v>16</v>
      </c>
      <c r="F1212" t="s">
        <v>16</v>
      </c>
      <c r="G1212" t="s">
        <v>2257</v>
      </c>
      <c r="H1212" t="s">
        <v>2258</v>
      </c>
      <c r="I1212" t="s">
        <v>19</v>
      </c>
      <c r="J1212" t="s">
        <v>1789</v>
      </c>
      <c r="K1212" t="s">
        <v>21</v>
      </c>
      <c r="L1212" t="s">
        <v>1790</v>
      </c>
    </row>
    <row r="1213" spans="1:12" x14ac:dyDescent="0.4">
      <c r="A1213" t="s">
        <v>2479</v>
      </c>
      <c r="B1213" t="s">
        <v>2480</v>
      </c>
      <c r="C1213" t="s">
        <v>31</v>
      </c>
      <c r="D1213" t="s">
        <v>15</v>
      </c>
      <c r="E1213" t="s">
        <v>16</v>
      </c>
      <c r="F1213" t="s">
        <v>16</v>
      </c>
      <c r="G1213" t="s">
        <v>2257</v>
      </c>
      <c r="H1213" t="s">
        <v>2258</v>
      </c>
      <c r="I1213" t="s">
        <v>19</v>
      </c>
      <c r="J1213" t="s">
        <v>1789</v>
      </c>
      <c r="K1213" t="s">
        <v>21</v>
      </c>
      <c r="L1213" t="s">
        <v>1790</v>
      </c>
    </row>
    <row r="1214" spans="1:12" x14ac:dyDescent="0.4">
      <c r="A1214" t="s">
        <v>2481</v>
      </c>
      <c r="B1214" t="s">
        <v>2482</v>
      </c>
      <c r="C1214" t="s">
        <v>14</v>
      </c>
      <c r="D1214" t="s">
        <v>15</v>
      </c>
      <c r="E1214" t="s">
        <v>16</v>
      </c>
      <c r="F1214" t="s">
        <v>16</v>
      </c>
      <c r="G1214" t="s">
        <v>2257</v>
      </c>
      <c r="H1214" t="s">
        <v>2258</v>
      </c>
      <c r="I1214" t="s">
        <v>19</v>
      </c>
      <c r="J1214" t="s">
        <v>1789</v>
      </c>
      <c r="K1214" t="s">
        <v>21</v>
      </c>
      <c r="L1214" t="s">
        <v>1790</v>
      </c>
    </row>
    <row r="1215" spans="1:12" x14ac:dyDescent="0.4">
      <c r="A1215" t="s">
        <v>2483</v>
      </c>
      <c r="B1215" t="s">
        <v>2484</v>
      </c>
      <c r="C1215" t="s">
        <v>14</v>
      </c>
      <c r="D1215" t="s">
        <v>15</v>
      </c>
      <c r="E1215" t="s">
        <v>16</v>
      </c>
      <c r="F1215" t="s">
        <v>16</v>
      </c>
      <c r="G1215" t="s">
        <v>2485</v>
      </c>
      <c r="H1215" t="s">
        <v>2486</v>
      </c>
      <c r="I1215" t="s">
        <v>19</v>
      </c>
      <c r="J1215" t="s">
        <v>1789</v>
      </c>
      <c r="K1215" t="s">
        <v>21</v>
      </c>
      <c r="L1215" t="s">
        <v>1790</v>
      </c>
    </row>
    <row r="1216" spans="1:12" x14ac:dyDescent="0.4">
      <c r="A1216" t="s">
        <v>2487</v>
      </c>
      <c r="B1216" t="s">
        <v>2488</v>
      </c>
      <c r="C1216" t="s">
        <v>14</v>
      </c>
      <c r="D1216" t="s">
        <v>15</v>
      </c>
      <c r="E1216" t="s">
        <v>16</v>
      </c>
      <c r="F1216" t="s">
        <v>16</v>
      </c>
      <c r="G1216" t="s">
        <v>2485</v>
      </c>
      <c r="H1216" t="s">
        <v>2486</v>
      </c>
      <c r="I1216" t="s">
        <v>19</v>
      </c>
      <c r="J1216" t="s">
        <v>1789</v>
      </c>
      <c r="K1216" t="s">
        <v>21</v>
      </c>
      <c r="L1216" t="s">
        <v>1790</v>
      </c>
    </row>
    <row r="1217" spans="1:12" x14ac:dyDescent="0.4">
      <c r="A1217" t="s">
        <v>2489</v>
      </c>
      <c r="B1217" t="s">
        <v>2490</v>
      </c>
      <c r="C1217" t="s">
        <v>14</v>
      </c>
      <c r="D1217" t="s">
        <v>15</v>
      </c>
      <c r="E1217" t="s">
        <v>16</v>
      </c>
      <c r="F1217" t="s">
        <v>16</v>
      </c>
      <c r="G1217" t="s">
        <v>2485</v>
      </c>
      <c r="H1217" t="s">
        <v>2486</v>
      </c>
      <c r="I1217" t="s">
        <v>19</v>
      </c>
      <c r="J1217" t="s">
        <v>1789</v>
      </c>
      <c r="K1217" t="s">
        <v>21</v>
      </c>
      <c r="L1217" t="s">
        <v>1790</v>
      </c>
    </row>
    <row r="1218" spans="1:12" x14ac:dyDescent="0.4">
      <c r="A1218" t="s">
        <v>2491</v>
      </c>
      <c r="B1218" t="s">
        <v>2492</v>
      </c>
      <c r="C1218" t="s">
        <v>14</v>
      </c>
      <c r="D1218" t="s">
        <v>15</v>
      </c>
      <c r="E1218" t="s">
        <v>16</v>
      </c>
      <c r="F1218" t="s">
        <v>16</v>
      </c>
      <c r="G1218" t="s">
        <v>2485</v>
      </c>
      <c r="H1218" t="s">
        <v>2486</v>
      </c>
      <c r="I1218" t="s">
        <v>19</v>
      </c>
      <c r="J1218" t="s">
        <v>1789</v>
      </c>
      <c r="K1218" t="s">
        <v>21</v>
      </c>
      <c r="L1218" t="s">
        <v>1790</v>
      </c>
    </row>
    <row r="1219" spans="1:12" x14ac:dyDescent="0.4">
      <c r="A1219" t="s">
        <v>2493</v>
      </c>
      <c r="B1219" t="s">
        <v>2494</v>
      </c>
      <c r="C1219" t="s">
        <v>14</v>
      </c>
      <c r="D1219" t="s">
        <v>15</v>
      </c>
      <c r="E1219" t="s">
        <v>16</v>
      </c>
      <c r="F1219" t="s">
        <v>16</v>
      </c>
      <c r="G1219" t="s">
        <v>2485</v>
      </c>
      <c r="H1219" t="s">
        <v>2486</v>
      </c>
      <c r="I1219" t="s">
        <v>19</v>
      </c>
      <c r="J1219" t="s">
        <v>1789</v>
      </c>
      <c r="K1219" t="s">
        <v>21</v>
      </c>
      <c r="L1219" t="s">
        <v>1790</v>
      </c>
    </row>
    <row r="1220" spans="1:12" x14ac:dyDescent="0.4">
      <c r="A1220" t="s">
        <v>2495</v>
      </c>
      <c r="B1220" t="s">
        <v>2496</v>
      </c>
      <c r="C1220" t="s">
        <v>14</v>
      </c>
      <c r="D1220" t="s">
        <v>15</v>
      </c>
      <c r="E1220" t="s">
        <v>16</v>
      </c>
      <c r="F1220" t="s">
        <v>16</v>
      </c>
      <c r="G1220" t="s">
        <v>2485</v>
      </c>
      <c r="H1220" t="s">
        <v>2486</v>
      </c>
      <c r="I1220" t="s">
        <v>19</v>
      </c>
      <c r="J1220" t="s">
        <v>1789</v>
      </c>
      <c r="K1220" t="s">
        <v>21</v>
      </c>
      <c r="L1220" t="s">
        <v>1790</v>
      </c>
    </row>
    <row r="1221" spans="1:12" x14ac:dyDescent="0.4">
      <c r="A1221" t="s">
        <v>2497</v>
      </c>
      <c r="B1221" t="s">
        <v>2498</v>
      </c>
      <c r="C1221" t="s">
        <v>14</v>
      </c>
      <c r="D1221" t="s">
        <v>15</v>
      </c>
      <c r="E1221" t="s">
        <v>16</v>
      </c>
      <c r="F1221" t="s">
        <v>16</v>
      </c>
      <c r="G1221" t="s">
        <v>2485</v>
      </c>
      <c r="H1221" t="s">
        <v>2486</v>
      </c>
      <c r="I1221" t="s">
        <v>19</v>
      </c>
      <c r="J1221" t="s">
        <v>1789</v>
      </c>
      <c r="K1221" t="s">
        <v>21</v>
      </c>
      <c r="L1221" t="s">
        <v>1790</v>
      </c>
    </row>
    <row r="1222" spans="1:12" x14ac:dyDescent="0.4">
      <c r="A1222" t="s">
        <v>2499</v>
      </c>
      <c r="B1222" t="s">
        <v>2500</v>
      </c>
      <c r="C1222" t="s">
        <v>14</v>
      </c>
      <c r="D1222" t="s">
        <v>15</v>
      </c>
      <c r="E1222" t="s">
        <v>16</v>
      </c>
      <c r="F1222" t="s">
        <v>16</v>
      </c>
      <c r="G1222" t="s">
        <v>2485</v>
      </c>
      <c r="H1222" t="s">
        <v>2486</v>
      </c>
      <c r="I1222" t="s">
        <v>19</v>
      </c>
      <c r="J1222" t="s">
        <v>1789</v>
      </c>
      <c r="K1222" t="s">
        <v>21</v>
      </c>
      <c r="L1222" t="s">
        <v>1790</v>
      </c>
    </row>
    <row r="1223" spans="1:12" x14ac:dyDescent="0.4">
      <c r="A1223" t="s">
        <v>2501</v>
      </c>
      <c r="B1223" t="s">
        <v>2502</v>
      </c>
      <c r="C1223" t="s">
        <v>31</v>
      </c>
      <c r="D1223" t="s">
        <v>15</v>
      </c>
      <c r="E1223" t="s">
        <v>16</v>
      </c>
      <c r="F1223" t="s">
        <v>16</v>
      </c>
      <c r="G1223" t="s">
        <v>2485</v>
      </c>
      <c r="H1223" t="s">
        <v>2486</v>
      </c>
      <c r="I1223" t="s">
        <v>19</v>
      </c>
      <c r="J1223" t="s">
        <v>1789</v>
      </c>
      <c r="K1223" t="s">
        <v>21</v>
      </c>
      <c r="L1223" t="s">
        <v>1790</v>
      </c>
    </row>
    <row r="1224" spans="1:12" x14ac:dyDescent="0.4">
      <c r="A1224" t="s">
        <v>2503</v>
      </c>
      <c r="B1224" t="s">
        <v>2504</v>
      </c>
      <c r="C1224" t="s">
        <v>14</v>
      </c>
      <c r="D1224" t="s">
        <v>15</v>
      </c>
      <c r="E1224" t="s">
        <v>16</v>
      </c>
      <c r="F1224" t="s">
        <v>16</v>
      </c>
      <c r="G1224" t="s">
        <v>2485</v>
      </c>
      <c r="H1224" t="s">
        <v>2486</v>
      </c>
      <c r="I1224" t="s">
        <v>19</v>
      </c>
      <c r="J1224" t="s">
        <v>1789</v>
      </c>
      <c r="K1224" t="s">
        <v>21</v>
      </c>
      <c r="L1224" t="s">
        <v>1790</v>
      </c>
    </row>
    <row r="1225" spans="1:12" x14ac:dyDescent="0.4">
      <c r="A1225" t="s">
        <v>2505</v>
      </c>
      <c r="B1225" t="s">
        <v>2506</v>
      </c>
      <c r="C1225" t="s">
        <v>14</v>
      </c>
      <c r="D1225" t="s">
        <v>15</v>
      </c>
      <c r="E1225" t="s">
        <v>16</v>
      </c>
      <c r="F1225" t="s">
        <v>16</v>
      </c>
      <c r="G1225" t="s">
        <v>2485</v>
      </c>
      <c r="H1225" t="s">
        <v>2486</v>
      </c>
      <c r="I1225" t="s">
        <v>19</v>
      </c>
      <c r="J1225" t="s">
        <v>1789</v>
      </c>
      <c r="K1225" t="s">
        <v>21</v>
      </c>
      <c r="L1225" t="s">
        <v>1790</v>
      </c>
    </row>
    <row r="1226" spans="1:12" x14ac:dyDescent="0.4">
      <c r="A1226" t="s">
        <v>2507</v>
      </c>
      <c r="B1226" t="s">
        <v>2508</v>
      </c>
      <c r="C1226" t="s">
        <v>31</v>
      </c>
      <c r="D1226" t="s">
        <v>15</v>
      </c>
      <c r="E1226" t="s">
        <v>16</v>
      </c>
      <c r="F1226" t="s">
        <v>16</v>
      </c>
      <c r="G1226" t="s">
        <v>2485</v>
      </c>
      <c r="H1226" t="s">
        <v>2486</v>
      </c>
      <c r="I1226" t="s">
        <v>19</v>
      </c>
      <c r="J1226" t="s">
        <v>1789</v>
      </c>
      <c r="K1226" t="s">
        <v>21</v>
      </c>
      <c r="L1226" t="s">
        <v>1790</v>
      </c>
    </row>
    <row r="1227" spans="1:12" x14ac:dyDescent="0.4">
      <c r="A1227" t="s">
        <v>2509</v>
      </c>
      <c r="B1227" t="s">
        <v>2510</v>
      </c>
      <c r="C1227" t="s">
        <v>31</v>
      </c>
      <c r="D1227" t="s">
        <v>15</v>
      </c>
      <c r="E1227" t="s">
        <v>16</v>
      </c>
      <c r="F1227" t="s">
        <v>16</v>
      </c>
      <c r="G1227" t="s">
        <v>2485</v>
      </c>
      <c r="H1227" t="s">
        <v>2486</v>
      </c>
      <c r="I1227" t="s">
        <v>19</v>
      </c>
      <c r="J1227" t="s">
        <v>1789</v>
      </c>
      <c r="K1227" t="s">
        <v>21</v>
      </c>
      <c r="L1227" t="s">
        <v>1790</v>
      </c>
    </row>
    <row r="1228" spans="1:12" x14ac:dyDescent="0.4">
      <c r="A1228" t="s">
        <v>2511</v>
      </c>
      <c r="B1228" t="s">
        <v>2512</v>
      </c>
      <c r="C1228" t="s">
        <v>14</v>
      </c>
      <c r="D1228" t="s">
        <v>15</v>
      </c>
      <c r="E1228" t="s">
        <v>16</v>
      </c>
      <c r="F1228" t="s">
        <v>16</v>
      </c>
      <c r="G1228" t="s">
        <v>2485</v>
      </c>
      <c r="H1228" t="s">
        <v>2486</v>
      </c>
      <c r="I1228" t="s">
        <v>19</v>
      </c>
      <c r="J1228" t="s">
        <v>1789</v>
      </c>
      <c r="K1228" t="s">
        <v>21</v>
      </c>
      <c r="L1228" t="s">
        <v>1790</v>
      </c>
    </row>
    <row r="1229" spans="1:12" x14ac:dyDescent="0.4">
      <c r="A1229" t="s">
        <v>2513</v>
      </c>
      <c r="B1229" t="s">
        <v>2514</v>
      </c>
      <c r="C1229" t="s">
        <v>14</v>
      </c>
      <c r="D1229" t="s">
        <v>15</v>
      </c>
      <c r="E1229" t="s">
        <v>16</v>
      </c>
      <c r="F1229" t="s">
        <v>16</v>
      </c>
      <c r="G1229" t="s">
        <v>2485</v>
      </c>
      <c r="H1229" t="s">
        <v>2486</v>
      </c>
      <c r="I1229" t="s">
        <v>19</v>
      </c>
      <c r="J1229" t="s">
        <v>1789</v>
      </c>
      <c r="K1229" t="s">
        <v>21</v>
      </c>
      <c r="L1229" t="s">
        <v>1790</v>
      </c>
    </row>
    <row r="1230" spans="1:12" x14ac:dyDescent="0.4">
      <c r="A1230" t="s">
        <v>2515</v>
      </c>
      <c r="B1230" t="s">
        <v>2516</v>
      </c>
      <c r="C1230" t="s">
        <v>14</v>
      </c>
      <c r="D1230" t="s">
        <v>15</v>
      </c>
      <c r="E1230" t="s">
        <v>16</v>
      </c>
      <c r="F1230" t="s">
        <v>16</v>
      </c>
      <c r="G1230" t="s">
        <v>2485</v>
      </c>
      <c r="H1230" t="s">
        <v>2486</v>
      </c>
      <c r="I1230" t="s">
        <v>19</v>
      </c>
      <c r="J1230" t="s">
        <v>1789</v>
      </c>
      <c r="K1230" t="s">
        <v>21</v>
      </c>
      <c r="L1230" t="s">
        <v>1790</v>
      </c>
    </row>
    <row r="1231" spans="1:12" x14ac:dyDescent="0.4">
      <c r="A1231" t="s">
        <v>2517</v>
      </c>
      <c r="B1231" t="s">
        <v>2518</v>
      </c>
      <c r="C1231" t="s">
        <v>14</v>
      </c>
      <c r="D1231" t="s">
        <v>15</v>
      </c>
      <c r="E1231" t="s">
        <v>16</v>
      </c>
      <c r="F1231" t="s">
        <v>16</v>
      </c>
      <c r="G1231" t="s">
        <v>2485</v>
      </c>
      <c r="H1231" t="s">
        <v>2486</v>
      </c>
      <c r="I1231" t="s">
        <v>19</v>
      </c>
      <c r="J1231" t="s">
        <v>1789</v>
      </c>
      <c r="K1231" t="s">
        <v>21</v>
      </c>
      <c r="L1231" t="s">
        <v>1790</v>
      </c>
    </row>
    <row r="1232" spans="1:12" x14ac:dyDescent="0.4">
      <c r="A1232" t="s">
        <v>2519</v>
      </c>
      <c r="B1232" t="s">
        <v>2520</v>
      </c>
      <c r="C1232" t="s">
        <v>14</v>
      </c>
      <c r="D1232" t="s">
        <v>15</v>
      </c>
      <c r="E1232" t="s">
        <v>16</v>
      </c>
      <c r="F1232" t="s">
        <v>16</v>
      </c>
      <c r="G1232" t="s">
        <v>2485</v>
      </c>
      <c r="H1232" t="s">
        <v>2486</v>
      </c>
      <c r="I1232" t="s">
        <v>19</v>
      </c>
      <c r="J1232" t="s">
        <v>1789</v>
      </c>
      <c r="K1232" t="s">
        <v>21</v>
      </c>
      <c r="L1232" t="s">
        <v>1790</v>
      </c>
    </row>
    <row r="1233" spans="1:12" x14ac:dyDescent="0.4">
      <c r="A1233" t="s">
        <v>2521</v>
      </c>
      <c r="B1233" t="s">
        <v>2522</v>
      </c>
      <c r="C1233" t="s">
        <v>14</v>
      </c>
      <c r="D1233" t="s">
        <v>15</v>
      </c>
      <c r="E1233" t="s">
        <v>16</v>
      </c>
      <c r="F1233" t="s">
        <v>16</v>
      </c>
      <c r="G1233" t="s">
        <v>2485</v>
      </c>
      <c r="H1233" t="s">
        <v>2486</v>
      </c>
      <c r="I1233" t="s">
        <v>19</v>
      </c>
      <c r="J1233" t="s">
        <v>1789</v>
      </c>
      <c r="K1233" t="s">
        <v>21</v>
      </c>
      <c r="L1233" t="s">
        <v>1790</v>
      </c>
    </row>
    <row r="1234" spans="1:12" x14ac:dyDescent="0.4">
      <c r="A1234" t="s">
        <v>2523</v>
      </c>
      <c r="B1234" t="s">
        <v>2524</v>
      </c>
      <c r="C1234" t="s">
        <v>14</v>
      </c>
      <c r="D1234" t="s">
        <v>15</v>
      </c>
      <c r="E1234" t="s">
        <v>16</v>
      </c>
      <c r="F1234" t="s">
        <v>16</v>
      </c>
      <c r="G1234" t="s">
        <v>2485</v>
      </c>
      <c r="H1234" t="s">
        <v>2486</v>
      </c>
      <c r="I1234" t="s">
        <v>19</v>
      </c>
      <c r="J1234" t="s">
        <v>1789</v>
      </c>
      <c r="K1234" t="s">
        <v>21</v>
      </c>
      <c r="L1234" t="s">
        <v>1790</v>
      </c>
    </row>
    <row r="1235" spans="1:12" x14ac:dyDescent="0.4">
      <c r="A1235" t="s">
        <v>2525</v>
      </c>
      <c r="B1235" t="s">
        <v>2526</v>
      </c>
      <c r="C1235" t="s">
        <v>14</v>
      </c>
      <c r="D1235" t="s">
        <v>15</v>
      </c>
      <c r="E1235" t="s">
        <v>16</v>
      </c>
      <c r="F1235" t="s">
        <v>16</v>
      </c>
      <c r="G1235" t="s">
        <v>2485</v>
      </c>
      <c r="H1235" t="s">
        <v>2486</v>
      </c>
      <c r="I1235" t="s">
        <v>19</v>
      </c>
      <c r="J1235" t="s">
        <v>1789</v>
      </c>
      <c r="K1235" t="s">
        <v>21</v>
      </c>
      <c r="L1235" t="s">
        <v>1790</v>
      </c>
    </row>
    <row r="1236" spans="1:12" x14ac:dyDescent="0.4">
      <c r="A1236" t="s">
        <v>2527</v>
      </c>
      <c r="B1236" t="s">
        <v>2528</v>
      </c>
      <c r="C1236" t="s">
        <v>14</v>
      </c>
      <c r="D1236" t="s">
        <v>15</v>
      </c>
      <c r="E1236" t="s">
        <v>16</v>
      </c>
      <c r="F1236" t="s">
        <v>16</v>
      </c>
      <c r="G1236" t="s">
        <v>2485</v>
      </c>
      <c r="H1236" t="s">
        <v>2486</v>
      </c>
      <c r="I1236" t="s">
        <v>19</v>
      </c>
      <c r="J1236" t="s">
        <v>1789</v>
      </c>
      <c r="K1236" t="s">
        <v>21</v>
      </c>
      <c r="L1236" t="s">
        <v>1790</v>
      </c>
    </row>
    <row r="1237" spans="1:12" x14ac:dyDescent="0.4">
      <c r="A1237" t="s">
        <v>2529</v>
      </c>
      <c r="B1237" t="s">
        <v>2530</v>
      </c>
      <c r="C1237" t="s">
        <v>31</v>
      </c>
      <c r="D1237" t="s">
        <v>15</v>
      </c>
      <c r="E1237" t="s">
        <v>16</v>
      </c>
      <c r="F1237" t="s">
        <v>16</v>
      </c>
      <c r="G1237" t="s">
        <v>2485</v>
      </c>
      <c r="H1237" t="s">
        <v>2486</v>
      </c>
      <c r="I1237" t="s">
        <v>19</v>
      </c>
      <c r="J1237" t="s">
        <v>1789</v>
      </c>
      <c r="K1237" t="s">
        <v>21</v>
      </c>
      <c r="L1237" t="s">
        <v>1790</v>
      </c>
    </row>
    <row r="1238" spans="1:12" x14ac:dyDescent="0.4">
      <c r="A1238" t="s">
        <v>2531</v>
      </c>
      <c r="B1238" t="s">
        <v>2532</v>
      </c>
      <c r="C1238" t="s">
        <v>14</v>
      </c>
      <c r="D1238" t="s">
        <v>15</v>
      </c>
      <c r="E1238" t="s">
        <v>16</v>
      </c>
      <c r="F1238" t="s">
        <v>16</v>
      </c>
      <c r="G1238" t="s">
        <v>2485</v>
      </c>
      <c r="H1238" t="s">
        <v>2486</v>
      </c>
      <c r="I1238" t="s">
        <v>19</v>
      </c>
      <c r="J1238" t="s">
        <v>1789</v>
      </c>
      <c r="K1238" t="s">
        <v>21</v>
      </c>
      <c r="L1238" t="s">
        <v>1790</v>
      </c>
    </row>
    <row r="1239" spans="1:12" x14ac:dyDescent="0.4">
      <c r="A1239" t="s">
        <v>2533</v>
      </c>
      <c r="B1239" t="s">
        <v>2534</v>
      </c>
      <c r="C1239" t="s">
        <v>14</v>
      </c>
      <c r="D1239" t="s">
        <v>15</v>
      </c>
      <c r="E1239" t="s">
        <v>16</v>
      </c>
      <c r="F1239" t="s">
        <v>16</v>
      </c>
      <c r="G1239" t="s">
        <v>2485</v>
      </c>
      <c r="H1239" t="s">
        <v>2486</v>
      </c>
      <c r="I1239" t="s">
        <v>19</v>
      </c>
      <c r="J1239" t="s">
        <v>1789</v>
      </c>
      <c r="K1239" t="s">
        <v>21</v>
      </c>
      <c r="L1239" t="s">
        <v>1790</v>
      </c>
    </row>
    <row r="1240" spans="1:12" x14ac:dyDescent="0.4">
      <c r="A1240" t="s">
        <v>2535</v>
      </c>
      <c r="B1240" t="s">
        <v>2536</v>
      </c>
      <c r="C1240" t="s">
        <v>14</v>
      </c>
      <c r="D1240" t="s">
        <v>15</v>
      </c>
      <c r="E1240" t="s">
        <v>16</v>
      </c>
      <c r="F1240" t="s">
        <v>16</v>
      </c>
      <c r="G1240" t="s">
        <v>2485</v>
      </c>
      <c r="H1240" t="s">
        <v>2486</v>
      </c>
      <c r="I1240" t="s">
        <v>19</v>
      </c>
      <c r="J1240" t="s">
        <v>1789</v>
      </c>
      <c r="K1240" t="s">
        <v>21</v>
      </c>
      <c r="L1240" t="s">
        <v>1790</v>
      </c>
    </row>
    <row r="1241" spans="1:12" x14ac:dyDescent="0.4">
      <c r="A1241" t="s">
        <v>2537</v>
      </c>
      <c r="B1241" t="s">
        <v>2538</v>
      </c>
      <c r="C1241" t="s">
        <v>14</v>
      </c>
      <c r="D1241" t="s">
        <v>15</v>
      </c>
      <c r="E1241" t="s">
        <v>16</v>
      </c>
      <c r="F1241" t="s">
        <v>16</v>
      </c>
      <c r="G1241" t="s">
        <v>2485</v>
      </c>
      <c r="H1241" t="s">
        <v>2486</v>
      </c>
      <c r="I1241" t="s">
        <v>19</v>
      </c>
      <c r="J1241" t="s">
        <v>1789</v>
      </c>
      <c r="K1241" t="s">
        <v>21</v>
      </c>
      <c r="L1241" t="s">
        <v>1790</v>
      </c>
    </row>
    <row r="1242" spans="1:12" x14ac:dyDescent="0.4">
      <c r="A1242" t="s">
        <v>2539</v>
      </c>
      <c r="B1242" t="s">
        <v>2540</v>
      </c>
      <c r="C1242" t="s">
        <v>14</v>
      </c>
      <c r="D1242" t="s">
        <v>15</v>
      </c>
      <c r="E1242" t="s">
        <v>16</v>
      </c>
      <c r="F1242" t="s">
        <v>16</v>
      </c>
      <c r="G1242" t="s">
        <v>2485</v>
      </c>
      <c r="H1242" t="s">
        <v>2486</v>
      </c>
      <c r="I1242" t="s">
        <v>19</v>
      </c>
      <c r="J1242" t="s">
        <v>1789</v>
      </c>
      <c r="K1242" t="s">
        <v>21</v>
      </c>
      <c r="L1242" t="s">
        <v>1790</v>
      </c>
    </row>
    <row r="1243" spans="1:12" x14ac:dyDescent="0.4">
      <c r="A1243" t="s">
        <v>2541</v>
      </c>
      <c r="B1243" t="s">
        <v>2542</v>
      </c>
      <c r="C1243" t="s">
        <v>14</v>
      </c>
      <c r="D1243" t="s">
        <v>15</v>
      </c>
      <c r="E1243" t="s">
        <v>16</v>
      </c>
      <c r="F1243" t="s">
        <v>16</v>
      </c>
      <c r="G1243" t="s">
        <v>2485</v>
      </c>
      <c r="H1243" t="s">
        <v>2486</v>
      </c>
      <c r="I1243" t="s">
        <v>19</v>
      </c>
      <c r="J1243" t="s">
        <v>1789</v>
      </c>
      <c r="K1243" t="s">
        <v>21</v>
      </c>
      <c r="L1243" t="s">
        <v>1790</v>
      </c>
    </row>
    <row r="1244" spans="1:12" x14ac:dyDescent="0.4">
      <c r="A1244" t="s">
        <v>2543</v>
      </c>
      <c r="B1244" t="s">
        <v>2544</v>
      </c>
      <c r="C1244" t="s">
        <v>14</v>
      </c>
      <c r="D1244" t="s">
        <v>15</v>
      </c>
      <c r="E1244" t="s">
        <v>16</v>
      </c>
      <c r="F1244" t="s">
        <v>16</v>
      </c>
      <c r="G1244" t="s">
        <v>2485</v>
      </c>
      <c r="H1244" t="s">
        <v>2486</v>
      </c>
      <c r="I1244" t="s">
        <v>19</v>
      </c>
      <c r="J1244" t="s">
        <v>1789</v>
      </c>
      <c r="K1244" t="s">
        <v>21</v>
      </c>
      <c r="L1244" t="s">
        <v>1790</v>
      </c>
    </row>
    <row r="1245" spans="1:12" x14ac:dyDescent="0.4">
      <c r="A1245" t="s">
        <v>2545</v>
      </c>
      <c r="B1245" t="s">
        <v>2546</v>
      </c>
      <c r="C1245" t="s">
        <v>14</v>
      </c>
      <c r="D1245" t="s">
        <v>15</v>
      </c>
      <c r="E1245" t="s">
        <v>16</v>
      </c>
      <c r="F1245" t="s">
        <v>64</v>
      </c>
      <c r="G1245" t="s">
        <v>2547</v>
      </c>
      <c r="H1245" t="s">
        <v>2548</v>
      </c>
      <c r="I1245" t="s">
        <v>19</v>
      </c>
      <c r="J1245" t="s">
        <v>2549</v>
      </c>
      <c r="K1245" t="s">
        <v>21</v>
      </c>
      <c r="L1245" t="s">
        <v>1790</v>
      </c>
    </row>
    <row r="1246" spans="1:12" x14ac:dyDescent="0.4">
      <c r="A1246" t="s">
        <v>2550</v>
      </c>
      <c r="B1246" t="s">
        <v>2551</v>
      </c>
      <c r="C1246" t="s">
        <v>31</v>
      </c>
      <c r="D1246" t="s">
        <v>15</v>
      </c>
      <c r="E1246" t="s">
        <v>16</v>
      </c>
      <c r="F1246" t="s">
        <v>16</v>
      </c>
      <c r="G1246" t="s">
        <v>2547</v>
      </c>
      <c r="H1246" t="s">
        <v>2548</v>
      </c>
      <c r="I1246" t="s">
        <v>19</v>
      </c>
      <c r="J1246" t="s">
        <v>2549</v>
      </c>
      <c r="K1246" t="s">
        <v>21</v>
      </c>
      <c r="L1246" t="s">
        <v>1790</v>
      </c>
    </row>
    <row r="1247" spans="1:12" x14ac:dyDescent="0.4">
      <c r="A1247" t="s">
        <v>2552</v>
      </c>
      <c r="B1247" t="s">
        <v>2553</v>
      </c>
      <c r="C1247" t="s">
        <v>14</v>
      </c>
      <c r="D1247" t="s">
        <v>15</v>
      </c>
      <c r="E1247" t="s">
        <v>16</v>
      </c>
      <c r="F1247" t="s">
        <v>16</v>
      </c>
      <c r="G1247" t="s">
        <v>2547</v>
      </c>
      <c r="H1247" t="s">
        <v>2548</v>
      </c>
      <c r="I1247" t="s">
        <v>19</v>
      </c>
      <c r="J1247" t="s">
        <v>2549</v>
      </c>
      <c r="K1247" t="s">
        <v>21</v>
      </c>
      <c r="L1247" t="s">
        <v>1790</v>
      </c>
    </row>
    <row r="1248" spans="1:12" x14ac:dyDescent="0.4">
      <c r="A1248" t="s">
        <v>2554</v>
      </c>
      <c r="B1248" t="s">
        <v>2555</v>
      </c>
      <c r="C1248" t="s">
        <v>14</v>
      </c>
      <c r="D1248" t="s">
        <v>15</v>
      </c>
      <c r="E1248" t="s">
        <v>16</v>
      </c>
      <c r="F1248" t="s">
        <v>16</v>
      </c>
      <c r="G1248" t="s">
        <v>2547</v>
      </c>
      <c r="H1248" t="s">
        <v>2548</v>
      </c>
      <c r="I1248" t="s">
        <v>19</v>
      </c>
      <c r="J1248" t="s">
        <v>2549</v>
      </c>
      <c r="K1248" t="s">
        <v>21</v>
      </c>
      <c r="L1248" t="s">
        <v>1790</v>
      </c>
    </row>
    <row r="1249" spans="1:12" x14ac:dyDescent="0.4">
      <c r="A1249" t="s">
        <v>2556</v>
      </c>
      <c r="B1249" t="s">
        <v>2557</v>
      </c>
      <c r="C1249" t="s">
        <v>31</v>
      </c>
      <c r="D1249" t="s">
        <v>15</v>
      </c>
      <c r="E1249" t="s">
        <v>16</v>
      </c>
      <c r="F1249" t="s">
        <v>16</v>
      </c>
      <c r="G1249" t="s">
        <v>2547</v>
      </c>
      <c r="H1249" t="s">
        <v>2548</v>
      </c>
      <c r="I1249" t="s">
        <v>19</v>
      </c>
      <c r="J1249" t="s">
        <v>2549</v>
      </c>
      <c r="K1249" t="s">
        <v>21</v>
      </c>
      <c r="L1249" t="s">
        <v>1790</v>
      </c>
    </row>
    <row r="1250" spans="1:12" x14ac:dyDescent="0.4">
      <c r="A1250" t="s">
        <v>2558</v>
      </c>
      <c r="B1250" t="s">
        <v>2559</v>
      </c>
      <c r="C1250" t="s">
        <v>31</v>
      </c>
      <c r="D1250" t="s">
        <v>15</v>
      </c>
      <c r="E1250" t="s">
        <v>16</v>
      </c>
      <c r="F1250" t="s">
        <v>16</v>
      </c>
      <c r="G1250" t="s">
        <v>2547</v>
      </c>
      <c r="H1250" t="s">
        <v>2548</v>
      </c>
      <c r="I1250" t="s">
        <v>19</v>
      </c>
      <c r="J1250" t="s">
        <v>2549</v>
      </c>
      <c r="K1250" t="s">
        <v>21</v>
      </c>
      <c r="L1250" t="s">
        <v>1790</v>
      </c>
    </row>
    <row r="1251" spans="1:12" x14ac:dyDescent="0.4">
      <c r="A1251" t="s">
        <v>2560</v>
      </c>
      <c r="B1251" t="s">
        <v>2561</v>
      </c>
      <c r="C1251" t="s">
        <v>31</v>
      </c>
      <c r="D1251" t="s">
        <v>15</v>
      </c>
      <c r="E1251" t="s">
        <v>16</v>
      </c>
      <c r="F1251" t="s">
        <v>16</v>
      </c>
      <c r="G1251" t="s">
        <v>2547</v>
      </c>
      <c r="H1251" t="s">
        <v>2548</v>
      </c>
      <c r="I1251" t="s">
        <v>19</v>
      </c>
      <c r="J1251" t="s">
        <v>2549</v>
      </c>
      <c r="K1251" t="s">
        <v>21</v>
      </c>
      <c r="L1251" t="s">
        <v>1790</v>
      </c>
    </row>
    <row r="1252" spans="1:12" x14ac:dyDescent="0.4">
      <c r="A1252" t="s">
        <v>2562</v>
      </c>
      <c r="B1252" t="s">
        <v>2563</v>
      </c>
      <c r="C1252" t="s">
        <v>31</v>
      </c>
      <c r="D1252" t="s">
        <v>15</v>
      </c>
      <c r="E1252" t="s">
        <v>16</v>
      </c>
      <c r="F1252" t="s">
        <v>16</v>
      </c>
      <c r="G1252" t="s">
        <v>2547</v>
      </c>
      <c r="H1252" t="s">
        <v>2548</v>
      </c>
      <c r="I1252" t="s">
        <v>19</v>
      </c>
      <c r="J1252" t="s">
        <v>2549</v>
      </c>
      <c r="K1252" t="s">
        <v>21</v>
      </c>
      <c r="L1252" t="s">
        <v>1790</v>
      </c>
    </row>
    <row r="1253" spans="1:12" x14ac:dyDescent="0.4">
      <c r="A1253" t="s">
        <v>2564</v>
      </c>
      <c r="B1253" t="s">
        <v>2565</v>
      </c>
      <c r="C1253" t="s">
        <v>31</v>
      </c>
      <c r="D1253" t="s">
        <v>15</v>
      </c>
      <c r="E1253" t="s">
        <v>16</v>
      </c>
      <c r="F1253" t="s">
        <v>16</v>
      </c>
      <c r="G1253" t="s">
        <v>2547</v>
      </c>
      <c r="H1253" t="s">
        <v>2548</v>
      </c>
      <c r="I1253" t="s">
        <v>19</v>
      </c>
      <c r="J1253" t="s">
        <v>2549</v>
      </c>
      <c r="K1253" t="s">
        <v>21</v>
      </c>
      <c r="L1253" t="s">
        <v>1790</v>
      </c>
    </row>
    <row r="1254" spans="1:12" x14ac:dyDescent="0.4">
      <c r="A1254" t="s">
        <v>2566</v>
      </c>
      <c r="B1254" t="s">
        <v>2567</v>
      </c>
      <c r="C1254" t="s">
        <v>14</v>
      </c>
      <c r="D1254" t="s">
        <v>15</v>
      </c>
      <c r="E1254" t="s">
        <v>16</v>
      </c>
      <c r="F1254" t="s">
        <v>16</v>
      </c>
      <c r="G1254" t="s">
        <v>2547</v>
      </c>
      <c r="H1254" t="s">
        <v>2548</v>
      </c>
      <c r="I1254" t="s">
        <v>19</v>
      </c>
      <c r="J1254" t="s">
        <v>2549</v>
      </c>
      <c r="K1254" t="s">
        <v>21</v>
      </c>
      <c r="L1254" t="s">
        <v>1790</v>
      </c>
    </row>
    <row r="1255" spans="1:12" x14ac:dyDescent="0.4">
      <c r="A1255" t="s">
        <v>2568</v>
      </c>
      <c r="B1255" t="s">
        <v>2569</v>
      </c>
      <c r="C1255" t="s">
        <v>31</v>
      </c>
      <c r="D1255" t="s">
        <v>15</v>
      </c>
      <c r="E1255" t="s">
        <v>16</v>
      </c>
      <c r="F1255" t="s">
        <v>16</v>
      </c>
      <c r="G1255" t="s">
        <v>2547</v>
      </c>
      <c r="H1255" t="s">
        <v>2548</v>
      </c>
      <c r="I1255" t="s">
        <v>19</v>
      </c>
      <c r="J1255" t="s">
        <v>2549</v>
      </c>
      <c r="K1255" t="s">
        <v>21</v>
      </c>
      <c r="L1255" t="s">
        <v>1790</v>
      </c>
    </row>
    <row r="1256" spans="1:12" x14ac:dyDescent="0.4">
      <c r="A1256" t="s">
        <v>2570</v>
      </c>
      <c r="B1256" t="s">
        <v>2571</v>
      </c>
      <c r="C1256" t="s">
        <v>14</v>
      </c>
      <c r="D1256" t="s">
        <v>15</v>
      </c>
      <c r="E1256" t="s">
        <v>16</v>
      </c>
      <c r="F1256" t="s">
        <v>16</v>
      </c>
      <c r="G1256" t="s">
        <v>2547</v>
      </c>
      <c r="H1256" t="s">
        <v>2548</v>
      </c>
      <c r="I1256" t="s">
        <v>19</v>
      </c>
      <c r="J1256" t="s">
        <v>2549</v>
      </c>
      <c r="K1256" t="s">
        <v>21</v>
      </c>
      <c r="L1256" t="s">
        <v>1790</v>
      </c>
    </row>
    <row r="1257" spans="1:12" x14ac:dyDescent="0.4">
      <c r="A1257" t="s">
        <v>2572</v>
      </c>
      <c r="B1257" t="s">
        <v>2573</v>
      </c>
      <c r="C1257" t="s">
        <v>14</v>
      </c>
      <c r="D1257" t="s">
        <v>15</v>
      </c>
      <c r="E1257" t="s">
        <v>16</v>
      </c>
      <c r="F1257" t="s">
        <v>16</v>
      </c>
      <c r="G1257" t="s">
        <v>2547</v>
      </c>
      <c r="H1257" t="s">
        <v>2548</v>
      </c>
      <c r="I1257" t="s">
        <v>19</v>
      </c>
      <c r="J1257" t="s">
        <v>2549</v>
      </c>
      <c r="K1257" t="s">
        <v>21</v>
      </c>
      <c r="L1257" t="s">
        <v>1790</v>
      </c>
    </row>
    <row r="1258" spans="1:12" x14ac:dyDescent="0.4">
      <c r="A1258" t="s">
        <v>2574</v>
      </c>
      <c r="B1258" t="s">
        <v>2575</v>
      </c>
      <c r="C1258" t="s">
        <v>14</v>
      </c>
      <c r="D1258" t="s">
        <v>15</v>
      </c>
      <c r="E1258" t="s">
        <v>16</v>
      </c>
      <c r="F1258" t="s">
        <v>16</v>
      </c>
      <c r="G1258" t="s">
        <v>2547</v>
      </c>
      <c r="H1258" t="s">
        <v>2548</v>
      </c>
      <c r="I1258" t="s">
        <v>19</v>
      </c>
      <c r="J1258" t="s">
        <v>2549</v>
      </c>
      <c r="K1258" t="s">
        <v>21</v>
      </c>
      <c r="L1258" t="s">
        <v>1790</v>
      </c>
    </row>
    <row r="1259" spans="1:12" x14ac:dyDescent="0.4">
      <c r="A1259" t="s">
        <v>2576</v>
      </c>
      <c r="B1259" t="s">
        <v>2577</v>
      </c>
      <c r="C1259" t="s">
        <v>14</v>
      </c>
      <c r="D1259" t="s">
        <v>15</v>
      </c>
      <c r="E1259" t="s">
        <v>16</v>
      </c>
      <c r="F1259" t="s">
        <v>16</v>
      </c>
      <c r="G1259" t="s">
        <v>2547</v>
      </c>
      <c r="H1259" t="s">
        <v>2548</v>
      </c>
      <c r="I1259" t="s">
        <v>19</v>
      </c>
      <c r="J1259" t="s">
        <v>2549</v>
      </c>
      <c r="K1259" t="s">
        <v>21</v>
      </c>
      <c r="L1259" t="s">
        <v>1790</v>
      </c>
    </row>
    <row r="1260" spans="1:12" x14ac:dyDescent="0.4">
      <c r="A1260" t="s">
        <v>2578</v>
      </c>
      <c r="B1260" t="s">
        <v>2579</v>
      </c>
      <c r="C1260" t="s">
        <v>14</v>
      </c>
      <c r="D1260" t="s">
        <v>15</v>
      </c>
      <c r="E1260" t="s">
        <v>16</v>
      </c>
      <c r="F1260" t="s">
        <v>16</v>
      </c>
      <c r="G1260" t="s">
        <v>2547</v>
      </c>
      <c r="H1260" t="s">
        <v>2548</v>
      </c>
      <c r="I1260" t="s">
        <v>19</v>
      </c>
      <c r="J1260" t="s">
        <v>2549</v>
      </c>
      <c r="K1260" t="s">
        <v>21</v>
      </c>
      <c r="L1260" t="s">
        <v>1790</v>
      </c>
    </row>
    <row r="1261" spans="1:12" x14ac:dyDescent="0.4">
      <c r="A1261" t="s">
        <v>2580</v>
      </c>
      <c r="B1261" t="s">
        <v>2581</v>
      </c>
      <c r="C1261" t="s">
        <v>14</v>
      </c>
      <c r="D1261" t="s">
        <v>15</v>
      </c>
      <c r="E1261" t="s">
        <v>16</v>
      </c>
      <c r="F1261" t="s">
        <v>16</v>
      </c>
      <c r="G1261" t="s">
        <v>2547</v>
      </c>
      <c r="H1261" t="s">
        <v>2548</v>
      </c>
      <c r="I1261" t="s">
        <v>19</v>
      </c>
      <c r="J1261" t="s">
        <v>2549</v>
      </c>
      <c r="K1261" t="s">
        <v>21</v>
      </c>
      <c r="L1261" t="s">
        <v>1790</v>
      </c>
    </row>
    <row r="1262" spans="1:12" x14ac:dyDescent="0.4">
      <c r="A1262" t="s">
        <v>2582</v>
      </c>
      <c r="B1262" t="s">
        <v>2583</v>
      </c>
      <c r="C1262" t="s">
        <v>14</v>
      </c>
      <c r="D1262" t="s">
        <v>15</v>
      </c>
      <c r="E1262" t="s">
        <v>16</v>
      </c>
      <c r="F1262" t="s">
        <v>16</v>
      </c>
      <c r="G1262" t="s">
        <v>2547</v>
      </c>
      <c r="H1262" t="s">
        <v>2548</v>
      </c>
      <c r="I1262" t="s">
        <v>19</v>
      </c>
      <c r="J1262" t="s">
        <v>2549</v>
      </c>
      <c r="K1262" t="s">
        <v>21</v>
      </c>
      <c r="L1262" t="s">
        <v>1790</v>
      </c>
    </row>
    <row r="1263" spans="1:12" x14ac:dyDescent="0.4">
      <c r="A1263" t="s">
        <v>2584</v>
      </c>
      <c r="B1263" t="s">
        <v>2585</v>
      </c>
      <c r="C1263" t="s">
        <v>31</v>
      </c>
      <c r="D1263" t="s">
        <v>15</v>
      </c>
      <c r="E1263" t="s">
        <v>16</v>
      </c>
      <c r="F1263" t="s">
        <v>16</v>
      </c>
      <c r="G1263" t="s">
        <v>2547</v>
      </c>
      <c r="H1263" t="s">
        <v>2548</v>
      </c>
      <c r="I1263" t="s">
        <v>19</v>
      </c>
      <c r="J1263" t="s">
        <v>2549</v>
      </c>
      <c r="K1263" t="s">
        <v>21</v>
      </c>
      <c r="L1263" t="s">
        <v>1790</v>
      </c>
    </row>
    <row r="1264" spans="1:12" x14ac:dyDescent="0.4">
      <c r="A1264" t="s">
        <v>2586</v>
      </c>
      <c r="B1264" t="s">
        <v>2587</v>
      </c>
      <c r="C1264" t="s">
        <v>14</v>
      </c>
      <c r="D1264" t="s">
        <v>15</v>
      </c>
      <c r="E1264" t="s">
        <v>16</v>
      </c>
      <c r="F1264" t="s">
        <v>16</v>
      </c>
      <c r="G1264" t="s">
        <v>2547</v>
      </c>
      <c r="H1264" t="s">
        <v>2548</v>
      </c>
      <c r="I1264" t="s">
        <v>19</v>
      </c>
      <c r="J1264" t="s">
        <v>2549</v>
      </c>
      <c r="K1264" t="s">
        <v>21</v>
      </c>
      <c r="L1264" t="s">
        <v>1790</v>
      </c>
    </row>
    <row r="1265" spans="1:12" x14ac:dyDescent="0.4">
      <c r="A1265" t="s">
        <v>2588</v>
      </c>
      <c r="B1265" t="s">
        <v>2589</v>
      </c>
      <c r="C1265" t="s">
        <v>14</v>
      </c>
      <c r="D1265" t="s">
        <v>15</v>
      </c>
      <c r="E1265" t="s">
        <v>16</v>
      </c>
      <c r="F1265" t="s">
        <v>16</v>
      </c>
      <c r="G1265" t="s">
        <v>2547</v>
      </c>
      <c r="H1265" t="s">
        <v>2548</v>
      </c>
      <c r="I1265" t="s">
        <v>19</v>
      </c>
      <c r="J1265" t="s">
        <v>2549</v>
      </c>
      <c r="K1265" t="s">
        <v>21</v>
      </c>
      <c r="L1265" t="s">
        <v>1790</v>
      </c>
    </row>
    <row r="1266" spans="1:12" x14ac:dyDescent="0.4">
      <c r="A1266" t="s">
        <v>2590</v>
      </c>
      <c r="B1266" t="s">
        <v>2591</v>
      </c>
      <c r="C1266" t="s">
        <v>31</v>
      </c>
      <c r="D1266" t="s">
        <v>15</v>
      </c>
      <c r="E1266" t="s">
        <v>16</v>
      </c>
      <c r="F1266" t="s">
        <v>16</v>
      </c>
      <c r="G1266" t="s">
        <v>2547</v>
      </c>
      <c r="H1266" t="s">
        <v>2548</v>
      </c>
      <c r="I1266" t="s">
        <v>19</v>
      </c>
      <c r="J1266" t="s">
        <v>2549</v>
      </c>
      <c r="K1266" t="s">
        <v>21</v>
      </c>
      <c r="L1266" t="s">
        <v>1790</v>
      </c>
    </row>
    <row r="1267" spans="1:12" x14ac:dyDescent="0.4">
      <c r="A1267" t="s">
        <v>2592</v>
      </c>
      <c r="B1267" t="s">
        <v>2593</v>
      </c>
      <c r="C1267" t="s">
        <v>14</v>
      </c>
      <c r="D1267" t="s">
        <v>15</v>
      </c>
      <c r="E1267" t="s">
        <v>16</v>
      </c>
      <c r="F1267" t="s">
        <v>16</v>
      </c>
      <c r="G1267" t="s">
        <v>2547</v>
      </c>
      <c r="H1267" t="s">
        <v>2548</v>
      </c>
      <c r="I1267" t="s">
        <v>19</v>
      </c>
      <c r="J1267" t="s">
        <v>2549</v>
      </c>
      <c r="K1267" t="s">
        <v>21</v>
      </c>
      <c r="L1267" t="s">
        <v>1790</v>
      </c>
    </row>
    <row r="1268" spans="1:12" x14ac:dyDescent="0.4">
      <c r="A1268" t="s">
        <v>2594</v>
      </c>
      <c r="B1268" t="s">
        <v>2595</v>
      </c>
      <c r="C1268" t="s">
        <v>14</v>
      </c>
      <c r="D1268" t="s">
        <v>15</v>
      </c>
      <c r="E1268" t="s">
        <v>16</v>
      </c>
      <c r="F1268" t="s">
        <v>16</v>
      </c>
      <c r="G1268" t="s">
        <v>2547</v>
      </c>
      <c r="H1268" t="s">
        <v>2548</v>
      </c>
      <c r="I1268" t="s">
        <v>19</v>
      </c>
      <c r="J1268" t="s">
        <v>2549</v>
      </c>
      <c r="K1268" t="s">
        <v>21</v>
      </c>
      <c r="L1268" t="s">
        <v>1790</v>
      </c>
    </row>
    <row r="1269" spans="1:12" x14ac:dyDescent="0.4">
      <c r="A1269" t="s">
        <v>2596</v>
      </c>
      <c r="B1269" t="s">
        <v>2597</v>
      </c>
      <c r="C1269" t="s">
        <v>31</v>
      </c>
      <c r="D1269" t="s">
        <v>15</v>
      </c>
      <c r="E1269" t="s">
        <v>16</v>
      </c>
      <c r="F1269" t="s">
        <v>16</v>
      </c>
      <c r="G1269" t="s">
        <v>2547</v>
      </c>
      <c r="H1269" t="s">
        <v>2548</v>
      </c>
      <c r="I1269" t="s">
        <v>19</v>
      </c>
      <c r="J1269" t="s">
        <v>2549</v>
      </c>
      <c r="K1269" t="s">
        <v>21</v>
      </c>
      <c r="L1269" t="s">
        <v>1790</v>
      </c>
    </row>
    <row r="1270" spans="1:12" x14ac:dyDescent="0.4">
      <c r="A1270" t="s">
        <v>2598</v>
      </c>
      <c r="B1270" t="s">
        <v>2599</v>
      </c>
      <c r="C1270" t="s">
        <v>14</v>
      </c>
      <c r="D1270" t="s">
        <v>15</v>
      </c>
      <c r="E1270" t="s">
        <v>16</v>
      </c>
      <c r="F1270" t="s">
        <v>16</v>
      </c>
      <c r="G1270" t="s">
        <v>2547</v>
      </c>
      <c r="H1270" t="s">
        <v>2548</v>
      </c>
      <c r="I1270" t="s">
        <v>19</v>
      </c>
      <c r="J1270" t="s">
        <v>2549</v>
      </c>
      <c r="K1270" t="s">
        <v>21</v>
      </c>
      <c r="L1270" t="s">
        <v>1790</v>
      </c>
    </row>
    <row r="1271" spans="1:12" x14ac:dyDescent="0.4">
      <c r="A1271" t="s">
        <v>2600</v>
      </c>
      <c r="B1271" t="s">
        <v>2601</v>
      </c>
      <c r="C1271" t="s">
        <v>31</v>
      </c>
      <c r="D1271" t="s">
        <v>15</v>
      </c>
      <c r="E1271" t="s">
        <v>16</v>
      </c>
      <c r="F1271" t="s">
        <v>16</v>
      </c>
      <c r="G1271" t="s">
        <v>2547</v>
      </c>
      <c r="H1271" t="s">
        <v>2548</v>
      </c>
      <c r="I1271" t="s">
        <v>19</v>
      </c>
      <c r="J1271" t="s">
        <v>2549</v>
      </c>
      <c r="K1271" t="s">
        <v>21</v>
      </c>
      <c r="L1271" t="s">
        <v>1790</v>
      </c>
    </row>
    <row r="1272" spans="1:12" x14ac:dyDescent="0.4">
      <c r="A1272" t="s">
        <v>2602</v>
      </c>
      <c r="B1272" t="s">
        <v>2603</v>
      </c>
      <c r="C1272" t="s">
        <v>31</v>
      </c>
      <c r="D1272" t="s">
        <v>15</v>
      </c>
      <c r="E1272" t="s">
        <v>16</v>
      </c>
      <c r="F1272" t="s">
        <v>16</v>
      </c>
      <c r="G1272" t="s">
        <v>2547</v>
      </c>
      <c r="H1272" t="s">
        <v>2548</v>
      </c>
      <c r="I1272" t="s">
        <v>19</v>
      </c>
      <c r="J1272" t="s">
        <v>2549</v>
      </c>
      <c r="K1272" t="s">
        <v>21</v>
      </c>
      <c r="L1272" t="s">
        <v>1790</v>
      </c>
    </row>
    <row r="1273" spans="1:12" x14ac:dyDescent="0.4">
      <c r="A1273" t="s">
        <v>2604</v>
      </c>
      <c r="B1273" t="s">
        <v>2605</v>
      </c>
      <c r="C1273" t="s">
        <v>14</v>
      </c>
      <c r="D1273" t="s">
        <v>15</v>
      </c>
      <c r="E1273" t="s">
        <v>16</v>
      </c>
      <c r="F1273" t="s">
        <v>16</v>
      </c>
      <c r="G1273" t="s">
        <v>2547</v>
      </c>
      <c r="H1273" t="s">
        <v>2548</v>
      </c>
      <c r="I1273" t="s">
        <v>19</v>
      </c>
      <c r="J1273" t="s">
        <v>2549</v>
      </c>
      <c r="K1273" t="s">
        <v>21</v>
      </c>
      <c r="L1273" t="s">
        <v>1790</v>
      </c>
    </row>
    <row r="1274" spans="1:12" x14ac:dyDescent="0.4">
      <c r="A1274" t="s">
        <v>2606</v>
      </c>
      <c r="B1274" t="s">
        <v>2607</v>
      </c>
      <c r="C1274" t="s">
        <v>14</v>
      </c>
      <c r="D1274" t="s">
        <v>15</v>
      </c>
      <c r="E1274" t="s">
        <v>16</v>
      </c>
      <c r="F1274" t="s">
        <v>16</v>
      </c>
      <c r="G1274" t="s">
        <v>2547</v>
      </c>
      <c r="H1274" t="s">
        <v>2548</v>
      </c>
      <c r="I1274" t="s">
        <v>19</v>
      </c>
      <c r="J1274" t="s">
        <v>2549</v>
      </c>
      <c r="K1274" t="s">
        <v>21</v>
      </c>
      <c r="L1274" t="s">
        <v>1790</v>
      </c>
    </row>
    <row r="1275" spans="1:12" x14ac:dyDescent="0.4">
      <c r="A1275" t="s">
        <v>2608</v>
      </c>
      <c r="B1275" t="s">
        <v>2609</v>
      </c>
      <c r="C1275" t="s">
        <v>31</v>
      </c>
      <c r="D1275" t="s">
        <v>15</v>
      </c>
      <c r="E1275" t="s">
        <v>16</v>
      </c>
      <c r="F1275" t="s">
        <v>16</v>
      </c>
      <c r="G1275" t="s">
        <v>2547</v>
      </c>
      <c r="H1275" t="s">
        <v>2548</v>
      </c>
      <c r="I1275" t="s">
        <v>19</v>
      </c>
      <c r="J1275" t="s">
        <v>2549</v>
      </c>
      <c r="K1275" t="s">
        <v>21</v>
      </c>
      <c r="L1275" t="s">
        <v>1790</v>
      </c>
    </row>
    <row r="1276" spans="1:12" x14ac:dyDescent="0.4">
      <c r="A1276" t="s">
        <v>2610</v>
      </c>
      <c r="B1276" t="s">
        <v>2611</v>
      </c>
      <c r="C1276" t="s">
        <v>31</v>
      </c>
      <c r="D1276" t="s">
        <v>15</v>
      </c>
      <c r="E1276" t="s">
        <v>16</v>
      </c>
      <c r="F1276" t="s">
        <v>16</v>
      </c>
      <c r="G1276" t="s">
        <v>2547</v>
      </c>
      <c r="H1276" t="s">
        <v>2548</v>
      </c>
      <c r="I1276" t="s">
        <v>19</v>
      </c>
      <c r="J1276" t="s">
        <v>2549</v>
      </c>
      <c r="K1276" t="s">
        <v>21</v>
      </c>
      <c r="L1276" t="s">
        <v>1790</v>
      </c>
    </row>
    <row r="1277" spans="1:12" x14ac:dyDescent="0.4">
      <c r="A1277" t="s">
        <v>2612</v>
      </c>
      <c r="B1277" t="s">
        <v>2613</v>
      </c>
      <c r="C1277" t="s">
        <v>31</v>
      </c>
      <c r="D1277" t="s">
        <v>15</v>
      </c>
      <c r="E1277" t="s">
        <v>16</v>
      </c>
      <c r="F1277" t="s">
        <v>16</v>
      </c>
      <c r="G1277" t="s">
        <v>2547</v>
      </c>
      <c r="H1277" t="s">
        <v>2548</v>
      </c>
      <c r="I1277" t="s">
        <v>19</v>
      </c>
      <c r="J1277" t="s">
        <v>2549</v>
      </c>
      <c r="K1277" t="s">
        <v>21</v>
      </c>
      <c r="L1277" t="s">
        <v>1790</v>
      </c>
    </row>
    <row r="1278" spans="1:12" x14ac:dyDescent="0.4">
      <c r="A1278" t="s">
        <v>2614</v>
      </c>
      <c r="B1278" t="s">
        <v>2615</v>
      </c>
      <c r="C1278" t="s">
        <v>14</v>
      </c>
      <c r="D1278" t="s">
        <v>15</v>
      </c>
      <c r="E1278" t="s">
        <v>16</v>
      </c>
      <c r="F1278" t="s">
        <v>16</v>
      </c>
      <c r="G1278" t="s">
        <v>2547</v>
      </c>
      <c r="H1278" t="s">
        <v>2548</v>
      </c>
      <c r="I1278" t="s">
        <v>19</v>
      </c>
      <c r="J1278" t="s">
        <v>2549</v>
      </c>
      <c r="K1278" t="s">
        <v>21</v>
      </c>
      <c r="L1278" t="s">
        <v>1790</v>
      </c>
    </row>
    <row r="1279" spans="1:12" x14ac:dyDescent="0.4">
      <c r="A1279" t="s">
        <v>2616</v>
      </c>
      <c r="B1279" t="s">
        <v>2617</v>
      </c>
      <c r="C1279" t="s">
        <v>14</v>
      </c>
      <c r="D1279" t="s">
        <v>15</v>
      </c>
      <c r="E1279" t="s">
        <v>16</v>
      </c>
      <c r="F1279" t="s">
        <v>16</v>
      </c>
      <c r="G1279" t="s">
        <v>2547</v>
      </c>
      <c r="H1279" t="s">
        <v>2548</v>
      </c>
      <c r="I1279" t="s">
        <v>19</v>
      </c>
      <c r="J1279" t="s">
        <v>2549</v>
      </c>
      <c r="K1279" t="s">
        <v>21</v>
      </c>
      <c r="L1279" t="s">
        <v>1790</v>
      </c>
    </row>
    <row r="1280" spans="1:12" x14ac:dyDescent="0.4">
      <c r="A1280" t="s">
        <v>2618</v>
      </c>
      <c r="B1280" t="s">
        <v>2619</v>
      </c>
      <c r="C1280" t="s">
        <v>31</v>
      </c>
      <c r="D1280" t="s">
        <v>15</v>
      </c>
      <c r="E1280" t="s">
        <v>16</v>
      </c>
      <c r="F1280" t="s">
        <v>16</v>
      </c>
      <c r="G1280" t="s">
        <v>2547</v>
      </c>
      <c r="H1280" t="s">
        <v>2548</v>
      </c>
      <c r="I1280" t="s">
        <v>19</v>
      </c>
      <c r="J1280" t="s">
        <v>2549</v>
      </c>
      <c r="K1280" t="s">
        <v>21</v>
      </c>
      <c r="L1280" t="s">
        <v>1790</v>
      </c>
    </row>
    <row r="1281" spans="1:12" x14ac:dyDescent="0.4">
      <c r="A1281" t="s">
        <v>2620</v>
      </c>
      <c r="B1281" t="s">
        <v>2621</v>
      </c>
      <c r="C1281" t="s">
        <v>14</v>
      </c>
      <c r="D1281" t="s">
        <v>15</v>
      </c>
      <c r="E1281" t="s">
        <v>16</v>
      </c>
      <c r="F1281" t="s">
        <v>16</v>
      </c>
      <c r="G1281" t="s">
        <v>2547</v>
      </c>
      <c r="H1281" t="s">
        <v>2548</v>
      </c>
      <c r="I1281" t="s">
        <v>19</v>
      </c>
      <c r="J1281" t="s">
        <v>2549</v>
      </c>
      <c r="K1281" t="s">
        <v>21</v>
      </c>
      <c r="L1281" t="s">
        <v>1790</v>
      </c>
    </row>
    <row r="1282" spans="1:12" x14ac:dyDescent="0.4">
      <c r="A1282" t="s">
        <v>2622</v>
      </c>
      <c r="B1282" t="s">
        <v>2623</v>
      </c>
      <c r="C1282" t="s">
        <v>31</v>
      </c>
      <c r="D1282" t="s">
        <v>15</v>
      </c>
      <c r="E1282" t="s">
        <v>16</v>
      </c>
      <c r="F1282" t="s">
        <v>16</v>
      </c>
      <c r="G1282" t="s">
        <v>2547</v>
      </c>
      <c r="H1282" t="s">
        <v>2548</v>
      </c>
      <c r="I1282" t="s">
        <v>19</v>
      </c>
      <c r="J1282" t="s">
        <v>2549</v>
      </c>
      <c r="K1282" t="s">
        <v>21</v>
      </c>
      <c r="L1282" t="s">
        <v>1790</v>
      </c>
    </row>
    <row r="1283" spans="1:12" x14ac:dyDescent="0.4">
      <c r="A1283" t="s">
        <v>2624</v>
      </c>
      <c r="B1283" t="s">
        <v>2625</v>
      </c>
      <c r="C1283" t="s">
        <v>31</v>
      </c>
      <c r="D1283" t="s">
        <v>15</v>
      </c>
      <c r="E1283" t="s">
        <v>16</v>
      </c>
      <c r="F1283" t="s">
        <v>16</v>
      </c>
      <c r="G1283" t="s">
        <v>2547</v>
      </c>
      <c r="H1283" t="s">
        <v>2548</v>
      </c>
      <c r="I1283" t="s">
        <v>19</v>
      </c>
      <c r="J1283" t="s">
        <v>2549</v>
      </c>
      <c r="K1283" t="s">
        <v>21</v>
      </c>
      <c r="L1283" t="s">
        <v>1790</v>
      </c>
    </row>
    <row r="1284" spans="1:12" x14ac:dyDescent="0.4">
      <c r="A1284" t="s">
        <v>2626</v>
      </c>
      <c r="B1284" t="s">
        <v>2627</v>
      </c>
      <c r="C1284" t="s">
        <v>14</v>
      </c>
      <c r="D1284" t="s">
        <v>15</v>
      </c>
      <c r="E1284" t="s">
        <v>16</v>
      </c>
      <c r="F1284" t="s">
        <v>16</v>
      </c>
      <c r="G1284" t="s">
        <v>2547</v>
      </c>
      <c r="H1284" t="s">
        <v>2548</v>
      </c>
      <c r="I1284" t="s">
        <v>19</v>
      </c>
      <c r="J1284" t="s">
        <v>2549</v>
      </c>
      <c r="K1284" t="s">
        <v>21</v>
      </c>
      <c r="L1284" t="s">
        <v>1790</v>
      </c>
    </row>
    <row r="1285" spans="1:12" x14ac:dyDescent="0.4">
      <c r="A1285" t="s">
        <v>2628</v>
      </c>
      <c r="B1285" t="s">
        <v>2629</v>
      </c>
      <c r="C1285" t="s">
        <v>31</v>
      </c>
      <c r="D1285" t="s">
        <v>15</v>
      </c>
      <c r="E1285" t="s">
        <v>16</v>
      </c>
      <c r="F1285" t="s">
        <v>16</v>
      </c>
      <c r="G1285" t="s">
        <v>2547</v>
      </c>
      <c r="H1285" t="s">
        <v>2548</v>
      </c>
      <c r="I1285" t="s">
        <v>19</v>
      </c>
      <c r="J1285" t="s">
        <v>2549</v>
      </c>
      <c r="K1285" t="s">
        <v>21</v>
      </c>
      <c r="L1285" t="s">
        <v>1790</v>
      </c>
    </row>
    <row r="1286" spans="1:12" x14ac:dyDescent="0.4">
      <c r="A1286" t="s">
        <v>2630</v>
      </c>
      <c r="B1286" t="s">
        <v>2631</v>
      </c>
      <c r="C1286" t="s">
        <v>31</v>
      </c>
      <c r="D1286" t="s">
        <v>15</v>
      </c>
      <c r="E1286" t="s">
        <v>16</v>
      </c>
      <c r="F1286" t="s">
        <v>16</v>
      </c>
      <c r="G1286" t="s">
        <v>2547</v>
      </c>
      <c r="H1286" t="s">
        <v>2548</v>
      </c>
      <c r="I1286" t="s">
        <v>19</v>
      </c>
      <c r="J1286" t="s">
        <v>2549</v>
      </c>
      <c r="K1286" t="s">
        <v>21</v>
      </c>
      <c r="L1286" t="s">
        <v>1790</v>
      </c>
    </row>
    <row r="1287" spans="1:12" x14ac:dyDescent="0.4">
      <c r="A1287" t="s">
        <v>2632</v>
      </c>
      <c r="B1287" t="s">
        <v>2633</v>
      </c>
      <c r="C1287" t="s">
        <v>14</v>
      </c>
      <c r="D1287" t="s">
        <v>15</v>
      </c>
      <c r="E1287" t="s">
        <v>16</v>
      </c>
      <c r="F1287" t="s">
        <v>16</v>
      </c>
      <c r="G1287" t="s">
        <v>2547</v>
      </c>
      <c r="H1287" t="s">
        <v>2548</v>
      </c>
      <c r="I1287" t="s">
        <v>19</v>
      </c>
      <c r="J1287" t="s">
        <v>2549</v>
      </c>
      <c r="K1287" t="s">
        <v>21</v>
      </c>
      <c r="L1287" t="s">
        <v>1790</v>
      </c>
    </row>
    <row r="1288" spans="1:12" x14ac:dyDescent="0.4">
      <c r="A1288" t="s">
        <v>2634</v>
      </c>
      <c r="B1288" t="s">
        <v>2635</v>
      </c>
      <c r="C1288" t="s">
        <v>31</v>
      </c>
      <c r="D1288" t="s">
        <v>15</v>
      </c>
      <c r="E1288" t="s">
        <v>16</v>
      </c>
      <c r="F1288" t="s">
        <v>16</v>
      </c>
      <c r="G1288" t="s">
        <v>2547</v>
      </c>
      <c r="H1288" t="s">
        <v>2548</v>
      </c>
      <c r="I1288" t="s">
        <v>19</v>
      </c>
      <c r="J1288" t="s">
        <v>2549</v>
      </c>
      <c r="K1288" t="s">
        <v>21</v>
      </c>
      <c r="L1288" t="s">
        <v>1790</v>
      </c>
    </row>
    <row r="1289" spans="1:12" x14ac:dyDescent="0.4">
      <c r="A1289" t="s">
        <v>2636</v>
      </c>
      <c r="B1289" t="s">
        <v>2637</v>
      </c>
      <c r="C1289" t="s">
        <v>14</v>
      </c>
      <c r="D1289" t="s">
        <v>15</v>
      </c>
      <c r="E1289" t="s">
        <v>16</v>
      </c>
      <c r="F1289" t="s">
        <v>16</v>
      </c>
      <c r="G1289" t="s">
        <v>2547</v>
      </c>
      <c r="H1289" t="s">
        <v>2548</v>
      </c>
      <c r="I1289" t="s">
        <v>19</v>
      </c>
      <c r="J1289" t="s">
        <v>2549</v>
      </c>
      <c r="K1289" t="s">
        <v>21</v>
      </c>
      <c r="L1289" t="s">
        <v>1790</v>
      </c>
    </row>
    <row r="1290" spans="1:12" x14ac:dyDescent="0.4">
      <c r="A1290" t="s">
        <v>2638</v>
      </c>
      <c r="B1290" t="s">
        <v>2639</v>
      </c>
      <c r="C1290" t="s">
        <v>31</v>
      </c>
      <c r="D1290" t="s">
        <v>15</v>
      </c>
      <c r="E1290" t="s">
        <v>16</v>
      </c>
      <c r="F1290" t="s">
        <v>16</v>
      </c>
      <c r="G1290" t="s">
        <v>2547</v>
      </c>
      <c r="H1290" t="s">
        <v>2548</v>
      </c>
      <c r="I1290" t="s">
        <v>19</v>
      </c>
      <c r="J1290" t="s">
        <v>2549</v>
      </c>
      <c r="K1290" t="s">
        <v>21</v>
      </c>
      <c r="L1290" t="s">
        <v>1790</v>
      </c>
    </row>
    <row r="1291" spans="1:12" x14ac:dyDescent="0.4">
      <c r="A1291" t="s">
        <v>2640</v>
      </c>
      <c r="B1291" t="s">
        <v>2641</v>
      </c>
      <c r="C1291" t="s">
        <v>14</v>
      </c>
      <c r="D1291" t="s">
        <v>15</v>
      </c>
      <c r="E1291" t="s">
        <v>16</v>
      </c>
      <c r="F1291" t="s">
        <v>16</v>
      </c>
      <c r="G1291" t="s">
        <v>2547</v>
      </c>
      <c r="H1291" t="s">
        <v>2548</v>
      </c>
      <c r="I1291" t="s">
        <v>19</v>
      </c>
      <c r="J1291" t="s">
        <v>2549</v>
      </c>
      <c r="K1291" t="s">
        <v>21</v>
      </c>
      <c r="L1291" t="s">
        <v>1790</v>
      </c>
    </row>
    <row r="1292" spans="1:12" x14ac:dyDescent="0.4">
      <c r="A1292" t="s">
        <v>2642</v>
      </c>
      <c r="B1292" t="s">
        <v>2643</v>
      </c>
      <c r="C1292" t="s">
        <v>31</v>
      </c>
      <c r="D1292" t="s">
        <v>15</v>
      </c>
      <c r="E1292" t="s">
        <v>16</v>
      </c>
      <c r="F1292" t="s">
        <v>16</v>
      </c>
      <c r="G1292" t="s">
        <v>2547</v>
      </c>
      <c r="H1292" t="s">
        <v>2548</v>
      </c>
      <c r="I1292" t="s">
        <v>19</v>
      </c>
      <c r="J1292" t="s">
        <v>2549</v>
      </c>
      <c r="K1292" t="s">
        <v>21</v>
      </c>
      <c r="L1292" t="s">
        <v>1790</v>
      </c>
    </row>
    <row r="1293" spans="1:12" x14ac:dyDescent="0.4">
      <c r="A1293" t="s">
        <v>2644</v>
      </c>
      <c r="B1293" t="s">
        <v>2645</v>
      </c>
      <c r="C1293" t="s">
        <v>31</v>
      </c>
      <c r="D1293" t="s">
        <v>15</v>
      </c>
      <c r="E1293" t="s">
        <v>16</v>
      </c>
      <c r="F1293" t="s">
        <v>16</v>
      </c>
      <c r="G1293" t="s">
        <v>2547</v>
      </c>
      <c r="H1293" t="s">
        <v>2548</v>
      </c>
      <c r="I1293" t="s">
        <v>19</v>
      </c>
      <c r="J1293" t="s">
        <v>2549</v>
      </c>
      <c r="K1293" t="s">
        <v>21</v>
      </c>
      <c r="L1293" t="s">
        <v>1790</v>
      </c>
    </row>
    <row r="1294" spans="1:12" x14ac:dyDescent="0.4">
      <c r="A1294" t="s">
        <v>2646</v>
      </c>
      <c r="B1294" t="s">
        <v>2647</v>
      </c>
      <c r="C1294" t="s">
        <v>14</v>
      </c>
      <c r="D1294" t="s">
        <v>15</v>
      </c>
      <c r="E1294" t="s">
        <v>16</v>
      </c>
      <c r="F1294" t="s">
        <v>16</v>
      </c>
      <c r="G1294" t="s">
        <v>2547</v>
      </c>
      <c r="H1294" t="s">
        <v>2548</v>
      </c>
      <c r="I1294" t="s">
        <v>19</v>
      </c>
      <c r="J1294" t="s">
        <v>2549</v>
      </c>
      <c r="K1294" t="s">
        <v>21</v>
      </c>
      <c r="L1294" t="s">
        <v>1790</v>
      </c>
    </row>
    <row r="1295" spans="1:12" x14ac:dyDescent="0.4">
      <c r="A1295" t="s">
        <v>2648</v>
      </c>
      <c r="B1295" t="s">
        <v>2649</v>
      </c>
      <c r="C1295" t="s">
        <v>31</v>
      </c>
      <c r="D1295" t="s">
        <v>15</v>
      </c>
      <c r="E1295" t="s">
        <v>16</v>
      </c>
      <c r="F1295" t="s">
        <v>16</v>
      </c>
      <c r="G1295" t="s">
        <v>2547</v>
      </c>
      <c r="H1295" t="s">
        <v>2548</v>
      </c>
      <c r="I1295" t="s">
        <v>19</v>
      </c>
      <c r="J1295" t="s">
        <v>2549</v>
      </c>
      <c r="K1295" t="s">
        <v>21</v>
      </c>
      <c r="L1295" t="s">
        <v>1790</v>
      </c>
    </row>
    <row r="1296" spans="1:12" x14ac:dyDescent="0.4">
      <c r="A1296" t="s">
        <v>2650</v>
      </c>
      <c r="B1296" t="s">
        <v>2651</v>
      </c>
      <c r="C1296" t="s">
        <v>31</v>
      </c>
      <c r="D1296" t="s">
        <v>15</v>
      </c>
      <c r="E1296" t="s">
        <v>16</v>
      </c>
      <c r="F1296" t="s">
        <v>16</v>
      </c>
      <c r="G1296" t="s">
        <v>2547</v>
      </c>
      <c r="H1296" t="s">
        <v>2548</v>
      </c>
      <c r="I1296" t="s">
        <v>19</v>
      </c>
      <c r="J1296" t="s">
        <v>2549</v>
      </c>
      <c r="K1296" t="s">
        <v>21</v>
      </c>
      <c r="L1296" t="s">
        <v>1790</v>
      </c>
    </row>
    <row r="1297" spans="1:12" x14ac:dyDescent="0.4">
      <c r="A1297" t="s">
        <v>2652</v>
      </c>
      <c r="B1297" t="s">
        <v>2653</v>
      </c>
      <c r="C1297" t="s">
        <v>31</v>
      </c>
      <c r="D1297" t="s">
        <v>15</v>
      </c>
      <c r="E1297" t="s">
        <v>16</v>
      </c>
      <c r="F1297" t="s">
        <v>16</v>
      </c>
      <c r="G1297" t="s">
        <v>2547</v>
      </c>
      <c r="H1297" t="s">
        <v>2548</v>
      </c>
      <c r="I1297" t="s">
        <v>19</v>
      </c>
      <c r="J1297" t="s">
        <v>2549</v>
      </c>
      <c r="K1297" t="s">
        <v>21</v>
      </c>
      <c r="L1297" t="s">
        <v>1790</v>
      </c>
    </row>
    <row r="1298" spans="1:12" x14ac:dyDescent="0.4">
      <c r="A1298" t="s">
        <v>2654</v>
      </c>
      <c r="B1298" t="s">
        <v>2655</v>
      </c>
      <c r="C1298" t="s">
        <v>31</v>
      </c>
      <c r="D1298" t="s">
        <v>15</v>
      </c>
      <c r="E1298" t="s">
        <v>16</v>
      </c>
      <c r="F1298" t="s">
        <v>16</v>
      </c>
      <c r="G1298" t="s">
        <v>2547</v>
      </c>
      <c r="H1298" t="s">
        <v>2548</v>
      </c>
      <c r="I1298" t="s">
        <v>19</v>
      </c>
      <c r="J1298" t="s">
        <v>2549</v>
      </c>
      <c r="K1298" t="s">
        <v>21</v>
      </c>
      <c r="L1298" t="s">
        <v>1790</v>
      </c>
    </row>
    <row r="1299" spans="1:12" x14ac:dyDescent="0.4">
      <c r="A1299" t="s">
        <v>2656</v>
      </c>
      <c r="B1299" t="s">
        <v>2657</v>
      </c>
      <c r="C1299" t="s">
        <v>14</v>
      </c>
      <c r="D1299" t="s">
        <v>15</v>
      </c>
      <c r="E1299" t="s">
        <v>16</v>
      </c>
      <c r="F1299" t="s">
        <v>16</v>
      </c>
      <c r="G1299" t="s">
        <v>2547</v>
      </c>
      <c r="H1299" t="s">
        <v>2548</v>
      </c>
      <c r="I1299" t="s">
        <v>19</v>
      </c>
      <c r="J1299" t="s">
        <v>2549</v>
      </c>
      <c r="K1299" t="s">
        <v>21</v>
      </c>
      <c r="L1299" t="s">
        <v>1790</v>
      </c>
    </row>
    <row r="1300" spans="1:12" x14ac:dyDescent="0.4">
      <c r="A1300" t="s">
        <v>2658</v>
      </c>
      <c r="B1300" t="s">
        <v>2659</v>
      </c>
      <c r="C1300" t="s">
        <v>14</v>
      </c>
      <c r="D1300" t="s">
        <v>15</v>
      </c>
      <c r="E1300" t="s">
        <v>16</v>
      </c>
      <c r="F1300" t="s">
        <v>16</v>
      </c>
      <c r="G1300" t="s">
        <v>2547</v>
      </c>
      <c r="H1300" t="s">
        <v>2548</v>
      </c>
      <c r="I1300" t="s">
        <v>19</v>
      </c>
      <c r="J1300" t="s">
        <v>2549</v>
      </c>
      <c r="K1300" t="s">
        <v>21</v>
      </c>
      <c r="L1300" t="s">
        <v>1790</v>
      </c>
    </row>
    <row r="1301" spans="1:12" x14ac:dyDescent="0.4">
      <c r="A1301" t="s">
        <v>2660</v>
      </c>
      <c r="B1301" t="s">
        <v>1688</v>
      </c>
      <c r="C1301" t="s">
        <v>31</v>
      </c>
      <c r="D1301" t="s">
        <v>15</v>
      </c>
      <c r="E1301" t="s">
        <v>16</v>
      </c>
      <c r="F1301" t="s">
        <v>16</v>
      </c>
      <c r="G1301" t="s">
        <v>2547</v>
      </c>
      <c r="H1301" t="s">
        <v>2548</v>
      </c>
      <c r="I1301" t="s">
        <v>19</v>
      </c>
      <c r="J1301" t="s">
        <v>2549</v>
      </c>
      <c r="K1301" t="s">
        <v>21</v>
      </c>
      <c r="L1301" t="s">
        <v>1790</v>
      </c>
    </row>
    <row r="1302" spans="1:12" x14ac:dyDescent="0.4">
      <c r="A1302" t="s">
        <v>2661</v>
      </c>
      <c r="B1302" t="s">
        <v>2662</v>
      </c>
      <c r="C1302" t="s">
        <v>14</v>
      </c>
      <c r="D1302" t="s">
        <v>15</v>
      </c>
      <c r="E1302" t="s">
        <v>16</v>
      </c>
      <c r="F1302" t="s">
        <v>16</v>
      </c>
      <c r="G1302" t="s">
        <v>2547</v>
      </c>
      <c r="H1302" t="s">
        <v>2548</v>
      </c>
      <c r="I1302" t="s">
        <v>19</v>
      </c>
      <c r="J1302" t="s">
        <v>2549</v>
      </c>
      <c r="K1302" t="s">
        <v>21</v>
      </c>
      <c r="L1302" t="s">
        <v>1790</v>
      </c>
    </row>
    <row r="1303" spans="1:12" x14ac:dyDescent="0.4">
      <c r="A1303" t="s">
        <v>2663</v>
      </c>
      <c r="B1303" t="s">
        <v>2664</v>
      </c>
      <c r="C1303" t="s">
        <v>31</v>
      </c>
      <c r="D1303" t="s">
        <v>15</v>
      </c>
      <c r="E1303" t="s">
        <v>16</v>
      </c>
      <c r="F1303" t="s">
        <v>16</v>
      </c>
      <c r="G1303" t="s">
        <v>2547</v>
      </c>
      <c r="H1303" t="s">
        <v>2548</v>
      </c>
      <c r="I1303" t="s">
        <v>19</v>
      </c>
      <c r="J1303" t="s">
        <v>2549</v>
      </c>
      <c r="K1303" t="s">
        <v>21</v>
      </c>
      <c r="L1303" t="s">
        <v>1790</v>
      </c>
    </row>
    <row r="1304" spans="1:12" x14ac:dyDescent="0.4">
      <c r="A1304" t="s">
        <v>2665</v>
      </c>
      <c r="B1304" t="s">
        <v>2666</v>
      </c>
      <c r="C1304" t="s">
        <v>31</v>
      </c>
      <c r="D1304" t="s">
        <v>15</v>
      </c>
      <c r="E1304" t="s">
        <v>16</v>
      </c>
      <c r="F1304" t="s">
        <v>16</v>
      </c>
      <c r="G1304" t="s">
        <v>2547</v>
      </c>
      <c r="H1304" t="s">
        <v>2548</v>
      </c>
      <c r="I1304" t="s">
        <v>19</v>
      </c>
      <c r="J1304" t="s">
        <v>2549</v>
      </c>
      <c r="K1304" t="s">
        <v>21</v>
      </c>
      <c r="L1304" t="s">
        <v>1790</v>
      </c>
    </row>
    <row r="1305" spans="1:12" x14ac:dyDescent="0.4">
      <c r="A1305" t="s">
        <v>2667</v>
      </c>
      <c r="B1305" t="s">
        <v>2668</v>
      </c>
      <c r="C1305" t="s">
        <v>31</v>
      </c>
      <c r="D1305" t="s">
        <v>15</v>
      </c>
      <c r="E1305" t="s">
        <v>16</v>
      </c>
      <c r="F1305" t="s">
        <v>16</v>
      </c>
      <c r="G1305" t="s">
        <v>2547</v>
      </c>
      <c r="H1305" t="s">
        <v>2548</v>
      </c>
      <c r="I1305" t="s">
        <v>19</v>
      </c>
      <c r="J1305" t="s">
        <v>2549</v>
      </c>
      <c r="K1305" t="s">
        <v>21</v>
      </c>
      <c r="L1305" t="s">
        <v>1790</v>
      </c>
    </row>
    <row r="1306" spans="1:12" x14ac:dyDescent="0.4">
      <c r="A1306" t="s">
        <v>2669</v>
      </c>
      <c r="B1306" t="s">
        <v>2670</v>
      </c>
      <c r="C1306" t="s">
        <v>31</v>
      </c>
      <c r="D1306" t="s">
        <v>15</v>
      </c>
      <c r="E1306" t="s">
        <v>16</v>
      </c>
      <c r="F1306" t="s">
        <v>16</v>
      </c>
      <c r="G1306" t="s">
        <v>2547</v>
      </c>
      <c r="H1306" t="s">
        <v>2548</v>
      </c>
      <c r="I1306" t="s">
        <v>19</v>
      </c>
      <c r="J1306" t="s">
        <v>2549</v>
      </c>
      <c r="K1306" t="s">
        <v>21</v>
      </c>
      <c r="L1306" t="s">
        <v>1790</v>
      </c>
    </row>
    <row r="1307" spans="1:12" x14ac:dyDescent="0.4">
      <c r="A1307" t="s">
        <v>2671</v>
      </c>
      <c r="B1307" t="s">
        <v>2672</v>
      </c>
      <c r="C1307" t="s">
        <v>31</v>
      </c>
      <c r="D1307" t="s">
        <v>15</v>
      </c>
      <c r="E1307" t="s">
        <v>16</v>
      </c>
      <c r="F1307" t="s">
        <v>16</v>
      </c>
      <c r="G1307" t="s">
        <v>2547</v>
      </c>
      <c r="H1307" t="s">
        <v>2548</v>
      </c>
      <c r="I1307" t="s">
        <v>19</v>
      </c>
      <c r="J1307" t="s">
        <v>2549</v>
      </c>
      <c r="K1307" t="s">
        <v>21</v>
      </c>
      <c r="L1307" t="s">
        <v>1790</v>
      </c>
    </row>
    <row r="1308" spans="1:12" x14ac:dyDescent="0.4">
      <c r="A1308" t="s">
        <v>2673</v>
      </c>
      <c r="B1308" t="s">
        <v>2674</v>
      </c>
      <c r="C1308" t="s">
        <v>14</v>
      </c>
      <c r="D1308" t="s">
        <v>15</v>
      </c>
      <c r="E1308" t="s">
        <v>16</v>
      </c>
      <c r="F1308" t="s">
        <v>16</v>
      </c>
      <c r="G1308" t="s">
        <v>2547</v>
      </c>
      <c r="H1308" t="s">
        <v>2548</v>
      </c>
      <c r="I1308" t="s">
        <v>19</v>
      </c>
      <c r="J1308" t="s">
        <v>2549</v>
      </c>
      <c r="K1308" t="s">
        <v>21</v>
      </c>
      <c r="L1308" t="s">
        <v>1790</v>
      </c>
    </row>
    <row r="1309" spans="1:12" x14ac:dyDescent="0.4">
      <c r="A1309" t="s">
        <v>2675</v>
      </c>
      <c r="B1309" t="s">
        <v>2676</v>
      </c>
      <c r="C1309" t="s">
        <v>31</v>
      </c>
      <c r="D1309" t="s">
        <v>15</v>
      </c>
      <c r="E1309" t="s">
        <v>16</v>
      </c>
      <c r="F1309" t="s">
        <v>16</v>
      </c>
      <c r="G1309" t="s">
        <v>2547</v>
      </c>
      <c r="H1309" t="s">
        <v>2548</v>
      </c>
      <c r="I1309" t="s">
        <v>19</v>
      </c>
      <c r="J1309" t="s">
        <v>2549</v>
      </c>
      <c r="K1309" t="s">
        <v>21</v>
      </c>
      <c r="L1309" t="s">
        <v>1790</v>
      </c>
    </row>
    <row r="1310" spans="1:12" x14ac:dyDescent="0.4">
      <c r="A1310" t="s">
        <v>2677</v>
      </c>
      <c r="B1310" t="s">
        <v>2678</v>
      </c>
      <c r="C1310" t="s">
        <v>14</v>
      </c>
      <c r="D1310" t="s">
        <v>15</v>
      </c>
      <c r="E1310" t="s">
        <v>16</v>
      </c>
      <c r="F1310" t="s">
        <v>16</v>
      </c>
      <c r="G1310" t="s">
        <v>2547</v>
      </c>
      <c r="H1310" t="s">
        <v>2548</v>
      </c>
      <c r="I1310" t="s">
        <v>19</v>
      </c>
      <c r="J1310" t="s">
        <v>2549</v>
      </c>
      <c r="K1310" t="s">
        <v>21</v>
      </c>
      <c r="L1310" t="s">
        <v>1790</v>
      </c>
    </row>
    <row r="1311" spans="1:12" x14ac:dyDescent="0.4">
      <c r="A1311" t="s">
        <v>2679</v>
      </c>
      <c r="B1311" t="s">
        <v>2680</v>
      </c>
      <c r="C1311" t="s">
        <v>31</v>
      </c>
      <c r="D1311" t="s">
        <v>15</v>
      </c>
      <c r="E1311" t="s">
        <v>16</v>
      </c>
      <c r="F1311" t="s">
        <v>16</v>
      </c>
      <c r="G1311" t="s">
        <v>2547</v>
      </c>
      <c r="H1311" t="s">
        <v>2548</v>
      </c>
      <c r="I1311" t="s">
        <v>19</v>
      </c>
      <c r="J1311" t="s">
        <v>2549</v>
      </c>
      <c r="K1311" t="s">
        <v>21</v>
      </c>
      <c r="L1311" t="s">
        <v>1790</v>
      </c>
    </row>
    <row r="1312" spans="1:12" x14ac:dyDescent="0.4">
      <c r="A1312" t="s">
        <v>2681</v>
      </c>
      <c r="B1312" t="s">
        <v>2682</v>
      </c>
      <c r="C1312" t="s">
        <v>14</v>
      </c>
      <c r="D1312" t="s">
        <v>15</v>
      </c>
      <c r="E1312" t="s">
        <v>16</v>
      </c>
      <c r="F1312" t="s">
        <v>16</v>
      </c>
      <c r="G1312" t="s">
        <v>2547</v>
      </c>
      <c r="H1312" t="s">
        <v>2548</v>
      </c>
      <c r="I1312" t="s">
        <v>19</v>
      </c>
      <c r="J1312" t="s">
        <v>2549</v>
      </c>
      <c r="K1312" t="s">
        <v>21</v>
      </c>
      <c r="L1312" t="s">
        <v>1790</v>
      </c>
    </row>
    <row r="1313" spans="1:12" x14ac:dyDescent="0.4">
      <c r="A1313" t="s">
        <v>2683</v>
      </c>
      <c r="B1313" t="s">
        <v>2684</v>
      </c>
      <c r="C1313" t="s">
        <v>14</v>
      </c>
      <c r="D1313" t="s">
        <v>15</v>
      </c>
      <c r="E1313" t="s">
        <v>16</v>
      </c>
      <c r="F1313" t="s">
        <v>16</v>
      </c>
      <c r="G1313" t="s">
        <v>2547</v>
      </c>
      <c r="H1313" t="s">
        <v>2548</v>
      </c>
      <c r="I1313" t="s">
        <v>19</v>
      </c>
      <c r="J1313" t="s">
        <v>2549</v>
      </c>
      <c r="K1313" t="s">
        <v>21</v>
      </c>
      <c r="L1313" t="s">
        <v>1790</v>
      </c>
    </row>
    <row r="1314" spans="1:12" x14ac:dyDescent="0.4">
      <c r="A1314" t="s">
        <v>2685</v>
      </c>
      <c r="B1314" t="s">
        <v>2686</v>
      </c>
      <c r="C1314" t="s">
        <v>14</v>
      </c>
      <c r="D1314" t="s">
        <v>15</v>
      </c>
      <c r="E1314" t="s">
        <v>16</v>
      </c>
      <c r="F1314" t="s">
        <v>16</v>
      </c>
      <c r="G1314" t="s">
        <v>2547</v>
      </c>
      <c r="H1314" t="s">
        <v>2548</v>
      </c>
      <c r="I1314" t="s">
        <v>19</v>
      </c>
      <c r="J1314" t="s">
        <v>2549</v>
      </c>
      <c r="K1314" t="s">
        <v>21</v>
      </c>
      <c r="L1314" t="s">
        <v>1790</v>
      </c>
    </row>
    <row r="1315" spans="1:12" x14ac:dyDescent="0.4">
      <c r="A1315" t="s">
        <v>2687</v>
      </c>
      <c r="B1315" t="s">
        <v>2688</v>
      </c>
      <c r="C1315" t="s">
        <v>14</v>
      </c>
      <c r="D1315" t="s">
        <v>15</v>
      </c>
      <c r="E1315" t="s">
        <v>16</v>
      </c>
      <c r="F1315" t="s">
        <v>16</v>
      </c>
      <c r="G1315" t="s">
        <v>2547</v>
      </c>
      <c r="H1315" t="s">
        <v>2548</v>
      </c>
      <c r="I1315" t="s">
        <v>19</v>
      </c>
      <c r="J1315" t="s">
        <v>2549</v>
      </c>
      <c r="K1315" t="s">
        <v>21</v>
      </c>
      <c r="L1315" t="s">
        <v>1790</v>
      </c>
    </row>
    <row r="1316" spans="1:12" x14ac:dyDescent="0.4">
      <c r="A1316" t="s">
        <v>2689</v>
      </c>
      <c r="B1316" t="s">
        <v>2690</v>
      </c>
      <c r="C1316" t="s">
        <v>14</v>
      </c>
      <c r="D1316" t="s">
        <v>15</v>
      </c>
      <c r="E1316" t="s">
        <v>16</v>
      </c>
      <c r="F1316" t="s">
        <v>16</v>
      </c>
      <c r="G1316" t="s">
        <v>2547</v>
      </c>
      <c r="H1316" t="s">
        <v>2548</v>
      </c>
      <c r="I1316" t="s">
        <v>19</v>
      </c>
      <c r="J1316" t="s">
        <v>2549</v>
      </c>
      <c r="K1316" t="s">
        <v>21</v>
      </c>
      <c r="L1316" t="s">
        <v>1790</v>
      </c>
    </row>
    <row r="1317" spans="1:12" x14ac:dyDescent="0.4">
      <c r="A1317" t="s">
        <v>2691</v>
      </c>
      <c r="B1317" t="s">
        <v>2692</v>
      </c>
      <c r="C1317" t="s">
        <v>14</v>
      </c>
      <c r="D1317" t="s">
        <v>15</v>
      </c>
      <c r="E1317" t="s">
        <v>16</v>
      </c>
      <c r="F1317" t="s">
        <v>16</v>
      </c>
      <c r="G1317" t="s">
        <v>2547</v>
      </c>
      <c r="H1317" t="s">
        <v>2548</v>
      </c>
      <c r="I1317" t="s">
        <v>19</v>
      </c>
      <c r="J1317" t="s">
        <v>2549</v>
      </c>
      <c r="K1317" t="s">
        <v>21</v>
      </c>
      <c r="L1317" t="s">
        <v>1790</v>
      </c>
    </row>
    <row r="1318" spans="1:12" x14ac:dyDescent="0.4">
      <c r="A1318" t="s">
        <v>2693</v>
      </c>
      <c r="B1318" t="s">
        <v>2694</v>
      </c>
      <c r="C1318" t="s">
        <v>14</v>
      </c>
      <c r="D1318" t="s">
        <v>15</v>
      </c>
      <c r="E1318" t="s">
        <v>16</v>
      </c>
      <c r="F1318" t="s">
        <v>16</v>
      </c>
      <c r="G1318" t="s">
        <v>2547</v>
      </c>
      <c r="H1318" t="s">
        <v>2548</v>
      </c>
      <c r="I1318" t="s">
        <v>19</v>
      </c>
      <c r="J1318" t="s">
        <v>2549</v>
      </c>
      <c r="K1318" t="s">
        <v>21</v>
      </c>
      <c r="L1318" t="s">
        <v>1790</v>
      </c>
    </row>
    <row r="1319" spans="1:12" x14ac:dyDescent="0.4">
      <c r="A1319" t="s">
        <v>2695</v>
      </c>
      <c r="B1319" t="s">
        <v>2696</v>
      </c>
      <c r="C1319" t="s">
        <v>14</v>
      </c>
      <c r="D1319" t="s">
        <v>15</v>
      </c>
      <c r="E1319" t="s">
        <v>16</v>
      </c>
      <c r="F1319" t="s">
        <v>16</v>
      </c>
      <c r="G1319" t="s">
        <v>2547</v>
      </c>
      <c r="H1319" t="s">
        <v>2548</v>
      </c>
      <c r="I1319" t="s">
        <v>19</v>
      </c>
      <c r="J1319" t="s">
        <v>2549</v>
      </c>
      <c r="K1319" t="s">
        <v>21</v>
      </c>
      <c r="L1319" t="s">
        <v>1790</v>
      </c>
    </row>
    <row r="1320" spans="1:12" x14ac:dyDescent="0.4">
      <c r="A1320" t="s">
        <v>2697</v>
      </c>
      <c r="B1320" t="s">
        <v>2698</v>
      </c>
      <c r="C1320" t="s">
        <v>31</v>
      </c>
      <c r="D1320" t="s">
        <v>15</v>
      </c>
      <c r="E1320" t="s">
        <v>16</v>
      </c>
      <c r="F1320" t="s">
        <v>16</v>
      </c>
      <c r="G1320" t="s">
        <v>2547</v>
      </c>
      <c r="H1320" t="s">
        <v>2548</v>
      </c>
      <c r="I1320" t="s">
        <v>19</v>
      </c>
      <c r="J1320" t="s">
        <v>2549</v>
      </c>
      <c r="K1320" t="s">
        <v>21</v>
      </c>
      <c r="L1320" t="s">
        <v>1790</v>
      </c>
    </row>
    <row r="1321" spans="1:12" x14ac:dyDescent="0.4">
      <c r="A1321" t="s">
        <v>2699</v>
      </c>
      <c r="B1321" t="s">
        <v>2700</v>
      </c>
      <c r="C1321" t="s">
        <v>31</v>
      </c>
      <c r="D1321" t="s">
        <v>15</v>
      </c>
      <c r="E1321" t="s">
        <v>16</v>
      </c>
      <c r="F1321" t="s">
        <v>16</v>
      </c>
      <c r="G1321" t="s">
        <v>2547</v>
      </c>
      <c r="H1321" t="s">
        <v>2548</v>
      </c>
      <c r="I1321" t="s">
        <v>19</v>
      </c>
      <c r="J1321" t="s">
        <v>2549</v>
      </c>
      <c r="K1321" t="s">
        <v>21</v>
      </c>
      <c r="L1321" t="s">
        <v>1790</v>
      </c>
    </row>
    <row r="1322" spans="1:12" x14ac:dyDescent="0.4">
      <c r="A1322" t="s">
        <v>2701</v>
      </c>
      <c r="B1322" t="s">
        <v>2702</v>
      </c>
      <c r="C1322" t="s">
        <v>31</v>
      </c>
      <c r="D1322" t="s">
        <v>15</v>
      </c>
      <c r="E1322" t="s">
        <v>16</v>
      </c>
      <c r="F1322" t="s">
        <v>16</v>
      </c>
      <c r="G1322" t="s">
        <v>2547</v>
      </c>
      <c r="H1322" t="s">
        <v>2548</v>
      </c>
      <c r="I1322" t="s">
        <v>19</v>
      </c>
      <c r="J1322" t="s">
        <v>2549</v>
      </c>
      <c r="K1322" t="s">
        <v>21</v>
      </c>
      <c r="L1322" t="s">
        <v>1790</v>
      </c>
    </row>
    <row r="1323" spans="1:12" x14ac:dyDescent="0.4">
      <c r="A1323" t="s">
        <v>2703</v>
      </c>
      <c r="B1323" t="s">
        <v>2704</v>
      </c>
      <c r="C1323" t="s">
        <v>31</v>
      </c>
      <c r="D1323" t="s">
        <v>15</v>
      </c>
      <c r="E1323" t="s">
        <v>16</v>
      </c>
      <c r="F1323" t="s">
        <v>16</v>
      </c>
      <c r="G1323" t="s">
        <v>2547</v>
      </c>
      <c r="H1323" t="s">
        <v>2548</v>
      </c>
      <c r="I1323" t="s">
        <v>19</v>
      </c>
      <c r="J1323" t="s">
        <v>2549</v>
      </c>
      <c r="K1323" t="s">
        <v>21</v>
      </c>
      <c r="L1323" t="s">
        <v>1790</v>
      </c>
    </row>
    <row r="1324" spans="1:12" x14ac:dyDescent="0.4">
      <c r="A1324" t="s">
        <v>2705</v>
      </c>
      <c r="B1324" t="s">
        <v>2706</v>
      </c>
      <c r="C1324" t="s">
        <v>31</v>
      </c>
      <c r="D1324" t="s">
        <v>15</v>
      </c>
      <c r="E1324" t="s">
        <v>16</v>
      </c>
      <c r="F1324" t="s">
        <v>16</v>
      </c>
      <c r="G1324" t="s">
        <v>2547</v>
      </c>
      <c r="H1324" t="s">
        <v>2548</v>
      </c>
      <c r="I1324" t="s">
        <v>19</v>
      </c>
      <c r="J1324" t="s">
        <v>2549</v>
      </c>
      <c r="K1324" t="s">
        <v>21</v>
      </c>
      <c r="L1324" t="s">
        <v>1790</v>
      </c>
    </row>
    <row r="1325" spans="1:12" x14ac:dyDescent="0.4">
      <c r="A1325" t="s">
        <v>2707</v>
      </c>
      <c r="B1325" t="s">
        <v>2708</v>
      </c>
      <c r="C1325" t="s">
        <v>14</v>
      </c>
      <c r="D1325" t="s">
        <v>15</v>
      </c>
      <c r="E1325" t="s">
        <v>16</v>
      </c>
      <c r="F1325" t="s">
        <v>16</v>
      </c>
      <c r="G1325" t="s">
        <v>2547</v>
      </c>
      <c r="H1325" t="s">
        <v>2548</v>
      </c>
      <c r="I1325" t="s">
        <v>19</v>
      </c>
      <c r="J1325" t="s">
        <v>2549</v>
      </c>
      <c r="K1325" t="s">
        <v>21</v>
      </c>
      <c r="L1325" t="s">
        <v>1790</v>
      </c>
    </row>
    <row r="1326" spans="1:12" x14ac:dyDescent="0.4">
      <c r="A1326" t="s">
        <v>2709</v>
      </c>
      <c r="B1326" t="s">
        <v>2710</v>
      </c>
      <c r="C1326" t="s">
        <v>31</v>
      </c>
      <c r="D1326" t="s">
        <v>15</v>
      </c>
      <c r="E1326" t="s">
        <v>16</v>
      </c>
      <c r="F1326" t="s">
        <v>16</v>
      </c>
      <c r="G1326" t="s">
        <v>2547</v>
      </c>
      <c r="H1326" t="s">
        <v>2548</v>
      </c>
      <c r="I1326" t="s">
        <v>19</v>
      </c>
      <c r="J1326" t="s">
        <v>2549</v>
      </c>
      <c r="K1326" t="s">
        <v>21</v>
      </c>
      <c r="L1326" t="s">
        <v>1790</v>
      </c>
    </row>
    <row r="1327" spans="1:12" x14ac:dyDescent="0.4">
      <c r="A1327" t="s">
        <v>2711</v>
      </c>
      <c r="B1327" t="s">
        <v>2712</v>
      </c>
      <c r="C1327" t="s">
        <v>31</v>
      </c>
      <c r="D1327" t="s">
        <v>15</v>
      </c>
      <c r="E1327" t="s">
        <v>16</v>
      </c>
      <c r="F1327" t="s">
        <v>16</v>
      </c>
      <c r="G1327" t="s">
        <v>2547</v>
      </c>
      <c r="H1327" t="s">
        <v>2548</v>
      </c>
      <c r="I1327" t="s">
        <v>19</v>
      </c>
      <c r="J1327" t="s">
        <v>2549</v>
      </c>
      <c r="K1327" t="s">
        <v>21</v>
      </c>
      <c r="L1327" t="s">
        <v>1790</v>
      </c>
    </row>
    <row r="1328" spans="1:12" x14ac:dyDescent="0.4">
      <c r="A1328" t="s">
        <v>2713</v>
      </c>
      <c r="B1328" t="s">
        <v>2714</v>
      </c>
      <c r="C1328" t="s">
        <v>31</v>
      </c>
      <c r="D1328" t="s">
        <v>15</v>
      </c>
      <c r="E1328" t="s">
        <v>16</v>
      </c>
      <c r="F1328" t="s">
        <v>16</v>
      </c>
      <c r="G1328" t="s">
        <v>2547</v>
      </c>
      <c r="H1328" t="s">
        <v>2548</v>
      </c>
      <c r="I1328" t="s">
        <v>19</v>
      </c>
      <c r="J1328" t="s">
        <v>2549</v>
      </c>
      <c r="K1328" t="s">
        <v>21</v>
      </c>
      <c r="L1328" t="s">
        <v>1790</v>
      </c>
    </row>
    <row r="1329" spans="1:12" x14ac:dyDescent="0.4">
      <c r="A1329" t="s">
        <v>2715</v>
      </c>
      <c r="B1329" t="s">
        <v>2716</v>
      </c>
      <c r="C1329" t="s">
        <v>31</v>
      </c>
      <c r="D1329" t="s">
        <v>15</v>
      </c>
      <c r="E1329" t="s">
        <v>16</v>
      </c>
      <c r="F1329" t="s">
        <v>16</v>
      </c>
      <c r="G1329" t="s">
        <v>2547</v>
      </c>
      <c r="H1329" t="s">
        <v>2548</v>
      </c>
      <c r="I1329" t="s">
        <v>19</v>
      </c>
      <c r="J1329" t="s">
        <v>2549</v>
      </c>
      <c r="K1329" t="s">
        <v>21</v>
      </c>
      <c r="L1329" t="s">
        <v>1790</v>
      </c>
    </row>
    <row r="1330" spans="1:12" x14ac:dyDescent="0.4">
      <c r="A1330" t="s">
        <v>2717</v>
      </c>
      <c r="B1330" t="s">
        <v>2718</v>
      </c>
      <c r="C1330" t="s">
        <v>31</v>
      </c>
      <c r="D1330" t="s">
        <v>15</v>
      </c>
      <c r="E1330" t="s">
        <v>16</v>
      </c>
      <c r="F1330" t="s">
        <v>16</v>
      </c>
      <c r="G1330" t="s">
        <v>2547</v>
      </c>
      <c r="H1330" t="s">
        <v>2548</v>
      </c>
      <c r="I1330" t="s">
        <v>19</v>
      </c>
      <c r="J1330" t="s">
        <v>2549</v>
      </c>
      <c r="K1330" t="s">
        <v>21</v>
      </c>
      <c r="L1330" t="s">
        <v>1790</v>
      </c>
    </row>
    <row r="1331" spans="1:12" x14ac:dyDescent="0.4">
      <c r="A1331" t="s">
        <v>2719</v>
      </c>
      <c r="B1331" t="s">
        <v>2720</v>
      </c>
      <c r="C1331" t="s">
        <v>14</v>
      </c>
      <c r="D1331" t="s">
        <v>15</v>
      </c>
      <c r="E1331" t="s">
        <v>16</v>
      </c>
      <c r="F1331" t="s">
        <v>16</v>
      </c>
      <c r="G1331" t="s">
        <v>2547</v>
      </c>
      <c r="H1331" t="s">
        <v>2548</v>
      </c>
      <c r="I1331" t="s">
        <v>19</v>
      </c>
      <c r="J1331" t="s">
        <v>2549</v>
      </c>
      <c r="K1331" t="s">
        <v>21</v>
      </c>
      <c r="L1331" t="s">
        <v>1790</v>
      </c>
    </row>
    <row r="1332" spans="1:12" x14ac:dyDescent="0.4">
      <c r="A1332" t="s">
        <v>2721</v>
      </c>
      <c r="B1332" t="s">
        <v>2722</v>
      </c>
      <c r="C1332" t="s">
        <v>14</v>
      </c>
      <c r="D1332" t="s">
        <v>15</v>
      </c>
      <c r="E1332" t="s">
        <v>16</v>
      </c>
      <c r="F1332" t="s">
        <v>16</v>
      </c>
      <c r="G1332" t="s">
        <v>2547</v>
      </c>
      <c r="H1332" t="s">
        <v>2548</v>
      </c>
      <c r="I1332" t="s">
        <v>19</v>
      </c>
      <c r="J1332" t="s">
        <v>2549</v>
      </c>
      <c r="K1332" t="s">
        <v>21</v>
      </c>
      <c r="L1332" t="s">
        <v>1790</v>
      </c>
    </row>
    <row r="1333" spans="1:12" x14ac:dyDescent="0.4">
      <c r="A1333" t="s">
        <v>2723</v>
      </c>
      <c r="B1333" t="s">
        <v>2724</v>
      </c>
      <c r="C1333" t="s">
        <v>14</v>
      </c>
      <c r="D1333" t="s">
        <v>15</v>
      </c>
      <c r="E1333" t="s">
        <v>16</v>
      </c>
      <c r="F1333" t="s">
        <v>16</v>
      </c>
      <c r="G1333" t="s">
        <v>2547</v>
      </c>
      <c r="H1333" t="s">
        <v>2548</v>
      </c>
      <c r="I1333" t="s">
        <v>19</v>
      </c>
      <c r="J1333" t="s">
        <v>2549</v>
      </c>
      <c r="K1333" t="s">
        <v>21</v>
      </c>
      <c r="L1333" t="s">
        <v>1790</v>
      </c>
    </row>
    <row r="1334" spans="1:12" x14ac:dyDescent="0.4">
      <c r="A1334" t="s">
        <v>2725</v>
      </c>
      <c r="B1334" t="s">
        <v>2726</v>
      </c>
      <c r="C1334" t="s">
        <v>14</v>
      </c>
      <c r="D1334" t="s">
        <v>15</v>
      </c>
      <c r="E1334" t="s">
        <v>16</v>
      </c>
      <c r="F1334" t="s">
        <v>16</v>
      </c>
      <c r="G1334" t="s">
        <v>2547</v>
      </c>
      <c r="H1334" t="s">
        <v>2548</v>
      </c>
      <c r="I1334" t="s">
        <v>19</v>
      </c>
      <c r="J1334" t="s">
        <v>2549</v>
      </c>
      <c r="K1334" t="s">
        <v>21</v>
      </c>
      <c r="L1334" t="s">
        <v>1790</v>
      </c>
    </row>
    <row r="1335" spans="1:12" x14ac:dyDescent="0.4">
      <c r="A1335" t="s">
        <v>2727</v>
      </c>
      <c r="B1335" t="s">
        <v>2728</v>
      </c>
      <c r="C1335" t="s">
        <v>31</v>
      </c>
      <c r="D1335" t="s">
        <v>15</v>
      </c>
      <c r="E1335" t="s">
        <v>16</v>
      </c>
      <c r="F1335" t="s">
        <v>16</v>
      </c>
      <c r="G1335" t="s">
        <v>2547</v>
      </c>
      <c r="H1335" t="s">
        <v>2548</v>
      </c>
      <c r="I1335" t="s">
        <v>19</v>
      </c>
      <c r="J1335" t="s">
        <v>2549</v>
      </c>
      <c r="K1335" t="s">
        <v>21</v>
      </c>
      <c r="L1335" t="s">
        <v>1790</v>
      </c>
    </row>
    <row r="1336" spans="1:12" x14ac:dyDescent="0.4">
      <c r="A1336" t="s">
        <v>2729</v>
      </c>
      <c r="B1336" t="s">
        <v>2730</v>
      </c>
      <c r="C1336" t="s">
        <v>14</v>
      </c>
      <c r="D1336" t="s">
        <v>15</v>
      </c>
      <c r="E1336" t="s">
        <v>16</v>
      </c>
      <c r="F1336" t="s">
        <v>16</v>
      </c>
      <c r="G1336" t="s">
        <v>2547</v>
      </c>
      <c r="H1336" t="s">
        <v>2548</v>
      </c>
      <c r="I1336" t="s">
        <v>19</v>
      </c>
      <c r="J1336" t="s">
        <v>2549</v>
      </c>
      <c r="K1336" t="s">
        <v>21</v>
      </c>
      <c r="L1336" t="s">
        <v>1790</v>
      </c>
    </row>
    <row r="1337" spans="1:12" x14ac:dyDescent="0.4">
      <c r="A1337" t="s">
        <v>2731</v>
      </c>
      <c r="B1337" t="s">
        <v>2732</v>
      </c>
      <c r="C1337" t="s">
        <v>31</v>
      </c>
      <c r="D1337" t="s">
        <v>15</v>
      </c>
      <c r="E1337" t="s">
        <v>16</v>
      </c>
      <c r="F1337" t="s">
        <v>16</v>
      </c>
      <c r="G1337" t="s">
        <v>2547</v>
      </c>
      <c r="H1337" t="s">
        <v>2548</v>
      </c>
      <c r="I1337" t="s">
        <v>19</v>
      </c>
      <c r="J1337" t="s">
        <v>2549</v>
      </c>
      <c r="K1337" t="s">
        <v>21</v>
      </c>
      <c r="L1337" t="s">
        <v>1790</v>
      </c>
    </row>
    <row r="1338" spans="1:12" x14ac:dyDescent="0.4">
      <c r="A1338" t="s">
        <v>2733</v>
      </c>
      <c r="B1338" t="s">
        <v>2734</v>
      </c>
      <c r="C1338" t="s">
        <v>31</v>
      </c>
      <c r="D1338" t="s">
        <v>15</v>
      </c>
      <c r="E1338" t="s">
        <v>16</v>
      </c>
      <c r="F1338" t="s">
        <v>16</v>
      </c>
      <c r="G1338" t="s">
        <v>2547</v>
      </c>
      <c r="H1338" t="s">
        <v>2548</v>
      </c>
      <c r="I1338" t="s">
        <v>19</v>
      </c>
      <c r="J1338" t="s">
        <v>2549</v>
      </c>
      <c r="K1338" t="s">
        <v>21</v>
      </c>
      <c r="L1338" t="s">
        <v>1790</v>
      </c>
    </row>
    <row r="1339" spans="1:12" x14ac:dyDescent="0.4">
      <c r="A1339" t="s">
        <v>2735</v>
      </c>
      <c r="B1339" t="s">
        <v>2736</v>
      </c>
      <c r="C1339" t="s">
        <v>31</v>
      </c>
      <c r="D1339" t="s">
        <v>15</v>
      </c>
      <c r="E1339" t="s">
        <v>16</v>
      </c>
      <c r="F1339" t="s">
        <v>16</v>
      </c>
      <c r="G1339" t="s">
        <v>2547</v>
      </c>
      <c r="H1339" t="s">
        <v>2548</v>
      </c>
      <c r="I1339" t="s">
        <v>19</v>
      </c>
      <c r="J1339" t="s">
        <v>2549</v>
      </c>
      <c r="K1339" t="s">
        <v>21</v>
      </c>
      <c r="L1339" t="s">
        <v>1790</v>
      </c>
    </row>
    <row r="1340" spans="1:12" x14ac:dyDescent="0.4">
      <c r="A1340" t="s">
        <v>2737</v>
      </c>
      <c r="B1340" t="s">
        <v>2738</v>
      </c>
      <c r="C1340" t="s">
        <v>31</v>
      </c>
      <c r="D1340" t="s">
        <v>15</v>
      </c>
      <c r="E1340" t="s">
        <v>16</v>
      </c>
      <c r="F1340" t="s">
        <v>16</v>
      </c>
      <c r="G1340" t="s">
        <v>2547</v>
      </c>
      <c r="H1340" t="s">
        <v>2548</v>
      </c>
      <c r="I1340" t="s">
        <v>19</v>
      </c>
      <c r="J1340" t="s">
        <v>2549</v>
      </c>
      <c r="K1340" t="s">
        <v>21</v>
      </c>
      <c r="L1340" t="s">
        <v>1790</v>
      </c>
    </row>
    <row r="1341" spans="1:12" x14ac:dyDescent="0.4">
      <c r="A1341" t="s">
        <v>2739</v>
      </c>
      <c r="B1341" t="s">
        <v>2740</v>
      </c>
      <c r="C1341" t="s">
        <v>31</v>
      </c>
      <c r="D1341" t="s">
        <v>15</v>
      </c>
      <c r="E1341" t="s">
        <v>16</v>
      </c>
      <c r="F1341" t="s">
        <v>16</v>
      </c>
      <c r="G1341" t="s">
        <v>2547</v>
      </c>
      <c r="H1341" t="s">
        <v>2548</v>
      </c>
      <c r="I1341" t="s">
        <v>19</v>
      </c>
      <c r="J1341" t="s">
        <v>2549</v>
      </c>
      <c r="K1341" t="s">
        <v>21</v>
      </c>
      <c r="L1341" t="s">
        <v>1790</v>
      </c>
    </row>
    <row r="1342" spans="1:12" x14ac:dyDescent="0.4">
      <c r="A1342" t="s">
        <v>2741</v>
      </c>
      <c r="B1342" t="s">
        <v>2742</v>
      </c>
      <c r="C1342" t="s">
        <v>14</v>
      </c>
      <c r="D1342" t="s">
        <v>15</v>
      </c>
      <c r="E1342" t="s">
        <v>16</v>
      </c>
      <c r="F1342" t="s">
        <v>16</v>
      </c>
      <c r="G1342" t="s">
        <v>2547</v>
      </c>
      <c r="H1342" t="s">
        <v>2548</v>
      </c>
      <c r="I1342" t="s">
        <v>19</v>
      </c>
      <c r="J1342" t="s">
        <v>2549</v>
      </c>
      <c r="K1342" t="s">
        <v>21</v>
      </c>
      <c r="L1342" t="s">
        <v>1790</v>
      </c>
    </row>
    <row r="1343" spans="1:12" x14ac:dyDescent="0.4">
      <c r="A1343" t="s">
        <v>2743</v>
      </c>
      <c r="B1343" t="s">
        <v>2744</v>
      </c>
      <c r="C1343" t="s">
        <v>31</v>
      </c>
      <c r="D1343" t="s">
        <v>15</v>
      </c>
      <c r="E1343" t="s">
        <v>16</v>
      </c>
      <c r="F1343" t="s">
        <v>16</v>
      </c>
      <c r="G1343" t="s">
        <v>2547</v>
      </c>
      <c r="H1343" t="s">
        <v>2548</v>
      </c>
      <c r="I1343" t="s">
        <v>19</v>
      </c>
      <c r="J1343" t="s">
        <v>2549</v>
      </c>
      <c r="K1343" t="s">
        <v>21</v>
      </c>
      <c r="L1343" t="s">
        <v>1790</v>
      </c>
    </row>
    <row r="1344" spans="1:12" x14ac:dyDescent="0.4">
      <c r="A1344" t="s">
        <v>2745</v>
      </c>
      <c r="B1344" t="s">
        <v>2746</v>
      </c>
      <c r="C1344" t="s">
        <v>31</v>
      </c>
      <c r="D1344" t="s">
        <v>15</v>
      </c>
      <c r="E1344" t="s">
        <v>16</v>
      </c>
      <c r="F1344" t="s">
        <v>16</v>
      </c>
      <c r="G1344" t="s">
        <v>2547</v>
      </c>
      <c r="H1344" t="s">
        <v>2548</v>
      </c>
      <c r="I1344" t="s">
        <v>19</v>
      </c>
      <c r="J1344" t="s">
        <v>2549</v>
      </c>
      <c r="K1344" t="s">
        <v>21</v>
      </c>
      <c r="L1344" t="s">
        <v>1790</v>
      </c>
    </row>
    <row r="1345" spans="1:12" x14ac:dyDescent="0.4">
      <c r="A1345" t="s">
        <v>2747</v>
      </c>
      <c r="B1345" t="s">
        <v>2748</v>
      </c>
      <c r="C1345" t="s">
        <v>31</v>
      </c>
      <c r="D1345" t="s">
        <v>15</v>
      </c>
      <c r="E1345" t="s">
        <v>16</v>
      </c>
      <c r="F1345" t="s">
        <v>64</v>
      </c>
      <c r="G1345" t="s">
        <v>2749</v>
      </c>
      <c r="H1345" t="s">
        <v>2750</v>
      </c>
      <c r="I1345" t="s">
        <v>19</v>
      </c>
      <c r="J1345" t="s">
        <v>2751</v>
      </c>
      <c r="K1345" t="s">
        <v>21</v>
      </c>
      <c r="L1345" t="s">
        <v>1790</v>
      </c>
    </row>
    <row r="1346" spans="1:12" x14ac:dyDescent="0.4">
      <c r="A1346" t="s">
        <v>2752</v>
      </c>
      <c r="B1346" t="s">
        <v>2753</v>
      </c>
      <c r="C1346" t="s">
        <v>14</v>
      </c>
      <c r="D1346" t="s">
        <v>15</v>
      </c>
      <c r="E1346" t="s">
        <v>16</v>
      </c>
      <c r="F1346" t="s">
        <v>16</v>
      </c>
      <c r="G1346" t="s">
        <v>2749</v>
      </c>
      <c r="H1346" t="s">
        <v>2750</v>
      </c>
      <c r="I1346" t="s">
        <v>19</v>
      </c>
      <c r="J1346" t="s">
        <v>2751</v>
      </c>
      <c r="K1346" t="s">
        <v>21</v>
      </c>
      <c r="L1346" t="s">
        <v>1790</v>
      </c>
    </row>
    <row r="1347" spans="1:12" x14ac:dyDescent="0.4">
      <c r="A1347" t="s">
        <v>2754</v>
      </c>
      <c r="B1347" t="s">
        <v>2755</v>
      </c>
      <c r="C1347" t="s">
        <v>31</v>
      </c>
      <c r="D1347" t="s">
        <v>15</v>
      </c>
      <c r="E1347" t="s">
        <v>16</v>
      </c>
      <c r="F1347" t="s">
        <v>16</v>
      </c>
      <c r="G1347" t="s">
        <v>2749</v>
      </c>
      <c r="H1347" t="s">
        <v>2750</v>
      </c>
      <c r="I1347" t="s">
        <v>19</v>
      </c>
      <c r="J1347" t="s">
        <v>2751</v>
      </c>
      <c r="K1347" t="s">
        <v>21</v>
      </c>
      <c r="L1347" t="s">
        <v>1790</v>
      </c>
    </row>
    <row r="1348" spans="1:12" x14ac:dyDescent="0.4">
      <c r="A1348" t="s">
        <v>2756</v>
      </c>
      <c r="B1348" t="s">
        <v>2757</v>
      </c>
      <c r="C1348" t="s">
        <v>31</v>
      </c>
      <c r="D1348" t="s">
        <v>15</v>
      </c>
      <c r="E1348" t="s">
        <v>16</v>
      </c>
      <c r="F1348" t="s">
        <v>16</v>
      </c>
      <c r="G1348" t="s">
        <v>2749</v>
      </c>
      <c r="H1348" t="s">
        <v>2750</v>
      </c>
      <c r="I1348" t="s">
        <v>19</v>
      </c>
      <c r="J1348" t="s">
        <v>2751</v>
      </c>
      <c r="K1348" t="s">
        <v>21</v>
      </c>
      <c r="L1348" t="s">
        <v>1790</v>
      </c>
    </row>
    <row r="1349" spans="1:12" x14ac:dyDescent="0.4">
      <c r="A1349" t="s">
        <v>2758</v>
      </c>
      <c r="B1349" t="s">
        <v>2759</v>
      </c>
      <c r="C1349" t="s">
        <v>31</v>
      </c>
      <c r="D1349" t="s">
        <v>15</v>
      </c>
      <c r="E1349" t="s">
        <v>16</v>
      </c>
      <c r="F1349" t="s">
        <v>16</v>
      </c>
      <c r="G1349" t="s">
        <v>2749</v>
      </c>
      <c r="H1349" t="s">
        <v>2750</v>
      </c>
      <c r="I1349" t="s">
        <v>19</v>
      </c>
      <c r="J1349" t="s">
        <v>2751</v>
      </c>
      <c r="K1349" t="s">
        <v>21</v>
      </c>
      <c r="L1349" t="s">
        <v>1790</v>
      </c>
    </row>
    <row r="1350" spans="1:12" x14ac:dyDescent="0.4">
      <c r="A1350" t="s">
        <v>2760</v>
      </c>
      <c r="B1350" t="s">
        <v>2761</v>
      </c>
      <c r="C1350" t="s">
        <v>14</v>
      </c>
      <c r="D1350" t="s">
        <v>15</v>
      </c>
      <c r="E1350" t="s">
        <v>16</v>
      </c>
      <c r="F1350" t="s">
        <v>16</v>
      </c>
      <c r="G1350" t="s">
        <v>2749</v>
      </c>
      <c r="H1350" t="s">
        <v>2750</v>
      </c>
      <c r="I1350" t="s">
        <v>19</v>
      </c>
      <c r="J1350" t="s">
        <v>2751</v>
      </c>
      <c r="K1350" t="s">
        <v>21</v>
      </c>
      <c r="L1350" t="s">
        <v>1790</v>
      </c>
    </row>
    <row r="1351" spans="1:12" x14ac:dyDescent="0.4">
      <c r="A1351" t="s">
        <v>2762</v>
      </c>
      <c r="B1351" t="s">
        <v>2763</v>
      </c>
      <c r="C1351" t="s">
        <v>14</v>
      </c>
      <c r="D1351" t="s">
        <v>15</v>
      </c>
      <c r="E1351" t="s">
        <v>16</v>
      </c>
      <c r="F1351" t="s">
        <v>16</v>
      </c>
      <c r="G1351" t="s">
        <v>2749</v>
      </c>
      <c r="H1351" t="s">
        <v>2750</v>
      </c>
      <c r="I1351" t="s">
        <v>19</v>
      </c>
      <c r="J1351" t="s">
        <v>2751</v>
      </c>
      <c r="K1351" t="s">
        <v>21</v>
      </c>
      <c r="L1351" t="s">
        <v>1790</v>
      </c>
    </row>
    <row r="1352" spans="1:12" x14ac:dyDescent="0.4">
      <c r="A1352" t="s">
        <v>2764</v>
      </c>
      <c r="B1352" t="s">
        <v>2765</v>
      </c>
      <c r="C1352" t="s">
        <v>31</v>
      </c>
      <c r="D1352" t="s">
        <v>15</v>
      </c>
      <c r="E1352" t="s">
        <v>16</v>
      </c>
      <c r="F1352" t="s">
        <v>16</v>
      </c>
      <c r="G1352" t="s">
        <v>2749</v>
      </c>
      <c r="H1352" t="s">
        <v>2750</v>
      </c>
      <c r="I1352" t="s">
        <v>19</v>
      </c>
      <c r="J1352" t="s">
        <v>2751</v>
      </c>
      <c r="K1352" t="s">
        <v>21</v>
      </c>
      <c r="L1352" t="s">
        <v>1790</v>
      </c>
    </row>
    <row r="1353" spans="1:12" x14ac:dyDescent="0.4">
      <c r="A1353" t="s">
        <v>2766</v>
      </c>
      <c r="B1353" t="s">
        <v>2767</v>
      </c>
      <c r="C1353" t="s">
        <v>31</v>
      </c>
      <c r="D1353" t="s">
        <v>15</v>
      </c>
      <c r="E1353" t="s">
        <v>16</v>
      </c>
      <c r="F1353" t="s">
        <v>16</v>
      </c>
      <c r="G1353" t="s">
        <v>2749</v>
      </c>
      <c r="H1353" t="s">
        <v>2750</v>
      </c>
      <c r="I1353" t="s">
        <v>19</v>
      </c>
      <c r="J1353" t="s">
        <v>2751</v>
      </c>
      <c r="K1353" t="s">
        <v>21</v>
      </c>
      <c r="L1353" t="s">
        <v>1790</v>
      </c>
    </row>
    <row r="1354" spans="1:12" x14ac:dyDescent="0.4">
      <c r="A1354" t="s">
        <v>2768</v>
      </c>
      <c r="B1354" t="s">
        <v>2769</v>
      </c>
      <c r="C1354" t="s">
        <v>14</v>
      </c>
      <c r="D1354" t="s">
        <v>15</v>
      </c>
      <c r="E1354" t="s">
        <v>16</v>
      </c>
      <c r="F1354" t="s">
        <v>16</v>
      </c>
      <c r="G1354" t="s">
        <v>2749</v>
      </c>
      <c r="H1354" t="s">
        <v>2750</v>
      </c>
      <c r="I1354" t="s">
        <v>19</v>
      </c>
      <c r="J1354" t="s">
        <v>2751</v>
      </c>
      <c r="K1354" t="s">
        <v>21</v>
      </c>
      <c r="L1354" t="s">
        <v>1790</v>
      </c>
    </row>
    <row r="1355" spans="1:12" x14ac:dyDescent="0.4">
      <c r="A1355" t="s">
        <v>2770</v>
      </c>
      <c r="B1355" t="s">
        <v>2771</v>
      </c>
      <c r="C1355" t="s">
        <v>31</v>
      </c>
      <c r="D1355" t="s">
        <v>15</v>
      </c>
      <c r="E1355" t="s">
        <v>16</v>
      </c>
      <c r="F1355" t="s">
        <v>16</v>
      </c>
      <c r="G1355" t="s">
        <v>2749</v>
      </c>
      <c r="H1355" t="s">
        <v>2750</v>
      </c>
      <c r="I1355" t="s">
        <v>19</v>
      </c>
      <c r="J1355" t="s">
        <v>2751</v>
      </c>
      <c r="K1355" t="s">
        <v>21</v>
      </c>
      <c r="L1355" t="s">
        <v>1790</v>
      </c>
    </row>
    <row r="1356" spans="1:12" x14ac:dyDescent="0.4">
      <c r="A1356" t="s">
        <v>2772</v>
      </c>
      <c r="B1356" t="s">
        <v>2773</v>
      </c>
      <c r="C1356" t="s">
        <v>31</v>
      </c>
      <c r="D1356" t="s">
        <v>15</v>
      </c>
      <c r="E1356" t="s">
        <v>16</v>
      </c>
      <c r="F1356" t="s">
        <v>16</v>
      </c>
      <c r="G1356" t="s">
        <v>2749</v>
      </c>
      <c r="H1356" t="s">
        <v>2750</v>
      </c>
      <c r="I1356" t="s">
        <v>19</v>
      </c>
      <c r="J1356" t="s">
        <v>2751</v>
      </c>
      <c r="K1356" t="s">
        <v>21</v>
      </c>
      <c r="L1356" t="s">
        <v>1790</v>
      </c>
    </row>
    <row r="1357" spans="1:12" x14ac:dyDescent="0.4">
      <c r="A1357" t="s">
        <v>2774</v>
      </c>
      <c r="B1357" t="s">
        <v>2775</v>
      </c>
      <c r="C1357" t="s">
        <v>14</v>
      </c>
      <c r="D1357" t="s">
        <v>15</v>
      </c>
      <c r="E1357" t="s">
        <v>16</v>
      </c>
      <c r="F1357" t="s">
        <v>16</v>
      </c>
      <c r="G1357" t="s">
        <v>2749</v>
      </c>
      <c r="H1357" t="s">
        <v>2750</v>
      </c>
      <c r="I1357" t="s">
        <v>19</v>
      </c>
      <c r="J1357" t="s">
        <v>2751</v>
      </c>
      <c r="K1357" t="s">
        <v>21</v>
      </c>
      <c r="L1357" t="s">
        <v>1790</v>
      </c>
    </row>
    <row r="1358" spans="1:12" x14ac:dyDescent="0.4">
      <c r="A1358" t="s">
        <v>2776</v>
      </c>
      <c r="B1358" t="s">
        <v>2777</v>
      </c>
      <c r="C1358" t="s">
        <v>14</v>
      </c>
      <c r="D1358" t="s">
        <v>15</v>
      </c>
      <c r="E1358" t="s">
        <v>16</v>
      </c>
      <c r="F1358" t="s">
        <v>16</v>
      </c>
      <c r="G1358" t="s">
        <v>2749</v>
      </c>
      <c r="H1358" t="s">
        <v>2750</v>
      </c>
      <c r="I1358" t="s">
        <v>19</v>
      </c>
      <c r="J1358" t="s">
        <v>2751</v>
      </c>
      <c r="K1358" t="s">
        <v>21</v>
      </c>
      <c r="L1358" t="s">
        <v>1790</v>
      </c>
    </row>
    <row r="1359" spans="1:12" x14ac:dyDescent="0.4">
      <c r="A1359" t="s">
        <v>2778</v>
      </c>
      <c r="B1359" t="s">
        <v>2779</v>
      </c>
      <c r="C1359" t="s">
        <v>14</v>
      </c>
      <c r="D1359" t="s">
        <v>15</v>
      </c>
      <c r="E1359" t="s">
        <v>16</v>
      </c>
      <c r="F1359" t="s">
        <v>16</v>
      </c>
      <c r="G1359" t="s">
        <v>2749</v>
      </c>
      <c r="H1359" t="s">
        <v>2750</v>
      </c>
      <c r="I1359" t="s">
        <v>19</v>
      </c>
      <c r="J1359" t="s">
        <v>2751</v>
      </c>
      <c r="K1359" t="s">
        <v>21</v>
      </c>
      <c r="L1359" t="s">
        <v>1790</v>
      </c>
    </row>
    <row r="1360" spans="1:12" x14ac:dyDescent="0.4">
      <c r="A1360" t="s">
        <v>2780</v>
      </c>
      <c r="B1360" t="s">
        <v>2781</v>
      </c>
      <c r="C1360" t="s">
        <v>31</v>
      </c>
      <c r="D1360" t="s">
        <v>15</v>
      </c>
      <c r="E1360" t="s">
        <v>16</v>
      </c>
      <c r="F1360" t="s">
        <v>16</v>
      </c>
      <c r="G1360" t="s">
        <v>2749</v>
      </c>
      <c r="H1360" t="s">
        <v>2750</v>
      </c>
      <c r="I1360" t="s">
        <v>19</v>
      </c>
      <c r="J1360" t="s">
        <v>2751</v>
      </c>
      <c r="K1360" t="s">
        <v>21</v>
      </c>
      <c r="L1360" t="s">
        <v>1790</v>
      </c>
    </row>
    <row r="1361" spans="1:12" x14ac:dyDescent="0.4">
      <c r="A1361" t="s">
        <v>2782</v>
      </c>
      <c r="B1361" t="s">
        <v>2783</v>
      </c>
      <c r="C1361" t="s">
        <v>14</v>
      </c>
      <c r="D1361" t="s">
        <v>15</v>
      </c>
      <c r="E1361" t="s">
        <v>16</v>
      </c>
      <c r="F1361" t="s">
        <v>16</v>
      </c>
      <c r="G1361" t="s">
        <v>2749</v>
      </c>
      <c r="H1361" t="s">
        <v>2750</v>
      </c>
      <c r="I1361" t="s">
        <v>19</v>
      </c>
      <c r="J1361" t="s">
        <v>2751</v>
      </c>
      <c r="K1361" t="s">
        <v>21</v>
      </c>
      <c r="L1361" t="s">
        <v>1790</v>
      </c>
    </row>
    <row r="1362" spans="1:12" x14ac:dyDescent="0.4">
      <c r="A1362" t="s">
        <v>2784</v>
      </c>
      <c r="B1362" t="s">
        <v>2785</v>
      </c>
      <c r="C1362" t="s">
        <v>14</v>
      </c>
      <c r="D1362" t="s">
        <v>15</v>
      </c>
      <c r="E1362" t="s">
        <v>16</v>
      </c>
      <c r="F1362" t="s">
        <v>16</v>
      </c>
      <c r="G1362" t="s">
        <v>2749</v>
      </c>
      <c r="H1362" t="s">
        <v>2750</v>
      </c>
      <c r="I1362" t="s">
        <v>19</v>
      </c>
      <c r="J1362" t="s">
        <v>2751</v>
      </c>
      <c r="K1362" t="s">
        <v>21</v>
      </c>
      <c r="L1362" t="s">
        <v>1790</v>
      </c>
    </row>
    <row r="1363" spans="1:12" x14ac:dyDescent="0.4">
      <c r="A1363" t="s">
        <v>2786</v>
      </c>
      <c r="B1363" t="s">
        <v>2787</v>
      </c>
      <c r="C1363" t="s">
        <v>14</v>
      </c>
      <c r="D1363" t="s">
        <v>15</v>
      </c>
      <c r="E1363" t="s">
        <v>16</v>
      </c>
      <c r="F1363" t="s">
        <v>16</v>
      </c>
      <c r="G1363" t="s">
        <v>2749</v>
      </c>
      <c r="H1363" t="s">
        <v>2750</v>
      </c>
      <c r="I1363" t="s">
        <v>19</v>
      </c>
      <c r="J1363" t="s">
        <v>2751</v>
      </c>
      <c r="K1363" t="s">
        <v>21</v>
      </c>
      <c r="L1363" t="s">
        <v>1790</v>
      </c>
    </row>
    <row r="1364" spans="1:12" x14ac:dyDescent="0.4">
      <c r="A1364" t="s">
        <v>2788</v>
      </c>
      <c r="B1364" t="s">
        <v>2789</v>
      </c>
      <c r="C1364" t="s">
        <v>31</v>
      </c>
      <c r="D1364" t="s">
        <v>15</v>
      </c>
      <c r="E1364" t="s">
        <v>16</v>
      </c>
      <c r="F1364" t="s">
        <v>16</v>
      </c>
      <c r="G1364" t="s">
        <v>2749</v>
      </c>
      <c r="H1364" t="s">
        <v>2750</v>
      </c>
      <c r="I1364" t="s">
        <v>19</v>
      </c>
      <c r="J1364" t="s">
        <v>2751</v>
      </c>
      <c r="K1364" t="s">
        <v>21</v>
      </c>
      <c r="L1364" t="s">
        <v>1790</v>
      </c>
    </row>
    <row r="1365" spans="1:12" x14ac:dyDescent="0.4">
      <c r="A1365" t="s">
        <v>2790</v>
      </c>
      <c r="B1365" t="s">
        <v>2791</v>
      </c>
      <c r="C1365" t="s">
        <v>14</v>
      </c>
      <c r="D1365" t="s">
        <v>15</v>
      </c>
      <c r="E1365" t="s">
        <v>16</v>
      </c>
      <c r="F1365" t="s">
        <v>16</v>
      </c>
      <c r="G1365" t="s">
        <v>2749</v>
      </c>
      <c r="H1365" t="s">
        <v>2750</v>
      </c>
      <c r="I1365" t="s">
        <v>19</v>
      </c>
      <c r="J1365" t="s">
        <v>2751</v>
      </c>
      <c r="K1365" t="s">
        <v>21</v>
      </c>
      <c r="L1365" t="s">
        <v>1790</v>
      </c>
    </row>
    <row r="1366" spans="1:12" x14ac:dyDescent="0.4">
      <c r="A1366" t="s">
        <v>2792</v>
      </c>
      <c r="B1366" t="s">
        <v>2793</v>
      </c>
      <c r="C1366" t="s">
        <v>14</v>
      </c>
      <c r="D1366" t="s">
        <v>15</v>
      </c>
      <c r="E1366" t="s">
        <v>16</v>
      </c>
      <c r="F1366" t="s">
        <v>16</v>
      </c>
      <c r="G1366" t="s">
        <v>2749</v>
      </c>
      <c r="H1366" t="s">
        <v>2750</v>
      </c>
      <c r="I1366" t="s">
        <v>19</v>
      </c>
      <c r="J1366" t="s">
        <v>2751</v>
      </c>
      <c r="K1366" t="s">
        <v>21</v>
      </c>
      <c r="L1366" t="s">
        <v>1790</v>
      </c>
    </row>
    <row r="1367" spans="1:12" x14ac:dyDescent="0.4">
      <c r="A1367" t="s">
        <v>2794</v>
      </c>
      <c r="B1367" t="s">
        <v>2795</v>
      </c>
      <c r="C1367" t="s">
        <v>31</v>
      </c>
      <c r="D1367" t="s">
        <v>15</v>
      </c>
      <c r="E1367" t="s">
        <v>16</v>
      </c>
      <c r="F1367" t="s">
        <v>16</v>
      </c>
      <c r="G1367" t="s">
        <v>2749</v>
      </c>
      <c r="H1367" t="s">
        <v>2750</v>
      </c>
      <c r="I1367" t="s">
        <v>19</v>
      </c>
      <c r="J1367" t="s">
        <v>2751</v>
      </c>
      <c r="K1367" t="s">
        <v>21</v>
      </c>
      <c r="L1367" t="s">
        <v>1790</v>
      </c>
    </row>
    <row r="1368" spans="1:12" x14ac:dyDescent="0.4">
      <c r="A1368" t="s">
        <v>2796</v>
      </c>
      <c r="B1368" t="s">
        <v>2797</v>
      </c>
      <c r="C1368" t="s">
        <v>31</v>
      </c>
      <c r="D1368" t="s">
        <v>15</v>
      </c>
      <c r="E1368" t="s">
        <v>16</v>
      </c>
      <c r="F1368" t="s">
        <v>16</v>
      </c>
      <c r="G1368" t="s">
        <v>2749</v>
      </c>
      <c r="H1368" t="s">
        <v>2750</v>
      </c>
      <c r="I1368" t="s">
        <v>19</v>
      </c>
      <c r="J1368" t="s">
        <v>2751</v>
      </c>
      <c r="K1368" t="s">
        <v>21</v>
      </c>
      <c r="L1368" t="s">
        <v>1790</v>
      </c>
    </row>
    <row r="1369" spans="1:12" x14ac:dyDescent="0.4">
      <c r="A1369" t="s">
        <v>2798</v>
      </c>
      <c r="B1369" t="s">
        <v>2799</v>
      </c>
      <c r="C1369" t="s">
        <v>31</v>
      </c>
      <c r="D1369" t="s">
        <v>15</v>
      </c>
      <c r="E1369" t="s">
        <v>16</v>
      </c>
      <c r="F1369" t="s">
        <v>16</v>
      </c>
      <c r="G1369" t="s">
        <v>2749</v>
      </c>
      <c r="H1369" t="s">
        <v>2750</v>
      </c>
      <c r="I1369" t="s">
        <v>19</v>
      </c>
      <c r="J1369" t="s">
        <v>2751</v>
      </c>
      <c r="K1369" t="s">
        <v>21</v>
      </c>
      <c r="L1369" t="s">
        <v>1790</v>
      </c>
    </row>
    <row r="1370" spans="1:12" x14ac:dyDescent="0.4">
      <c r="A1370" t="s">
        <v>2800</v>
      </c>
      <c r="B1370" t="s">
        <v>2801</v>
      </c>
      <c r="C1370" t="s">
        <v>14</v>
      </c>
      <c r="D1370" t="s">
        <v>15</v>
      </c>
      <c r="E1370" t="s">
        <v>16</v>
      </c>
      <c r="F1370" t="s">
        <v>16</v>
      </c>
      <c r="G1370" t="s">
        <v>2749</v>
      </c>
      <c r="H1370" t="s">
        <v>2750</v>
      </c>
      <c r="I1370" t="s">
        <v>19</v>
      </c>
      <c r="J1370" t="s">
        <v>2751</v>
      </c>
      <c r="K1370" t="s">
        <v>21</v>
      </c>
      <c r="L1370" t="s">
        <v>1790</v>
      </c>
    </row>
    <row r="1371" spans="1:12" x14ac:dyDescent="0.4">
      <c r="A1371" t="s">
        <v>2802</v>
      </c>
      <c r="B1371" t="s">
        <v>2803</v>
      </c>
      <c r="C1371" t="s">
        <v>31</v>
      </c>
      <c r="D1371" t="s">
        <v>15</v>
      </c>
      <c r="E1371" t="s">
        <v>16</v>
      </c>
      <c r="F1371" t="s">
        <v>16</v>
      </c>
      <c r="G1371" t="s">
        <v>2749</v>
      </c>
      <c r="H1371" t="s">
        <v>2750</v>
      </c>
      <c r="I1371" t="s">
        <v>19</v>
      </c>
      <c r="J1371" t="s">
        <v>2751</v>
      </c>
      <c r="K1371" t="s">
        <v>21</v>
      </c>
      <c r="L1371" t="s">
        <v>1790</v>
      </c>
    </row>
    <row r="1372" spans="1:12" x14ac:dyDescent="0.4">
      <c r="A1372" t="s">
        <v>2804</v>
      </c>
      <c r="B1372" t="s">
        <v>2805</v>
      </c>
      <c r="C1372" t="s">
        <v>14</v>
      </c>
      <c r="D1372" t="s">
        <v>15</v>
      </c>
      <c r="E1372" t="s">
        <v>16</v>
      </c>
      <c r="F1372" t="s">
        <v>16</v>
      </c>
      <c r="G1372" t="s">
        <v>2749</v>
      </c>
      <c r="H1372" t="s">
        <v>2750</v>
      </c>
      <c r="I1372" t="s">
        <v>19</v>
      </c>
      <c r="J1372" t="s">
        <v>2751</v>
      </c>
      <c r="K1372" t="s">
        <v>21</v>
      </c>
      <c r="L1372" t="s">
        <v>1790</v>
      </c>
    </row>
    <row r="1373" spans="1:12" x14ac:dyDescent="0.4">
      <c r="A1373" t="s">
        <v>2806</v>
      </c>
      <c r="B1373" t="s">
        <v>2807</v>
      </c>
      <c r="C1373" t="s">
        <v>14</v>
      </c>
      <c r="D1373" t="s">
        <v>15</v>
      </c>
      <c r="E1373" t="s">
        <v>16</v>
      </c>
      <c r="F1373" t="s">
        <v>16</v>
      </c>
      <c r="G1373" t="s">
        <v>2749</v>
      </c>
      <c r="H1373" t="s">
        <v>2750</v>
      </c>
      <c r="I1373" t="s">
        <v>19</v>
      </c>
      <c r="J1373" t="s">
        <v>2751</v>
      </c>
      <c r="K1373" t="s">
        <v>21</v>
      </c>
      <c r="L1373" t="s">
        <v>1790</v>
      </c>
    </row>
    <row r="1374" spans="1:12" x14ac:dyDescent="0.4">
      <c r="A1374" t="s">
        <v>2808</v>
      </c>
      <c r="B1374" t="s">
        <v>2809</v>
      </c>
      <c r="C1374" t="s">
        <v>14</v>
      </c>
      <c r="D1374" t="s">
        <v>15</v>
      </c>
      <c r="E1374" t="s">
        <v>16</v>
      </c>
      <c r="F1374" t="s">
        <v>16</v>
      </c>
      <c r="G1374" t="s">
        <v>2749</v>
      </c>
      <c r="H1374" t="s">
        <v>2750</v>
      </c>
      <c r="I1374" t="s">
        <v>19</v>
      </c>
      <c r="J1374" t="s">
        <v>2751</v>
      </c>
      <c r="K1374" t="s">
        <v>21</v>
      </c>
      <c r="L1374" t="s">
        <v>1790</v>
      </c>
    </row>
    <row r="1375" spans="1:12" x14ac:dyDescent="0.4">
      <c r="A1375" t="s">
        <v>2810</v>
      </c>
      <c r="B1375" t="s">
        <v>2811</v>
      </c>
      <c r="C1375" t="s">
        <v>14</v>
      </c>
      <c r="D1375" t="s">
        <v>15</v>
      </c>
      <c r="E1375" t="s">
        <v>16</v>
      </c>
      <c r="F1375" t="s">
        <v>16</v>
      </c>
      <c r="G1375" t="s">
        <v>2749</v>
      </c>
      <c r="H1375" t="s">
        <v>2750</v>
      </c>
      <c r="I1375" t="s">
        <v>19</v>
      </c>
      <c r="J1375" t="s">
        <v>2751</v>
      </c>
      <c r="K1375" t="s">
        <v>21</v>
      </c>
      <c r="L1375" t="s">
        <v>1790</v>
      </c>
    </row>
    <row r="1376" spans="1:12" x14ac:dyDescent="0.4">
      <c r="A1376" t="s">
        <v>2812</v>
      </c>
      <c r="B1376" t="s">
        <v>2813</v>
      </c>
      <c r="C1376" t="s">
        <v>31</v>
      </c>
      <c r="D1376" t="s">
        <v>15</v>
      </c>
      <c r="E1376" t="s">
        <v>16</v>
      </c>
      <c r="F1376" t="s">
        <v>16</v>
      </c>
      <c r="G1376" t="s">
        <v>2749</v>
      </c>
      <c r="H1376" t="s">
        <v>2750</v>
      </c>
      <c r="I1376" t="s">
        <v>19</v>
      </c>
      <c r="J1376" t="s">
        <v>2751</v>
      </c>
      <c r="K1376" t="s">
        <v>21</v>
      </c>
      <c r="L1376" t="s">
        <v>1790</v>
      </c>
    </row>
    <row r="1377" spans="1:12" x14ac:dyDescent="0.4">
      <c r="A1377" t="s">
        <v>2814</v>
      </c>
      <c r="B1377" t="s">
        <v>2815</v>
      </c>
      <c r="C1377" t="s">
        <v>31</v>
      </c>
      <c r="D1377" t="s">
        <v>15</v>
      </c>
      <c r="E1377" t="s">
        <v>16</v>
      </c>
      <c r="F1377" t="s">
        <v>16</v>
      </c>
      <c r="G1377" t="s">
        <v>2749</v>
      </c>
      <c r="H1377" t="s">
        <v>2750</v>
      </c>
      <c r="I1377" t="s">
        <v>19</v>
      </c>
      <c r="J1377" t="s">
        <v>2751</v>
      </c>
      <c r="K1377" t="s">
        <v>21</v>
      </c>
      <c r="L1377" t="s">
        <v>1790</v>
      </c>
    </row>
    <row r="1378" spans="1:12" x14ac:dyDescent="0.4">
      <c r="A1378" t="s">
        <v>2816</v>
      </c>
      <c r="B1378" t="s">
        <v>2817</v>
      </c>
      <c r="C1378" t="s">
        <v>31</v>
      </c>
      <c r="D1378" t="s">
        <v>15</v>
      </c>
      <c r="E1378" t="s">
        <v>16</v>
      </c>
      <c r="F1378" t="s">
        <v>16</v>
      </c>
      <c r="G1378" t="s">
        <v>2749</v>
      </c>
      <c r="H1378" t="s">
        <v>2750</v>
      </c>
      <c r="I1378" t="s">
        <v>19</v>
      </c>
      <c r="J1378" t="s">
        <v>2751</v>
      </c>
      <c r="K1378" t="s">
        <v>21</v>
      </c>
      <c r="L1378" t="s">
        <v>1790</v>
      </c>
    </row>
    <row r="1379" spans="1:12" x14ac:dyDescent="0.4">
      <c r="A1379" t="s">
        <v>2818</v>
      </c>
      <c r="B1379" t="s">
        <v>1085</v>
      </c>
      <c r="C1379" t="s">
        <v>14</v>
      </c>
      <c r="D1379" t="s">
        <v>15</v>
      </c>
      <c r="E1379" t="s">
        <v>16</v>
      </c>
      <c r="F1379" t="s">
        <v>16</v>
      </c>
      <c r="G1379" t="s">
        <v>2749</v>
      </c>
      <c r="H1379" t="s">
        <v>2750</v>
      </c>
      <c r="I1379" t="s">
        <v>19</v>
      </c>
      <c r="J1379" t="s">
        <v>2751</v>
      </c>
      <c r="K1379" t="s">
        <v>21</v>
      </c>
      <c r="L1379" t="s">
        <v>1790</v>
      </c>
    </row>
    <row r="1380" spans="1:12" x14ac:dyDescent="0.4">
      <c r="A1380" t="s">
        <v>2819</v>
      </c>
      <c r="B1380" t="s">
        <v>2820</v>
      </c>
      <c r="C1380" t="s">
        <v>31</v>
      </c>
      <c r="D1380" t="s">
        <v>15</v>
      </c>
      <c r="E1380" t="s">
        <v>16</v>
      </c>
      <c r="F1380" t="s">
        <v>16</v>
      </c>
      <c r="G1380" t="s">
        <v>2749</v>
      </c>
      <c r="H1380" t="s">
        <v>2750</v>
      </c>
      <c r="I1380" t="s">
        <v>19</v>
      </c>
      <c r="J1380" t="s">
        <v>2751</v>
      </c>
      <c r="K1380" t="s">
        <v>21</v>
      </c>
      <c r="L1380" t="s">
        <v>1790</v>
      </c>
    </row>
    <row r="1381" spans="1:12" x14ac:dyDescent="0.4">
      <c r="A1381" t="s">
        <v>2821</v>
      </c>
      <c r="B1381" t="s">
        <v>2822</v>
      </c>
      <c r="C1381" t="s">
        <v>14</v>
      </c>
      <c r="D1381" t="s">
        <v>15</v>
      </c>
      <c r="E1381" t="s">
        <v>16</v>
      </c>
      <c r="F1381" t="s">
        <v>16</v>
      </c>
      <c r="G1381" t="s">
        <v>2749</v>
      </c>
      <c r="H1381" t="s">
        <v>2750</v>
      </c>
      <c r="I1381" t="s">
        <v>19</v>
      </c>
      <c r="J1381" t="s">
        <v>2751</v>
      </c>
      <c r="K1381" t="s">
        <v>21</v>
      </c>
      <c r="L1381" t="s">
        <v>1790</v>
      </c>
    </row>
    <row r="1382" spans="1:12" x14ac:dyDescent="0.4">
      <c r="A1382" t="s">
        <v>2823</v>
      </c>
      <c r="B1382" t="s">
        <v>2824</v>
      </c>
      <c r="C1382" t="s">
        <v>14</v>
      </c>
      <c r="D1382" t="s">
        <v>15</v>
      </c>
      <c r="E1382" t="s">
        <v>16</v>
      </c>
      <c r="F1382" t="s">
        <v>16</v>
      </c>
      <c r="G1382" t="s">
        <v>2749</v>
      </c>
      <c r="H1382" t="s">
        <v>2750</v>
      </c>
      <c r="I1382" t="s">
        <v>19</v>
      </c>
      <c r="J1382" t="s">
        <v>2751</v>
      </c>
      <c r="K1382" t="s">
        <v>21</v>
      </c>
      <c r="L1382" t="s">
        <v>1790</v>
      </c>
    </row>
    <row r="1383" spans="1:12" x14ac:dyDescent="0.4">
      <c r="A1383" t="s">
        <v>2825</v>
      </c>
      <c r="B1383" t="s">
        <v>2826</v>
      </c>
      <c r="C1383" t="s">
        <v>31</v>
      </c>
      <c r="D1383" t="s">
        <v>15</v>
      </c>
      <c r="E1383" t="s">
        <v>16</v>
      </c>
      <c r="F1383" t="s">
        <v>16</v>
      </c>
      <c r="G1383" t="s">
        <v>2749</v>
      </c>
      <c r="H1383" t="s">
        <v>2750</v>
      </c>
      <c r="I1383" t="s">
        <v>19</v>
      </c>
      <c r="J1383" t="s">
        <v>2751</v>
      </c>
      <c r="K1383" t="s">
        <v>21</v>
      </c>
      <c r="L1383" t="s">
        <v>1790</v>
      </c>
    </row>
    <row r="1384" spans="1:12" x14ac:dyDescent="0.4">
      <c r="A1384" t="s">
        <v>2827</v>
      </c>
      <c r="B1384" t="s">
        <v>2828</v>
      </c>
      <c r="C1384" t="s">
        <v>14</v>
      </c>
      <c r="D1384" t="s">
        <v>15</v>
      </c>
      <c r="E1384" t="s">
        <v>16</v>
      </c>
      <c r="F1384" t="s">
        <v>16</v>
      </c>
      <c r="G1384" t="s">
        <v>2749</v>
      </c>
      <c r="H1384" t="s">
        <v>2750</v>
      </c>
      <c r="I1384" t="s">
        <v>19</v>
      </c>
      <c r="J1384" t="s">
        <v>2751</v>
      </c>
      <c r="K1384" t="s">
        <v>21</v>
      </c>
      <c r="L1384" t="s">
        <v>1790</v>
      </c>
    </row>
    <row r="1385" spans="1:12" x14ac:dyDescent="0.4">
      <c r="A1385" t="s">
        <v>2829</v>
      </c>
      <c r="B1385" t="s">
        <v>2830</v>
      </c>
      <c r="C1385" t="s">
        <v>14</v>
      </c>
      <c r="D1385" t="s">
        <v>15</v>
      </c>
      <c r="E1385" t="s">
        <v>16</v>
      </c>
      <c r="F1385" t="s">
        <v>16</v>
      </c>
      <c r="G1385" t="s">
        <v>2749</v>
      </c>
      <c r="H1385" t="s">
        <v>2750</v>
      </c>
      <c r="I1385" t="s">
        <v>19</v>
      </c>
      <c r="J1385" t="s">
        <v>2751</v>
      </c>
      <c r="K1385" t="s">
        <v>21</v>
      </c>
      <c r="L1385" t="s">
        <v>1790</v>
      </c>
    </row>
    <row r="1386" spans="1:12" x14ac:dyDescent="0.4">
      <c r="A1386" t="s">
        <v>2831</v>
      </c>
      <c r="B1386" t="s">
        <v>2832</v>
      </c>
      <c r="C1386" t="s">
        <v>31</v>
      </c>
      <c r="D1386" t="s">
        <v>15</v>
      </c>
      <c r="E1386" t="s">
        <v>16</v>
      </c>
      <c r="F1386" t="s">
        <v>16</v>
      </c>
      <c r="G1386" t="s">
        <v>2749</v>
      </c>
      <c r="H1386" t="s">
        <v>2750</v>
      </c>
      <c r="I1386" t="s">
        <v>19</v>
      </c>
      <c r="J1386" t="s">
        <v>2751</v>
      </c>
      <c r="K1386" t="s">
        <v>21</v>
      </c>
      <c r="L1386" t="s">
        <v>1790</v>
      </c>
    </row>
    <row r="1387" spans="1:12" x14ac:dyDescent="0.4">
      <c r="A1387" t="s">
        <v>2833</v>
      </c>
      <c r="B1387" t="s">
        <v>2834</v>
      </c>
      <c r="C1387" t="s">
        <v>14</v>
      </c>
      <c r="D1387" t="s">
        <v>15</v>
      </c>
      <c r="E1387" t="s">
        <v>16</v>
      </c>
      <c r="F1387" t="s">
        <v>16</v>
      </c>
      <c r="G1387" t="s">
        <v>2749</v>
      </c>
      <c r="H1387" t="s">
        <v>2750</v>
      </c>
      <c r="I1387" t="s">
        <v>19</v>
      </c>
      <c r="J1387" t="s">
        <v>2751</v>
      </c>
      <c r="K1387" t="s">
        <v>21</v>
      </c>
      <c r="L1387" t="s">
        <v>1790</v>
      </c>
    </row>
    <row r="1388" spans="1:12" x14ac:dyDescent="0.4">
      <c r="A1388" t="s">
        <v>2835</v>
      </c>
      <c r="B1388" t="s">
        <v>2836</v>
      </c>
      <c r="C1388" t="s">
        <v>14</v>
      </c>
      <c r="D1388" t="s">
        <v>15</v>
      </c>
      <c r="E1388" t="s">
        <v>16</v>
      </c>
      <c r="F1388" t="s">
        <v>16</v>
      </c>
      <c r="G1388" t="s">
        <v>2749</v>
      </c>
      <c r="H1388" t="s">
        <v>2750</v>
      </c>
      <c r="I1388" t="s">
        <v>19</v>
      </c>
      <c r="J1388" t="s">
        <v>2751</v>
      </c>
      <c r="K1388" t="s">
        <v>21</v>
      </c>
      <c r="L1388" t="s">
        <v>1790</v>
      </c>
    </row>
    <row r="1389" spans="1:12" x14ac:dyDescent="0.4">
      <c r="A1389" t="s">
        <v>2837</v>
      </c>
      <c r="B1389" t="s">
        <v>2838</v>
      </c>
      <c r="C1389" t="s">
        <v>31</v>
      </c>
      <c r="D1389" t="s">
        <v>15</v>
      </c>
      <c r="E1389" t="s">
        <v>16</v>
      </c>
      <c r="F1389" t="s">
        <v>16</v>
      </c>
      <c r="G1389" t="s">
        <v>2749</v>
      </c>
      <c r="H1389" t="s">
        <v>2750</v>
      </c>
      <c r="I1389" t="s">
        <v>19</v>
      </c>
      <c r="J1389" t="s">
        <v>2751</v>
      </c>
      <c r="K1389" t="s">
        <v>21</v>
      </c>
      <c r="L1389" t="s">
        <v>1790</v>
      </c>
    </row>
    <row r="1390" spans="1:12" x14ac:dyDescent="0.4">
      <c r="A1390" t="s">
        <v>2839</v>
      </c>
      <c r="B1390" t="s">
        <v>2840</v>
      </c>
      <c r="C1390" t="s">
        <v>31</v>
      </c>
      <c r="D1390" t="s">
        <v>15</v>
      </c>
      <c r="E1390" t="s">
        <v>16</v>
      </c>
      <c r="F1390" t="s">
        <v>16</v>
      </c>
      <c r="G1390" t="s">
        <v>2749</v>
      </c>
      <c r="H1390" t="s">
        <v>2750</v>
      </c>
      <c r="I1390" t="s">
        <v>19</v>
      </c>
      <c r="J1390" t="s">
        <v>2751</v>
      </c>
      <c r="K1390" t="s">
        <v>21</v>
      </c>
      <c r="L1390" t="s">
        <v>1790</v>
      </c>
    </row>
    <row r="1391" spans="1:12" x14ac:dyDescent="0.4">
      <c r="A1391" t="s">
        <v>2841</v>
      </c>
      <c r="B1391" t="s">
        <v>2842</v>
      </c>
      <c r="C1391" t="s">
        <v>14</v>
      </c>
      <c r="D1391" t="s">
        <v>15</v>
      </c>
      <c r="E1391" t="s">
        <v>16</v>
      </c>
      <c r="F1391" t="s">
        <v>16</v>
      </c>
      <c r="G1391" t="s">
        <v>2749</v>
      </c>
      <c r="H1391" t="s">
        <v>2750</v>
      </c>
      <c r="I1391" t="s">
        <v>19</v>
      </c>
      <c r="J1391" t="s">
        <v>2751</v>
      </c>
      <c r="K1391" t="s">
        <v>21</v>
      </c>
      <c r="L1391" t="s">
        <v>1790</v>
      </c>
    </row>
    <row r="1392" spans="1:12" x14ac:dyDescent="0.4">
      <c r="A1392" t="s">
        <v>2843</v>
      </c>
      <c r="B1392" t="s">
        <v>2844</v>
      </c>
      <c r="C1392" t="s">
        <v>14</v>
      </c>
      <c r="D1392" t="s">
        <v>15</v>
      </c>
      <c r="E1392" t="s">
        <v>16</v>
      </c>
      <c r="F1392" t="s">
        <v>16</v>
      </c>
      <c r="G1392" t="s">
        <v>2749</v>
      </c>
      <c r="H1392" t="s">
        <v>2750</v>
      </c>
      <c r="I1392" t="s">
        <v>19</v>
      </c>
      <c r="J1392" t="s">
        <v>2751</v>
      </c>
      <c r="K1392" t="s">
        <v>21</v>
      </c>
      <c r="L1392" t="s">
        <v>1790</v>
      </c>
    </row>
    <row r="1393" spans="1:12" x14ac:dyDescent="0.4">
      <c r="A1393" t="s">
        <v>2845</v>
      </c>
      <c r="B1393" t="s">
        <v>2846</v>
      </c>
      <c r="C1393" t="s">
        <v>14</v>
      </c>
      <c r="D1393" t="s">
        <v>15</v>
      </c>
      <c r="E1393" t="s">
        <v>16</v>
      </c>
      <c r="F1393" t="s">
        <v>16</v>
      </c>
      <c r="G1393" t="s">
        <v>2749</v>
      </c>
      <c r="H1393" t="s">
        <v>2750</v>
      </c>
      <c r="I1393" t="s">
        <v>19</v>
      </c>
      <c r="J1393" t="s">
        <v>2751</v>
      </c>
      <c r="K1393" t="s">
        <v>21</v>
      </c>
      <c r="L1393" t="s">
        <v>1790</v>
      </c>
    </row>
    <row r="1394" spans="1:12" x14ac:dyDescent="0.4">
      <c r="A1394" t="s">
        <v>2847</v>
      </c>
      <c r="B1394" t="s">
        <v>2848</v>
      </c>
      <c r="C1394" t="s">
        <v>14</v>
      </c>
      <c r="D1394" t="s">
        <v>15</v>
      </c>
      <c r="E1394" t="s">
        <v>16</v>
      </c>
      <c r="F1394" t="s">
        <v>16</v>
      </c>
      <c r="G1394" t="s">
        <v>2749</v>
      </c>
      <c r="H1394" t="s">
        <v>2750</v>
      </c>
      <c r="I1394" t="s">
        <v>19</v>
      </c>
      <c r="J1394" t="s">
        <v>2751</v>
      </c>
      <c r="K1394" t="s">
        <v>21</v>
      </c>
      <c r="L1394" t="s">
        <v>1790</v>
      </c>
    </row>
    <row r="1395" spans="1:12" x14ac:dyDescent="0.4">
      <c r="A1395" t="s">
        <v>2849</v>
      </c>
      <c r="B1395" t="s">
        <v>2850</v>
      </c>
      <c r="C1395" t="s">
        <v>14</v>
      </c>
      <c r="D1395" t="s">
        <v>15</v>
      </c>
      <c r="E1395" t="s">
        <v>16</v>
      </c>
      <c r="F1395" t="s">
        <v>16</v>
      </c>
      <c r="G1395" t="s">
        <v>2749</v>
      </c>
      <c r="H1395" t="s">
        <v>2750</v>
      </c>
      <c r="I1395" t="s">
        <v>19</v>
      </c>
      <c r="J1395" t="s">
        <v>2751</v>
      </c>
      <c r="K1395" t="s">
        <v>21</v>
      </c>
      <c r="L1395" t="s">
        <v>1790</v>
      </c>
    </row>
    <row r="1396" spans="1:12" x14ac:dyDescent="0.4">
      <c r="A1396" t="s">
        <v>2851</v>
      </c>
      <c r="B1396" t="s">
        <v>2852</v>
      </c>
      <c r="C1396" t="s">
        <v>31</v>
      </c>
      <c r="D1396" t="s">
        <v>15</v>
      </c>
      <c r="E1396" t="s">
        <v>16</v>
      </c>
      <c r="F1396" t="s">
        <v>16</v>
      </c>
      <c r="G1396" t="s">
        <v>2749</v>
      </c>
      <c r="H1396" t="s">
        <v>2750</v>
      </c>
      <c r="I1396" t="s">
        <v>19</v>
      </c>
      <c r="J1396" t="s">
        <v>2751</v>
      </c>
      <c r="K1396" t="s">
        <v>21</v>
      </c>
      <c r="L1396" t="s">
        <v>1790</v>
      </c>
    </row>
    <row r="1397" spans="1:12" x14ac:dyDescent="0.4">
      <c r="A1397" t="s">
        <v>2853</v>
      </c>
      <c r="B1397" t="s">
        <v>2854</v>
      </c>
      <c r="C1397" t="s">
        <v>14</v>
      </c>
      <c r="D1397" t="s">
        <v>15</v>
      </c>
      <c r="E1397" t="s">
        <v>16</v>
      </c>
      <c r="F1397" t="s">
        <v>16</v>
      </c>
      <c r="G1397" t="s">
        <v>2749</v>
      </c>
      <c r="H1397" t="s">
        <v>2750</v>
      </c>
      <c r="I1397" t="s">
        <v>19</v>
      </c>
      <c r="J1397" t="s">
        <v>2751</v>
      </c>
      <c r="K1397" t="s">
        <v>21</v>
      </c>
      <c r="L1397" t="s">
        <v>1790</v>
      </c>
    </row>
    <row r="1398" spans="1:12" x14ac:dyDescent="0.4">
      <c r="A1398" t="s">
        <v>2855</v>
      </c>
      <c r="B1398" t="s">
        <v>2856</v>
      </c>
      <c r="C1398" t="s">
        <v>31</v>
      </c>
      <c r="D1398" t="s">
        <v>15</v>
      </c>
      <c r="E1398" t="s">
        <v>16</v>
      </c>
      <c r="F1398" t="s">
        <v>16</v>
      </c>
      <c r="G1398" t="s">
        <v>2749</v>
      </c>
      <c r="H1398" t="s">
        <v>2750</v>
      </c>
      <c r="I1398" t="s">
        <v>19</v>
      </c>
      <c r="J1398" t="s">
        <v>2751</v>
      </c>
      <c r="K1398" t="s">
        <v>21</v>
      </c>
      <c r="L1398" t="s">
        <v>1790</v>
      </c>
    </row>
    <row r="1399" spans="1:12" x14ac:dyDescent="0.4">
      <c r="A1399" t="s">
        <v>2857</v>
      </c>
      <c r="B1399" t="s">
        <v>2858</v>
      </c>
      <c r="C1399" t="s">
        <v>31</v>
      </c>
      <c r="D1399" t="s">
        <v>15</v>
      </c>
      <c r="E1399" t="s">
        <v>16</v>
      </c>
      <c r="F1399" t="s">
        <v>16</v>
      </c>
      <c r="G1399" t="s">
        <v>2749</v>
      </c>
      <c r="H1399" t="s">
        <v>2750</v>
      </c>
      <c r="I1399" t="s">
        <v>19</v>
      </c>
      <c r="J1399" t="s">
        <v>2751</v>
      </c>
      <c r="K1399" t="s">
        <v>21</v>
      </c>
      <c r="L1399" t="s">
        <v>1790</v>
      </c>
    </row>
    <row r="1400" spans="1:12" x14ac:dyDescent="0.4">
      <c r="A1400" t="s">
        <v>2859</v>
      </c>
      <c r="B1400" t="s">
        <v>2860</v>
      </c>
      <c r="C1400" t="s">
        <v>31</v>
      </c>
      <c r="D1400" t="s">
        <v>15</v>
      </c>
      <c r="E1400" t="s">
        <v>16</v>
      </c>
      <c r="F1400" t="s">
        <v>16</v>
      </c>
      <c r="G1400" t="s">
        <v>2749</v>
      </c>
      <c r="H1400" t="s">
        <v>2750</v>
      </c>
      <c r="I1400" t="s">
        <v>19</v>
      </c>
      <c r="J1400" t="s">
        <v>2751</v>
      </c>
      <c r="K1400" t="s">
        <v>21</v>
      </c>
      <c r="L1400" t="s">
        <v>1790</v>
      </c>
    </row>
    <row r="1401" spans="1:12" x14ac:dyDescent="0.4">
      <c r="A1401" t="s">
        <v>2861</v>
      </c>
      <c r="B1401" t="s">
        <v>2862</v>
      </c>
      <c r="C1401" t="s">
        <v>14</v>
      </c>
      <c r="D1401" t="s">
        <v>15</v>
      </c>
      <c r="E1401" t="s">
        <v>16</v>
      </c>
      <c r="F1401" t="s">
        <v>16</v>
      </c>
      <c r="G1401" t="s">
        <v>2749</v>
      </c>
      <c r="H1401" t="s">
        <v>2750</v>
      </c>
      <c r="I1401" t="s">
        <v>19</v>
      </c>
      <c r="J1401" t="s">
        <v>2751</v>
      </c>
      <c r="K1401" t="s">
        <v>21</v>
      </c>
      <c r="L1401" t="s">
        <v>1790</v>
      </c>
    </row>
    <row r="1402" spans="1:12" x14ac:dyDescent="0.4">
      <c r="A1402" t="s">
        <v>2863</v>
      </c>
      <c r="B1402" t="s">
        <v>2864</v>
      </c>
      <c r="C1402" t="s">
        <v>31</v>
      </c>
      <c r="D1402" t="s">
        <v>15</v>
      </c>
      <c r="E1402" t="s">
        <v>16</v>
      </c>
      <c r="F1402" t="s">
        <v>16</v>
      </c>
      <c r="G1402" t="s">
        <v>2749</v>
      </c>
      <c r="H1402" t="s">
        <v>2750</v>
      </c>
      <c r="I1402" t="s">
        <v>19</v>
      </c>
      <c r="J1402" t="s">
        <v>2751</v>
      </c>
      <c r="K1402" t="s">
        <v>21</v>
      </c>
      <c r="L1402" t="s">
        <v>1790</v>
      </c>
    </row>
    <row r="1403" spans="1:12" x14ac:dyDescent="0.4">
      <c r="A1403" t="s">
        <v>2865</v>
      </c>
      <c r="B1403" t="s">
        <v>2866</v>
      </c>
      <c r="C1403" t="s">
        <v>14</v>
      </c>
      <c r="D1403" t="s">
        <v>15</v>
      </c>
      <c r="E1403" t="s">
        <v>16</v>
      </c>
      <c r="F1403" t="s">
        <v>16</v>
      </c>
      <c r="G1403" t="s">
        <v>2749</v>
      </c>
      <c r="H1403" t="s">
        <v>2750</v>
      </c>
      <c r="I1403" t="s">
        <v>19</v>
      </c>
      <c r="J1403" t="s">
        <v>2751</v>
      </c>
      <c r="K1403" t="s">
        <v>21</v>
      </c>
      <c r="L1403" t="s">
        <v>1790</v>
      </c>
    </row>
    <row r="1404" spans="1:12" x14ac:dyDescent="0.4">
      <c r="A1404" t="s">
        <v>2867</v>
      </c>
      <c r="B1404" t="s">
        <v>2868</v>
      </c>
      <c r="C1404" t="s">
        <v>14</v>
      </c>
      <c r="D1404" t="s">
        <v>15</v>
      </c>
      <c r="E1404" t="s">
        <v>16</v>
      </c>
      <c r="F1404" t="s">
        <v>16</v>
      </c>
      <c r="G1404" t="s">
        <v>2749</v>
      </c>
      <c r="H1404" t="s">
        <v>2750</v>
      </c>
      <c r="I1404" t="s">
        <v>19</v>
      </c>
      <c r="J1404" t="s">
        <v>2751</v>
      </c>
      <c r="K1404" t="s">
        <v>21</v>
      </c>
      <c r="L1404" t="s">
        <v>1790</v>
      </c>
    </row>
    <row r="1405" spans="1:12" x14ac:dyDescent="0.4">
      <c r="A1405" t="s">
        <v>2869</v>
      </c>
      <c r="B1405" t="s">
        <v>2870</v>
      </c>
      <c r="C1405" t="s">
        <v>31</v>
      </c>
      <c r="D1405" t="s">
        <v>15</v>
      </c>
      <c r="E1405" t="s">
        <v>16</v>
      </c>
      <c r="F1405" t="s">
        <v>16</v>
      </c>
      <c r="G1405" t="s">
        <v>2749</v>
      </c>
      <c r="H1405" t="s">
        <v>2750</v>
      </c>
      <c r="I1405" t="s">
        <v>19</v>
      </c>
      <c r="J1405" t="s">
        <v>2751</v>
      </c>
      <c r="K1405" t="s">
        <v>21</v>
      </c>
      <c r="L1405" t="s">
        <v>1790</v>
      </c>
    </row>
    <row r="1406" spans="1:12" x14ac:dyDescent="0.4">
      <c r="A1406" t="s">
        <v>2871</v>
      </c>
      <c r="B1406" t="s">
        <v>2872</v>
      </c>
      <c r="C1406" t="s">
        <v>31</v>
      </c>
      <c r="D1406" t="s">
        <v>15</v>
      </c>
      <c r="E1406" t="s">
        <v>16</v>
      </c>
      <c r="F1406" t="s">
        <v>16</v>
      </c>
      <c r="G1406" t="s">
        <v>2749</v>
      </c>
      <c r="H1406" t="s">
        <v>2750</v>
      </c>
      <c r="I1406" t="s">
        <v>19</v>
      </c>
      <c r="J1406" t="s">
        <v>2751</v>
      </c>
      <c r="K1406" t="s">
        <v>21</v>
      </c>
      <c r="L1406" t="s">
        <v>1790</v>
      </c>
    </row>
    <row r="1407" spans="1:12" x14ac:dyDescent="0.4">
      <c r="A1407" t="s">
        <v>2873</v>
      </c>
      <c r="B1407" t="s">
        <v>2874</v>
      </c>
      <c r="C1407" t="s">
        <v>14</v>
      </c>
      <c r="D1407" t="s">
        <v>15</v>
      </c>
      <c r="E1407" t="s">
        <v>16</v>
      </c>
      <c r="F1407" t="s">
        <v>16</v>
      </c>
      <c r="G1407" t="s">
        <v>2749</v>
      </c>
      <c r="H1407" t="s">
        <v>2750</v>
      </c>
      <c r="I1407" t="s">
        <v>19</v>
      </c>
      <c r="J1407" t="s">
        <v>2751</v>
      </c>
      <c r="K1407" t="s">
        <v>21</v>
      </c>
      <c r="L1407" t="s">
        <v>1790</v>
      </c>
    </row>
    <row r="1408" spans="1:12" x14ac:dyDescent="0.4">
      <c r="A1408" t="s">
        <v>2875</v>
      </c>
      <c r="B1408" t="s">
        <v>2876</v>
      </c>
      <c r="C1408" t="s">
        <v>31</v>
      </c>
      <c r="D1408" t="s">
        <v>15</v>
      </c>
      <c r="E1408" t="s">
        <v>16</v>
      </c>
      <c r="F1408" t="s">
        <v>16</v>
      </c>
      <c r="G1408" t="s">
        <v>2749</v>
      </c>
      <c r="H1408" t="s">
        <v>2750</v>
      </c>
      <c r="I1408" t="s">
        <v>19</v>
      </c>
      <c r="J1408" t="s">
        <v>2751</v>
      </c>
      <c r="K1408" t="s">
        <v>21</v>
      </c>
      <c r="L1408" t="s">
        <v>1790</v>
      </c>
    </row>
    <row r="1409" spans="1:12" x14ac:dyDescent="0.4">
      <c r="A1409" t="s">
        <v>2877</v>
      </c>
      <c r="B1409" t="s">
        <v>2878</v>
      </c>
      <c r="C1409" t="s">
        <v>14</v>
      </c>
      <c r="D1409" t="s">
        <v>15</v>
      </c>
      <c r="E1409" t="s">
        <v>16</v>
      </c>
      <c r="F1409" t="s">
        <v>16</v>
      </c>
      <c r="G1409" t="s">
        <v>2749</v>
      </c>
      <c r="H1409" t="s">
        <v>2750</v>
      </c>
      <c r="I1409" t="s">
        <v>19</v>
      </c>
      <c r="J1409" t="s">
        <v>2751</v>
      </c>
      <c r="K1409" t="s">
        <v>21</v>
      </c>
      <c r="L1409" t="s">
        <v>1790</v>
      </c>
    </row>
    <row r="1410" spans="1:12" x14ac:dyDescent="0.4">
      <c r="A1410" t="s">
        <v>2879</v>
      </c>
      <c r="B1410" t="s">
        <v>2880</v>
      </c>
      <c r="C1410" t="s">
        <v>31</v>
      </c>
      <c r="D1410" t="s">
        <v>15</v>
      </c>
      <c r="E1410" t="s">
        <v>16</v>
      </c>
      <c r="F1410" t="s">
        <v>16</v>
      </c>
      <c r="G1410" t="s">
        <v>2749</v>
      </c>
      <c r="H1410" t="s">
        <v>2750</v>
      </c>
      <c r="I1410" t="s">
        <v>19</v>
      </c>
      <c r="J1410" t="s">
        <v>2751</v>
      </c>
      <c r="K1410" t="s">
        <v>21</v>
      </c>
      <c r="L1410" t="s">
        <v>1790</v>
      </c>
    </row>
    <row r="1411" spans="1:12" x14ac:dyDescent="0.4">
      <c r="A1411" t="s">
        <v>2881</v>
      </c>
      <c r="B1411" t="s">
        <v>2882</v>
      </c>
      <c r="C1411" t="s">
        <v>14</v>
      </c>
      <c r="D1411" t="s">
        <v>15</v>
      </c>
      <c r="E1411" t="s">
        <v>16</v>
      </c>
      <c r="F1411" t="s">
        <v>64</v>
      </c>
      <c r="G1411" t="s">
        <v>2883</v>
      </c>
      <c r="H1411" t="s">
        <v>2884</v>
      </c>
      <c r="I1411" t="s">
        <v>19</v>
      </c>
      <c r="J1411" t="s">
        <v>2885</v>
      </c>
      <c r="K1411" t="s">
        <v>21</v>
      </c>
      <c r="L1411" t="s">
        <v>2886</v>
      </c>
    </row>
    <row r="1412" spans="1:12" x14ac:dyDescent="0.4">
      <c r="A1412" t="s">
        <v>2887</v>
      </c>
      <c r="B1412" t="s">
        <v>2888</v>
      </c>
      <c r="C1412" t="s">
        <v>14</v>
      </c>
      <c r="D1412" t="s">
        <v>15</v>
      </c>
      <c r="E1412" t="s">
        <v>16</v>
      </c>
      <c r="F1412" t="s">
        <v>16</v>
      </c>
      <c r="G1412" t="s">
        <v>2883</v>
      </c>
      <c r="H1412" t="s">
        <v>2884</v>
      </c>
      <c r="I1412" t="s">
        <v>19</v>
      </c>
      <c r="J1412" t="s">
        <v>2885</v>
      </c>
      <c r="K1412" t="s">
        <v>21</v>
      </c>
      <c r="L1412" t="s">
        <v>2886</v>
      </c>
    </row>
    <row r="1413" spans="1:12" x14ac:dyDescent="0.4">
      <c r="A1413" t="s">
        <v>2889</v>
      </c>
      <c r="B1413" t="s">
        <v>2890</v>
      </c>
      <c r="C1413" t="s">
        <v>14</v>
      </c>
      <c r="D1413" t="s">
        <v>15</v>
      </c>
      <c r="E1413" t="s">
        <v>16</v>
      </c>
      <c r="F1413" t="s">
        <v>16</v>
      </c>
      <c r="G1413" t="s">
        <v>2883</v>
      </c>
      <c r="H1413" t="s">
        <v>2884</v>
      </c>
      <c r="I1413" t="s">
        <v>19</v>
      </c>
      <c r="J1413" t="s">
        <v>2885</v>
      </c>
      <c r="K1413" t="s">
        <v>21</v>
      </c>
      <c r="L1413" t="s">
        <v>2886</v>
      </c>
    </row>
    <row r="1414" spans="1:12" x14ac:dyDescent="0.4">
      <c r="A1414" t="s">
        <v>2891</v>
      </c>
      <c r="B1414" t="s">
        <v>2892</v>
      </c>
      <c r="C1414" t="s">
        <v>14</v>
      </c>
      <c r="D1414" t="s">
        <v>15</v>
      </c>
      <c r="E1414" t="s">
        <v>16</v>
      </c>
      <c r="F1414" t="s">
        <v>16</v>
      </c>
      <c r="G1414" t="s">
        <v>2883</v>
      </c>
      <c r="H1414" t="s">
        <v>2884</v>
      </c>
      <c r="I1414" t="s">
        <v>19</v>
      </c>
      <c r="J1414" t="s">
        <v>2885</v>
      </c>
      <c r="K1414" t="s">
        <v>21</v>
      </c>
      <c r="L1414" t="s">
        <v>2886</v>
      </c>
    </row>
    <row r="1415" spans="1:12" x14ac:dyDescent="0.4">
      <c r="A1415" t="s">
        <v>2893</v>
      </c>
      <c r="B1415" t="s">
        <v>2894</v>
      </c>
      <c r="C1415" t="s">
        <v>14</v>
      </c>
      <c r="D1415" t="s">
        <v>15</v>
      </c>
      <c r="E1415" t="s">
        <v>16</v>
      </c>
      <c r="F1415" t="s">
        <v>16</v>
      </c>
      <c r="G1415" t="s">
        <v>2883</v>
      </c>
      <c r="H1415" t="s">
        <v>2884</v>
      </c>
      <c r="I1415" t="s">
        <v>19</v>
      </c>
      <c r="J1415" t="s">
        <v>2885</v>
      </c>
      <c r="K1415" t="s">
        <v>21</v>
      </c>
      <c r="L1415" t="s">
        <v>2886</v>
      </c>
    </row>
    <row r="1416" spans="1:12" x14ac:dyDescent="0.4">
      <c r="A1416" t="s">
        <v>2895</v>
      </c>
      <c r="B1416" t="s">
        <v>2896</v>
      </c>
      <c r="C1416" t="s">
        <v>14</v>
      </c>
      <c r="D1416" t="s">
        <v>15</v>
      </c>
      <c r="E1416" t="s">
        <v>16</v>
      </c>
      <c r="F1416" t="s">
        <v>16</v>
      </c>
      <c r="G1416" t="s">
        <v>2883</v>
      </c>
      <c r="H1416" t="s">
        <v>2884</v>
      </c>
      <c r="I1416" t="s">
        <v>19</v>
      </c>
      <c r="J1416" t="s">
        <v>2885</v>
      </c>
      <c r="K1416" t="s">
        <v>21</v>
      </c>
      <c r="L1416" t="s">
        <v>2886</v>
      </c>
    </row>
    <row r="1417" spans="1:12" x14ac:dyDescent="0.4">
      <c r="A1417" t="s">
        <v>2897</v>
      </c>
      <c r="B1417" t="s">
        <v>2898</v>
      </c>
      <c r="C1417" t="s">
        <v>31</v>
      </c>
      <c r="D1417" t="s">
        <v>15</v>
      </c>
      <c r="E1417" t="s">
        <v>16</v>
      </c>
      <c r="F1417" t="s">
        <v>16</v>
      </c>
      <c r="G1417" t="s">
        <v>2883</v>
      </c>
      <c r="H1417" t="s">
        <v>2884</v>
      </c>
      <c r="I1417" t="s">
        <v>19</v>
      </c>
      <c r="J1417" t="s">
        <v>2885</v>
      </c>
      <c r="K1417" t="s">
        <v>21</v>
      </c>
      <c r="L1417" t="s">
        <v>2886</v>
      </c>
    </row>
    <row r="1418" spans="1:12" x14ac:dyDescent="0.4">
      <c r="A1418" t="s">
        <v>2899</v>
      </c>
      <c r="B1418" t="s">
        <v>2900</v>
      </c>
      <c r="C1418" t="s">
        <v>14</v>
      </c>
      <c r="D1418" t="s">
        <v>15</v>
      </c>
      <c r="E1418" t="s">
        <v>16</v>
      </c>
      <c r="F1418" t="s">
        <v>16</v>
      </c>
      <c r="G1418" t="s">
        <v>2883</v>
      </c>
      <c r="H1418" t="s">
        <v>2884</v>
      </c>
      <c r="I1418" t="s">
        <v>19</v>
      </c>
      <c r="J1418" t="s">
        <v>2885</v>
      </c>
      <c r="K1418" t="s">
        <v>21</v>
      </c>
      <c r="L1418" t="s">
        <v>2886</v>
      </c>
    </row>
    <row r="1419" spans="1:12" x14ac:dyDescent="0.4">
      <c r="A1419" t="s">
        <v>2901</v>
      </c>
      <c r="B1419" t="s">
        <v>2579</v>
      </c>
      <c r="C1419" t="s">
        <v>14</v>
      </c>
      <c r="D1419" t="s">
        <v>15</v>
      </c>
      <c r="E1419" t="s">
        <v>16</v>
      </c>
      <c r="F1419" t="s">
        <v>16</v>
      </c>
      <c r="G1419" t="s">
        <v>2883</v>
      </c>
      <c r="H1419" t="s">
        <v>2884</v>
      </c>
      <c r="I1419" t="s">
        <v>19</v>
      </c>
      <c r="J1419" t="s">
        <v>2885</v>
      </c>
      <c r="K1419" t="s">
        <v>21</v>
      </c>
      <c r="L1419" t="s">
        <v>2886</v>
      </c>
    </row>
    <row r="1420" spans="1:12" x14ac:dyDescent="0.4">
      <c r="A1420" t="s">
        <v>2902</v>
      </c>
      <c r="B1420" t="s">
        <v>2903</v>
      </c>
      <c r="C1420" t="s">
        <v>14</v>
      </c>
      <c r="D1420" t="s">
        <v>15</v>
      </c>
      <c r="E1420" t="s">
        <v>16</v>
      </c>
      <c r="F1420" t="s">
        <v>16</v>
      </c>
      <c r="G1420" t="s">
        <v>2883</v>
      </c>
      <c r="H1420" t="s">
        <v>2884</v>
      </c>
      <c r="I1420" t="s">
        <v>19</v>
      </c>
      <c r="J1420" t="s">
        <v>2885</v>
      </c>
      <c r="K1420" t="s">
        <v>21</v>
      </c>
      <c r="L1420" t="s">
        <v>2886</v>
      </c>
    </row>
    <row r="1421" spans="1:12" x14ac:dyDescent="0.4">
      <c r="A1421" t="s">
        <v>2904</v>
      </c>
      <c r="B1421" t="s">
        <v>2905</v>
      </c>
      <c r="C1421" t="s">
        <v>14</v>
      </c>
      <c r="D1421" t="s">
        <v>15</v>
      </c>
      <c r="E1421" t="s">
        <v>16</v>
      </c>
      <c r="F1421" t="s">
        <v>16</v>
      </c>
      <c r="G1421" t="s">
        <v>2883</v>
      </c>
      <c r="H1421" t="s">
        <v>2884</v>
      </c>
      <c r="I1421" t="s">
        <v>19</v>
      </c>
      <c r="J1421" t="s">
        <v>2885</v>
      </c>
      <c r="K1421" t="s">
        <v>21</v>
      </c>
      <c r="L1421" t="s">
        <v>2886</v>
      </c>
    </row>
    <row r="1422" spans="1:12" x14ac:dyDescent="0.4">
      <c r="A1422" t="s">
        <v>2906</v>
      </c>
      <c r="B1422" t="s">
        <v>2907</v>
      </c>
      <c r="C1422" t="s">
        <v>31</v>
      </c>
      <c r="D1422" t="s">
        <v>15</v>
      </c>
      <c r="E1422" t="s">
        <v>16</v>
      </c>
      <c r="F1422" t="s">
        <v>16</v>
      </c>
      <c r="G1422" t="s">
        <v>2883</v>
      </c>
      <c r="H1422" t="s">
        <v>2884</v>
      </c>
      <c r="I1422" t="s">
        <v>19</v>
      </c>
      <c r="J1422" t="s">
        <v>2885</v>
      </c>
      <c r="K1422" t="s">
        <v>21</v>
      </c>
      <c r="L1422" t="s">
        <v>2886</v>
      </c>
    </row>
    <row r="1423" spans="1:12" x14ac:dyDescent="0.4">
      <c r="A1423" t="s">
        <v>2908</v>
      </c>
      <c r="B1423" t="s">
        <v>2909</v>
      </c>
      <c r="C1423" t="s">
        <v>14</v>
      </c>
      <c r="D1423" t="s">
        <v>15</v>
      </c>
      <c r="E1423" t="s">
        <v>16</v>
      </c>
      <c r="F1423" t="s">
        <v>16</v>
      </c>
      <c r="G1423" t="s">
        <v>2883</v>
      </c>
      <c r="H1423" t="s">
        <v>2884</v>
      </c>
      <c r="I1423" t="s">
        <v>19</v>
      </c>
      <c r="J1423" t="s">
        <v>2885</v>
      </c>
      <c r="K1423" t="s">
        <v>21</v>
      </c>
      <c r="L1423" t="s">
        <v>2886</v>
      </c>
    </row>
    <row r="1424" spans="1:12" x14ac:dyDescent="0.4">
      <c r="A1424" t="s">
        <v>2910</v>
      </c>
      <c r="B1424" t="s">
        <v>2911</v>
      </c>
      <c r="C1424" t="s">
        <v>14</v>
      </c>
      <c r="D1424" t="s">
        <v>15</v>
      </c>
      <c r="E1424" t="s">
        <v>16</v>
      </c>
      <c r="F1424" t="s">
        <v>16</v>
      </c>
      <c r="G1424" t="s">
        <v>2883</v>
      </c>
      <c r="H1424" t="s">
        <v>2884</v>
      </c>
      <c r="I1424" t="s">
        <v>19</v>
      </c>
      <c r="J1424" t="s">
        <v>2885</v>
      </c>
      <c r="K1424" t="s">
        <v>21</v>
      </c>
      <c r="L1424" t="s">
        <v>2886</v>
      </c>
    </row>
    <row r="1425" spans="1:12" x14ac:dyDescent="0.4">
      <c r="A1425" t="s">
        <v>2912</v>
      </c>
      <c r="B1425" t="s">
        <v>2913</v>
      </c>
      <c r="C1425" t="s">
        <v>14</v>
      </c>
      <c r="D1425" t="s">
        <v>15</v>
      </c>
      <c r="E1425" t="s">
        <v>16</v>
      </c>
      <c r="F1425" t="s">
        <v>16</v>
      </c>
      <c r="G1425" t="s">
        <v>2883</v>
      </c>
      <c r="H1425" t="s">
        <v>2884</v>
      </c>
      <c r="I1425" t="s">
        <v>19</v>
      </c>
      <c r="J1425" t="s">
        <v>2885</v>
      </c>
      <c r="K1425" t="s">
        <v>21</v>
      </c>
      <c r="L1425" t="s">
        <v>2886</v>
      </c>
    </row>
    <row r="1426" spans="1:12" x14ac:dyDescent="0.4">
      <c r="A1426" t="s">
        <v>2914</v>
      </c>
      <c r="B1426" t="s">
        <v>2915</v>
      </c>
      <c r="C1426" t="s">
        <v>14</v>
      </c>
      <c r="D1426" t="s">
        <v>15</v>
      </c>
      <c r="E1426" t="s">
        <v>16</v>
      </c>
      <c r="F1426" t="s">
        <v>16</v>
      </c>
      <c r="G1426" t="s">
        <v>2883</v>
      </c>
      <c r="H1426" t="s">
        <v>2884</v>
      </c>
      <c r="I1426" t="s">
        <v>19</v>
      </c>
      <c r="J1426" t="s">
        <v>2885</v>
      </c>
      <c r="K1426" t="s">
        <v>21</v>
      </c>
      <c r="L1426" t="s">
        <v>2886</v>
      </c>
    </row>
    <row r="1427" spans="1:12" x14ac:dyDescent="0.4">
      <c r="A1427" t="s">
        <v>2916</v>
      </c>
      <c r="B1427" t="s">
        <v>2917</v>
      </c>
      <c r="C1427" t="s">
        <v>14</v>
      </c>
      <c r="D1427" t="s">
        <v>15</v>
      </c>
      <c r="E1427" t="s">
        <v>16</v>
      </c>
      <c r="F1427" t="s">
        <v>16</v>
      </c>
      <c r="G1427" t="s">
        <v>2883</v>
      </c>
      <c r="H1427" t="s">
        <v>2884</v>
      </c>
      <c r="I1427" t="s">
        <v>19</v>
      </c>
      <c r="J1427" t="s">
        <v>2885</v>
      </c>
      <c r="K1427" t="s">
        <v>21</v>
      </c>
      <c r="L1427" t="s">
        <v>2886</v>
      </c>
    </row>
    <row r="1428" spans="1:12" x14ac:dyDescent="0.4">
      <c r="A1428" t="s">
        <v>2918</v>
      </c>
      <c r="B1428" t="s">
        <v>2919</v>
      </c>
      <c r="C1428" t="s">
        <v>14</v>
      </c>
      <c r="D1428" t="s">
        <v>15</v>
      </c>
      <c r="E1428" t="s">
        <v>16</v>
      </c>
      <c r="F1428" t="s">
        <v>16</v>
      </c>
      <c r="G1428" t="s">
        <v>2883</v>
      </c>
      <c r="H1428" t="s">
        <v>2884</v>
      </c>
      <c r="I1428" t="s">
        <v>19</v>
      </c>
      <c r="J1428" t="s">
        <v>2885</v>
      </c>
      <c r="K1428" t="s">
        <v>21</v>
      </c>
      <c r="L1428" t="s">
        <v>2886</v>
      </c>
    </row>
    <row r="1429" spans="1:12" x14ac:dyDescent="0.4">
      <c r="A1429" t="s">
        <v>2920</v>
      </c>
      <c r="B1429" t="s">
        <v>2921</v>
      </c>
      <c r="C1429" t="s">
        <v>14</v>
      </c>
      <c r="D1429" t="s">
        <v>15</v>
      </c>
      <c r="E1429" t="s">
        <v>16</v>
      </c>
      <c r="F1429" t="s">
        <v>16</v>
      </c>
      <c r="G1429" t="s">
        <v>2883</v>
      </c>
      <c r="H1429" t="s">
        <v>2884</v>
      </c>
      <c r="I1429" t="s">
        <v>19</v>
      </c>
      <c r="J1429" t="s">
        <v>2885</v>
      </c>
      <c r="K1429" t="s">
        <v>21</v>
      </c>
      <c r="L1429" t="s">
        <v>2886</v>
      </c>
    </row>
    <row r="1430" spans="1:12" x14ac:dyDescent="0.4">
      <c r="A1430" t="s">
        <v>2922</v>
      </c>
      <c r="B1430" t="s">
        <v>2923</v>
      </c>
      <c r="C1430" t="s">
        <v>14</v>
      </c>
      <c r="D1430" t="s">
        <v>15</v>
      </c>
      <c r="E1430" t="s">
        <v>16</v>
      </c>
      <c r="F1430" t="s">
        <v>16</v>
      </c>
      <c r="G1430" t="s">
        <v>2883</v>
      </c>
      <c r="H1430" t="s">
        <v>2884</v>
      </c>
      <c r="I1430" t="s">
        <v>19</v>
      </c>
      <c r="J1430" t="s">
        <v>2885</v>
      </c>
      <c r="K1430" t="s">
        <v>21</v>
      </c>
      <c r="L1430" t="s">
        <v>2886</v>
      </c>
    </row>
    <row r="1431" spans="1:12" x14ac:dyDescent="0.4">
      <c r="A1431" t="s">
        <v>2924</v>
      </c>
      <c r="B1431" t="s">
        <v>2925</v>
      </c>
      <c r="C1431" t="s">
        <v>31</v>
      </c>
      <c r="D1431" t="s">
        <v>15</v>
      </c>
      <c r="E1431" t="s">
        <v>16</v>
      </c>
      <c r="F1431" t="s">
        <v>16</v>
      </c>
      <c r="G1431" t="s">
        <v>2883</v>
      </c>
      <c r="H1431" t="s">
        <v>2884</v>
      </c>
      <c r="I1431" t="s">
        <v>19</v>
      </c>
      <c r="J1431" t="s">
        <v>2885</v>
      </c>
      <c r="K1431" t="s">
        <v>21</v>
      </c>
      <c r="L1431" t="s">
        <v>2886</v>
      </c>
    </row>
    <row r="1432" spans="1:12" x14ac:dyDescent="0.4">
      <c r="A1432" t="s">
        <v>2926</v>
      </c>
      <c r="B1432" t="s">
        <v>2927</v>
      </c>
      <c r="C1432" t="s">
        <v>14</v>
      </c>
      <c r="D1432" t="s">
        <v>15</v>
      </c>
      <c r="E1432" t="s">
        <v>16</v>
      </c>
      <c r="F1432" t="s">
        <v>16</v>
      </c>
      <c r="G1432" t="s">
        <v>2883</v>
      </c>
      <c r="H1432" t="s">
        <v>2884</v>
      </c>
      <c r="I1432" t="s">
        <v>19</v>
      </c>
      <c r="J1432" t="s">
        <v>2885</v>
      </c>
      <c r="K1432" t="s">
        <v>21</v>
      </c>
      <c r="L1432" t="s">
        <v>2886</v>
      </c>
    </row>
    <row r="1433" spans="1:12" x14ac:dyDescent="0.4">
      <c r="A1433" t="s">
        <v>2928</v>
      </c>
      <c r="B1433" t="s">
        <v>2929</v>
      </c>
      <c r="C1433" t="s">
        <v>14</v>
      </c>
      <c r="D1433" t="s">
        <v>15</v>
      </c>
      <c r="E1433" t="s">
        <v>16</v>
      </c>
      <c r="F1433" t="s">
        <v>16</v>
      </c>
      <c r="G1433" t="s">
        <v>2883</v>
      </c>
      <c r="H1433" t="s">
        <v>2884</v>
      </c>
      <c r="I1433" t="s">
        <v>19</v>
      </c>
      <c r="J1433" t="s">
        <v>2885</v>
      </c>
      <c r="K1433" t="s">
        <v>21</v>
      </c>
      <c r="L1433" t="s">
        <v>2886</v>
      </c>
    </row>
    <row r="1434" spans="1:12" x14ac:dyDescent="0.4">
      <c r="A1434" t="s">
        <v>2930</v>
      </c>
      <c r="B1434" t="s">
        <v>2931</v>
      </c>
      <c r="C1434" t="s">
        <v>14</v>
      </c>
      <c r="D1434" t="s">
        <v>15</v>
      </c>
      <c r="E1434" t="s">
        <v>16</v>
      </c>
      <c r="F1434" t="s">
        <v>16</v>
      </c>
      <c r="G1434" t="s">
        <v>2883</v>
      </c>
      <c r="H1434" t="s">
        <v>2884</v>
      </c>
      <c r="I1434" t="s">
        <v>19</v>
      </c>
      <c r="J1434" t="s">
        <v>2885</v>
      </c>
      <c r="K1434" t="s">
        <v>21</v>
      </c>
      <c r="L1434" t="s">
        <v>2886</v>
      </c>
    </row>
    <row r="1435" spans="1:12" x14ac:dyDescent="0.4">
      <c r="A1435" t="s">
        <v>2932</v>
      </c>
      <c r="B1435" t="s">
        <v>2933</v>
      </c>
      <c r="C1435" t="s">
        <v>14</v>
      </c>
      <c r="D1435" t="s">
        <v>15</v>
      </c>
      <c r="E1435" t="s">
        <v>16</v>
      </c>
      <c r="F1435" t="s">
        <v>16</v>
      </c>
      <c r="G1435" t="s">
        <v>2883</v>
      </c>
      <c r="H1435" t="s">
        <v>2884</v>
      </c>
      <c r="I1435" t="s">
        <v>19</v>
      </c>
      <c r="J1435" t="s">
        <v>2885</v>
      </c>
      <c r="K1435" t="s">
        <v>21</v>
      </c>
      <c r="L1435" t="s">
        <v>2886</v>
      </c>
    </row>
    <row r="1436" spans="1:12" x14ac:dyDescent="0.4">
      <c r="A1436" t="s">
        <v>2934</v>
      </c>
      <c r="B1436" t="s">
        <v>2935</v>
      </c>
      <c r="C1436" t="s">
        <v>14</v>
      </c>
      <c r="D1436" t="s">
        <v>15</v>
      </c>
      <c r="E1436" t="s">
        <v>16</v>
      </c>
      <c r="F1436" t="s">
        <v>16</v>
      </c>
      <c r="G1436" t="s">
        <v>2883</v>
      </c>
      <c r="H1436" t="s">
        <v>2884</v>
      </c>
      <c r="I1436" t="s">
        <v>19</v>
      </c>
      <c r="J1436" t="s">
        <v>2885</v>
      </c>
      <c r="K1436" t="s">
        <v>21</v>
      </c>
      <c r="L1436" t="s">
        <v>2886</v>
      </c>
    </row>
    <row r="1437" spans="1:12" x14ac:dyDescent="0.4">
      <c r="A1437" t="s">
        <v>2936</v>
      </c>
      <c r="B1437" t="s">
        <v>2937</v>
      </c>
      <c r="C1437" t="s">
        <v>14</v>
      </c>
      <c r="D1437" t="s">
        <v>15</v>
      </c>
      <c r="E1437" t="s">
        <v>16</v>
      </c>
      <c r="F1437" t="s">
        <v>16</v>
      </c>
      <c r="G1437" t="s">
        <v>2883</v>
      </c>
      <c r="H1437" t="s">
        <v>2884</v>
      </c>
      <c r="I1437" t="s">
        <v>19</v>
      </c>
      <c r="J1437" t="s">
        <v>2885</v>
      </c>
      <c r="K1437" t="s">
        <v>21</v>
      </c>
      <c r="L1437" t="s">
        <v>2886</v>
      </c>
    </row>
    <row r="1438" spans="1:12" x14ac:dyDescent="0.4">
      <c r="A1438" t="s">
        <v>2938</v>
      </c>
      <c r="B1438" t="s">
        <v>2939</v>
      </c>
      <c r="C1438" t="s">
        <v>14</v>
      </c>
      <c r="D1438" t="s">
        <v>15</v>
      </c>
      <c r="E1438" t="s">
        <v>16</v>
      </c>
      <c r="F1438" t="s">
        <v>16</v>
      </c>
      <c r="G1438" t="s">
        <v>2883</v>
      </c>
      <c r="H1438" t="s">
        <v>2884</v>
      </c>
      <c r="I1438" t="s">
        <v>19</v>
      </c>
      <c r="J1438" t="s">
        <v>2885</v>
      </c>
      <c r="K1438" t="s">
        <v>21</v>
      </c>
      <c r="L1438" t="s">
        <v>2886</v>
      </c>
    </row>
    <row r="1439" spans="1:12" x14ac:dyDescent="0.4">
      <c r="A1439" t="s">
        <v>2940</v>
      </c>
      <c r="B1439" t="s">
        <v>2941</v>
      </c>
      <c r="C1439" t="s">
        <v>14</v>
      </c>
      <c r="D1439" t="s">
        <v>15</v>
      </c>
      <c r="E1439" t="s">
        <v>16</v>
      </c>
      <c r="F1439" t="s">
        <v>16</v>
      </c>
      <c r="G1439" t="s">
        <v>2883</v>
      </c>
      <c r="H1439" t="s">
        <v>2884</v>
      </c>
      <c r="I1439" t="s">
        <v>19</v>
      </c>
      <c r="J1439" t="s">
        <v>2885</v>
      </c>
      <c r="K1439" t="s">
        <v>21</v>
      </c>
      <c r="L1439" t="s">
        <v>2886</v>
      </c>
    </row>
    <row r="1440" spans="1:12" x14ac:dyDescent="0.4">
      <c r="A1440" t="s">
        <v>2942</v>
      </c>
      <c r="B1440" t="s">
        <v>2943</v>
      </c>
      <c r="C1440" t="s">
        <v>14</v>
      </c>
      <c r="D1440" t="s">
        <v>15</v>
      </c>
      <c r="E1440" t="s">
        <v>16</v>
      </c>
      <c r="F1440" t="s">
        <v>16</v>
      </c>
      <c r="G1440" t="s">
        <v>2883</v>
      </c>
      <c r="H1440" t="s">
        <v>2884</v>
      </c>
      <c r="I1440" t="s">
        <v>19</v>
      </c>
      <c r="J1440" t="s">
        <v>2885</v>
      </c>
      <c r="K1440" t="s">
        <v>21</v>
      </c>
      <c r="L1440" t="s">
        <v>2886</v>
      </c>
    </row>
    <row r="1441" spans="1:12" x14ac:dyDescent="0.4">
      <c r="A1441" t="s">
        <v>2944</v>
      </c>
      <c r="B1441" t="s">
        <v>2945</v>
      </c>
      <c r="C1441" t="s">
        <v>14</v>
      </c>
      <c r="D1441" t="s">
        <v>15</v>
      </c>
      <c r="E1441" t="s">
        <v>16</v>
      </c>
      <c r="F1441" t="s">
        <v>16</v>
      </c>
      <c r="G1441" t="s">
        <v>2883</v>
      </c>
      <c r="H1441" t="s">
        <v>2884</v>
      </c>
      <c r="I1441" t="s">
        <v>19</v>
      </c>
      <c r="J1441" t="s">
        <v>2885</v>
      </c>
      <c r="K1441" t="s">
        <v>21</v>
      </c>
      <c r="L1441" t="s">
        <v>2886</v>
      </c>
    </row>
    <row r="1442" spans="1:12" x14ac:dyDescent="0.4">
      <c r="A1442" t="s">
        <v>2946</v>
      </c>
      <c r="B1442" t="s">
        <v>2947</v>
      </c>
      <c r="C1442" t="s">
        <v>14</v>
      </c>
      <c r="D1442" t="s">
        <v>15</v>
      </c>
      <c r="E1442" t="s">
        <v>16</v>
      </c>
      <c r="F1442" t="s">
        <v>16</v>
      </c>
      <c r="G1442" t="s">
        <v>2883</v>
      </c>
      <c r="H1442" t="s">
        <v>2884</v>
      </c>
      <c r="I1442" t="s">
        <v>19</v>
      </c>
      <c r="J1442" t="s">
        <v>2885</v>
      </c>
      <c r="K1442" t="s">
        <v>21</v>
      </c>
      <c r="L1442" t="s">
        <v>2886</v>
      </c>
    </row>
    <row r="1443" spans="1:12" x14ac:dyDescent="0.4">
      <c r="A1443" t="s">
        <v>2948</v>
      </c>
      <c r="B1443" t="s">
        <v>2949</v>
      </c>
      <c r="C1443" t="s">
        <v>14</v>
      </c>
      <c r="D1443" t="s">
        <v>15</v>
      </c>
      <c r="E1443" t="s">
        <v>16</v>
      </c>
      <c r="F1443" t="s">
        <v>16</v>
      </c>
      <c r="G1443" t="s">
        <v>2883</v>
      </c>
      <c r="H1443" t="s">
        <v>2884</v>
      </c>
      <c r="I1443" t="s">
        <v>19</v>
      </c>
      <c r="J1443" t="s">
        <v>2885</v>
      </c>
      <c r="K1443" t="s">
        <v>21</v>
      </c>
      <c r="L1443" t="s">
        <v>2886</v>
      </c>
    </row>
    <row r="1444" spans="1:12" x14ac:dyDescent="0.4">
      <c r="A1444" t="s">
        <v>2950</v>
      </c>
      <c r="B1444" t="s">
        <v>2951</v>
      </c>
      <c r="C1444" t="s">
        <v>14</v>
      </c>
      <c r="D1444" t="s">
        <v>15</v>
      </c>
      <c r="E1444" t="s">
        <v>16</v>
      </c>
      <c r="F1444" t="s">
        <v>16</v>
      </c>
      <c r="G1444" t="s">
        <v>2883</v>
      </c>
      <c r="H1444" t="s">
        <v>2884</v>
      </c>
      <c r="I1444" t="s">
        <v>19</v>
      </c>
      <c r="J1444" t="s">
        <v>2885</v>
      </c>
      <c r="K1444" t="s">
        <v>21</v>
      </c>
      <c r="L1444" t="s">
        <v>2886</v>
      </c>
    </row>
    <row r="1445" spans="1:12" x14ac:dyDescent="0.4">
      <c r="A1445" t="s">
        <v>2952</v>
      </c>
      <c r="B1445" t="s">
        <v>2953</v>
      </c>
      <c r="C1445" t="s">
        <v>14</v>
      </c>
      <c r="D1445" t="s">
        <v>15</v>
      </c>
      <c r="E1445" t="s">
        <v>16</v>
      </c>
      <c r="F1445" t="s">
        <v>16</v>
      </c>
      <c r="G1445" t="s">
        <v>2883</v>
      </c>
      <c r="H1445" t="s">
        <v>2884</v>
      </c>
      <c r="I1445" t="s">
        <v>19</v>
      </c>
      <c r="J1445" t="s">
        <v>2885</v>
      </c>
      <c r="K1445" t="s">
        <v>21</v>
      </c>
      <c r="L1445" t="s">
        <v>2886</v>
      </c>
    </row>
    <row r="1446" spans="1:12" x14ac:dyDescent="0.4">
      <c r="A1446" t="s">
        <v>2954</v>
      </c>
      <c r="B1446" t="s">
        <v>2955</v>
      </c>
      <c r="C1446" t="s">
        <v>31</v>
      </c>
      <c r="D1446" t="s">
        <v>15</v>
      </c>
      <c r="E1446" t="s">
        <v>16</v>
      </c>
      <c r="F1446" t="s">
        <v>16</v>
      </c>
      <c r="G1446" t="s">
        <v>2883</v>
      </c>
      <c r="H1446" t="s">
        <v>2884</v>
      </c>
      <c r="I1446" t="s">
        <v>19</v>
      </c>
      <c r="J1446" t="s">
        <v>2885</v>
      </c>
      <c r="K1446" t="s">
        <v>21</v>
      </c>
      <c r="L1446" t="s">
        <v>2886</v>
      </c>
    </row>
    <row r="1447" spans="1:12" x14ac:dyDescent="0.4">
      <c r="A1447" t="s">
        <v>2956</v>
      </c>
      <c r="B1447" t="s">
        <v>2957</v>
      </c>
      <c r="C1447" t="s">
        <v>31</v>
      </c>
      <c r="D1447" t="s">
        <v>15</v>
      </c>
      <c r="E1447" t="s">
        <v>16</v>
      </c>
      <c r="F1447" t="s">
        <v>16</v>
      </c>
      <c r="G1447" t="s">
        <v>2883</v>
      </c>
      <c r="H1447" t="s">
        <v>2884</v>
      </c>
      <c r="I1447" t="s">
        <v>19</v>
      </c>
      <c r="J1447" t="s">
        <v>2885</v>
      </c>
      <c r="K1447" t="s">
        <v>21</v>
      </c>
      <c r="L1447" t="s">
        <v>2886</v>
      </c>
    </row>
    <row r="1448" spans="1:12" x14ac:dyDescent="0.4">
      <c r="A1448" t="s">
        <v>2958</v>
      </c>
      <c r="B1448" t="s">
        <v>2959</v>
      </c>
      <c r="C1448" t="s">
        <v>14</v>
      </c>
      <c r="D1448" t="s">
        <v>15</v>
      </c>
      <c r="E1448" t="s">
        <v>16</v>
      </c>
      <c r="F1448" t="s">
        <v>16</v>
      </c>
      <c r="G1448" t="s">
        <v>2883</v>
      </c>
      <c r="H1448" t="s">
        <v>2884</v>
      </c>
      <c r="I1448" t="s">
        <v>19</v>
      </c>
      <c r="J1448" t="s">
        <v>2885</v>
      </c>
      <c r="K1448" t="s">
        <v>21</v>
      </c>
      <c r="L1448" t="s">
        <v>2886</v>
      </c>
    </row>
    <row r="1449" spans="1:12" x14ac:dyDescent="0.4">
      <c r="A1449" t="s">
        <v>2960</v>
      </c>
      <c r="B1449" t="s">
        <v>2961</v>
      </c>
      <c r="C1449" t="s">
        <v>14</v>
      </c>
      <c r="D1449" t="s">
        <v>15</v>
      </c>
      <c r="E1449" t="s">
        <v>16</v>
      </c>
      <c r="F1449" t="s">
        <v>16</v>
      </c>
      <c r="G1449" t="s">
        <v>2883</v>
      </c>
      <c r="H1449" t="s">
        <v>2884</v>
      </c>
      <c r="I1449" t="s">
        <v>19</v>
      </c>
      <c r="J1449" t="s">
        <v>2885</v>
      </c>
      <c r="K1449" t="s">
        <v>21</v>
      </c>
      <c r="L1449" t="s">
        <v>2886</v>
      </c>
    </row>
    <row r="1450" spans="1:12" x14ac:dyDescent="0.4">
      <c r="A1450" t="s">
        <v>2962</v>
      </c>
      <c r="B1450" t="s">
        <v>2963</v>
      </c>
      <c r="C1450" t="s">
        <v>14</v>
      </c>
      <c r="D1450" t="s">
        <v>15</v>
      </c>
      <c r="E1450" t="s">
        <v>16</v>
      </c>
      <c r="F1450" t="s">
        <v>16</v>
      </c>
      <c r="G1450" t="s">
        <v>2883</v>
      </c>
      <c r="H1450" t="s">
        <v>2884</v>
      </c>
      <c r="I1450" t="s">
        <v>19</v>
      </c>
      <c r="J1450" t="s">
        <v>2885</v>
      </c>
      <c r="K1450" t="s">
        <v>21</v>
      </c>
      <c r="L1450" t="s">
        <v>2886</v>
      </c>
    </row>
    <row r="1451" spans="1:12" x14ac:dyDescent="0.4">
      <c r="A1451" t="s">
        <v>2964</v>
      </c>
      <c r="B1451" t="s">
        <v>2965</v>
      </c>
      <c r="C1451" t="s">
        <v>14</v>
      </c>
      <c r="D1451" t="s">
        <v>15</v>
      </c>
      <c r="E1451" t="s">
        <v>16</v>
      </c>
      <c r="F1451" t="s">
        <v>16</v>
      </c>
      <c r="G1451" t="s">
        <v>2883</v>
      </c>
      <c r="H1451" t="s">
        <v>2884</v>
      </c>
      <c r="I1451" t="s">
        <v>19</v>
      </c>
      <c r="J1451" t="s">
        <v>2885</v>
      </c>
      <c r="K1451" t="s">
        <v>21</v>
      </c>
      <c r="L1451" t="s">
        <v>2886</v>
      </c>
    </row>
    <row r="1452" spans="1:12" x14ac:dyDescent="0.4">
      <c r="A1452" t="s">
        <v>2966</v>
      </c>
      <c r="B1452" t="s">
        <v>2967</v>
      </c>
      <c r="C1452" t="s">
        <v>14</v>
      </c>
      <c r="D1452" t="s">
        <v>15</v>
      </c>
      <c r="E1452" t="s">
        <v>16</v>
      </c>
      <c r="F1452" t="s">
        <v>16</v>
      </c>
      <c r="G1452" t="s">
        <v>2883</v>
      </c>
      <c r="H1452" t="s">
        <v>2884</v>
      </c>
      <c r="I1452" t="s">
        <v>19</v>
      </c>
      <c r="J1452" t="s">
        <v>2885</v>
      </c>
      <c r="K1452" t="s">
        <v>21</v>
      </c>
      <c r="L1452" t="s">
        <v>2886</v>
      </c>
    </row>
    <row r="1453" spans="1:12" x14ac:dyDescent="0.4">
      <c r="A1453" t="s">
        <v>2968</v>
      </c>
      <c r="B1453" t="s">
        <v>2969</v>
      </c>
      <c r="C1453" t="s">
        <v>14</v>
      </c>
      <c r="D1453" t="s">
        <v>15</v>
      </c>
      <c r="E1453" t="s">
        <v>16</v>
      </c>
      <c r="F1453" t="s">
        <v>16</v>
      </c>
      <c r="G1453" t="s">
        <v>2883</v>
      </c>
      <c r="H1453" t="s">
        <v>2884</v>
      </c>
      <c r="I1453" t="s">
        <v>19</v>
      </c>
      <c r="J1453" t="s">
        <v>2885</v>
      </c>
      <c r="K1453" t="s">
        <v>21</v>
      </c>
      <c r="L1453" t="s">
        <v>2886</v>
      </c>
    </row>
    <row r="1454" spans="1:12" x14ac:dyDescent="0.4">
      <c r="A1454" t="s">
        <v>2970</v>
      </c>
      <c r="B1454" t="s">
        <v>2971</v>
      </c>
      <c r="C1454" t="s">
        <v>14</v>
      </c>
      <c r="D1454" t="s">
        <v>15</v>
      </c>
      <c r="E1454" t="s">
        <v>16</v>
      </c>
      <c r="F1454" t="s">
        <v>16</v>
      </c>
      <c r="G1454" t="s">
        <v>2883</v>
      </c>
      <c r="H1454" t="s">
        <v>2884</v>
      </c>
      <c r="I1454" t="s">
        <v>19</v>
      </c>
      <c r="J1454" t="s">
        <v>2885</v>
      </c>
      <c r="K1454" t="s">
        <v>21</v>
      </c>
      <c r="L1454" t="s">
        <v>2886</v>
      </c>
    </row>
    <row r="1455" spans="1:12" x14ac:dyDescent="0.4">
      <c r="A1455" t="s">
        <v>2972</v>
      </c>
      <c r="B1455" t="s">
        <v>2973</v>
      </c>
      <c r="C1455" t="s">
        <v>14</v>
      </c>
      <c r="D1455" t="s">
        <v>15</v>
      </c>
      <c r="E1455" t="s">
        <v>16</v>
      </c>
      <c r="F1455" t="s">
        <v>16</v>
      </c>
      <c r="G1455" t="s">
        <v>2883</v>
      </c>
      <c r="H1455" t="s">
        <v>2884</v>
      </c>
      <c r="I1455" t="s">
        <v>19</v>
      </c>
      <c r="J1455" t="s">
        <v>2885</v>
      </c>
      <c r="K1455" t="s">
        <v>21</v>
      </c>
      <c r="L1455" t="s">
        <v>2886</v>
      </c>
    </row>
    <row r="1456" spans="1:12" x14ac:dyDescent="0.4">
      <c r="A1456" t="s">
        <v>2974</v>
      </c>
      <c r="B1456" t="s">
        <v>2975</v>
      </c>
      <c r="C1456" t="s">
        <v>14</v>
      </c>
      <c r="D1456" t="s">
        <v>15</v>
      </c>
      <c r="E1456" t="s">
        <v>16</v>
      </c>
      <c r="F1456" t="s">
        <v>16</v>
      </c>
      <c r="G1456" t="s">
        <v>2883</v>
      </c>
      <c r="H1456" t="s">
        <v>2884</v>
      </c>
      <c r="I1456" t="s">
        <v>19</v>
      </c>
      <c r="J1456" t="s">
        <v>2885</v>
      </c>
      <c r="K1456" t="s">
        <v>21</v>
      </c>
      <c r="L1456" t="s">
        <v>2886</v>
      </c>
    </row>
    <row r="1457" spans="1:12" x14ac:dyDescent="0.4">
      <c r="A1457" t="s">
        <v>2976</v>
      </c>
      <c r="B1457" t="s">
        <v>2977</v>
      </c>
      <c r="C1457" t="s">
        <v>14</v>
      </c>
      <c r="D1457" t="s">
        <v>15</v>
      </c>
      <c r="E1457" t="s">
        <v>16</v>
      </c>
      <c r="F1457" t="s">
        <v>16</v>
      </c>
      <c r="G1457" t="s">
        <v>2883</v>
      </c>
      <c r="H1457" t="s">
        <v>2884</v>
      </c>
      <c r="I1457" t="s">
        <v>19</v>
      </c>
      <c r="J1457" t="s">
        <v>2885</v>
      </c>
      <c r="K1457" t="s">
        <v>21</v>
      </c>
      <c r="L1457" t="s">
        <v>2886</v>
      </c>
    </row>
    <row r="1458" spans="1:12" x14ac:dyDescent="0.4">
      <c r="A1458" t="s">
        <v>2978</v>
      </c>
      <c r="B1458" t="s">
        <v>2979</v>
      </c>
      <c r="C1458" t="s">
        <v>14</v>
      </c>
      <c r="D1458" t="s">
        <v>15</v>
      </c>
      <c r="E1458" t="s">
        <v>16</v>
      </c>
      <c r="F1458" t="s">
        <v>16</v>
      </c>
      <c r="G1458" t="s">
        <v>2883</v>
      </c>
      <c r="H1458" t="s">
        <v>2884</v>
      </c>
      <c r="I1458" t="s">
        <v>19</v>
      </c>
      <c r="J1458" t="s">
        <v>2885</v>
      </c>
      <c r="K1458" t="s">
        <v>21</v>
      </c>
      <c r="L1458" t="s">
        <v>2886</v>
      </c>
    </row>
    <row r="1459" spans="1:12" x14ac:dyDescent="0.4">
      <c r="A1459" t="s">
        <v>2980</v>
      </c>
      <c r="B1459" t="s">
        <v>2981</v>
      </c>
      <c r="C1459" t="s">
        <v>14</v>
      </c>
      <c r="D1459" t="s">
        <v>15</v>
      </c>
      <c r="E1459" t="s">
        <v>16</v>
      </c>
      <c r="F1459" t="s">
        <v>16</v>
      </c>
      <c r="G1459" t="s">
        <v>2883</v>
      </c>
      <c r="H1459" t="s">
        <v>2884</v>
      </c>
      <c r="I1459" t="s">
        <v>19</v>
      </c>
      <c r="J1459" t="s">
        <v>2885</v>
      </c>
      <c r="K1459" t="s">
        <v>21</v>
      </c>
      <c r="L1459" t="s">
        <v>2886</v>
      </c>
    </row>
    <row r="1460" spans="1:12" x14ac:dyDescent="0.4">
      <c r="A1460" t="s">
        <v>2982</v>
      </c>
      <c r="B1460" t="s">
        <v>2983</v>
      </c>
      <c r="C1460" t="s">
        <v>31</v>
      </c>
      <c r="D1460" t="s">
        <v>15</v>
      </c>
      <c r="E1460" t="s">
        <v>16</v>
      </c>
      <c r="F1460" t="s">
        <v>16</v>
      </c>
      <c r="G1460" t="s">
        <v>2883</v>
      </c>
      <c r="H1460" t="s">
        <v>2884</v>
      </c>
      <c r="I1460" t="s">
        <v>19</v>
      </c>
      <c r="J1460" t="s">
        <v>2885</v>
      </c>
      <c r="K1460" t="s">
        <v>21</v>
      </c>
      <c r="L1460" t="s">
        <v>2886</v>
      </c>
    </row>
    <row r="1461" spans="1:12" x14ac:dyDescent="0.4">
      <c r="A1461" t="s">
        <v>2984</v>
      </c>
      <c r="B1461" t="s">
        <v>2985</v>
      </c>
      <c r="C1461" t="s">
        <v>14</v>
      </c>
      <c r="D1461" t="s">
        <v>15</v>
      </c>
      <c r="E1461" t="s">
        <v>16</v>
      </c>
      <c r="F1461" t="s">
        <v>16</v>
      </c>
      <c r="G1461" t="s">
        <v>2883</v>
      </c>
      <c r="H1461" t="s">
        <v>2884</v>
      </c>
      <c r="I1461" t="s">
        <v>19</v>
      </c>
      <c r="J1461" t="s">
        <v>2885</v>
      </c>
      <c r="K1461" t="s">
        <v>21</v>
      </c>
      <c r="L1461" t="s">
        <v>2886</v>
      </c>
    </row>
    <row r="1462" spans="1:12" x14ac:dyDescent="0.4">
      <c r="A1462" t="s">
        <v>2986</v>
      </c>
      <c r="B1462" t="s">
        <v>2987</v>
      </c>
      <c r="C1462" t="s">
        <v>14</v>
      </c>
      <c r="D1462" t="s">
        <v>15</v>
      </c>
      <c r="E1462" t="s">
        <v>16</v>
      </c>
      <c r="F1462" t="s">
        <v>16</v>
      </c>
      <c r="G1462" t="s">
        <v>2883</v>
      </c>
      <c r="H1462" t="s">
        <v>2884</v>
      </c>
      <c r="I1462" t="s">
        <v>19</v>
      </c>
      <c r="J1462" t="s">
        <v>2885</v>
      </c>
      <c r="K1462" t="s">
        <v>21</v>
      </c>
      <c r="L1462" t="s">
        <v>2886</v>
      </c>
    </row>
    <row r="1463" spans="1:12" x14ac:dyDescent="0.4">
      <c r="A1463" t="s">
        <v>2988</v>
      </c>
      <c r="B1463" t="s">
        <v>2989</v>
      </c>
      <c r="C1463" t="s">
        <v>14</v>
      </c>
      <c r="D1463" t="s">
        <v>15</v>
      </c>
      <c r="E1463" t="s">
        <v>16</v>
      </c>
      <c r="F1463" t="s">
        <v>16</v>
      </c>
      <c r="G1463" t="s">
        <v>2883</v>
      </c>
      <c r="H1463" t="s">
        <v>2884</v>
      </c>
      <c r="I1463" t="s">
        <v>19</v>
      </c>
      <c r="J1463" t="s">
        <v>2885</v>
      </c>
      <c r="K1463" t="s">
        <v>21</v>
      </c>
      <c r="L1463" t="s">
        <v>2886</v>
      </c>
    </row>
    <row r="1464" spans="1:12" x14ac:dyDescent="0.4">
      <c r="A1464" t="s">
        <v>2990</v>
      </c>
      <c r="B1464" t="s">
        <v>2991</v>
      </c>
      <c r="C1464" t="s">
        <v>14</v>
      </c>
      <c r="D1464" t="s">
        <v>15</v>
      </c>
      <c r="E1464" t="s">
        <v>16</v>
      </c>
      <c r="F1464" t="s">
        <v>16</v>
      </c>
      <c r="G1464" t="s">
        <v>2883</v>
      </c>
      <c r="H1464" t="s">
        <v>2884</v>
      </c>
      <c r="I1464" t="s">
        <v>19</v>
      </c>
      <c r="J1464" t="s">
        <v>2885</v>
      </c>
      <c r="K1464" t="s">
        <v>21</v>
      </c>
      <c r="L1464" t="s">
        <v>2886</v>
      </c>
    </row>
    <row r="1465" spans="1:12" x14ac:dyDescent="0.4">
      <c r="A1465" t="s">
        <v>2992</v>
      </c>
      <c r="B1465" t="s">
        <v>2993</v>
      </c>
      <c r="C1465" t="s">
        <v>14</v>
      </c>
      <c r="D1465" t="s">
        <v>15</v>
      </c>
      <c r="E1465" t="s">
        <v>16</v>
      </c>
      <c r="F1465" t="s">
        <v>16</v>
      </c>
      <c r="G1465" t="s">
        <v>2883</v>
      </c>
      <c r="H1465" t="s">
        <v>2884</v>
      </c>
      <c r="I1465" t="s">
        <v>19</v>
      </c>
      <c r="J1465" t="s">
        <v>2885</v>
      </c>
      <c r="K1465" t="s">
        <v>21</v>
      </c>
      <c r="L1465" t="s">
        <v>2886</v>
      </c>
    </row>
    <row r="1466" spans="1:12" x14ac:dyDescent="0.4">
      <c r="A1466" t="s">
        <v>2994</v>
      </c>
      <c r="B1466" t="s">
        <v>2995</v>
      </c>
      <c r="C1466" t="s">
        <v>14</v>
      </c>
      <c r="D1466" t="s">
        <v>15</v>
      </c>
      <c r="E1466" t="s">
        <v>16</v>
      </c>
      <c r="F1466" t="s">
        <v>16</v>
      </c>
      <c r="G1466" t="s">
        <v>2883</v>
      </c>
      <c r="H1466" t="s">
        <v>2884</v>
      </c>
      <c r="I1466" t="s">
        <v>19</v>
      </c>
      <c r="J1466" t="s">
        <v>2885</v>
      </c>
      <c r="K1466" t="s">
        <v>21</v>
      </c>
      <c r="L1466" t="s">
        <v>2886</v>
      </c>
    </row>
    <row r="1467" spans="1:12" x14ac:dyDescent="0.4">
      <c r="A1467" t="s">
        <v>2996</v>
      </c>
      <c r="B1467" t="s">
        <v>2997</v>
      </c>
      <c r="C1467" t="s">
        <v>14</v>
      </c>
      <c r="D1467" t="s">
        <v>15</v>
      </c>
      <c r="E1467" t="s">
        <v>16</v>
      </c>
      <c r="F1467" t="s">
        <v>16</v>
      </c>
      <c r="G1467" t="s">
        <v>2883</v>
      </c>
      <c r="H1467" t="s">
        <v>2884</v>
      </c>
      <c r="I1467" t="s">
        <v>19</v>
      </c>
      <c r="J1467" t="s">
        <v>2885</v>
      </c>
      <c r="K1467" t="s">
        <v>21</v>
      </c>
      <c r="L1467" t="s">
        <v>2886</v>
      </c>
    </row>
    <row r="1468" spans="1:12" x14ac:dyDescent="0.4">
      <c r="A1468" t="s">
        <v>2998</v>
      </c>
      <c r="B1468" t="s">
        <v>2999</v>
      </c>
      <c r="C1468" t="s">
        <v>14</v>
      </c>
      <c r="D1468" t="s">
        <v>15</v>
      </c>
      <c r="E1468" t="s">
        <v>16</v>
      </c>
      <c r="F1468" t="s">
        <v>16</v>
      </c>
      <c r="G1468" t="s">
        <v>2883</v>
      </c>
      <c r="H1468" t="s">
        <v>2884</v>
      </c>
      <c r="I1468" t="s">
        <v>19</v>
      </c>
      <c r="J1468" t="s">
        <v>2885</v>
      </c>
      <c r="K1468" t="s">
        <v>21</v>
      </c>
      <c r="L1468" t="s">
        <v>2886</v>
      </c>
    </row>
    <row r="1469" spans="1:12" x14ac:dyDescent="0.4">
      <c r="A1469" t="s">
        <v>3000</v>
      </c>
      <c r="B1469" t="s">
        <v>3001</v>
      </c>
      <c r="C1469" t="s">
        <v>14</v>
      </c>
      <c r="D1469" t="s">
        <v>15</v>
      </c>
      <c r="E1469" t="s">
        <v>16</v>
      </c>
      <c r="F1469" t="s">
        <v>16</v>
      </c>
      <c r="G1469" t="s">
        <v>2883</v>
      </c>
      <c r="H1469" t="s">
        <v>2884</v>
      </c>
      <c r="I1469" t="s">
        <v>19</v>
      </c>
      <c r="J1469" t="s">
        <v>2885</v>
      </c>
      <c r="K1469" t="s">
        <v>21</v>
      </c>
      <c r="L1469" t="s">
        <v>2886</v>
      </c>
    </row>
    <row r="1470" spans="1:12" x14ac:dyDescent="0.4">
      <c r="A1470" t="s">
        <v>3002</v>
      </c>
      <c r="B1470" t="s">
        <v>3003</v>
      </c>
      <c r="C1470" t="s">
        <v>14</v>
      </c>
      <c r="D1470" t="s">
        <v>15</v>
      </c>
      <c r="E1470" t="s">
        <v>16</v>
      </c>
      <c r="F1470" t="s">
        <v>16</v>
      </c>
      <c r="G1470" t="s">
        <v>2883</v>
      </c>
      <c r="H1470" t="s">
        <v>2884</v>
      </c>
      <c r="I1470" t="s">
        <v>19</v>
      </c>
      <c r="J1470" t="s">
        <v>2885</v>
      </c>
      <c r="K1470" t="s">
        <v>21</v>
      </c>
      <c r="L1470" t="s">
        <v>2886</v>
      </c>
    </row>
    <row r="1471" spans="1:12" x14ac:dyDescent="0.4">
      <c r="A1471" t="s">
        <v>3004</v>
      </c>
      <c r="B1471" t="s">
        <v>3005</v>
      </c>
      <c r="C1471" t="s">
        <v>14</v>
      </c>
      <c r="D1471" t="s">
        <v>15</v>
      </c>
      <c r="E1471" t="s">
        <v>16</v>
      </c>
      <c r="F1471" t="s">
        <v>16</v>
      </c>
      <c r="G1471" t="s">
        <v>2883</v>
      </c>
      <c r="H1471" t="s">
        <v>2884</v>
      </c>
      <c r="I1471" t="s">
        <v>19</v>
      </c>
      <c r="J1471" t="s">
        <v>2885</v>
      </c>
      <c r="K1471" t="s">
        <v>21</v>
      </c>
      <c r="L1471" t="s">
        <v>2886</v>
      </c>
    </row>
    <row r="1472" spans="1:12" x14ac:dyDescent="0.4">
      <c r="A1472" t="s">
        <v>3006</v>
      </c>
      <c r="B1472" t="s">
        <v>3007</v>
      </c>
      <c r="C1472" t="s">
        <v>14</v>
      </c>
      <c r="D1472" t="s">
        <v>15</v>
      </c>
      <c r="E1472" t="s">
        <v>16</v>
      </c>
      <c r="F1472" t="s">
        <v>16</v>
      </c>
      <c r="G1472" t="s">
        <v>2883</v>
      </c>
      <c r="H1472" t="s">
        <v>2884</v>
      </c>
      <c r="I1472" t="s">
        <v>19</v>
      </c>
      <c r="J1472" t="s">
        <v>2885</v>
      </c>
      <c r="K1472" t="s">
        <v>21</v>
      </c>
      <c r="L1472" t="s">
        <v>2886</v>
      </c>
    </row>
    <row r="1473" spans="1:12" x14ac:dyDescent="0.4">
      <c r="A1473" t="s">
        <v>3008</v>
      </c>
      <c r="B1473" t="s">
        <v>3009</v>
      </c>
      <c r="C1473" t="s">
        <v>14</v>
      </c>
      <c r="D1473" t="s">
        <v>15</v>
      </c>
      <c r="E1473" t="s">
        <v>16</v>
      </c>
      <c r="F1473" t="s">
        <v>16</v>
      </c>
      <c r="G1473" t="s">
        <v>2883</v>
      </c>
      <c r="H1473" t="s">
        <v>2884</v>
      </c>
      <c r="I1473" t="s">
        <v>19</v>
      </c>
      <c r="J1473" t="s">
        <v>2885</v>
      </c>
      <c r="K1473" t="s">
        <v>21</v>
      </c>
      <c r="L1473" t="s">
        <v>2886</v>
      </c>
    </row>
    <row r="1474" spans="1:12" x14ac:dyDescent="0.4">
      <c r="A1474" t="s">
        <v>3010</v>
      </c>
      <c r="B1474" t="s">
        <v>3011</v>
      </c>
      <c r="C1474" t="s">
        <v>14</v>
      </c>
      <c r="D1474" t="s">
        <v>15</v>
      </c>
      <c r="E1474" t="s">
        <v>16</v>
      </c>
      <c r="F1474" t="s">
        <v>16</v>
      </c>
      <c r="G1474" t="s">
        <v>2883</v>
      </c>
      <c r="H1474" t="s">
        <v>2884</v>
      </c>
      <c r="I1474" t="s">
        <v>19</v>
      </c>
      <c r="J1474" t="s">
        <v>2885</v>
      </c>
      <c r="K1474" t="s">
        <v>21</v>
      </c>
      <c r="L1474" t="s">
        <v>2886</v>
      </c>
    </row>
    <row r="1475" spans="1:12" x14ac:dyDescent="0.4">
      <c r="A1475" t="s">
        <v>3012</v>
      </c>
      <c r="B1475" t="s">
        <v>3013</v>
      </c>
      <c r="C1475" t="s">
        <v>14</v>
      </c>
      <c r="D1475" t="s">
        <v>15</v>
      </c>
      <c r="E1475" t="s">
        <v>16</v>
      </c>
      <c r="F1475" t="s">
        <v>16</v>
      </c>
      <c r="G1475" t="s">
        <v>2883</v>
      </c>
      <c r="H1475" t="s">
        <v>2884</v>
      </c>
      <c r="I1475" t="s">
        <v>19</v>
      </c>
      <c r="J1475" t="s">
        <v>2885</v>
      </c>
      <c r="K1475" t="s">
        <v>21</v>
      </c>
      <c r="L1475" t="s">
        <v>2886</v>
      </c>
    </row>
    <row r="1476" spans="1:12" x14ac:dyDescent="0.4">
      <c r="A1476" t="s">
        <v>3014</v>
      </c>
      <c r="B1476" t="s">
        <v>3015</v>
      </c>
      <c r="C1476" t="s">
        <v>31</v>
      </c>
      <c r="D1476" t="s">
        <v>15</v>
      </c>
      <c r="E1476" t="s">
        <v>16</v>
      </c>
      <c r="F1476" t="s">
        <v>16</v>
      </c>
      <c r="G1476" t="s">
        <v>2883</v>
      </c>
      <c r="H1476" t="s">
        <v>2884</v>
      </c>
      <c r="I1476" t="s">
        <v>19</v>
      </c>
      <c r="J1476" t="s">
        <v>2885</v>
      </c>
      <c r="K1476" t="s">
        <v>21</v>
      </c>
      <c r="L1476" t="s">
        <v>2886</v>
      </c>
    </row>
    <row r="1477" spans="1:12" x14ac:dyDescent="0.4">
      <c r="A1477" t="s">
        <v>3016</v>
      </c>
      <c r="B1477" t="s">
        <v>3017</v>
      </c>
      <c r="C1477" t="s">
        <v>14</v>
      </c>
      <c r="D1477" t="s">
        <v>15</v>
      </c>
      <c r="E1477" t="s">
        <v>16</v>
      </c>
      <c r="F1477" t="s">
        <v>16</v>
      </c>
      <c r="G1477" t="s">
        <v>2883</v>
      </c>
      <c r="H1477" t="s">
        <v>2884</v>
      </c>
      <c r="I1477" t="s">
        <v>19</v>
      </c>
      <c r="J1477" t="s">
        <v>2885</v>
      </c>
      <c r="K1477" t="s">
        <v>21</v>
      </c>
      <c r="L1477" t="s">
        <v>2886</v>
      </c>
    </row>
    <row r="1478" spans="1:12" x14ac:dyDescent="0.4">
      <c r="A1478" t="s">
        <v>3018</v>
      </c>
      <c r="B1478" t="s">
        <v>3019</v>
      </c>
      <c r="C1478" t="s">
        <v>14</v>
      </c>
      <c r="D1478" t="s">
        <v>15</v>
      </c>
      <c r="E1478" t="s">
        <v>16</v>
      </c>
      <c r="F1478" t="s">
        <v>16</v>
      </c>
      <c r="G1478" t="s">
        <v>2883</v>
      </c>
      <c r="H1478" t="s">
        <v>2884</v>
      </c>
      <c r="I1478" t="s">
        <v>19</v>
      </c>
      <c r="J1478" t="s">
        <v>2885</v>
      </c>
      <c r="K1478" t="s">
        <v>21</v>
      </c>
      <c r="L1478" t="s">
        <v>2886</v>
      </c>
    </row>
    <row r="1479" spans="1:12" x14ac:dyDescent="0.4">
      <c r="A1479" t="s">
        <v>3020</v>
      </c>
      <c r="B1479" t="s">
        <v>3021</v>
      </c>
      <c r="C1479" t="s">
        <v>14</v>
      </c>
      <c r="D1479" t="s">
        <v>15</v>
      </c>
      <c r="E1479" t="s">
        <v>16</v>
      </c>
      <c r="F1479" t="s">
        <v>16</v>
      </c>
      <c r="G1479" t="s">
        <v>2883</v>
      </c>
      <c r="H1479" t="s">
        <v>2884</v>
      </c>
      <c r="I1479" t="s">
        <v>19</v>
      </c>
      <c r="J1479" t="s">
        <v>2885</v>
      </c>
      <c r="K1479" t="s">
        <v>21</v>
      </c>
      <c r="L1479" t="s">
        <v>2886</v>
      </c>
    </row>
    <row r="1480" spans="1:12" x14ac:dyDescent="0.4">
      <c r="A1480" t="s">
        <v>3022</v>
      </c>
      <c r="B1480" t="s">
        <v>3023</v>
      </c>
      <c r="C1480" t="s">
        <v>14</v>
      </c>
      <c r="D1480" t="s">
        <v>15</v>
      </c>
      <c r="E1480" t="s">
        <v>16</v>
      </c>
      <c r="F1480" t="s">
        <v>16</v>
      </c>
      <c r="G1480" t="s">
        <v>2883</v>
      </c>
      <c r="H1480" t="s">
        <v>2884</v>
      </c>
      <c r="I1480" t="s">
        <v>19</v>
      </c>
      <c r="J1480" t="s">
        <v>2885</v>
      </c>
      <c r="K1480" t="s">
        <v>21</v>
      </c>
      <c r="L1480" t="s">
        <v>2886</v>
      </c>
    </row>
    <row r="1481" spans="1:12" x14ac:dyDescent="0.4">
      <c r="A1481" t="s">
        <v>3024</v>
      </c>
      <c r="B1481" t="s">
        <v>3025</v>
      </c>
      <c r="C1481" t="s">
        <v>14</v>
      </c>
      <c r="D1481" t="s">
        <v>15</v>
      </c>
      <c r="E1481" t="s">
        <v>16</v>
      </c>
      <c r="F1481" t="s">
        <v>16</v>
      </c>
      <c r="G1481" t="s">
        <v>2883</v>
      </c>
      <c r="H1481" t="s">
        <v>2884</v>
      </c>
      <c r="I1481" t="s">
        <v>19</v>
      </c>
      <c r="J1481" t="s">
        <v>2885</v>
      </c>
      <c r="K1481" t="s">
        <v>21</v>
      </c>
      <c r="L1481" t="s">
        <v>2886</v>
      </c>
    </row>
    <row r="1482" spans="1:12" x14ac:dyDescent="0.4">
      <c r="A1482" t="s">
        <v>3026</v>
      </c>
      <c r="B1482" t="s">
        <v>3027</v>
      </c>
      <c r="C1482" t="s">
        <v>14</v>
      </c>
      <c r="D1482" t="s">
        <v>15</v>
      </c>
      <c r="E1482" t="s">
        <v>16</v>
      </c>
      <c r="F1482" t="s">
        <v>16</v>
      </c>
      <c r="G1482" t="s">
        <v>2883</v>
      </c>
      <c r="H1482" t="s">
        <v>2884</v>
      </c>
      <c r="I1482" t="s">
        <v>19</v>
      </c>
      <c r="J1482" t="s">
        <v>2885</v>
      </c>
      <c r="K1482" t="s">
        <v>21</v>
      </c>
      <c r="L1482" t="s">
        <v>2886</v>
      </c>
    </row>
    <row r="1483" spans="1:12" x14ac:dyDescent="0.4">
      <c r="A1483" t="s">
        <v>3028</v>
      </c>
      <c r="B1483" t="s">
        <v>3029</v>
      </c>
      <c r="C1483" t="s">
        <v>14</v>
      </c>
      <c r="D1483" t="s">
        <v>15</v>
      </c>
      <c r="E1483" t="s">
        <v>16</v>
      </c>
      <c r="F1483" t="s">
        <v>16</v>
      </c>
      <c r="G1483" t="s">
        <v>2883</v>
      </c>
      <c r="H1483" t="s">
        <v>2884</v>
      </c>
      <c r="I1483" t="s">
        <v>19</v>
      </c>
      <c r="J1483" t="s">
        <v>2885</v>
      </c>
      <c r="K1483" t="s">
        <v>21</v>
      </c>
      <c r="L1483" t="s">
        <v>2886</v>
      </c>
    </row>
    <row r="1484" spans="1:12" x14ac:dyDescent="0.4">
      <c r="A1484" t="s">
        <v>3030</v>
      </c>
      <c r="B1484" t="s">
        <v>3031</v>
      </c>
      <c r="C1484" t="s">
        <v>14</v>
      </c>
      <c r="D1484" t="s">
        <v>15</v>
      </c>
      <c r="E1484" t="s">
        <v>16</v>
      </c>
      <c r="F1484" t="s">
        <v>16</v>
      </c>
      <c r="G1484" t="s">
        <v>2883</v>
      </c>
      <c r="H1484" t="s">
        <v>2884</v>
      </c>
      <c r="I1484" t="s">
        <v>19</v>
      </c>
      <c r="J1484" t="s">
        <v>2885</v>
      </c>
      <c r="K1484" t="s">
        <v>21</v>
      </c>
      <c r="L1484" t="s">
        <v>2886</v>
      </c>
    </row>
    <row r="1485" spans="1:12" x14ac:dyDescent="0.4">
      <c r="A1485" t="s">
        <v>3032</v>
      </c>
      <c r="B1485" t="s">
        <v>3033</v>
      </c>
      <c r="C1485" t="s">
        <v>14</v>
      </c>
      <c r="D1485" t="s">
        <v>15</v>
      </c>
      <c r="E1485" t="s">
        <v>16</v>
      </c>
      <c r="F1485" t="s">
        <v>16</v>
      </c>
      <c r="G1485" t="s">
        <v>2883</v>
      </c>
      <c r="H1485" t="s">
        <v>2884</v>
      </c>
      <c r="I1485" t="s">
        <v>19</v>
      </c>
      <c r="J1485" t="s">
        <v>2885</v>
      </c>
      <c r="K1485" t="s">
        <v>21</v>
      </c>
      <c r="L1485" t="s">
        <v>2886</v>
      </c>
    </row>
    <row r="1486" spans="1:12" x14ac:dyDescent="0.4">
      <c r="A1486" t="s">
        <v>3034</v>
      </c>
      <c r="B1486" t="s">
        <v>3035</v>
      </c>
      <c r="C1486" t="s">
        <v>14</v>
      </c>
      <c r="D1486" t="s">
        <v>15</v>
      </c>
      <c r="E1486" t="s">
        <v>16</v>
      </c>
      <c r="F1486" t="s">
        <v>16</v>
      </c>
      <c r="G1486" t="s">
        <v>2883</v>
      </c>
      <c r="H1486" t="s">
        <v>2884</v>
      </c>
      <c r="I1486" t="s">
        <v>19</v>
      </c>
      <c r="J1486" t="s">
        <v>2885</v>
      </c>
      <c r="K1486" t="s">
        <v>21</v>
      </c>
      <c r="L1486" t="s">
        <v>2886</v>
      </c>
    </row>
    <row r="1487" spans="1:12" x14ac:dyDescent="0.4">
      <c r="A1487" t="s">
        <v>3036</v>
      </c>
      <c r="B1487" t="s">
        <v>3037</v>
      </c>
      <c r="C1487" t="s">
        <v>14</v>
      </c>
      <c r="D1487" t="s">
        <v>15</v>
      </c>
      <c r="E1487" t="s">
        <v>16</v>
      </c>
      <c r="F1487" t="s">
        <v>16</v>
      </c>
      <c r="G1487" t="s">
        <v>2883</v>
      </c>
      <c r="H1487" t="s">
        <v>2884</v>
      </c>
      <c r="I1487" t="s">
        <v>19</v>
      </c>
      <c r="J1487" t="s">
        <v>2885</v>
      </c>
      <c r="K1487" t="s">
        <v>21</v>
      </c>
      <c r="L1487" t="s">
        <v>2886</v>
      </c>
    </row>
    <row r="1488" spans="1:12" x14ac:dyDescent="0.4">
      <c r="A1488" t="s">
        <v>3038</v>
      </c>
      <c r="B1488" t="s">
        <v>3039</v>
      </c>
      <c r="C1488" t="s">
        <v>14</v>
      </c>
      <c r="D1488" t="s">
        <v>15</v>
      </c>
      <c r="E1488" t="s">
        <v>16</v>
      </c>
      <c r="F1488" t="s">
        <v>16</v>
      </c>
      <c r="G1488" t="s">
        <v>2883</v>
      </c>
      <c r="H1488" t="s">
        <v>2884</v>
      </c>
      <c r="I1488" t="s">
        <v>19</v>
      </c>
      <c r="J1488" t="s">
        <v>2885</v>
      </c>
      <c r="K1488" t="s">
        <v>21</v>
      </c>
      <c r="L1488" t="s">
        <v>2886</v>
      </c>
    </row>
    <row r="1489" spans="1:12" x14ac:dyDescent="0.4">
      <c r="A1489" t="s">
        <v>3040</v>
      </c>
      <c r="B1489" t="s">
        <v>3041</v>
      </c>
      <c r="C1489" t="s">
        <v>31</v>
      </c>
      <c r="D1489" t="s">
        <v>15</v>
      </c>
      <c r="E1489" t="s">
        <v>16</v>
      </c>
      <c r="F1489" t="s">
        <v>16</v>
      </c>
      <c r="G1489" t="s">
        <v>2883</v>
      </c>
      <c r="H1489" t="s">
        <v>2884</v>
      </c>
      <c r="I1489" t="s">
        <v>19</v>
      </c>
      <c r="J1489" t="s">
        <v>2885</v>
      </c>
      <c r="K1489" t="s">
        <v>21</v>
      </c>
      <c r="L1489" t="s">
        <v>2886</v>
      </c>
    </row>
    <row r="1490" spans="1:12" x14ac:dyDescent="0.4">
      <c r="A1490" t="s">
        <v>3042</v>
      </c>
      <c r="B1490" t="s">
        <v>3043</v>
      </c>
      <c r="C1490" t="s">
        <v>14</v>
      </c>
      <c r="D1490" t="s">
        <v>15</v>
      </c>
      <c r="E1490" t="s">
        <v>16</v>
      </c>
      <c r="F1490" t="s">
        <v>16</v>
      </c>
      <c r="G1490" t="s">
        <v>2883</v>
      </c>
      <c r="H1490" t="s">
        <v>2884</v>
      </c>
      <c r="I1490" t="s">
        <v>19</v>
      </c>
      <c r="J1490" t="s">
        <v>2885</v>
      </c>
      <c r="K1490" t="s">
        <v>21</v>
      </c>
      <c r="L1490" t="s">
        <v>2886</v>
      </c>
    </row>
    <row r="1491" spans="1:12" x14ac:dyDescent="0.4">
      <c r="A1491" t="s">
        <v>3044</v>
      </c>
      <c r="B1491" t="s">
        <v>3045</v>
      </c>
      <c r="C1491" t="s">
        <v>14</v>
      </c>
      <c r="D1491" t="s">
        <v>15</v>
      </c>
      <c r="E1491" t="s">
        <v>16</v>
      </c>
      <c r="F1491" t="s">
        <v>16</v>
      </c>
      <c r="G1491" t="s">
        <v>2883</v>
      </c>
      <c r="H1491" t="s">
        <v>2884</v>
      </c>
      <c r="I1491" t="s">
        <v>19</v>
      </c>
      <c r="J1491" t="s">
        <v>2885</v>
      </c>
      <c r="K1491" t="s">
        <v>21</v>
      </c>
      <c r="L1491" t="s">
        <v>2886</v>
      </c>
    </row>
    <row r="1492" spans="1:12" x14ac:dyDescent="0.4">
      <c r="A1492" t="s">
        <v>3046</v>
      </c>
      <c r="B1492" t="s">
        <v>3047</v>
      </c>
      <c r="C1492" t="s">
        <v>31</v>
      </c>
      <c r="D1492" t="s">
        <v>15</v>
      </c>
      <c r="E1492" t="s">
        <v>16</v>
      </c>
      <c r="F1492" t="s">
        <v>16</v>
      </c>
      <c r="G1492" t="s">
        <v>2883</v>
      </c>
      <c r="H1492" t="s">
        <v>2884</v>
      </c>
      <c r="I1492" t="s">
        <v>19</v>
      </c>
      <c r="J1492" t="s">
        <v>2885</v>
      </c>
      <c r="K1492" t="s">
        <v>21</v>
      </c>
      <c r="L1492" t="s">
        <v>2886</v>
      </c>
    </row>
    <row r="1493" spans="1:12" x14ac:dyDescent="0.4">
      <c r="A1493" t="s">
        <v>3048</v>
      </c>
      <c r="B1493" t="s">
        <v>3049</v>
      </c>
      <c r="C1493" t="s">
        <v>14</v>
      </c>
      <c r="D1493" t="s">
        <v>15</v>
      </c>
      <c r="E1493" t="s">
        <v>16</v>
      </c>
      <c r="F1493" t="s">
        <v>16</v>
      </c>
      <c r="G1493" t="s">
        <v>2883</v>
      </c>
      <c r="H1493" t="s">
        <v>2884</v>
      </c>
      <c r="I1493" t="s">
        <v>19</v>
      </c>
      <c r="J1493" t="s">
        <v>2885</v>
      </c>
      <c r="K1493" t="s">
        <v>21</v>
      </c>
      <c r="L1493" t="s">
        <v>2886</v>
      </c>
    </row>
    <row r="1494" spans="1:12" x14ac:dyDescent="0.4">
      <c r="A1494" t="s">
        <v>3050</v>
      </c>
      <c r="B1494" t="s">
        <v>3051</v>
      </c>
      <c r="C1494" t="s">
        <v>14</v>
      </c>
      <c r="D1494" t="s">
        <v>15</v>
      </c>
      <c r="E1494" t="s">
        <v>16</v>
      </c>
      <c r="F1494" t="s">
        <v>16</v>
      </c>
      <c r="G1494" t="s">
        <v>2883</v>
      </c>
      <c r="H1494" t="s">
        <v>2884</v>
      </c>
      <c r="I1494" t="s">
        <v>19</v>
      </c>
      <c r="J1494" t="s">
        <v>2885</v>
      </c>
      <c r="K1494" t="s">
        <v>21</v>
      </c>
      <c r="L1494" t="s">
        <v>2886</v>
      </c>
    </row>
    <row r="1495" spans="1:12" x14ac:dyDescent="0.4">
      <c r="A1495" t="s">
        <v>3052</v>
      </c>
      <c r="B1495" t="s">
        <v>3053</v>
      </c>
      <c r="C1495" t="s">
        <v>14</v>
      </c>
      <c r="D1495" t="s">
        <v>15</v>
      </c>
      <c r="E1495" t="s">
        <v>16</v>
      </c>
      <c r="F1495" t="s">
        <v>16</v>
      </c>
      <c r="G1495" t="s">
        <v>2883</v>
      </c>
      <c r="H1495" t="s">
        <v>2884</v>
      </c>
      <c r="I1495" t="s">
        <v>19</v>
      </c>
      <c r="J1495" t="s">
        <v>2885</v>
      </c>
      <c r="K1495" t="s">
        <v>21</v>
      </c>
      <c r="L1495" t="s">
        <v>2886</v>
      </c>
    </row>
    <row r="1496" spans="1:12" x14ac:dyDescent="0.4">
      <c r="A1496" t="s">
        <v>3054</v>
      </c>
      <c r="B1496" t="s">
        <v>3055</v>
      </c>
      <c r="C1496" t="s">
        <v>14</v>
      </c>
      <c r="D1496" t="s">
        <v>15</v>
      </c>
      <c r="E1496" t="s">
        <v>16</v>
      </c>
      <c r="F1496" t="s">
        <v>16</v>
      </c>
      <c r="G1496" t="s">
        <v>2883</v>
      </c>
      <c r="H1496" t="s">
        <v>2884</v>
      </c>
      <c r="I1496" t="s">
        <v>19</v>
      </c>
      <c r="J1496" t="s">
        <v>2885</v>
      </c>
      <c r="K1496" t="s">
        <v>21</v>
      </c>
      <c r="L1496" t="s">
        <v>2886</v>
      </c>
    </row>
    <row r="1497" spans="1:12" x14ac:dyDescent="0.4">
      <c r="A1497" t="s">
        <v>3056</v>
      </c>
      <c r="B1497" t="s">
        <v>3057</v>
      </c>
      <c r="C1497" t="s">
        <v>14</v>
      </c>
      <c r="D1497" t="s">
        <v>15</v>
      </c>
      <c r="E1497" t="s">
        <v>16</v>
      </c>
      <c r="F1497" t="s">
        <v>16</v>
      </c>
      <c r="G1497" t="s">
        <v>2883</v>
      </c>
      <c r="H1497" t="s">
        <v>2884</v>
      </c>
      <c r="I1497" t="s">
        <v>19</v>
      </c>
      <c r="J1497" t="s">
        <v>2885</v>
      </c>
      <c r="K1497" t="s">
        <v>21</v>
      </c>
      <c r="L1497" t="s">
        <v>2886</v>
      </c>
    </row>
    <row r="1498" spans="1:12" x14ac:dyDescent="0.4">
      <c r="A1498" t="s">
        <v>3058</v>
      </c>
      <c r="B1498" t="s">
        <v>3059</v>
      </c>
      <c r="C1498" t="s">
        <v>14</v>
      </c>
      <c r="D1498" t="s">
        <v>15</v>
      </c>
      <c r="E1498" t="s">
        <v>16</v>
      </c>
      <c r="F1498" t="s">
        <v>16</v>
      </c>
      <c r="G1498" t="s">
        <v>2883</v>
      </c>
      <c r="H1498" t="s">
        <v>2884</v>
      </c>
      <c r="I1498" t="s">
        <v>19</v>
      </c>
      <c r="J1498" t="s">
        <v>2885</v>
      </c>
      <c r="K1498" t="s">
        <v>21</v>
      </c>
      <c r="L1498" t="s">
        <v>2886</v>
      </c>
    </row>
    <row r="1499" spans="1:12" x14ac:dyDescent="0.4">
      <c r="A1499" t="s">
        <v>3060</v>
      </c>
      <c r="B1499" t="s">
        <v>3061</v>
      </c>
      <c r="C1499" t="s">
        <v>14</v>
      </c>
      <c r="D1499" t="s">
        <v>15</v>
      </c>
      <c r="E1499" t="s">
        <v>16</v>
      </c>
      <c r="F1499" t="s">
        <v>16</v>
      </c>
      <c r="G1499" t="s">
        <v>2883</v>
      </c>
      <c r="H1499" t="s">
        <v>2884</v>
      </c>
      <c r="I1499" t="s">
        <v>19</v>
      </c>
      <c r="J1499" t="s">
        <v>2885</v>
      </c>
      <c r="K1499" t="s">
        <v>21</v>
      </c>
      <c r="L1499" t="s">
        <v>2886</v>
      </c>
    </row>
    <row r="1500" spans="1:12" x14ac:dyDescent="0.4">
      <c r="A1500" t="s">
        <v>3062</v>
      </c>
      <c r="B1500" t="s">
        <v>3063</v>
      </c>
      <c r="C1500" t="s">
        <v>14</v>
      </c>
      <c r="D1500" t="s">
        <v>15</v>
      </c>
      <c r="E1500" t="s">
        <v>16</v>
      </c>
      <c r="F1500" t="s">
        <v>16</v>
      </c>
      <c r="G1500" t="s">
        <v>2883</v>
      </c>
      <c r="H1500" t="s">
        <v>2884</v>
      </c>
      <c r="I1500" t="s">
        <v>19</v>
      </c>
      <c r="J1500" t="s">
        <v>2885</v>
      </c>
      <c r="K1500" t="s">
        <v>21</v>
      </c>
      <c r="L1500" t="s">
        <v>2886</v>
      </c>
    </row>
    <row r="1501" spans="1:12" x14ac:dyDescent="0.4">
      <c r="A1501" t="s">
        <v>3064</v>
      </c>
      <c r="B1501" t="s">
        <v>3065</v>
      </c>
      <c r="C1501" t="s">
        <v>14</v>
      </c>
      <c r="D1501" t="s">
        <v>15</v>
      </c>
      <c r="E1501" t="s">
        <v>16</v>
      </c>
      <c r="F1501" t="s">
        <v>16</v>
      </c>
      <c r="G1501" t="s">
        <v>2883</v>
      </c>
      <c r="H1501" t="s">
        <v>2884</v>
      </c>
      <c r="I1501" t="s">
        <v>19</v>
      </c>
      <c r="J1501" t="s">
        <v>2885</v>
      </c>
      <c r="K1501" t="s">
        <v>21</v>
      </c>
      <c r="L1501" t="s">
        <v>2886</v>
      </c>
    </row>
    <row r="1502" spans="1:12" x14ac:dyDescent="0.4">
      <c r="A1502" t="s">
        <v>3066</v>
      </c>
      <c r="B1502" t="s">
        <v>3067</v>
      </c>
      <c r="C1502" t="s">
        <v>14</v>
      </c>
      <c r="D1502" t="s">
        <v>15</v>
      </c>
      <c r="E1502" t="s">
        <v>16</v>
      </c>
      <c r="F1502" t="s">
        <v>16</v>
      </c>
      <c r="G1502" t="s">
        <v>2883</v>
      </c>
      <c r="H1502" t="s">
        <v>2884</v>
      </c>
      <c r="I1502" t="s">
        <v>19</v>
      </c>
      <c r="J1502" t="s">
        <v>2885</v>
      </c>
      <c r="K1502" t="s">
        <v>21</v>
      </c>
      <c r="L1502" t="s">
        <v>2886</v>
      </c>
    </row>
    <row r="1503" spans="1:12" x14ac:dyDescent="0.4">
      <c r="A1503" t="s">
        <v>3068</v>
      </c>
      <c r="B1503" t="s">
        <v>3069</v>
      </c>
      <c r="C1503" t="s">
        <v>14</v>
      </c>
      <c r="D1503" t="s">
        <v>15</v>
      </c>
      <c r="E1503" t="s">
        <v>16</v>
      </c>
      <c r="F1503" t="s">
        <v>16</v>
      </c>
      <c r="G1503" t="s">
        <v>2883</v>
      </c>
      <c r="H1503" t="s">
        <v>2884</v>
      </c>
      <c r="I1503" t="s">
        <v>19</v>
      </c>
      <c r="J1503" t="s">
        <v>2885</v>
      </c>
      <c r="K1503" t="s">
        <v>21</v>
      </c>
      <c r="L1503" t="s">
        <v>2886</v>
      </c>
    </row>
    <row r="1504" spans="1:12" x14ac:dyDescent="0.4">
      <c r="A1504" t="s">
        <v>3070</v>
      </c>
      <c r="B1504" t="s">
        <v>3071</v>
      </c>
      <c r="C1504" t="s">
        <v>14</v>
      </c>
      <c r="D1504" t="s">
        <v>15</v>
      </c>
      <c r="E1504" t="s">
        <v>16</v>
      </c>
      <c r="F1504" t="s">
        <v>16</v>
      </c>
      <c r="G1504" t="s">
        <v>2883</v>
      </c>
      <c r="H1504" t="s">
        <v>2884</v>
      </c>
      <c r="I1504" t="s">
        <v>19</v>
      </c>
      <c r="J1504" t="s">
        <v>2885</v>
      </c>
      <c r="K1504" t="s">
        <v>21</v>
      </c>
      <c r="L1504" t="s">
        <v>2886</v>
      </c>
    </row>
    <row r="1505" spans="1:12" x14ac:dyDescent="0.4">
      <c r="A1505" t="s">
        <v>3072</v>
      </c>
      <c r="B1505" t="s">
        <v>3073</v>
      </c>
      <c r="C1505" t="s">
        <v>31</v>
      </c>
      <c r="D1505" t="s">
        <v>15</v>
      </c>
      <c r="E1505" t="s">
        <v>16</v>
      </c>
      <c r="F1505" t="s">
        <v>16</v>
      </c>
      <c r="G1505" t="s">
        <v>2883</v>
      </c>
      <c r="H1505" t="s">
        <v>2884</v>
      </c>
      <c r="I1505" t="s">
        <v>19</v>
      </c>
      <c r="J1505" t="s">
        <v>2885</v>
      </c>
      <c r="K1505" t="s">
        <v>21</v>
      </c>
      <c r="L1505" t="s">
        <v>2886</v>
      </c>
    </row>
    <row r="1506" spans="1:12" x14ac:dyDescent="0.4">
      <c r="A1506" t="s">
        <v>3074</v>
      </c>
      <c r="B1506" t="s">
        <v>3075</v>
      </c>
      <c r="C1506" t="s">
        <v>31</v>
      </c>
      <c r="D1506" t="s">
        <v>15</v>
      </c>
      <c r="E1506" t="s">
        <v>16</v>
      </c>
      <c r="F1506" t="s">
        <v>16</v>
      </c>
      <c r="G1506" t="s">
        <v>2883</v>
      </c>
      <c r="H1506" t="s">
        <v>2884</v>
      </c>
      <c r="I1506" t="s">
        <v>19</v>
      </c>
      <c r="J1506" t="s">
        <v>2885</v>
      </c>
      <c r="K1506" t="s">
        <v>21</v>
      </c>
      <c r="L1506" t="s">
        <v>2886</v>
      </c>
    </row>
    <row r="1507" spans="1:12" x14ac:dyDescent="0.4">
      <c r="A1507" t="s">
        <v>3076</v>
      </c>
      <c r="B1507" t="s">
        <v>3077</v>
      </c>
      <c r="C1507" t="s">
        <v>31</v>
      </c>
      <c r="D1507" t="s">
        <v>15</v>
      </c>
      <c r="E1507" t="s">
        <v>16</v>
      </c>
      <c r="F1507" t="s">
        <v>16</v>
      </c>
      <c r="G1507" t="s">
        <v>2883</v>
      </c>
      <c r="H1507" t="s">
        <v>2884</v>
      </c>
      <c r="I1507" t="s">
        <v>19</v>
      </c>
      <c r="J1507" t="s">
        <v>2885</v>
      </c>
      <c r="K1507" t="s">
        <v>21</v>
      </c>
      <c r="L1507" t="s">
        <v>2886</v>
      </c>
    </row>
    <row r="1508" spans="1:12" x14ac:dyDescent="0.4">
      <c r="A1508" t="s">
        <v>3078</v>
      </c>
      <c r="B1508" t="s">
        <v>3079</v>
      </c>
      <c r="C1508" t="s">
        <v>14</v>
      </c>
      <c r="D1508" t="s">
        <v>15</v>
      </c>
      <c r="E1508" t="s">
        <v>16</v>
      </c>
      <c r="F1508" t="s">
        <v>16</v>
      </c>
      <c r="G1508" t="s">
        <v>2883</v>
      </c>
      <c r="H1508" t="s">
        <v>2884</v>
      </c>
      <c r="I1508" t="s">
        <v>19</v>
      </c>
      <c r="J1508" t="s">
        <v>2885</v>
      </c>
      <c r="K1508" t="s">
        <v>21</v>
      </c>
      <c r="L1508" t="s">
        <v>2886</v>
      </c>
    </row>
    <row r="1509" spans="1:12" x14ac:dyDescent="0.4">
      <c r="A1509" t="s">
        <v>3080</v>
      </c>
      <c r="B1509" t="s">
        <v>3081</v>
      </c>
      <c r="C1509" t="s">
        <v>14</v>
      </c>
      <c r="D1509" t="s">
        <v>15</v>
      </c>
      <c r="E1509" t="s">
        <v>16</v>
      </c>
      <c r="F1509" t="s">
        <v>16</v>
      </c>
      <c r="G1509" t="s">
        <v>2883</v>
      </c>
      <c r="H1509" t="s">
        <v>2884</v>
      </c>
      <c r="I1509" t="s">
        <v>19</v>
      </c>
      <c r="J1509" t="s">
        <v>2885</v>
      </c>
      <c r="K1509" t="s">
        <v>21</v>
      </c>
      <c r="L1509" t="s">
        <v>2886</v>
      </c>
    </row>
    <row r="1510" spans="1:12" x14ac:dyDescent="0.4">
      <c r="A1510" t="s">
        <v>3082</v>
      </c>
      <c r="B1510" t="s">
        <v>3083</v>
      </c>
      <c r="C1510" t="s">
        <v>31</v>
      </c>
      <c r="D1510" t="s">
        <v>15</v>
      </c>
      <c r="E1510" t="s">
        <v>16</v>
      </c>
      <c r="F1510" t="s">
        <v>16</v>
      </c>
      <c r="G1510" t="s">
        <v>2883</v>
      </c>
      <c r="H1510" t="s">
        <v>2884</v>
      </c>
      <c r="I1510" t="s">
        <v>19</v>
      </c>
      <c r="J1510" t="s">
        <v>2885</v>
      </c>
      <c r="K1510" t="s">
        <v>21</v>
      </c>
      <c r="L1510" t="s">
        <v>2886</v>
      </c>
    </row>
    <row r="1511" spans="1:12" x14ac:dyDescent="0.4">
      <c r="A1511" t="s">
        <v>3084</v>
      </c>
      <c r="B1511" t="s">
        <v>3085</v>
      </c>
      <c r="C1511" t="s">
        <v>14</v>
      </c>
      <c r="D1511" t="s">
        <v>15</v>
      </c>
      <c r="E1511" t="s">
        <v>16</v>
      </c>
      <c r="F1511" t="s">
        <v>16</v>
      </c>
      <c r="G1511" t="s">
        <v>2883</v>
      </c>
      <c r="H1511" t="s">
        <v>2884</v>
      </c>
      <c r="I1511" t="s">
        <v>19</v>
      </c>
      <c r="J1511" t="s">
        <v>2885</v>
      </c>
      <c r="K1511" t="s">
        <v>21</v>
      </c>
      <c r="L1511" t="s">
        <v>2886</v>
      </c>
    </row>
    <row r="1512" spans="1:12" x14ac:dyDescent="0.4">
      <c r="A1512" t="s">
        <v>3086</v>
      </c>
      <c r="B1512" t="s">
        <v>3087</v>
      </c>
      <c r="C1512" t="s">
        <v>14</v>
      </c>
      <c r="D1512" t="s">
        <v>15</v>
      </c>
      <c r="E1512" t="s">
        <v>16</v>
      </c>
      <c r="F1512" t="s">
        <v>16</v>
      </c>
      <c r="G1512" t="s">
        <v>2883</v>
      </c>
      <c r="H1512" t="s">
        <v>2884</v>
      </c>
      <c r="I1512" t="s">
        <v>19</v>
      </c>
      <c r="J1512" t="s">
        <v>2885</v>
      </c>
      <c r="K1512" t="s">
        <v>21</v>
      </c>
      <c r="L1512" t="s">
        <v>2886</v>
      </c>
    </row>
    <row r="1513" spans="1:12" x14ac:dyDescent="0.4">
      <c r="A1513" t="s">
        <v>3088</v>
      </c>
      <c r="B1513" t="s">
        <v>3089</v>
      </c>
      <c r="C1513" t="s">
        <v>14</v>
      </c>
      <c r="D1513" t="s">
        <v>15</v>
      </c>
      <c r="E1513" t="s">
        <v>16</v>
      </c>
      <c r="F1513" t="s">
        <v>16</v>
      </c>
      <c r="G1513" t="s">
        <v>2883</v>
      </c>
      <c r="H1513" t="s">
        <v>2884</v>
      </c>
      <c r="I1513" t="s">
        <v>19</v>
      </c>
      <c r="J1513" t="s">
        <v>2885</v>
      </c>
      <c r="K1513" t="s">
        <v>21</v>
      </c>
      <c r="L1513" t="s">
        <v>2886</v>
      </c>
    </row>
    <row r="1514" spans="1:12" x14ac:dyDescent="0.4">
      <c r="A1514" t="s">
        <v>3090</v>
      </c>
      <c r="B1514" t="s">
        <v>3091</v>
      </c>
      <c r="C1514" t="s">
        <v>14</v>
      </c>
      <c r="D1514" t="s">
        <v>15</v>
      </c>
      <c r="E1514" t="s">
        <v>16</v>
      </c>
      <c r="F1514" t="s">
        <v>16</v>
      </c>
      <c r="G1514" t="s">
        <v>2883</v>
      </c>
      <c r="H1514" t="s">
        <v>2884</v>
      </c>
      <c r="I1514" t="s">
        <v>19</v>
      </c>
      <c r="J1514" t="s">
        <v>2885</v>
      </c>
      <c r="K1514" t="s">
        <v>21</v>
      </c>
      <c r="L1514" t="s">
        <v>2886</v>
      </c>
    </row>
    <row r="1515" spans="1:12" x14ac:dyDescent="0.4">
      <c r="A1515" t="s">
        <v>3092</v>
      </c>
      <c r="B1515" t="s">
        <v>3093</v>
      </c>
      <c r="C1515" t="s">
        <v>14</v>
      </c>
      <c r="D1515" t="s">
        <v>15</v>
      </c>
      <c r="E1515" t="s">
        <v>16</v>
      </c>
      <c r="F1515" t="s">
        <v>16</v>
      </c>
      <c r="G1515" t="s">
        <v>2883</v>
      </c>
      <c r="H1515" t="s">
        <v>2884</v>
      </c>
      <c r="I1515" t="s">
        <v>19</v>
      </c>
      <c r="J1515" t="s">
        <v>2885</v>
      </c>
      <c r="K1515" t="s">
        <v>21</v>
      </c>
      <c r="L1515" t="s">
        <v>2886</v>
      </c>
    </row>
    <row r="1516" spans="1:12" x14ac:dyDescent="0.4">
      <c r="A1516" t="s">
        <v>3094</v>
      </c>
      <c r="B1516" t="s">
        <v>3095</v>
      </c>
      <c r="C1516" t="s">
        <v>31</v>
      </c>
      <c r="D1516" t="s">
        <v>15</v>
      </c>
      <c r="E1516" t="s">
        <v>16</v>
      </c>
      <c r="F1516" t="s">
        <v>16</v>
      </c>
      <c r="G1516" t="s">
        <v>2883</v>
      </c>
      <c r="H1516" t="s">
        <v>2884</v>
      </c>
      <c r="I1516" t="s">
        <v>19</v>
      </c>
      <c r="J1516" t="s">
        <v>2885</v>
      </c>
      <c r="K1516" t="s">
        <v>21</v>
      </c>
      <c r="L1516" t="s">
        <v>2886</v>
      </c>
    </row>
    <row r="1517" spans="1:12" x14ac:dyDescent="0.4">
      <c r="A1517" t="s">
        <v>3096</v>
      </c>
      <c r="B1517" t="s">
        <v>3097</v>
      </c>
      <c r="C1517" t="s">
        <v>14</v>
      </c>
      <c r="D1517" t="s">
        <v>15</v>
      </c>
      <c r="E1517" t="s">
        <v>16</v>
      </c>
      <c r="F1517" t="s">
        <v>16</v>
      </c>
      <c r="G1517" t="s">
        <v>2883</v>
      </c>
      <c r="H1517" t="s">
        <v>2884</v>
      </c>
      <c r="I1517" t="s">
        <v>19</v>
      </c>
      <c r="J1517" t="s">
        <v>2885</v>
      </c>
      <c r="K1517" t="s">
        <v>21</v>
      </c>
      <c r="L1517" t="s">
        <v>2886</v>
      </c>
    </row>
    <row r="1518" spans="1:12" x14ac:dyDescent="0.4">
      <c r="A1518" t="s">
        <v>3098</v>
      </c>
      <c r="B1518" t="s">
        <v>3099</v>
      </c>
      <c r="C1518" t="s">
        <v>31</v>
      </c>
      <c r="D1518" t="s">
        <v>15</v>
      </c>
      <c r="E1518" t="s">
        <v>16</v>
      </c>
      <c r="F1518" t="s">
        <v>16</v>
      </c>
      <c r="G1518" t="s">
        <v>2883</v>
      </c>
      <c r="H1518" t="s">
        <v>2884</v>
      </c>
      <c r="I1518" t="s">
        <v>19</v>
      </c>
      <c r="J1518" t="s">
        <v>2885</v>
      </c>
      <c r="K1518" t="s">
        <v>21</v>
      </c>
      <c r="L1518" t="s">
        <v>2886</v>
      </c>
    </row>
    <row r="1519" spans="1:12" x14ac:dyDescent="0.4">
      <c r="A1519" t="s">
        <v>3100</v>
      </c>
      <c r="B1519" t="s">
        <v>3101</v>
      </c>
      <c r="C1519" t="s">
        <v>14</v>
      </c>
      <c r="D1519" t="s">
        <v>15</v>
      </c>
      <c r="E1519" t="s">
        <v>16</v>
      </c>
      <c r="F1519" t="s">
        <v>16</v>
      </c>
      <c r="G1519" t="s">
        <v>2883</v>
      </c>
      <c r="H1519" t="s">
        <v>2884</v>
      </c>
      <c r="I1519" t="s">
        <v>19</v>
      </c>
      <c r="J1519" t="s">
        <v>2885</v>
      </c>
      <c r="K1519" t="s">
        <v>21</v>
      </c>
      <c r="L1519" t="s">
        <v>2886</v>
      </c>
    </row>
    <row r="1520" spans="1:12" x14ac:dyDescent="0.4">
      <c r="A1520" t="s">
        <v>3102</v>
      </c>
      <c r="B1520" t="s">
        <v>3103</v>
      </c>
      <c r="C1520" t="s">
        <v>14</v>
      </c>
      <c r="D1520" t="s">
        <v>15</v>
      </c>
      <c r="E1520" t="s">
        <v>16</v>
      </c>
      <c r="F1520" t="s">
        <v>16</v>
      </c>
      <c r="G1520" t="s">
        <v>2883</v>
      </c>
      <c r="H1520" t="s">
        <v>2884</v>
      </c>
      <c r="I1520" t="s">
        <v>19</v>
      </c>
      <c r="J1520" t="s">
        <v>2885</v>
      </c>
      <c r="K1520" t="s">
        <v>21</v>
      </c>
      <c r="L1520" t="s">
        <v>2886</v>
      </c>
    </row>
    <row r="1521" spans="1:12" x14ac:dyDescent="0.4">
      <c r="A1521" t="s">
        <v>3104</v>
      </c>
      <c r="B1521" t="s">
        <v>3105</v>
      </c>
      <c r="C1521" t="s">
        <v>14</v>
      </c>
      <c r="D1521" t="s">
        <v>15</v>
      </c>
      <c r="E1521" t="s">
        <v>16</v>
      </c>
      <c r="F1521" t="s">
        <v>16</v>
      </c>
      <c r="G1521" t="s">
        <v>2883</v>
      </c>
      <c r="H1521" t="s">
        <v>2884</v>
      </c>
      <c r="I1521" t="s">
        <v>19</v>
      </c>
      <c r="J1521" t="s">
        <v>2885</v>
      </c>
      <c r="K1521" t="s">
        <v>21</v>
      </c>
      <c r="L1521" t="s">
        <v>2886</v>
      </c>
    </row>
    <row r="1522" spans="1:12" x14ac:dyDescent="0.4">
      <c r="A1522" t="s">
        <v>3106</v>
      </c>
      <c r="B1522" t="s">
        <v>3107</v>
      </c>
      <c r="C1522" t="s">
        <v>14</v>
      </c>
      <c r="D1522" t="s">
        <v>15</v>
      </c>
      <c r="E1522" t="s">
        <v>16</v>
      </c>
      <c r="F1522" t="s">
        <v>16</v>
      </c>
      <c r="G1522" t="s">
        <v>2883</v>
      </c>
      <c r="H1522" t="s">
        <v>2884</v>
      </c>
      <c r="I1522" t="s">
        <v>19</v>
      </c>
      <c r="J1522" t="s">
        <v>2885</v>
      </c>
      <c r="K1522" t="s">
        <v>21</v>
      </c>
      <c r="L1522" t="s">
        <v>2886</v>
      </c>
    </row>
    <row r="1523" spans="1:12" x14ac:dyDescent="0.4">
      <c r="A1523" t="s">
        <v>3108</v>
      </c>
      <c r="B1523" t="s">
        <v>3109</v>
      </c>
      <c r="C1523" t="s">
        <v>14</v>
      </c>
      <c r="D1523" t="s">
        <v>15</v>
      </c>
      <c r="E1523" t="s">
        <v>16</v>
      </c>
      <c r="F1523" t="s">
        <v>16</v>
      </c>
      <c r="G1523" t="s">
        <v>2883</v>
      </c>
      <c r="H1523" t="s">
        <v>2884</v>
      </c>
      <c r="I1523" t="s">
        <v>19</v>
      </c>
      <c r="J1523" t="s">
        <v>2885</v>
      </c>
      <c r="K1523" t="s">
        <v>21</v>
      </c>
      <c r="L1523" t="s">
        <v>2886</v>
      </c>
    </row>
    <row r="1524" spans="1:12" x14ac:dyDescent="0.4">
      <c r="A1524" t="s">
        <v>3110</v>
      </c>
      <c r="B1524" t="s">
        <v>3111</v>
      </c>
      <c r="C1524" t="s">
        <v>14</v>
      </c>
      <c r="D1524" t="s">
        <v>15</v>
      </c>
      <c r="E1524" t="s">
        <v>16</v>
      </c>
      <c r="F1524" t="s">
        <v>16</v>
      </c>
      <c r="G1524" t="s">
        <v>2883</v>
      </c>
      <c r="H1524" t="s">
        <v>2884</v>
      </c>
      <c r="I1524" t="s">
        <v>19</v>
      </c>
      <c r="J1524" t="s">
        <v>2885</v>
      </c>
      <c r="K1524" t="s">
        <v>21</v>
      </c>
      <c r="L1524" t="s">
        <v>2886</v>
      </c>
    </row>
    <row r="1525" spans="1:12" x14ac:dyDescent="0.4">
      <c r="A1525" t="s">
        <v>3112</v>
      </c>
      <c r="B1525" t="s">
        <v>3113</v>
      </c>
      <c r="C1525" t="s">
        <v>31</v>
      </c>
      <c r="D1525" t="s">
        <v>15</v>
      </c>
      <c r="E1525" t="s">
        <v>16</v>
      </c>
      <c r="F1525" t="s">
        <v>64</v>
      </c>
      <c r="G1525" t="s">
        <v>3114</v>
      </c>
      <c r="H1525" t="s">
        <v>3115</v>
      </c>
      <c r="I1525" t="s">
        <v>19</v>
      </c>
      <c r="J1525" t="s">
        <v>2885</v>
      </c>
      <c r="K1525" t="s">
        <v>21</v>
      </c>
      <c r="L1525" t="s">
        <v>2886</v>
      </c>
    </row>
    <row r="1526" spans="1:12" x14ac:dyDescent="0.4">
      <c r="A1526" t="s">
        <v>3116</v>
      </c>
      <c r="B1526" t="s">
        <v>3117</v>
      </c>
      <c r="C1526" t="s">
        <v>31</v>
      </c>
      <c r="D1526" t="s">
        <v>15</v>
      </c>
      <c r="E1526" t="s">
        <v>16</v>
      </c>
      <c r="F1526" t="s">
        <v>16</v>
      </c>
      <c r="G1526" t="s">
        <v>3114</v>
      </c>
      <c r="H1526" t="s">
        <v>3115</v>
      </c>
      <c r="I1526" t="s">
        <v>19</v>
      </c>
      <c r="J1526" t="s">
        <v>2885</v>
      </c>
      <c r="K1526" t="s">
        <v>21</v>
      </c>
      <c r="L1526" t="s">
        <v>2886</v>
      </c>
    </row>
    <row r="1527" spans="1:12" x14ac:dyDescent="0.4">
      <c r="A1527" t="s">
        <v>3118</v>
      </c>
      <c r="B1527" t="s">
        <v>3119</v>
      </c>
      <c r="C1527" t="s">
        <v>14</v>
      </c>
      <c r="D1527" t="s">
        <v>15</v>
      </c>
      <c r="E1527" t="s">
        <v>16</v>
      </c>
      <c r="F1527" t="s">
        <v>16</v>
      </c>
      <c r="G1527" t="s">
        <v>3114</v>
      </c>
      <c r="H1527" t="s">
        <v>3115</v>
      </c>
      <c r="I1527" t="s">
        <v>19</v>
      </c>
      <c r="J1527" t="s">
        <v>2885</v>
      </c>
      <c r="K1527" t="s">
        <v>21</v>
      </c>
      <c r="L1527" t="s">
        <v>2886</v>
      </c>
    </row>
    <row r="1528" spans="1:12" x14ac:dyDescent="0.4">
      <c r="A1528" t="s">
        <v>3120</v>
      </c>
      <c r="B1528" t="s">
        <v>3121</v>
      </c>
      <c r="C1528" t="s">
        <v>14</v>
      </c>
      <c r="D1528" t="s">
        <v>15</v>
      </c>
      <c r="E1528" t="s">
        <v>16</v>
      </c>
      <c r="F1528" t="s">
        <v>16</v>
      </c>
      <c r="G1528" t="s">
        <v>3114</v>
      </c>
      <c r="H1528" t="s">
        <v>3115</v>
      </c>
      <c r="I1528" t="s">
        <v>19</v>
      </c>
      <c r="J1528" t="s">
        <v>2885</v>
      </c>
      <c r="K1528" t="s">
        <v>21</v>
      </c>
      <c r="L1528" t="s">
        <v>2886</v>
      </c>
    </row>
    <row r="1529" spans="1:12" x14ac:dyDescent="0.4">
      <c r="A1529" t="s">
        <v>3122</v>
      </c>
      <c r="B1529" t="s">
        <v>3123</v>
      </c>
      <c r="C1529" t="s">
        <v>31</v>
      </c>
      <c r="D1529" t="s">
        <v>15</v>
      </c>
      <c r="E1529" t="s">
        <v>16</v>
      </c>
      <c r="F1529" t="s">
        <v>16</v>
      </c>
      <c r="G1529" t="s">
        <v>3114</v>
      </c>
      <c r="H1529" t="s">
        <v>3115</v>
      </c>
      <c r="I1529" t="s">
        <v>19</v>
      </c>
      <c r="J1529" t="s">
        <v>2885</v>
      </c>
      <c r="K1529" t="s">
        <v>21</v>
      </c>
      <c r="L1529" t="s">
        <v>2886</v>
      </c>
    </row>
    <row r="1530" spans="1:12" x14ac:dyDescent="0.4">
      <c r="A1530" t="s">
        <v>3124</v>
      </c>
      <c r="B1530" t="s">
        <v>3125</v>
      </c>
      <c r="C1530" t="s">
        <v>14</v>
      </c>
      <c r="D1530" t="s">
        <v>15</v>
      </c>
      <c r="E1530" t="s">
        <v>16</v>
      </c>
      <c r="F1530" t="s">
        <v>16</v>
      </c>
      <c r="G1530" t="s">
        <v>3114</v>
      </c>
      <c r="H1530" t="s">
        <v>3115</v>
      </c>
      <c r="I1530" t="s">
        <v>19</v>
      </c>
      <c r="J1530" t="s">
        <v>2885</v>
      </c>
      <c r="K1530" t="s">
        <v>21</v>
      </c>
      <c r="L1530" t="s">
        <v>2886</v>
      </c>
    </row>
    <row r="1531" spans="1:12" x14ac:dyDescent="0.4">
      <c r="A1531" t="s">
        <v>3126</v>
      </c>
      <c r="B1531" t="s">
        <v>3127</v>
      </c>
      <c r="C1531" t="s">
        <v>14</v>
      </c>
      <c r="D1531" t="s">
        <v>15</v>
      </c>
      <c r="E1531" t="s">
        <v>16</v>
      </c>
      <c r="F1531" t="s">
        <v>16</v>
      </c>
      <c r="G1531" t="s">
        <v>3114</v>
      </c>
      <c r="H1531" t="s">
        <v>3115</v>
      </c>
      <c r="I1531" t="s">
        <v>19</v>
      </c>
      <c r="J1531" t="s">
        <v>2885</v>
      </c>
      <c r="K1531" t="s">
        <v>21</v>
      </c>
      <c r="L1531" t="s">
        <v>2886</v>
      </c>
    </row>
    <row r="1532" spans="1:12" x14ac:dyDescent="0.4">
      <c r="A1532" t="s">
        <v>3128</v>
      </c>
      <c r="B1532" t="s">
        <v>3129</v>
      </c>
      <c r="C1532" t="s">
        <v>31</v>
      </c>
      <c r="D1532" t="s">
        <v>15</v>
      </c>
      <c r="E1532" t="s">
        <v>16</v>
      </c>
      <c r="F1532" t="s">
        <v>16</v>
      </c>
      <c r="G1532" t="s">
        <v>3114</v>
      </c>
      <c r="H1532" t="s">
        <v>3115</v>
      </c>
      <c r="I1532" t="s">
        <v>19</v>
      </c>
      <c r="J1532" t="s">
        <v>2885</v>
      </c>
      <c r="K1532" t="s">
        <v>21</v>
      </c>
      <c r="L1532" t="s">
        <v>2886</v>
      </c>
    </row>
    <row r="1533" spans="1:12" x14ac:dyDescent="0.4">
      <c r="A1533" t="s">
        <v>3130</v>
      </c>
      <c r="B1533" t="s">
        <v>3131</v>
      </c>
      <c r="C1533" t="s">
        <v>14</v>
      </c>
      <c r="D1533" t="s">
        <v>15</v>
      </c>
      <c r="E1533" t="s">
        <v>16</v>
      </c>
      <c r="F1533" t="s">
        <v>16</v>
      </c>
      <c r="G1533" t="s">
        <v>3114</v>
      </c>
      <c r="H1533" t="s">
        <v>3115</v>
      </c>
      <c r="I1533" t="s">
        <v>19</v>
      </c>
      <c r="J1533" t="s">
        <v>2885</v>
      </c>
      <c r="K1533" t="s">
        <v>21</v>
      </c>
      <c r="L1533" t="s">
        <v>2886</v>
      </c>
    </row>
    <row r="1534" spans="1:12" x14ac:dyDescent="0.4">
      <c r="A1534" t="s">
        <v>3132</v>
      </c>
      <c r="B1534" t="s">
        <v>3133</v>
      </c>
      <c r="C1534" t="s">
        <v>31</v>
      </c>
      <c r="D1534" t="s">
        <v>15</v>
      </c>
      <c r="E1534" t="s">
        <v>16</v>
      </c>
      <c r="F1534" t="s">
        <v>16</v>
      </c>
      <c r="G1534" t="s">
        <v>3114</v>
      </c>
      <c r="H1534" t="s">
        <v>3115</v>
      </c>
      <c r="I1534" t="s">
        <v>19</v>
      </c>
      <c r="J1534" t="s">
        <v>2885</v>
      </c>
      <c r="K1534" t="s">
        <v>21</v>
      </c>
      <c r="L1534" t="s">
        <v>2886</v>
      </c>
    </row>
    <row r="1535" spans="1:12" x14ac:dyDescent="0.4">
      <c r="A1535" t="s">
        <v>3134</v>
      </c>
      <c r="B1535" t="s">
        <v>3135</v>
      </c>
      <c r="C1535" t="s">
        <v>14</v>
      </c>
      <c r="D1535" t="s">
        <v>15</v>
      </c>
      <c r="E1535" t="s">
        <v>16</v>
      </c>
      <c r="F1535" t="s">
        <v>16</v>
      </c>
      <c r="G1535" t="s">
        <v>3114</v>
      </c>
      <c r="H1535" t="s">
        <v>3115</v>
      </c>
      <c r="I1535" t="s">
        <v>19</v>
      </c>
      <c r="J1535" t="s">
        <v>2885</v>
      </c>
      <c r="K1535" t="s">
        <v>21</v>
      </c>
      <c r="L1535" t="s">
        <v>2886</v>
      </c>
    </row>
    <row r="1536" spans="1:12" x14ac:dyDescent="0.4">
      <c r="A1536" t="s">
        <v>3136</v>
      </c>
      <c r="B1536" t="s">
        <v>3137</v>
      </c>
      <c r="C1536" t="s">
        <v>14</v>
      </c>
      <c r="D1536" t="s">
        <v>15</v>
      </c>
      <c r="E1536" t="s">
        <v>16</v>
      </c>
      <c r="F1536" t="s">
        <v>16</v>
      </c>
      <c r="G1536" t="s">
        <v>3114</v>
      </c>
      <c r="H1536" t="s">
        <v>3115</v>
      </c>
      <c r="I1536" t="s">
        <v>19</v>
      </c>
      <c r="J1536" t="s">
        <v>2885</v>
      </c>
      <c r="K1536" t="s">
        <v>21</v>
      </c>
      <c r="L1536" t="s">
        <v>2886</v>
      </c>
    </row>
    <row r="1537" spans="1:12" x14ac:dyDescent="0.4">
      <c r="A1537" t="s">
        <v>3138</v>
      </c>
      <c r="B1537" t="s">
        <v>3139</v>
      </c>
      <c r="C1537" t="s">
        <v>31</v>
      </c>
      <c r="D1537" t="s">
        <v>15</v>
      </c>
      <c r="E1537" t="s">
        <v>16</v>
      </c>
      <c r="F1537" t="s">
        <v>16</v>
      </c>
      <c r="G1537" t="s">
        <v>3114</v>
      </c>
      <c r="H1537" t="s">
        <v>3115</v>
      </c>
      <c r="I1537" t="s">
        <v>19</v>
      </c>
      <c r="J1537" t="s">
        <v>2885</v>
      </c>
      <c r="K1537" t="s">
        <v>21</v>
      </c>
      <c r="L1537" t="s">
        <v>2886</v>
      </c>
    </row>
    <row r="1538" spans="1:12" x14ac:dyDescent="0.4">
      <c r="A1538" t="s">
        <v>3140</v>
      </c>
      <c r="B1538" t="s">
        <v>3141</v>
      </c>
      <c r="C1538" t="s">
        <v>31</v>
      </c>
      <c r="D1538" t="s">
        <v>15</v>
      </c>
      <c r="E1538" t="s">
        <v>16</v>
      </c>
      <c r="F1538" t="s">
        <v>16</v>
      </c>
      <c r="G1538" t="s">
        <v>3114</v>
      </c>
      <c r="H1538" t="s">
        <v>3115</v>
      </c>
      <c r="I1538" t="s">
        <v>19</v>
      </c>
      <c r="J1538" t="s">
        <v>2885</v>
      </c>
      <c r="K1538" t="s">
        <v>21</v>
      </c>
      <c r="L1538" t="s">
        <v>2886</v>
      </c>
    </row>
    <row r="1539" spans="1:12" x14ac:dyDescent="0.4">
      <c r="A1539" t="s">
        <v>3142</v>
      </c>
      <c r="B1539" t="s">
        <v>3143</v>
      </c>
      <c r="C1539" t="s">
        <v>14</v>
      </c>
      <c r="D1539" t="s">
        <v>15</v>
      </c>
      <c r="E1539" t="s">
        <v>16</v>
      </c>
      <c r="F1539" t="s">
        <v>16</v>
      </c>
      <c r="G1539" t="s">
        <v>3114</v>
      </c>
      <c r="H1539" t="s">
        <v>3115</v>
      </c>
      <c r="I1539" t="s">
        <v>19</v>
      </c>
      <c r="J1539" t="s">
        <v>2885</v>
      </c>
      <c r="K1539" t="s">
        <v>21</v>
      </c>
      <c r="L1539" t="s">
        <v>2886</v>
      </c>
    </row>
    <row r="1540" spans="1:12" x14ac:dyDescent="0.4">
      <c r="A1540" t="s">
        <v>3144</v>
      </c>
      <c r="B1540" t="s">
        <v>3145</v>
      </c>
      <c r="C1540" t="s">
        <v>14</v>
      </c>
      <c r="D1540" t="s">
        <v>15</v>
      </c>
      <c r="E1540" t="s">
        <v>16</v>
      </c>
      <c r="F1540" t="s">
        <v>16</v>
      </c>
      <c r="G1540" t="s">
        <v>3114</v>
      </c>
      <c r="H1540" t="s">
        <v>3115</v>
      </c>
      <c r="I1540" t="s">
        <v>19</v>
      </c>
      <c r="J1540" t="s">
        <v>2885</v>
      </c>
      <c r="K1540" t="s">
        <v>21</v>
      </c>
      <c r="L1540" t="s">
        <v>2886</v>
      </c>
    </row>
    <row r="1541" spans="1:12" x14ac:dyDescent="0.4">
      <c r="A1541" t="s">
        <v>3146</v>
      </c>
      <c r="B1541" t="s">
        <v>3147</v>
      </c>
      <c r="C1541" t="s">
        <v>14</v>
      </c>
      <c r="D1541" t="s">
        <v>15</v>
      </c>
      <c r="E1541" t="s">
        <v>16</v>
      </c>
      <c r="F1541" t="s">
        <v>16</v>
      </c>
      <c r="G1541" t="s">
        <v>3114</v>
      </c>
      <c r="H1541" t="s">
        <v>3115</v>
      </c>
      <c r="I1541" t="s">
        <v>19</v>
      </c>
      <c r="J1541" t="s">
        <v>2885</v>
      </c>
      <c r="K1541" t="s">
        <v>21</v>
      </c>
      <c r="L1541" t="s">
        <v>2886</v>
      </c>
    </row>
    <row r="1542" spans="1:12" x14ac:dyDescent="0.4">
      <c r="A1542" t="s">
        <v>3148</v>
      </c>
      <c r="B1542" t="s">
        <v>3149</v>
      </c>
      <c r="C1542" t="s">
        <v>14</v>
      </c>
      <c r="D1542" t="s">
        <v>15</v>
      </c>
      <c r="E1542" t="s">
        <v>16</v>
      </c>
      <c r="F1542" t="s">
        <v>16</v>
      </c>
      <c r="G1542" t="s">
        <v>3114</v>
      </c>
      <c r="H1542" t="s">
        <v>3115</v>
      </c>
      <c r="I1542" t="s">
        <v>19</v>
      </c>
      <c r="J1542" t="s">
        <v>2885</v>
      </c>
      <c r="K1542" t="s">
        <v>21</v>
      </c>
      <c r="L1542" t="s">
        <v>2886</v>
      </c>
    </row>
    <row r="1543" spans="1:12" x14ac:dyDescent="0.4">
      <c r="A1543" t="s">
        <v>3150</v>
      </c>
      <c r="B1543" t="s">
        <v>3151</v>
      </c>
      <c r="C1543" t="s">
        <v>14</v>
      </c>
      <c r="D1543" t="s">
        <v>15</v>
      </c>
      <c r="E1543" t="s">
        <v>16</v>
      </c>
      <c r="F1543" t="s">
        <v>16</v>
      </c>
      <c r="G1543" t="s">
        <v>3114</v>
      </c>
      <c r="H1543" t="s">
        <v>3115</v>
      </c>
      <c r="I1543" t="s">
        <v>19</v>
      </c>
      <c r="J1543" t="s">
        <v>2885</v>
      </c>
      <c r="K1543" t="s">
        <v>21</v>
      </c>
      <c r="L1543" t="s">
        <v>2886</v>
      </c>
    </row>
    <row r="1544" spans="1:12" x14ac:dyDescent="0.4">
      <c r="A1544" t="s">
        <v>3152</v>
      </c>
      <c r="B1544" t="s">
        <v>3153</v>
      </c>
      <c r="C1544" t="s">
        <v>14</v>
      </c>
      <c r="D1544" t="s">
        <v>15</v>
      </c>
      <c r="E1544" t="s">
        <v>16</v>
      </c>
      <c r="F1544" t="s">
        <v>16</v>
      </c>
      <c r="G1544" t="s">
        <v>3114</v>
      </c>
      <c r="H1544" t="s">
        <v>3115</v>
      </c>
      <c r="I1544" t="s">
        <v>19</v>
      </c>
      <c r="J1544" t="s">
        <v>2885</v>
      </c>
      <c r="K1544" t="s">
        <v>21</v>
      </c>
      <c r="L1544" t="s">
        <v>2886</v>
      </c>
    </row>
    <row r="1545" spans="1:12" x14ac:dyDescent="0.4">
      <c r="A1545" t="s">
        <v>3154</v>
      </c>
      <c r="B1545" t="s">
        <v>3155</v>
      </c>
      <c r="C1545" t="s">
        <v>14</v>
      </c>
      <c r="D1545" t="s">
        <v>15</v>
      </c>
      <c r="E1545" t="s">
        <v>16</v>
      </c>
      <c r="F1545" t="s">
        <v>16</v>
      </c>
      <c r="G1545" t="s">
        <v>3114</v>
      </c>
      <c r="H1545" t="s">
        <v>3115</v>
      </c>
      <c r="I1545" t="s">
        <v>19</v>
      </c>
      <c r="J1545" t="s">
        <v>2885</v>
      </c>
      <c r="K1545" t="s">
        <v>21</v>
      </c>
      <c r="L1545" t="s">
        <v>2886</v>
      </c>
    </row>
    <row r="1546" spans="1:12" x14ac:dyDescent="0.4">
      <c r="A1546" t="s">
        <v>3156</v>
      </c>
      <c r="B1546" t="s">
        <v>3157</v>
      </c>
      <c r="C1546" t="s">
        <v>14</v>
      </c>
      <c r="D1546" t="s">
        <v>15</v>
      </c>
      <c r="E1546" t="s">
        <v>16</v>
      </c>
      <c r="F1546" t="s">
        <v>16</v>
      </c>
      <c r="G1546" t="s">
        <v>3114</v>
      </c>
      <c r="H1546" t="s">
        <v>3115</v>
      </c>
      <c r="I1546" t="s">
        <v>19</v>
      </c>
      <c r="J1546" t="s">
        <v>2885</v>
      </c>
      <c r="K1546" t="s">
        <v>21</v>
      </c>
      <c r="L1546" t="s">
        <v>2886</v>
      </c>
    </row>
    <row r="1547" spans="1:12" x14ac:dyDescent="0.4">
      <c r="A1547" t="s">
        <v>3158</v>
      </c>
      <c r="B1547" t="s">
        <v>3159</v>
      </c>
      <c r="C1547" t="s">
        <v>14</v>
      </c>
      <c r="D1547" t="s">
        <v>15</v>
      </c>
      <c r="E1547" t="s">
        <v>16</v>
      </c>
      <c r="F1547" t="s">
        <v>16</v>
      </c>
      <c r="G1547" t="s">
        <v>3114</v>
      </c>
      <c r="H1547" t="s">
        <v>3115</v>
      </c>
      <c r="I1547" t="s">
        <v>19</v>
      </c>
      <c r="J1547" t="s">
        <v>2885</v>
      </c>
      <c r="K1547" t="s">
        <v>21</v>
      </c>
      <c r="L1547" t="s">
        <v>2886</v>
      </c>
    </row>
    <row r="1548" spans="1:12" x14ac:dyDescent="0.4">
      <c r="A1548" t="s">
        <v>3160</v>
      </c>
      <c r="B1548" t="s">
        <v>3161</v>
      </c>
      <c r="C1548" t="s">
        <v>14</v>
      </c>
      <c r="D1548" t="s">
        <v>15</v>
      </c>
      <c r="E1548" t="s">
        <v>16</v>
      </c>
      <c r="F1548" t="s">
        <v>16</v>
      </c>
      <c r="G1548" t="s">
        <v>3114</v>
      </c>
      <c r="H1548" t="s">
        <v>3115</v>
      </c>
      <c r="I1548" t="s">
        <v>19</v>
      </c>
      <c r="J1548" t="s">
        <v>2885</v>
      </c>
      <c r="K1548" t="s">
        <v>21</v>
      </c>
      <c r="L1548" t="s">
        <v>2886</v>
      </c>
    </row>
    <row r="1549" spans="1:12" x14ac:dyDescent="0.4">
      <c r="A1549" t="s">
        <v>3162</v>
      </c>
      <c r="B1549" t="s">
        <v>3163</v>
      </c>
      <c r="C1549" t="s">
        <v>14</v>
      </c>
      <c r="D1549" t="s">
        <v>15</v>
      </c>
      <c r="E1549" t="s">
        <v>16</v>
      </c>
      <c r="F1549" t="s">
        <v>16</v>
      </c>
      <c r="G1549" t="s">
        <v>3114</v>
      </c>
      <c r="H1549" t="s">
        <v>3115</v>
      </c>
      <c r="I1549" t="s">
        <v>19</v>
      </c>
      <c r="J1549" t="s">
        <v>2885</v>
      </c>
      <c r="K1549" t="s">
        <v>21</v>
      </c>
      <c r="L1549" t="s">
        <v>2886</v>
      </c>
    </row>
    <row r="1550" spans="1:12" x14ac:dyDescent="0.4">
      <c r="A1550" t="s">
        <v>3164</v>
      </c>
      <c r="B1550" t="s">
        <v>3165</v>
      </c>
      <c r="C1550" t="s">
        <v>14</v>
      </c>
      <c r="D1550" t="s">
        <v>15</v>
      </c>
      <c r="E1550" t="s">
        <v>16</v>
      </c>
      <c r="F1550" t="s">
        <v>16</v>
      </c>
      <c r="G1550" t="s">
        <v>3114</v>
      </c>
      <c r="H1550" t="s">
        <v>3115</v>
      </c>
      <c r="I1550" t="s">
        <v>19</v>
      </c>
      <c r="J1550" t="s">
        <v>2885</v>
      </c>
      <c r="K1550" t="s">
        <v>21</v>
      </c>
      <c r="L1550" t="s">
        <v>2886</v>
      </c>
    </row>
    <row r="1551" spans="1:12" x14ac:dyDescent="0.4">
      <c r="A1551" t="s">
        <v>3166</v>
      </c>
      <c r="B1551" t="s">
        <v>3167</v>
      </c>
      <c r="C1551" t="s">
        <v>14</v>
      </c>
      <c r="D1551" t="s">
        <v>15</v>
      </c>
      <c r="E1551" t="s">
        <v>16</v>
      </c>
      <c r="F1551" t="s">
        <v>16</v>
      </c>
      <c r="G1551" t="s">
        <v>3114</v>
      </c>
      <c r="H1551" t="s">
        <v>3115</v>
      </c>
      <c r="I1551" t="s">
        <v>19</v>
      </c>
      <c r="J1551" t="s">
        <v>2885</v>
      </c>
      <c r="K1551" t="s">
        <v>21</v>
      </c>
      <c r="L1551" t="s">
        <v>2886</v>
      </c>
    </row>
    <row r="1552" spans="1:12" x14ac:dyDescent="0.4">
      <c r="A1552" t="s">
        <v>3168</v>
      </c>
      <c r="B1552" t="s">
        <v>3169</v>
      </c>
      <c r="C1552" t="s">
        <v>31</v>
      </c>
      <c r="D1552" t="s">
        <v>15</v>
      </c>
      <c r="E1552" t="s">
        <v>16</v>
      </c>
      <c r="F1552" t="s">
        <v>16</v>
      </c>
      <c r="G1552" t="s">
        <v>3114</v>
      </c>
      <c r="H1552" t="s">
        <v>3115</v>
      </c>
      <c r="I1552" t="s">
        <v>19</v>
      </c>
      <c r="J1552" t="s">
        <v>2885</v>
      </c>
      <c r="K1552" t="s">
        <v>21</v>
      </c>
      <c r="L1552" t="s">
        <v>2886</v>
      </c>
    </row>
    <row r="1553" spans="1:12" x14ac:dyDescent="0.4">
      <c r="A1553" t="s">
        <v>3170</v>
      </c>
      <c r="B1553" t="s">
        <v>3171</v>
      </c>
      <c r="C1553" t="s">
        <v>14</v>
      </c>
      <c r="D1553" t="s">
        <v>15</v>
      </c>
      <c r="E1553" t="s">
        <v>16</v>
      </c>
      <c r="F1553" t="s">
        <v>16</v>
      </c>
      <c r="G1553" t="s">
        <v>3114</v>
      </c>
      <c r="H1553" t="s">
        <v>3115</v>
      </c>
      <c r="I1553" t="s">
        <v>19</v>
      </c>
      <c r="J1553" t="s">
        <v>2885</v>
      </c>
      <c r="K1553" t="s">
        <v>21</v>
      </c>
      <c r="L1553" t="s">
        <v>2886</v>
      </c>
    </row>
    <row r="1554" spans="1:12" x14ac:dyDescent="0.4">
      <c r="A1554" t="s">
        <v>3172</v>
      </c>
      <c r="B1554" t="s">
        <v>3173</v>
      </c>
      <c r="C1554" t="s">
        <v>14</v>
      </c>
      <c r="D1554" t="s">
        <v>15</v>
      </c>
      <c r="E1554" t="s">
        <v>16</v>
      </c>
      <c r="F1554" t="s">
        <v>16</v>
      </c>
      <c r="G1554" t="s">
        <v>3114</v>
      </c>
      <c r="H1554" t="s">
        <v>3115</v>
      </c>
      <c r="I1554" t="s">
        <v>19</v>
      </c>
      <c r="J1554" t="s">
        <v>2885</v>
      </c>
      <c r="K1554" t="s">
        <v>21</v>
      </c>
      <c r="L1554" t="s">
        <v>2886</v>
      </c>
    </row>
    <row r="1555" spans="1:12" x14ac:dyDescent="0.4">
      <c r="A1555" t="s">
        <v>3174</v>
      </c>
      <c r="B1555" t="s">
        <v>3175</v>
      </c>
      <c r="C1555" t="s">
        <v>14</v>
      </c>
      <c r="D1555" t="s">
        <v>15</v>
      </c>
      <c r="E1555" t="s">
        <v>16</v>
      </c>
      <c r="F1555" t="s">
        <v>16</v>
      </c>
      <c r="G1555" t="s">
        <v>3114</v>
      </c>
      <c r="H1555" t="s">
        <v>3115</v>
      </c>
      <c r="I1555" t="s">
        <v>19</v>
      </c>
      <c r="J1555" t="s">
        <v>2885</v>
      </c>
      <c r="K1555" t="s">
        <v>21</v>
      </c>
      <c r="L1555" t="s">
        <v>2886</v>
      </c>
    </row>
    <row r="1556" spans="1:12" x14ac:dyDescent="0.4">
      <c r="A1556" t="s">
        <v>3176</v>
      </c>
      <c r="B1556" t="s">
        <v>210</v>
      </c>
      <c r="C1556" t="s">
        <v>14</v>
      </c>
      <c r="D1556" t="s">
        <v>15</v>
      </c>
      <c r="E1556" t="s">
        <v>16</v>
      </c>
      <c r="F1556" t="s">
        <v>16</v>
      </c>
      <c r="G1556" t="s">
        <v>3114</v>
      </c>
      <c r="H1556" t="s">
        <v>3115</v>
      </c>
      <c r="I1556" t="s">
        <v>19</v>
      </c>
      <c r="J1556" t="s">
        <v>2885</v>
      </c>
      <c r="K1556" t="s">
        <v>21</v>
      </c>
      <c r="L1556" t="s">
        <v>2886</v>
      </c>
    </row>
    <row r="1557" spans="1:12" x14ac:dyDescent="0.4">
      <c r="A1557" t="s">
        <v>3177</v>
      </c>
      <c r="B1557" t="s">
        <v>3178</v>
      </c>
      <c r="C1557" t="s">
        <v>14</v>
      </c>
      <c r="D1557" t="s">
        <v>15</v>
      </c>
      <c r="E1557" t="s">
        <v>16</v>
      </c>
      <c r="F1557" t="s">
        <v>16</v>
      </c>
      <c r="G1557" t="s">
        <v>3114</v>
      </c>
      <c r="H1557" t="s">
        <v>3115</v>
      </c>
      <c r="I1557" t="s">
        <v>19</v>
      </c>
      <c r="J1557" t="s">
        <v>2885</v>
      </c>
      <c r="K1557" t="s">
        <v>21</v>
      </c>
      <c r="L1557" t="s">
        <v>2886</v>
      </c>
    </row>
    <row r="1558" spans="1:12" x14ac:dyDescent="0.4">
      <c r="A1558" t="s">
        <v>3179</v>
      </c>
      <c r="B1558" t="s">
        <v>3180</v>
      </c>
      <c r="C1558" t="s">
        <v>14</v>
      </c>
      <c r="D1558" t="s">
        <v>15</v>
      </c>
      <c r="E1558" t="s">
        <v>16</v>
      </c>
      <c r="F1558" t="s">
        <v>16</v>
      </c>
      <c r="G1558" t="s">
        <v>3114</v>
      </c>
      <c r="H1558" t="s">
        <v>3115</v>
      </c>
      <c r="I1558" t="s">
        <v>19</v>
      </c>
      <c r="J1558" t="s">
        <v>2885</v>
      </c>
      <c r="K1558" t="s">
        <v>21</v>
      </c>
      <c r="L1558" t="s">
        <v>2886</v>
      </c>
    </row>
    <row r="1559" spans="1:12" x14ac:dyDescent="0.4">
      <c r="A1559" t="s">
        <v>3181</v>
      </c>
      <c r="B1559" t="s">
        <v>3182</v>
      </c>
      <c r="C1559" t="s">
        <v>31</v>
      </c>
      <c r="D1559" t="s">
        <v>15</v>
      </c>
      <c r="E1559" t="s">
        <v>16</v>
      </c>
      <c r="F1559" t="s">
        <v>16</v>
      </c>
      <c r="G1559" t="s">
        <v>3114</v>
      </c>
      <c r="H1559" t="s">
        <v>3115</v>
      </c>
      <c r="I1559" t="s">
        <v>19</v>
      </c>
      <c r="J1559" t="s">
        <v>2885</v>
      </c>
      <c r="K1559" t="s">
        <v>21</v>
      </c>
      <c r="L1559" t="s">
        <v>2886</v>
      </c>
    </row>
    <row r="1560" spans="1:12" x14ac:dyDescent="0.4">
      <c r="A1560" t="s">
        <v>3183</v>
      </c>
      <c r="B1560" t="s">
        <v>3184</v>
      </c>
      <c r="C1560" t="s">
        <v>31</v>
      </c>
      <c r="D1560" t="s">
        <v>15</v>
      </c>
      <c r="E1560" t="s">
        <v>16</v>
      </c>
      <c r="F1560" t="s">
        <v>16</v>
      </c>
      <c r="G1560" t="s">
        <v>3114</v>
      </c>
      <c r="H1560" t="s">
        <v>3115</v>
      </c>
      <c r="I1560" t="s">
        <v>19</v>
      </c>
      <c r="J1560" t="s">
        <v>2885</v>
      </c>
      <c r="K1560" t="s">
        <v>21</v>
      </c>
      <c r="L1560" t="s">
        <v>2886</v>
      </c>
    </row>
    <row r="1561" spans="1:12" x14ac:dyDescent="0.4">
      <c r="A1561" t="s">
        <v>3185</v>
      </c>
      <c r="B1561" t="s">
        <v>3186</v>
      </c>
      <c r="C1561" t="s">
        <v>14</v>
      </c>
      <c r="D1561" t="s">
        <v>15</v>
      </c>
      <c r="E1561" t="s">
        <v>16</v>
      </c>
      <c r="F1561" t="s">
        <v>16</v>
      </c>
      <c r="G1561" t="s">
        <v>3114</v>
      </c>
      <c r="H1561" t="s">
        <v>3115</v>
      </c>
      <c r="I1561" t="s">
        <v>19</v>
      </c>
      <c r="J1561" t="s">
        <v>2885</v>
      </c>
      <c r="K1561" t="s">
        <v>21</v>
      </c>
      <c r="L1561" t="s">
        <v>2886</v>
      </c>
    </row>
    <row r="1562" spans="1:12" x14ac:dyDescent="0.4">
      <c r="A1562" t="s">
        <v>3187</v>
      </c>
      <c r="B1562" t="s">
        <v>3188</v>
      </c>
      <c r="C1562" t="s">
        <v>14</v>
      </c>
      <c r="D1562" t="s">
        <v>15</v>
      </c>
      <c r="E1562" t="s">
        <v>16</v>
      </c>
      <c r="F1562" t="s">
        <v>16</v>
      </c>
      <c r="G1562" t="s">
        <v>3114</v>
      </c>
      <c r="H1562" t="s">
        <v>3115</v>
      </c>
      <c r="I1562" t="s">
        <v>19</v>
      </c>
      <c r="J1562" t="s">
        <v>2885</v>
      </c>
      <c r="K1562" t="s">
        <v>21</v>
      </c>
      <c r="L1562" t="s">
        <v>2886</v>
      </c>
    </row>
    <row r="1563" spans="1:12" x14ac:dyDescent="0.4">
      <c r="A1563" t="s">
        <v>3189</v>
      </c>
      <c r="B1563" t="s">
        <v>3190</v>
      </c>
      <c r="C1563" t="s">
        <v>14</v>
      </c>
      <c r="D1563" t="s">
        <v>15</v>
      </c>
      <c r="E1563" t="s">
        <v>16</v>
      </c>
      <c r="F1563" t="s">
        <v>16</v>
      </c>
      <c r="G1563" t="s">
        <v>3114</v>
      </c>
      <c r="H1563" t="s">
        <v>3115</v>
      </c>
      <c r="I1563" t="s">
        <v>19</v>
      </c>
      <c r="J1563" t="s">
        <v>2885</v>
      </c>
      <c r="K1563" t="s">
        <v>21</v>
      </c>
      <c r="L1563" t="s">
        <v>2886</v>
      </c>
    </row>
    <row r="1564" spans="1:12" x14ac:dyDescent="0.4">
      <c r="A1564" t="s">
        <v>3191</v>
      </c>
      <c r="B1564" t="s">
        <v>3192</v>
      </c>
      <c r="C1564" t="s">
        <v>31</v>
      </c>
      <c r="D1564" t="s">
        <v>15</v>
      </c>
      <c r="E1564" t="s">
        <v>16</v>
      </c>
      <c r="F1564" t="s">
        <v>16</v>
      </c>
      <c r="G1564" t="s">
        <v>3114</v>
      </c>
      <c r="H1564" t="s">
        <v>3115</v>
      </c>
      <c r="I1564" t="s">
        <v>19</v>
      </c>
      <c r="J1564" t="s">
        <v>2885</v>
      </c>
      <c r="K1564" t="s">
        <v>21</v>
      </c>
      <c r="L1564" t="s">
        <v>2886</v>
      </c>
    </row>
    <row r="1565" spans="1:12" x14ac:dyDescent="0.4">
      <c r="A1565" t="s">
        <v>3193</v>
      </c>
      <c r="B1565" t="s">
        <v>3194</v>
      </c>
      <c r="C1565" t="s">
        <v>14</v>
      </c>
      <c r="D1565" t="s">
        <v>15</v>
      </c>
      <c r="E1565" t="s">
        <v>16</v>
      </c>
      <c r="F1565" t="s">
        <v>16</v>
      </c>
      <c r="G1565" t="s">
        <v>3114</v>
      </c>
      <c r="H1565" t="s">
        <v>3115</v>
      </c>
      <c r="I1565" t="s">
        <v>19</v>
      </c>
      <c r="J1565" t="s">
        <v>2885</v>
      </c>
      <c r="K1565" t="s">
        <v>21</v>
      </c>
      <c r="L1565" t="s">
        <v>2886</v>
      </c>
    </row>
    <row r="1566" spans="1:12" x14ac:dyDescent="0.4">
      <c r="A1566" t="s">
        <v>3195</v>
      </c>
      <c r="B1566" t="s">
        <v>3196</v>
      </c>
      <c r="C1566" t="s">
        <v>14</v>
      </c>
      <c r="D1566" t="s">
        <v>15</v>
      </c>
      <c r="E1566" t="s">
        <v>16</v>
      </c>
      <c r="F1566" t="s">
        <v>16</v>
      </c>
      <c r="G1566" t="s">
        <v>3114</v>
      </c>
      <c r="H1566" t="s">
        <v>3115</v>
      </c>
      <c r="I1566" t="s">
        <v>19</v>
      </c>
      <c r="J1566" t="s">
        <v>2885</v>
      </c>
      <c r="K1566" t="s">
        <v>21</v>
      </c>
      <c r="L1566" t="s">
        <v>2886</v>
      </c>
    </row>
    <row r="1567" spans="1:12" x14ac:dyDescent="0.4">
      <c r="A1567" t="s">
        <v>3197</v>
      </c>
      <c r="B1567" t="s">
        <v>3198</v>
      </c>
      <c r="C1567" t="s">
        <v>14</v>
      </c>
      <c r="D1567" t="s">
        <v>15</v>
      </c>
      <c r="E1567" t="s">
        <v>16</v>
      </c>
      <c r="F1567" t="s">
        <v>16</v>
      </c>
      <c r="G1567" t="s">
        <v>3114</v>
      </c>
      <c r="H1567" t="s">
        <v>3115</v>
      </c>
      <c r="I1567" t="s">
        <v>19</v>
      </c>
      <c r="J1567" t="s">
        <v>2885</v>
      </c>
      <c r="K1567" t="s">
        <v>21</v>
      </c>
      <c r="L1567" t="s">
        <v>2886</v>
      </c>
    </row>
    <row r="1568" spans="1:12" x14ac:dyDescent="0.4">
      <c r="A1568" t="s">
        <v>3199</v>
      </c>
      <c r="B1568" t="s">
        <v>3200</v>
      </c>
      <c r="C1568" t="s">
        <v>14</v>
      </c>
      <c r="D1568" t="s">
        <v>15</v>
      </c>
      <c r="E1568" t="s">
        <v>16</v>
      </c>
      <c r="F1568" t="s">
        <v>16</v>
      </c>
      <c r="G1568" t="s">
        <v>3114</v>
      </c>
      <c r="H1568" t="s">
        <v>3115</v>
      </c>
      <c r="I1568" t="s">
        <v>19</v>
      </c>
      <c r="J1568" t="s">
        <v>2885</v>
      </c>
      <c r="K1568" t="s">
        <v>21</v>
      </c>
      <c r="L1568" t="s">
        <v>2886</v>
      </c>
    </row>
    <row r="1569" spans="1:12" x14ac:dyDescent="0.4">
      <c r="A1569" t="s">
        <v>3201</v>
      </c>
      <c r="B1569" t="s">
        <v>3202</v>
      </c>
      <c r="C1569" t="s">
        <v>14</v>
      </c>
      <c r="D1569" t="s">
        <v>15</v>
      </c>
      <c r="E1569" t="s">
        <v>16</v>
      </c>
      <c r="F1569" t="s">
        <v>16</v>
      </c>
      <c r="G1569" t="s">
        <v>3114</v>
      </c>
      <c r="H1569" t="s">
        <v>3115</v>
      </c>
      <c r="I1569" t="s">
        <v>19</v>
      </c>
      <c r="J1569" t="s">
        <v>2885</v>
      </c>
      <c r="K1569" t="s">
        <v>21</v>
      </c>
      <c r="L1569" t="s">
        <v>2886</v>
      </c>
    </row>
    <row r="1570" spans="1:12" x14ac:dyDescent="0.4">
      <c r="A1570" t="s">
        <v>3203</v>
      </c>
      <c r="B1570" t="s">
        <v>3204</v>
      </c>
      <c r="C1570" t="s">
        <v>14</v>
      </c>
      <c r="D1570" t="s">
        <v>15</v>
      </c>
      <c r="E1570" t="s">
        <v>16</v>
      </c>
      <c r="F1570" t="s">
        <v>16</v>
      </c>
      <c r="G1570" t="s">
        <v>3114</v>
      </c>
      <c r="H1570" t="s">
        <v>3115</v>
      </c>
      <c r="I1570" t="s">
        <v>19</v>
      </c>
      <c r="J1570" t="s">
        <v>2885</v>
      </c>
      <c r="K1570" t="s">
        <v>21</v>
      </c>
      <c r="L1570" t="s">
        <v>2886</v>
      </c>
    </row>
    <row r="1571" spans="1:12" x14ac:dyDescent="0.4">
      <c r="A1571" t="s">
        <v>3205</v>
      </c>
      <c r="B1571" t="s">
        <v>3206</v>
      </c>
      <c r="C1571" t="s">
        <v>14</v>
      </c>
      <c r="D1571" t="s">
        <v>15</v>
      </c>
      <c r="E1571" t="s">
        <v>16</v>
      </c>
      <c r="F1571" t="s">
        <v>16</v>
      </c>
      <c r="G1571" t="s">
        <v>3114</v>
      </c>
      <c r="H1571" t="s">
        <v>3115</v>
      </c>
      <c r="I1571" t="s">
        <v>19</v>
      </c>
      <c r="J1571" t="s">
        <v>2885</v>
      </c>
      <c r="K1571" t="s">
        <v>21</v>
      </c>
      <c r="L1571" t="s">
        <v>2886</v>
      </c>
    </row>
    <row r="1572" spans="1:12" x14ac:dyDescent="0.4">
      <c r="A1572" t="s">
        <v>3207</v>
      </c>
      <c r="B1572" t="s">
        <v>3208</v>
      </c>
      <c r="C1572" t="s">
        <v>31</v>
      </c>
      <c r="D1572" t="s">
        <v>15</v>
      </c>
      <c r="E1572" t="s">
        <v>16</v>
      </c>
      <c r="F1572" t="s">
        <v>16</v>
      </c>
      <c r="G1572" t="s">
        <v>3114</v>
      </c>
      <c r="H1572" t="s">
        <v>3115</v>
      </c>
      <c r="I1572" t="s">
        <v>19</v>
      </c>
      <c r="J1572" t="s">
        <v>2885</v>
      </c>
      <c r="K1572" t="s">
        <v>21</v>
      </c>
      <c r="L1572" t="s">
        <v>2886</v>
      </c>
    </row>
    <row r="1573" spans="1:12" x14ac:dyDescent="0.4">
      <c r="A1573" t="s">
        <v>3209</v>
      </c>
      <c r="B1573" t="s">
        <v>3210</v>
      </c>
      <c r="C1573" t="s">
        <v>14</v>
      </c>
      <c r="D1573" t="s">
        <v>15</v>
      </c>
      <c r="E1573" t="s">
        <v>16</v>
      </c>
      <c r="F1573" t="s">
        <v>16</v>
      </c>
      <c r="G1573" t="s">
        <v>3114</v>
      </c>
      <c r="H1573" t="s">
        <v>3115</v>
      </c>
      <c r="I1573" t="s">
        <v>19</v>
      </c>
      <c r="J1573" t="s">
        <v>2885</v>
      </c>
      <c r="K1573" t="s">
        <v>21</v>
      </c>
      <c r="L1573" t="s">
        <v>2886</v>
      </c>
    </row>
    <row r="1574" spans="1:12" x14ac:dyDescent="0.4">
      <c r="A1574" t="s">
        <v>3211</v>
      </c>
      <c r="B1574" t="s">
        <v>3212</v>
      </c>
      <c r="C1574" t="s">
        <v>14</v>
      </c>
      <c r="D1574" t="s">
        <v>15</v>
      </c>
      <c r="E1574" t="s">
        <v>16</v>
      </c>
      <c r="F1574" t="s">
        <v>16</v>
      </c>
      <c r="G1574" t="s">
        <v>3114</v>
      </c>
      <c r="H1574" t="s">
        <v>3115</v>
      </c>
      <c r="I1574" t="s">
        <v>19</v>
      </c>
      <c r="J1574" t="s">
        <v>2885</v>
      </c>
      <c r="K1574" t="s">
        <v>21</v>
      </c>
      <c r="L1574" t="s">
        <v>2886</v>
      </c>
    </row>
    <row r="1575" spans="1:12" x14ac:dyDescent="0.4">
      <c r="A1575" t="s">
        <v>3213</v>
      </c>
      <c r="B1575" t="s">
        <v>3214</v>
      </c>
      <c r="C1575" t="s">
        <v>14</v>
      </c>
      <c r="D1575" t="s">
        <v>15</v>
      </c>
      <c r="E1575" t="s">
        <v>16</v>
      </c>
      <c r="F1575" t="s">
        <v>16</v>
      </c>
      <c r="G1575" t="s">
        <v>3114</v>
      </c>
      <c r="H1575" t="s">
        <v>3115</v>
      </c>
      <c r="I1575" t="s">
        <v>19</v>
      </c>
      <c r="J1575" t="s">
        <v>2885</v>
      </c>
      <c r="K1575" t="s">
        <v>21</v>
      </c>
      <c r="L1575" t="s">
        <v>2886</v>
      </c>
    </row>
    <row r="1576" spans="1:12" x14ac:dyDescent="0.4">
      <c r="A1576" t="s">
        <v>3215</v>
      </c>
      <c r="B1576" t="s">
        <v>3216</v>
      </c>
      <c r="C1576" t="s">
        <v>14</v>
      </c>
      <c r="D1576" t="s">
        <v>15</v>
      </c>
      <c r="E1576" t="s">
        <v>16</v>
      </c>
      <c r="F1576" t="s">
        <v>16</v>
      </c>
      <c r="G1576" t="s">
        <v>3114</v>
      </c>
      <c r="H1576" t="s">
        <v>3115</v>
      </c>
      <c r="I1576" t="s">
        <v>19</v>
      </c>
      <c r="J1576" t="s">
        <v>2885</v>
      </c>
      <c r="K1576" t="s">
        <v>21</v>
      </c>
      <c r="L1576" t="s">
        <v>2886</v>
      </c>
    </row>
    <row r="1577" spans="1:12" x14ac:dyDescent="0.4">
      <c r="A1577" t="s">
        <v>3217</v>
      </c>
      <c r="B1577" t="s">
        <v>3218</v>
      </c>
      <c r="C1577" t="s">
        <v>14</v>
      </c>
      <c r="D1577" t="s">
        <v>15</v>
      </c>
      <c r="E1577" t="s">
        <v>16</v>
      </c>
      <c r="F1577" t="s">
        <v>16</v>
      </c>
      <c r="G1577" t="s">
        <v>3114</v>
      </c>
      <c r="H1577" t="s">
        <v>3115</v>
      </c>
      <c r="I1577" t="s">
        <v>19</v>
      </c>
      <c r="J1577" t="s">
        <v>2885</v>
      </c>
      <c r="K1577" t="s">
        <v>21</v>
      </c>
      <c r="L1577" t="s">
        <v>2886</v>
      </c>
    </row>
    <row r="1578" spans="1:12" x14ac:dyDescent="0.4">
      <c r="A1578" t="s">
        <v>3219</v>
      </c>
      <c r="B1578" t="s">
        <v>3220</v>
      </c>
      <c r="C1578" t="s">
        <v>14</v>
      </c>
      <c r="D1578" t="s">
        <v>15</v>
      </c>
      <c r="E1578" t="s">
        <v>16</v>
      </c>
      <c r="F1578" t="s">
        <v>16</v>
      </c>
      <c r="G1578" t="s">
        <v>3114</v>
      </c>
      <c r="H1578" t="s">
        <v>3115</v>
      </c>
      <c r="I1578" t="s">
        <v>19</v>
      </c>
      <c r="J1578" t="s">
        <v>2885</v>
      </c>
      <c r="K1578" t="s">
        <v>21</v>
      </c>
      <c r="L1578" t="s">
        <v>2886</v>
      </c>
    </row>
    <row r="1579" spans="1:12" x14ac:dyDescent="0.4">
      <c r="A1579" t="s">
        <v>3221</v>
      </c>
      <c r="B1579" t="s">
        <v>3222</v>
      </c>
      <c r="C1579" t="s">
        <v>31</v>
      </c>
      <c r="D1579" t="s">
        <v>15</v>
      </c>
      <c r="E1579" t="s">
        <v>16</v>
      </c>
      <c r="F1579" t="s">
        <v>16</v>
      </c>
      <c r="G1579" t="s">
        <v>3114</v>
      </c>
      <c r="H1579" t="s">
        <v>3115</v>
      </c>
      <c r="I1579" t="s">
        <v>19</v>
      </c>
      <c r="J1579" t="s">
        <v>2885</v>
      </c>
      <c r="K1579" t="s">
        <v>21</v>
      </c>
      <c r="L1579" t="s">
        <v>2886</v>
      </c>
    </row>
    <row r="1580" spans="1:12" x14ac:dyDescent="0.4">
      <c r="A1580" t="s">
        <v>3223</v>
      </c>
      <c r="B1580" t="s">
        <v>3224</v>
      </c>
      <c r="C1580" t="s">
        <v>14</v>
      </c>
      <c r="D1580" t="s">
        <v>15</v>
      </c>
      <c r="E1580" t="s">
        <v>16</v>
      </c>
      <c r="F1580" t="s">
        <v>16</v>
      </c>
      <c r="G1580" t="s">
        <v>3114</v>
      </c>
      <c r="H1580" t="s">
        <v>3115</v>
      </c>
      <c r="I1580" t="s">
        <v>19</v>
      </c>
      <c r="J1580" t="s">
        <v>2885</v>
      </c>
      <c r="K1580" t="s">
        <v>21</v>
      </c>
      <c r="L1580" t="s">
        <v>2886</v>
      </c>
    </row>
    <row r="1581" spans="1:12" x14ac:dyDescent="0.4">
      <c r="A1581" t="s">
        <v>3225</v>
      </c>
      <c r="B1581" t="s">
        <v>3226</v>
      </c>
      <c r="C1581" t="s">
        <v>14</v>
      </c>
      <c r="D1581" t="s">
        <v>15</v>
      </c>
      <c r="E1581" t="s">
        <v>16</v>
      </c>
      <c r="F1581" t="s">
        <v>16</v>
      </c>
      <c r="G1581" t="s">
        <v>3114</v>
      </c>
      <c r="H1581" t="s">
        <v>3115</v>
      </c>
      <c r="I1581" t="s">
        <v>19</v>
      </c>
      <c r="J1581" t="s">
        <v>2885</v>
      </c>
      <c r="K1581" t="s">
        <v>21</v>
      </c>
      <c r="L1581" t="s">
        <v>2886</v>
      </c>
    </row>
    <row r="1582" spans="1:12" x14ac:dyDescent="0.4">
      <c r="A1582" t="s">
        <v>3227</v>
      </c>
      <c r="B1582" t="s">
        <v>3228</v>
      </c>
      <c r="C1582" t="s">
        <v>14</v>
      </c>
      <c r="D1582" t="s">
        <v>15</v>
      </c>
      <c r="E1582" t="s">
        <v>16</v>
      </c>
      <c r="F1582" t="s">
        <v>16</v>
      </c>
      <c r="G1582" t="s">
        <v>3114</v>
      </c>
      <c r="H1582" t="s">
        <v>3115</v>
      </c>
      <c r="I1582" t="s">
        <v>19</v>
      </c>
      <c r="J1582" t="s">
        <v>2885</v>
      </c>
      <c r="K1582" t="s">
        <v>21</v>
      </c>
      <c r="L1582" t="s">
        <v>2886</v>
      </c>
    </row>
    <row r="1583" spans="1:12" x14ac:dyDescent="0.4">
      <c r="A1583" t="s">
        <v>3229</v>
      </c>
      <c r="B1583" t="s">
        <v>3230</v>
      </c>
      <c r="C1583" t="s">
        <v>14</v>
      </c>
      <c r="D1583" t="s">
        <v>15</v>
      </c>
      <c r="E1583" t="s">
        <v>16</v>
      </c>
      <c r="F1583" t="s">
        <v>16</v>
      </c>
      <c r="G1583" t="s">
        <v>3114</v>
      </c>
      <c r="H1583" t="s">
        <v>3115</v>
      </c>
      <c r="I1583" t="s">
        <v>19</v>
      </c>
      <c r="J1583" t="s">
        <v>2885</v>
      </c>
      <c r="K1583" t="s">
        <v>21</v>
      </c>
      <c r="L1583" t="s">
        <v>2886</v>
      </c>
    </row>
    <row r="1584" spans="1:12" x14ac:dyDescent="0.4">
      <c r="A1584" t="s">
        <v>3231</v>
      </c>
      <c r="B1584" t="s">
        <v>3232</v>
      </c>
      <c r="C1584" t="s">
        <v>14</v>
      </c>
      <c r="D1584" t="s">
        <v>15</v>
      </c>
      <c r="E1584" t="s">
        <v>16</v>
      </c>
      <c r="F1584" t="s">
        <v>16</v>
      </c>
      <c r="G1584" t="s">
        <v>3114</v>
      </c>
      <c r="H1584" t="s">
        <v>3115</v>
      </c>
      <c r="I1584" t="s">
        <v>19</v>
      </c>
      <c r="J1584" t="s">
        <v>2885</v>
      </c>
      <c r="K1584" t="s">
        <v>21</v>
      </c>
      <c r="L1584" t="s">
        <v>2886</v>
      </c>
    </row>
    <row r="1585" spans="1:12" x14ac:dyDescent="0.4">
      <c r="A1585" t="s">
        <v>3233</v>
      </c>
      <c r="B1585" t="s">
        <v>3234</v>
      </c>
      <c r="C1585" t="s">
        <v>31</v>
      </c>
      <c r="D1585" t="s">
        <v>15</v>
      </c>
      <c r="E1585" t="s">
        <v>16</v>
      </c>
      <c r="F1585" t="s">
        <v>16</v>
      </c>
      <c r="G1585" t="s">
        <v>3114</v>
      </c>
      <c r="H1585" t="s">
        <v>3115</v>
      </c>
      <c r="I1585" t="s">
        <v>19</v>
      </c>
      <c r="J1585" t="s">
        <v>2885</v>
      </c>
      <c r="K1585" t="s">
        <v>21</v>
      </c>
      <c r="L1585" t="s">
        <v>2886</v>
      </c>
    </row>
    <row r="1586" spans="1:12" x14ac:dyDescent="0.4">
      <c r="A1586" t="s">
        <v>3235</v>
      </c>
      <c r="B1586" t="s">
        <v>3236</v>
      </c>
      <c r="C1586" t="s">
        <v>14</v>
      </c>
      <c r="D1586" t="s">
        <v>15</v>
      </c>
      <c r="E1586" t="s">
        <v>16</v>
      </c>
      <c r="F1586" t="s">
        <v>16</v>
      </c>
      <c r="G1586" t="s">
        <v>3114</v>
      </c>
      <c r="H1586" t="s">
        <v>3115</v>
      </c>
      <c r="I1586" t="s">
        <v>19</v>
      </c>
      <c r="J1586" t="s">
        <v>2885</v>
      </c>
      <c r="K1586" t="s">
        <v>21</v>
      </c>
      <c r="L1586" t="s">
        <v>2886</v>
      </c>
    </row>
    <row r="1587" spans="1:12" x14ac:dyDescent="0.4">
      <c r="A1587" t="s">
        <v>3237</v>
      </c>
      <c r="B1587" t="s">
        <v>3238</v>
      </c>
      <c r="C1587" t="s">
        <v>14</v>
      </c>
      <c r="D1587" t="s">
        <v>15</v>
      </c>
      <c r="E1587" t="s">
        <v>16</v>
      </c>
      <c r="F1587" t="s">
        <v>16</v>
      </c>
      <c r="G1587" t="s">
        <v>3114</v>
      </c>
      <c r="H1587" t="s">
        <v>3115</v>
      </c>
      <c r="I1587" t="s">
        <v>19</v>
      </c>
      <c r="J1587" t="s">
        <v>2885</v>
      </c>
      <c r="K1587" t="s">
        <v>21</v>
      </c>
      <c r="L1587" t="s">
        <v>2886</v>
      </c>
    </row>
    <row r="1588" spans="1:12" x14ac:dyDescent="0.4">
      <c r="A1588" t="s">
        <v>3239</v>
      </c>
      <c r="B1588" t="s">
        <v>3240</v>
      </c>
      <c r="C1588" t="s">
        <v>14</v>
      </c>
      <c r="D1588" t="s">
        <v>15</v>
      </c>
      <c r="E1588" t="s">
        <v>16</v>
      </c>
      <c r="F1588" t="s">
        <v>16</v>
      </c>
      <c r="G1588" t="s">
        <v>3114</v>
      </c>
      <c r="H1588" t="s">
        <v>3115</v>
      </c>
      <c r="I1588" t="s">
        <v>19</v>
      </c>
      <c r="J1588" t="s">
        <v>2885</v>
      </c>
      <c r="K1588" t="s">
        <v>21</v>
      </c>
      <c r="L1588" t="s">
        <v>2886</v>
      </c>
    </row>
    <row r="1589" spans="1:12" x14ac:dyDescent="0.4">
      <c r="A1589" t="s">
        <v>3241</v>
      </c>
      <c r="B1589" t="s">
        <v>3242</v>
      </c>
      <c r="C1589" t="s">
        <v>14</v>
      </c>
      <c r="D1589" t="s">
        <v>15</v>
      </c>
      <c r="E1589" t="s">
        <v>16</v>
      </c>
      <c r="F1589" t="s">
        <v>16</v>
      </c>
      <c r="G1589" t="s">
        <v>3114</v>
      </c>
      <c r="H1589" t="s">
        <v>3115</v>
      </c>
      <c r="I1589" t="s">
        <v>19</v>
      </c>
      <c r="J1589" t="s">
        <v>2885</v>
      </c>
      <c r="K1589" t="s">
        <v>21</v>
      </c>
      <c r="L1589" t="s">
        <v>2886</v>
      </c>
    </row>
    <row r="1590" spans="1:12" x14ac:dyDescent="0.4">
      <c r="A1590" t="s">
        <v>3243</v>
      </c>
      <c r="B1590" t="s">
        <v>3244</v>
      </c>
      <c r="C1590" t="s">
        <v>14</v>
      </c>
      <c r="D1590" t="s">
        <v>15</v>
      </c>
      <c r="E1590" t="s">
        <v>16</v>
      </c>
      <c r="F1590" t="s">
        <v>16</v>
      </c>
      <c r="G1590" t="s">
        <v>3114</v>
      </c>
      <c r="H1590" t="s">
        <v>3115</v>
      </c>
      <c r="I1590" t="s">
        <v>19</v>
      </c>
      <c r="J1590" t="s">
        <v>2885</v>
      </c>
      <c r="K1590" t="s">
        <v>21</v>
      </c>
      <c r="L1590" t="s">
        <v>2886</v>
      </c>
    </row>
    <row r="1591" spans="1:12" x14ac:dyDescent="0.4">
      <c r="A1591" t="s">
        <v>3245</v>
      </c>
      <c r="B1591" t="s">
        <v>3246</v>
      </c>
      <c r="C1591" t="s">
        <v>14</v>
      </c>
      <c r="D1591" t="s">
        <v>15</v>
      </c>
      <c r="E1591" t="s">
        <v>16</v>
      </c>
      <c r="F1591" t="s">
        <v>16</v>
      </c>
      <c r="G1591" t="s">
        <v>3114</v>
      </c>
      <c r="H1591" t="s">
        <v>3115</v>
      </c>
      <c r="I1591" t="s">
        <v>19</v>
      </c>
      <c r="J1591" t="s">
        <v>2885</v>
      </c>
      <c r="K1591" t="s">
        <v>21</v>
      </c>
      <c r="L1591" t="s">
        <v>2886</v>
      </c>
    </row>
    <row r="1592" spans="1:12" x14ac:dyDescent="0.4">
      <c r="A1592" t="s">
        <v>3247</v>
      </c>
      <c r="B1592" t="s">
        <v>3248</v>
      </c>
      <c r="C1592" t="s">
        <v>14</v>
      </c>
      <c r="D1592" t="s">
        <v>15</v>
      </c>
      <c r="E1592" t="s">
        <v>16</v>
      </c>
      <c r="F1592" t="s">
        <v>16</v>
      </c>
      <c r="G1592" t="s">
        <v>3114</v>
      </c>
      <c r="H1592" t="s">
        <v>3115</v>
      </c>
      <c r="I1592" t="s">
        <v>19</v>
      </c>
      <c r="J1592" t="s">
        <v>2885</v>
      </c>
      <c r="K1592" t="s">
        <v>21</v>
      </c>
      <c r="L1592" t="s">
        <v>2886</v>
      </c>
    </row>
    <row r="1593" spans="1:12" x14ac:dyDescent="0.4">
      <c r="A1593" t="s">
        <v>3249</v>
      </c>
      <c r="B1593" t="s">
        <v>3250</v>
      </c>
      <c r="C1593" t="s">
        <v>14</v>
      </c>
      <c r="D1593" t="s">
        <v>15</v>
      </c>
      <c r="E1593" t="s">
        <v>16</v>
      </c>
      <c r="F1593" t="s">
        <v>16</v>
      </c>
      <c r="G1593" t="s">
        <v>3114</v>
      </c>
      <c r="H1593" t="s">
        <v>3115</v>
      </c>
      <c r="I1593" t="s">
        <v>19</v>
      </c>
      <c r="J1593" t="s">
        <v>2885</v>
      </c>
      <c r="K1593" t="s">
        <v>21</v>
      </c>
      <c r="L1593" t="s">
        <v>2886</v>
      </c>
    </row>
    <row r="1594" spans="1:12" x14ac:dyDescent="0.4">
      <c r="A1594" t="s">
        <v>3251</v>
      </c>
      <c r="B1594" t="s">
        <v>3252</v>
      </c>
      <c r="C1594" t="s">
        <v>14</v>
      </c>
      <c r="D1594" t="s">
        <v>15</v>
      </c>
      <c r="E1594" t="s">
        <v>16</v>
      </c>
      <c r="F1594" t="s">
        <v>16</v>
      </c>
      <c r="G1594" t="s">
        <v>3114</v>
      </c>
      <c r="H1594" t="s">
        <v>3115</v>
      </c>
      <c r="I1594" t="s">
        <v>19</v>
      </c>
      <c r="J1594" t="s">
        <v>2885</v>
      </c>
      <c r="K1594" t="s">
        <v>21</v>
      </c>
      <c r="L1594" t="s">
        <v>2886</v>
      </c>
    </row>
    <row r="1595" spans="1:12" x14ac:dyDescent="0.4">
      <c r="A1595" t="s">
        <v>3253</v>
      </c>
      <c r="B1595" t="s">
        <v>3254</v>
      </c>
      <c r="C1595" t="s">
        <v>14</v>
      </c>
      <c r="D1595" t="s">
        <v>15</v>
      </c>
      <c r="E1595" t="s">
        <v>16</v>
      </c>
      <c r="F1595" t="s">
        <v>16</v>
      </c>
      <c r="G1595" t="s">
        <v>3114</v>
      </c>
      <c r="H1595" t="s">
        <v>3115</v>
      </c>
      <c r="I1595" t="s">
        <v>19</v>
      </c>
      <c r="J1595" t="s">
        <v>2885</v>
      </c>
      <c r="K1595" t="s">
        <v>21</v>
      </c>
      <c r="L1595" t="s">
        <v>2886</v>
      </c>
    </row>
    <row r="1596" spans="1:12" x14ac:dyDescent="0.4">
      <c r="A1596" t="s">
        <v>3255</v>
      </c>
      <c r="B1596" t="s">
        <v>3256</v>
      </c>
      <c r="C1596" t="s">
        <v>14</v>
      </c>
      <c r="D1596" t="s">
        <v>15</v>
      </c>
      <c r="E1596" t="s">
        <v>16</v>
      </c>
      <c r="F1596" t="s">
        <v>16</v>
      </c>
      <c r="G1596" t="s">
        <v>3114</v>
      </c>
      <c r="H1596" t="s">
        <v>3115</v>
      </c>
      <c r="I1596" t="s">
        <v>19</v>
      </c>
      <c r="J1596" t="s">
        <v>2885</v>
      </c>
      <c r="K1596" t="s">
        <v>21</v>
      </c>
      <c r="L1596" t="s">
        <v>2886</v>
      </c>
    </row>
    <row r="1597" spans="1:12" x14ac:dyDescent="0.4">
      <c r="A1597" t="s">
        <v>3257</v>
      </c>
      <c r="B1597" t="s">
        <v>3258</v>
      </c>
      <c r="C1597" t="s">
        <v>14</v>
      </c>
      <c r="D1597" t="s">
        <v>15</v>
      </c>
      <c r="E1597" t="s">
        <v>16</v>
      </c>
      <c r="F1597" t="s">
        <v>16</v>
      </c>
      <c r="G1597" t="s">
        <v>3114</v>
      </c>
      <c r="H1597" t="s">
        <v>3115</v>
      </c>
      <c r="I1597" t="s">
        <v>19</v>
      </c>
      <c r="J1597" t="s">
        <v>2885</v>
      </c>
      <c r="K1597" t="s">
        <v>21</v>
      </c>
      <c r="L1597" t="s">
        <v>2886</v>
      </c>
    </row>
    <row r="1598" spans="1:12" x14ac:dyDescent="0.4">
      <c r="A1598" t="s">
        <v>3259</v>
      </c>
      <c r="B1598" t="s">
        <v>3260</v>
      </c>
      <c r="C1598" t="s">
        <v>31</v>
      </c>
      <c r="D1598" t="s">
        <v>15</v>
      </c>
      <c r="E1598" t="s">
        <v>16</v>
      </c>
      <c r="F1598" t="s">
        <v>16</v>
      </c>
      <c r="G1598" t="s">
        <v>3114</v>
      </c>
      <c r="H1598" t="s">
        <v>3115</v>
      </c>
      <c r="I1598" t="s">
        <v>19</v>
      </c>
      <c r="J1598" t="s">
        <v>2885</v>
      </c>
      <c r="K1598" t="s">
        <v>21</v>
      </c>
      <c r="L1598" t="s">
        <v>2886</v>
      </c>
    </row>
    <row r="1599" spans="1:12" x14ac:dyDescent="0.4">
      <c r="A1599" t="s">
        <v>3261</v>
      </c>
      <c r="B1599" t="s">
        <v>3262</v>
      </c>
      <c r="C1599" t="s">
        <v>14</v>
      </c>
      <c r="D1599" t="s">
        <v>15</v>
      </c>
      <c r="E1599" t="s">
        <v>16</v>
      </c>
      <c r="F1599" t="s">
        <v>16</v>
      </c>
      <c r="G1599" t="s">
        <v>3114</v>
      </c>
      <c r="H1599" t="s">
        <v>3115</v>
      </c>
      <c r="I1599" t="s">
        <v>19</v>
      </c>
      <c r="J1599" t="s">
        <v>2885</v>
      </c>
      <c r="K1599" t="s">
        <v>21</v>
      </c>
      <c r="L1599" t="s">
        <v>2886</v>
      </c>
    </row>
    <row r="1600" spans="1:12" x14ac:dyDescent="0.4">
      <c r="A1600" t="s">
        <v>3263</v>
      </c>
      <c r="B1600" t="s">
        <v>3264</v>
      </c>
      <c r="C1600" t="s">
        <v>14</v>
      </c>
      <c r="D1600" t="s">
        <v>15</v>
      </c>
      <c r="E1600" t="s">
        <v>16</v>
      </c>
      <c r="F1600" t="s">
        <v>16</v>
      </c>
      <c r="G1600" t="s">
        <v>3114</v>
      </c>
      <c r="H1600" t="s">
        <v>3115</v>
      </c>
      <c r="I1600" t="s">
        <v>19</v>
      </c>
      <c r="J1600" t="s">
        <v>2885</v>
      </c>
      <c r="K1600" t="s">
        <v>21</v>
      </c>
      <c r="L1600" t="s">
        <v>2886</v>
      </c>
    </row>
    <row r="1601" spans="1:12" x14ac:dyDescent="0.4">
      <c r="A1601" t="s">
        <v>3265</v>
      </c>
      <c r="B1601" t="s">
        <v>3266</v>
      </c>
      <c r="C1601" t="s">
        <v>31</v>
      </c>
      <c r="D1601" t="s">
        <v>15</v>
      </c>
      <c r="E1601" t="s">
        <v>16</v>
      </c>
      <c r="F1601" t="s">
        <v>16</v>
      </c>
      <c r="G1601" t="s">
        <v>3114</v>
      </c>
      <c r="H1601" t="s">
        <v>3115</v>
      </c>
      <c r="I1601" t="s">
        <v>19</v>
      </c>
      <c r="J1601" t="s">
        <v>2885</v>
      </c>
      <c r="K1601" t="s">
        <v>21</v>
      </c>
      <c r="L1601" t="s">
        <v>2886</v>
      </c>
    </row>
    <row r="1602" spans="1:12" x14ac:dyDescent="0.4">
      <c r="A1602" t="s">
        <v>3267</v>
      </c>
      <c r="B1602" t="s">
        <v>690</v>
      </c>
      <c r="C1602" t="s">
        <v>14</v>
      </c>
      <c r="D1602" t="s">
        <v>15</v>
      </c>
      <c r="E1602" t="s">
        <v>16</v>
      </c>
      <c r="F1602" t="s">
        <v>16</v>
      </c>
      <c r="G1602" t="s">
        <v>3114</v>
      </c>
      <c r="H1602" t="s">
        <v>3115</v>
      </c>
      <c r="I1602" t="s">
        <v>19</v>
      </c>
      <c r="J1602" t="s">
        <v>2885</v>
      </c>
      <c r="K1602" t="s">
        <v>21</v>
      </c>
      <c r="L1602" t="s">
        <v>2886</v>
      </c>
    </row>
    <row r="1603" spans="1:12" x14ac:dyDescent="0.4">
      <c r="A1603" t="s">
        <v>3268</v>
      </c>
      <c r="B1603" t="s">
        <v>3269</v>
      </c>
      <c r="C1603" t="s">
        <v>14</v>
      </c>
      <c r="D1603" t="s">
        <v>15</v>
      </c>
      <c r="E1603" t="s">
        <v>16</v>
      </c>
      <c r="F1603" t="s">
        <v>16</v>
      </c>
      <c r="G1603" t="s">
        <v>3114</v>
      </c>
      <c r="H1603" t="s">
        <v>3115</v>
      </c>
      <c r="I1603" t="s">
        <v>19</v>
      </c>
      <c r="J1603" t="s">
        <v>2885</v>
      </c>
      <c r="K1603" t="s">
        <v>21</v>
      </c>
      <c r="L1603" t="s">
        <v>2886</v>
      </c>
    </row>
    <row r="1604" spans="1:12" x14ac:dyDescent="0.4">
      <c r="A1604" t="s">
        <v>3270</v>
      </c>
      <c r="B1604" t="s">
        <v>3271</v>
      </c>
      <c r="C1604" t="s">
        <v>31</v>
      </c>
      <c r="D1604" t="s">
        <v>15</v>
      </c>
      <c r="E1604" t="s">
        <v>16</v>
      </c>
      <c r="F1604" t="s">
        <v>16</v>
      </c>
      <c r="G1604" t="s">
        <v>3114</v>
      </c>
      <c r="H1604" t="s">
        <v>3115</v>
      </c>
      <c r="I1604" t="s">
        <v>19</v>
      </c>
      <c r="J1604" t="s">
        <v>2885</v>
      </c>
      <c r="K1604" t="s">
        <v>21</v>
      </c>
      <c r="L1604" t="s">
        <v>2886</v>
      </c>
    </row>
    <row r="1605" spans="1:12" x14ac:dyDescent="0.4">
      <c r="A1605" t="s">
        <v>3272</v>
      </c>
      <c r="B1605" t="s">
        <v>3273</v>
      </c>
      <c r="C1605" t="s">
        <v>14</v>
      </c>
      <c r="D1605" t="s">
        <v>15</v>
      </c>
      <c r="E1605" t="s">
        <v>16</v>
      </c>
      <c r="F1605" t="s">
        <v>16</v>
      </c>
      <c r="G1605" t="s">
        <v>3114</v>
      </c>
      <c r="H1605" t="s">
        <v>3115</v>
      </c>
      <c r="I1605" t="s">
        <v>19</v>
      </c>
      <c r="J1605" t="s">
        <v>2885</v>
      </c>
      <c r="K1605" t="s">
        <v>21</v>
      </c>
      <c r="L1605" t="s">
        <v>2886</v>
      </c>
    </row>
    <row r="1606" spans="1:12" x14ac:dyDescent="0.4">
      <c r="A1606" t="s">
        <v>3274</v>
      </c>
      <c r="B1606" t="s">
        <v>3275</v>
      </c>
      <c r="C1606" t="s">
        <v>31</v>
      </c>
      <c r="D1606" t="s">
        <v>15</v>
      </c>
      <c r="E1606" t="s">
        <v>16</v>
      </c>
      <c r="F1606" t="s">
        <v>16</v>
      </c>
      <c r="G1606" t="s">
        <v>3114</v>
      </c>
      <c r="H1606" t="s">
        <v>3115</v>
      </c>
      <c r="I1606" t="s">
        <v>19</v>
      </c>
      <c r="J1606" t="s">
        <v>2885</v>
      </c>
      <c r="K1606" t="s">
        <v>21</v>
      </c>
      <c r="L1606" t="s">
        <v>2886</v>
      </c>
    </row>
    <row r="1607" spans="1:12" x14ac:dyDescent="0.4">
      <c r="A1607" t="s">
        <v>3276</v>
      </c>
      <c r="B1607" t="s">
        <v>3277</v>
      </c>
      <c r="C1607" t="s">
        <v>14</v>
      </c>
      <c r="D1607" t="s">
        <v>15</v>
      </c>
      <c r="E1607" t="s">
        <v>16</v>
      </c>
      <c r="F1607" t="s">
        <v>16</v>
      </c>
      <c r="G1607" t="s">
        <v>3114</v>
      </c>
      <c r="H1607" t="s">
        <v>3115</v>
      </c>
      <c r="I1607" t="s">
        <v>19</v>
      </c>
      <c r="J1607" t="s">
        <v>2885</v>
      </c>
      <c r="K1607" t="s">
        <v>21</v>
      </c>
      <c r="L1607" t="s">
        <v>2886</v>
      </c>
    </row>
    <row r="1608" spans="1:12" x14ac:dyDescent="0.4">
      <c r="A1608" t="s">
        <v>3278</v>
      </c>
      <c r="B1608" t="s">
        <v>3279</v>
      </c>
      <c r="C1608" t="s">
        <v>14</v>
      </c>
      <c r="D1608" t="s">
        <v>15</v>
      </c>
      <c r="E1608" t="s">
        <v>16</v>
      </c>
      <c r="F1608" t="s">
        <v>16</v>
      </c>
      <c r="G1608" t="s">
        <v>3114</v>
      </c>
      <c r="H1608" t="s">
        <v>3115</v>
      </c>
      <c r="I1608" t="s">
        <v>19</v>
      </c>
      <c r="J1608" t="s">
        <v>2885</v>
      </c>
      <c r="K1608" t="s">
        <v>21</v>
      </c>
      <c r="L1608" t="s">
        <v>2886</v>
      </c>
    </row>
    <row r="1609" spans="1:12" x14ac:dyDescent="0.4">
      <c r="A1609" t="s">
        <v>3280</v>
      </c>
      <c r="B1609" t="s">
        <v>3281</v>
      </c>
      <c r="C1609" t="s">
        <v>14</v>
      </c>
      <c r="D1609" t="s">
        <v>15</v>
      </c>
      <c r="E1609" t="s">
        <v>16</v>
      </c>
      <c r="F1609" t="s">
        <v>16</v>
      </c>
      <c r="G1609" t="s">
        <v>3114</v>
      </c>
      <c r="H1609" t="s">
        <v>3115</v>
      </c>
      <c r="I1609" t="s">
        <v>19</v>
      </c>
      <c r="J1609" t="s">
        <v>2885</v>
      </c>
      <c r="K1609" t="s">
        <v>21</v>
      </c>
      <c r="L1609" t="s">
        <v>2886</v>
      </c>
    </row>
    <row r="1610" spans="1:12" x14ac:dyDescent="0.4">
      <c r="A1610" t="s">
        <v>3282</v>
      </c>
      <c r="B1610" t="s">
        <v>3283</v>
      </c>
      <c r="C1610" t="s">
        <v>14</v>
      </c>
      <c r="D1610" t="s">
        <v>15</v>
      </c>
      <c r="E1610" t="s">
        <v>16</v>
      </c>
      <c r="F1610" t="s">
        <v>16</v>
      </c>
      <c r="G1610" t="s">
        <v>3114</v>
      </c>
      <c r="H1610" t="s">
        <v>3115</v>
      </c>
      <c r="I1610" t="s">
        <v>19</v>
      </c>
      <c r="J1610" t="s">
        <v>2885</v>
      </c>
      <c r="K1610" t="s">
        <v>21</v>
      </c>
      <c r="L1610" t="s">
        <v>2886</v>
      </c>
    </row>
    <row r="1611" spans="1:12" x14ac:dyDescent="0.4">
      <c r="A1611" t="s">
        <v>3284</v>
      </c>
      <c r="B1611" t="s">
        <v>3285</v>
      </c>
      <c r="C1611" t="s">
        <v>14</v>
      </c>
      <c r="D1611" t="s">
        <v>15</v>
      </c>
      <c r="E1611" t="s">
        <v>16</v>
      </c>
      <c r="F1611" t="s">
        <v>16</v>
      </c>
      <c r="G1611" t="s">
        <v>3114</v>
      </c>
      <c r="H1611" t="s">
        <v>3115</v>
      </c>
      <c r="I1611" t="s">
        <v>19</v>
      </c>
      <c r="J1611" t="s">
        <v>2885</v>
      </c>
      <c r="K1611" t="s">
        <v>21</v>
      </c>
      <c r="L1611" t="s">
        <v>2886</v>
      </c>
    </row>
    <row r="1612" spans="1:12" x14ac:dyDescent="0.4">
      <c r="A1612" t="s">
        <v>3286</v>
      </c>
      <c r="B1612" t="s">
        <v>3287</v>
      </c>
      <c r="C1612" t="s">
        <v>14</v>
      </c>
      <c r="D1612" t="s">
        <v>15</v>
      </c>
      <c r="E1612" t="s">
        <v>16</v>
      </c>
      <c r="F1612" t="s">
        <v>16</v>
      </c>
      <c r="G1612" t="s">
        <v>3114</v>
      </c>
      <c r="H1612" t="s">
        <v>3115</v>
      </c>
      <c r="I1612" t="s">
        <v>19</v>
      </c>
      <c r="J1612" t="s">
        <v>2885</v>
      </c>
      <c r="K1612" t="s">
        <v>21</v>
      </c>
      <c r="L1612" t="s">
        <v>2886</v>
      </c>
    </row>
    <row r="1613" spans="1:12" x14ac:dyDescent="0.4">
      <c r="A1613" t="s">
        <v>3288</v>
      </c>
      <c r="B1613" t="s">
        <v>3289</v>
      </c>
      <c r="C1613" t="s">
        <v>14</v>
      </c>
      <c r="D1613" t="s">
        <v>15</v>
      </c>
      <c r="E1613" t="s">
        <v>16</v>
      </c>
      <c r="F1613" t="s">
        <v>16</v>
      </c>
      <c r="G1613" t="s">
        <v>3114</v>
      </c>
      <c r="H1613" t="s">
        <v>3115</v>
      </c>
      <c r="I1613" t="s">
        <v>19</v>
      </c>
      <c r="J1613" t="s">
        <v>2885</v>
      </c>
      <c r="K1613" t="s">
        <v>21</v>
      </c>
      <c r="L1613" t="s">
        <v>2886</v>
      </c>
    </row>
    <row r="1614" spans="1:12" x14ac:dyDescent="0.4">
      <c r="A1614" t="s">
        <v>3290</v>
      </c>
      <c r="B1614" t="s">
        <v>3291</v>
      </c>
      <c r="C1614" t="s">
        <v>14</v>
      </c>
      <c r="D1614" t="s">
        <v>15</v>
      </c>
      <c r="E1614" t="s">
        <v>16</v>
      </c>
      <c r="F1614" t="s">
        <v>16</v>
      </c>
      <c r="G1614" t="s">
        <v>3114</v>
      </c>
      <c r="H1614" t="s">
        <v>3115</v>
      </c>
      <c r="I1614" t="s">
        <v>19</v>
      </c>
      <c r="J1614" t="s">
        <v>2885</v>
      </c>
      <c r="K1614" t="s">
        <v>21</v>
      </c>
      <c r="L1614" t="s">
        <v>2886</v>
      </c>
    </row>
    <row r="1615" spans="1:12" x14ac:dyDescent="0.4">
      <c r="A1615" t="s">
        <v>3292</v>
      </c>
      <c r="B1615" t="s">
        <v>3293</v>
      </c>
      <c r="C1615" t="s">
        <v>14</v>
      </c>
      <c r="D1615" t="s">
        <v>15</v>
      </c>
      <c r="E1615" t="s">
        <v>16</v>
      </c>
      <c r="F1615" t="s">
        <v>16</v>
      </c>
      <c r="G1615" t="s">
        <v>3114</v>
      </c>
      <c r="H1615" t="s">
        <v>3115</v>
      </c>
      <c r="I1615" t="s">
        <v>19</v>
      </c>
      <c r="J1615" t="s">
        <v>2885</v>
      </c>
      <c r="K1615" t="s">
        <v>21</v>
      </c>
      <c r="L1615" t="s">
        <v>2886</v>
      </c>
    </row>
    <row r="1616" spans="1:12" x14ac:dyDescent="0.4">
      <c r="A1616" t="s">
        <v>3294</v>
      </c>
      <c r="B1616" t="s">
        <v>3295</v>
      </c>
      <c r="C1616" t="s">
        <v>14</v>
      </c>
      <c r="D1616" t="s">
        <v>15</v>
      </c>
      <c r="E1616" t="s">
        <v>16</v>
      </c>
      <c r="F1616" t="s">
        <v>16</v>
      </c>
      <c r="G1616" t="s">
        <v>3114</v>
      </c>
      <c r="H1616" t="s">
        <v>3115</v>
      </c>
      <c r="I1616" t="s">
        <v>19</v>
      </c>
      <c r="J1616" t="s">
        <v>2885</v>
      </c>
      <c r="K1616" t="s">
        <v>21</v>
      </c>
      <c r="L1616" t="s">
        <v>2886</v>
      </c>
    </row>
    <row r="1617" spans="1:12" x14ac:dyDescent="0.4">
      <c r="A1617" t="s">
        <v>3296</v>
      </c>
      <c r="B1617" t="s">
        <v>3297</v>
      </c>
      <c r="C1617" t="s">
        <v>14</v>
      </c>
      <c r="D1617" t="s">
        <v>15</v>
      </c>
      <c r="E1617" t="s">
        <v>16</v>
      </c>
      <c r="F1617" t="s">
        <v>16</v>
      </c>
      <c r="G1617" t="s">
        <v>3114</v>
      </c>
      <c r="H1617" t="s">
        <v>3115</v>
      </c>
      <c r="I1617" t="s">
        <v>19</v>
      </c>
      <c r="J1617" t="s">
        <v>2885</v>
      </c>
      <c r="K1617" t="s">
        <v>21</v>
      </c>
      <c r="L1617" t="s">
        <v>2886</v>
      </c>
    </row>
    <row r="1618" spans="1:12" x14ac:dyDescent="0.4">
      <c r="A1618" t="s">
        <v>3298</v>
      </c>
      <c r="B1618" t="s">
        <v>3299</v>
      </c>
      <c r="C1618" t="s">
        <v>14</v>
      </c>
      <c r="D1618" t="s">
        <v>15</v>
      </c>
      <c r="E1618" t="s">
        <v>16</v>
      </c>
      <c r="F1618" t="s">
        <v>16</v>
      </c>
      <c r="G1618" t="s">
        <v>3114</v>
      </c>
      <c r="H1618" t="s">
        <v>3115</v>
      </c>
      <c r="I1618" t="s">
        <v>19</v>
      </c>
      <c r="J1618" t="s">
        <v>2885</v>
      </c>
      <c r="K1618" t="s">
        <v>21</v>
      </c>
      <c r="L1618" t="s">
        <v>2886</v>
      </c>
    </row>
    <row r="1619" spans="1:12" x14ac:dyDescent="0.4">
      <c r="A1619" t="s">
        <v>3300</v>
      </c>
      <c r="B1619" t="s">
        <v>3301</v>
      </c>
      <c r="C1619" t="s">
        <v>14</v>
      </c>
      <c r="D1619" t="s">
        <v>15</v>
      </c>
      <c r="E1619" t="s">
        <v>16</v>
      </c>
      <c r="F1619" t="s">
        <v>16</v>
      </c>
      <c r="G1619" t="s">
        <v>3114</v>
      </c>
      <c r="H1619" t="s">
        <v>3115</v>
      </c>
      <c r="I1619" t="s">
        <v>19</v>
      </c>
      <c r="J1619" t="s">
        <v>2885</v>
      </c>
      <c r="K1619" t="s">
        <v>21</v>
      </c>
      <c r="L1619" t="s">
        <v>2886</v>
      </c>
    </row>
    <row r="1620" spans="1:12" x14ac:dyDescent="0.4">
      <c r="A1620" t="s">
        <v>3302</v>
      </c>
      <c r="B1620" t="s">
        <v>3303</v>
      </c>
      <c r="C1620" t="s">
        <v>14</v>
      </c>
      <c r="D1620" t="s">
        <v>15</v>
      </c>
      <c r="E1620" t="s">
        <v>16</v>
      </c>
      <c r="F1620" t="s">
        <v>16</v>
      </c>
      <c r="G1620" t="s">
        <v>3114</v>
      </c>
      <c r="H1620" t="s">
        <v>3115</v>
      </c>
      <c r="I1620" t="s">
        <v>19</v>
      </c>
      <c r="J1620" t="s">
        <v>2885</v>
      </c>
      <c r="K1620" t="s">
        <v>21</v>
      </c>
      <c r="L1620" t="s">
        <v>2886</v>
      </c>
    </row>
    <row r="1621" spans="1:12" x14ac:dyDescent="0.4">
      <c r="A1621" t="s">
        <v>3304</v>
      </c>
      <c r="B1621" t="s">
        <v>3305</v>
      </c>
      <c r="C1621" t="s">
        <v>14</v>
      </c>
      <c r="D1621" t="s">
        <v>15</v>
      </c>
      <c r="E1621" t="s">
        <v>16</v>
      </c>
      <c r="F1621" t="s">
        <v>16</v>
      </c>
      <c r="G1621" t="s">
        <v>3114</v>
      </c>
      <c r="H1621" t="s">
        <v>3115</v>
      </c>
      <c r="I1621" t="s">
        <v>19</v>
      </c>
      <c r="J1621" t="s">
        <v>2885</v>
      </c>
      <c r="K1621" t="s">
        <v>21</v>
      </c>
      <c r="L1621" t="s">
        <v>2886</v>
      </c>
    </row>
    <row r="1622" spans="1:12" x14ac:dyDescent="0.4">
      <c r="A1622" t="s">
        <v>3306</v>
      </c>
      <c r="B1622" t="s">
        <v>1341</v>
      </c>
      <c r="C1622" t="s">
        <v>31</v>
      </c>
      <c r="D1622" t="s">
        <v>15</v>
      </c>
      <c r="E1622" t="s">
        <v>16</v>
      </c>
      <c r="F1622" t="s">
        <v>16</v>
      </c>
      <c r="G1622" t="s">
        <v>3114</v>
      </c>
      <c r="H1622" t="s">
        <v>3115</v>
      </c>
      <c r="I1622" t="s">
        <v>19</v>
      </c>
      <c r="J1622" t="s">
        <v>2885</v>
      </c>
      <c r="K1622" t="s">
        <v>21</v>
      </c>
      <c r="L1622" t="s">
        <v>2886</v>
      </c>
    </row>
    <row r="1623" spans="1:12" x14ac:dyDescent="0.4">
      <c r="A1623" t="s">
        <v>3307</v>
      </c>
      <c r="B1623" t="s">
        <v>3308</v>
      </c>
      <c r="C1623" t="s">
        <v>14</v>
      </c>
      <c r="D1623" t="s">
        <v>15</v>
      </c>
      <c r="E1623" t="s">
        <v>16</v>
      </c>
      <c r="F1623" t="s">
        <v>16</v>
      </c>
      <c r="G1623" t="s">
        <v>3114</v>
      </c>
      <c r="H1623" t="s">
        <v>3115</v>
      </c>
      <c r="I1623" t="s">
        <v>19</v>
      </c>
      <c r="J1623" t="s">
        <v>2885</v>
      </c>
      <c r="K1623" t="s">
        <v>21</v>
      </c>
      <c r="L1623" t="s">
        <v>2886</v>
      </c>
    </row>
    <row r="1624" spans="1:12" x14ac:dyDescent="0.4">
      <c r="A1624" t="s">
        <v>3309</v>
      </c>
      <c r="B1624" t="s">
        <v>3310</v>
      </c>
      <c r="C1624" t="s">
        <v>14</v>
      </c>
      <c r="D1624" t="s">
        <v>15</v>
      </c>
      <c r="E1624" t="s">
        <v>16</v>
      </c>
      <c r="F1624" t="s">
        <v>16</v>
      </c>
      <c r="G1624" t="s">
        <v>3114</v>
      </c>
      <c r="H1624" t="s">
        <v>3115</v>
      </c>
      <c r="I1624" t="s">
        <v>19</v>
      </c>
      <c r="J1624" t="s">
        <v>2885</v>
      </c>
      <c r="K1624" t="s">
        <v>21</v>
      </c>
      <c r="L1624" t="s">
        <v>2886</v>
      </c>
    </row>
    <row r="1625" spans="1:12" x14ac:dyDescent="0.4">
      <c r="A1625" t="s">
        <v>3311</v>
      </c>
      <c r="B1625" t="s">
        <v>3312</v>
      </c>
      <c r="C1625" t="s">
        <v>31</v>
      </c>
      <c r="D1625" t="s">
        <v>15</v>
      </c>
      <c r="E1625" t="s">
        <v>16</v>
      </c>
      <c r="F1625" t="s">
        <v>16</v>
      </c>
      <c r="G1625" t="s">
        <v>3114</v>
      </c>
      <c r="H1625" t="s">
        <v>3115</v>
      </c>
      <c r="I1625" t="s">
        <v>19</v>
      </c>
      <c r="J1625" t="s">
        <v>2885</v>
      </c>
      <c r="K1625" t="s">
        <v>21</v>
      </c>
      <c r="L1625" t="s">
        <v>2886</v>
      </c>
    </row>
    <row r="1626" spans="1:12" x14ac:dyDescent="0.4">
      <c r="A1626" t="s">
        <v>3313</v>
      </c>
      <c r="B1626" t="s">
        <v>3314</v>
      </c>
      <c r="C1626" t="s">
        <v>31</v>
      </c>
      <c r="D1626" t="s">
        <v>15</v>
      </c>
      <c r="E1626" t="s">
        <v>16</v>
      </c>
      <c r="F1626" t="s">
        <v>16</v>
      </c>
      <c r="G1626" t="s">
        <v>3114</v>
      </c>
      <c r="H1626" t="s">
        <v>3115</v>
      </c>
      <c r="I1626" t="s">
        <v>19</v>
      </c>
      <c r="J1626" t="s">
        <v>2885</v>
      </c>
      <c r="K1626" t="s">
        <v>21</v>
      </c>
      <c r="L1626" t="s">
        <v>2886</v>
      </c>
    </row>
    <row r="1627" spans="1:12" x14ac:dyDescent="0.4">
      <c r="A1627" t="s">
        <v>3315</v>
      </c>
      <c r="B1627" t="s">
        <v>3316</v>
      </c>
      <c r="C1627" t="s">
        <v>14</v>
      </c>
      <c r="D1627" t="s">
        <v>15</v>
      </c>
      <c r="E1627" t="s">
        <v>16</v>
      </c>
      <c r="F1627" t="s">
        <v>16</v>
      </c>
      <c r="G1627" t="s">
        <v>3114</v>
      </c>
      <c r="H1627" t="s">
        <v>3115</v>
      </c>
      <c r="I1627" t="s">
        <v>19</v>
      </c>
      <c r="J1627" t="s">
        <v>2885</v>
      </c>
      <c r="K1627" t="s">
        <v>21</v>
      </c>
      <c r="L1627" t="s">
        <v>2886</v>
      </c>
    </row>
    <row r="1628" spans="1:12" x14ac:dyDescent="0.4">
      <c r="A1628" t="s">
        <v>3317</v>
      </c>
      <c r="B1628" t="s">
        <v>3318</v>
      </c>
      <c r="C1628" t="s">
        <v>31</v>
      </c>
      <c r="D1628" t="s">
        <v>15</v>
      </c>
      <c r="E1628" t="s">
        <v>16</v>
      </c>
      <c r="F1628" t="s">
        <v>16</v>
      </c>
      <c r="G1628" t="s">
        <v>3114</v>
      </c>
      <c r="H1628" t="s">
        <v>3115</v>
      </c>
      <c r="I1628" t="s">
        <v>19</v>
      </c>
      <c r="J1628" t="s">
        <v>2885</v>
      </c>
      <c r="K1628" t="s">
        <v>21</v>
      </c>
      <c r="L1628" t="s">
        <v>2886</v>
      </c>
    </row>
    <row r="1629" spans="1:12" x14ac:dyDescent="0.4">
      <c r="A1629" t="s">
        <v>3319</v>
      </c>
      <c r="B1629" t="s">
        <v>3320</v>
      </c>
      <c r="C1629" t="s">
        <v>31</v>
      </c>
      <c r="D1629" t="s">
        <v>15</v>
      </c>
      <c r="E1629" t="s">
        <v>16</v>
      </c>
      <c r="F1629" t="s">
        <v>16</v>
      </c>
      <c r="G1629" t="s">
        <v>3114</v>
      </c>
      <c r="H1629" t="s">
        <v>3115</v>
      </c>
      <c r="I1629" t="s">
        <v>19</v>
      </c>
      <c r="J1629" t="s">
        <v>2885</v>
      </c>
      <c r="K1629" t="s">
        <v>21</v>
      </c>
      <c r="L1629" t="s">
        <v>2886</v>
      </c>
    </row>
    <row r="1630" spans="1:12" x14ac:dyDescent="0.4">
      <c r="A1630" t="s">
        <v>3321</v>
      </c>
      <c r="B1630" t="s">
        <v>3322</v>
      </c>
      <c r="C1630" t="s">
        <v>14</v>
      </c>
      <c r="D1630" t="s">
        <v>15</v>
      </c>
      <c r="E1630" t="s">
        <v>16</v>
      </c>
      <c r="F1630" t="s">
        <v>16</v>
      </c>
      <c r="G1630" t="s">
        <v>3114</v>
      </c>
      <c r="H1630" t="s">
        <v>3115</v>
      </c>
      <c r="I1630" t="s">
        <v>19</v>
      </c>
      <c r="J1630" t="s">
        <v>2885</v>
      </c>
      <c r="K1630" t="s">
        <v>21</v>
      </c>
      <c r="L1630" t="s">
        <v>2886</v>
      </c>
    </row>
    <row r="1631" spans="1:12" x14ac:dyDescent="0.4">
      <c r="A1631" t="s">
        <v>3323</v>
      </c>
      <c r="B1631" t="s">
        <v>3324</v>
      </c>
      <c r="C1631" t="s">
        <v>14</v>
      </c>
      <c r="D1631" t="s">
        <v>15</v>
      </c>
      <c r="E1631" t="s">
        <v>16</v>
      </c>
      <c r="F1631" t="s">
        <v>16</v>
      </c>
      <c r="G1631" t="s">
        <v>3114</v>
      </c>
      <c r="H1631" t="s">
        <v>3115</v>
      </c>
      <c r="I1631" t="s">
        <v>19</v>
      </c>
      <c r="J1631" t="s">
        <v>2885</v>
      </c>
      <c r="K1631" t="s">
        <v>21</v>
      </c>
      <c r="L1631" t="s">
        <v>2886</v>
      </c>
    </row>
    <row r="1632" spans="1:12" x14ac:dyDescent="0.4">
      <c r="A1632" t="s">
        <v>3325</v>
      </c>
      <c r="B1632" t="s">
        <v>3326</v>
      </c>
      <c r="C1632" t="s">
        <v>14</v>
      </c>
      <c r="D1632" t="s">
        <v>15</v>
      </c>
      <c r="E1632" t="s">
        <v>16</v>
      </c>
      <c r="F1632" t="s">
        <v>16</v>
      </c>
      <c r="G1632" t="s">
        <v>3114</v>
      </c>
      <c r="H1632" t="s">
        <v>3115</v>
      </c>
      <c r="I1632" t="s">
        <v>19</v>
      </c>
      <c r="J1632" t="s">
        <v>2885</v>
      </c>
      <c r="K1632" t="s">
        <v>21</v>
      </c>
      <c r="L1632" t="s">
        <v>2886</v>
      </c>
    </row>
    <row r="1633" spans="1:12" x14ac:dyDescent="0.4">
      <c r="A1633" t="s">
        <v>3327</v>
      </c>
      <c r="B1633" t="s">
        <v>3328</v>
      </c>
      <c r="C1633" t="s">
        <v>14</v>
      </c>
      <c r="D1633" t="s">
        <v>15</v>
      </c>
      <c r="E1633" t="s">
        <v>16</v>
      </c>
      <c r="F1633" t="s">
        <v>16</v>
      </c>
      <c r="G1633" t="s">
        <v>3114</v>
      </c>
      <c r="H1633" t="s">
        <v>3115</v>
      </c>
      <c r="I1633" t="s">
        <v>19</v>
      </c>
      <c r="J1633" t="s">
        <v>2885</v>
      </c>
      <c r="K1633" t="s">
        <v>21</v>
      </c>
      <c r="L1633" t="s">
        <v>2886</v>
      </c>
    </row>
    <row r="1634" spans="1:12" x14ac:dyDescent="0.4">
      <c r="A1634" t="s">
        <v>3329</v>
      </c>
      <c r="B1634" t="s">
        <v>3330</v>
      </c>
      <c r="C1634" t="s">
        <v>31</v>
      </c>
      <c r="D1634" t="s">
        <v>15</v>
      </c>
      <c r="E1634" t="s">
        <v>16</v>
      </c>
      <c r="F1634" t="s">
        <v>16</v>
      </c>
      <c r="G1634" t="s">
        <v>3114</v>
      </c>
      <c r="H1634" t="s">
        <v>3115</v>
      </c>
      <c r="I1634" t="s">
        <v>19</v>
      </c>
      <c r="J1634" t="s">
        <v>2885</v>
      </c>
      <c r="K1634" t="s">
        <v>21</v>
      </c>
      <c r="L1634" t="s">
        <v>2886</v>
      </c>
    </row>
    <row r="1635" spans="1:12" x14ac:dyDescent="0.4">
      <c r="A1635" t="s">
        <v>3331</v>
      </c>
      <c r="B1635" t="s">
        <v>3332</v>
      </c>
      <c r="C1635" t="s">
        <v>14</v>
      </c>
      <c r="D1635" t="s">
        <v>15</v>
      </c>
      <c r="E1635" t="s">
        <v>16</v>
      </c>
      <c r="F1635" t="s">
        <v>16</v>
      </c>
      <c r="G1635" t="s">
        <v>3114</v>
      </c>
      <c r="H1635" t="s">
        <v>3115</v>
      </c>
      <c r="I1635" t="s">
        <v>19</v>
      </c>
      <c r="J1635" t="s">
        <v>2885</v>
      </c>
      <c r="K1635" t="s">
        <v>21</v>
      </c>
      <c r="L1635" t="s">
        <v>2886</v>
      </c>
    </row>
    <row r="1636" spans="1:12" x14ac:dyDescent="0.4">
      <c r="A1636" t="s">
        <v>3333</v>
      </c>
      <c r="B1636" t="s">
        <v>3334</v>
      </c>
      <c r="C1636" t="s">
        <v>31</v>
      </c>
      <c r="D1636" t="s">
        <v>15</v>
      </c>
      <c r="E1636" t="s">
        <v>16</v>
      </c>
      <c r="F1636" t="s">
        <v>16</v>
      </c>
      <c r="G1636" t="s">
        <v>3114</v>
      </c>
      <c r="H1636" t="s">
        <v>3115</v>
      </c>
      <c r="I1636" t="s">
        <v>19</v>
      </c>
      <c r="J1636" t="s">
        <v>2885</v>
      </c>
      <c r="K1636" t="s">
        <v>21</v>
      </c>
      <c r="L1636" t="s">
        <v>2886</v>
      </c>
    </row>
    <row r="1637" spans="1:12" x14ac:dyDescent="0.4">
      <c r="A1637" t="s">
        <v>3335</v>
      </c>
      <c r="B1637" t="s">
        <v>3336</v>
      </c>
      <c r="C1637" t="s">
        <v>14</v>
      </c>
      <c r="D1637" t="s">
        <v>15</v>
      </c>
      <c r="E1637" t="s">
        <v>16</v>
      </c>
      <c r="F1637" t="s">
        <v>16</v>
      </c>
      <c r="G1637" t="s">
        <v>3114</v>
      </c>
      <c r="H1637" t="s">
        <v>3115</v>
      </c>
      <c r="I1637" t="s">
        <v>19</v>
      </c>
      <c r="J1637" t="s">
        <v>2885</v>
      </c>
      <c r="K1637" t="s">
        <v>21</v>
      </c>
      <c r="L1637" t="s">
        <v>2886</v>
      </c>
    </row>
    <row r="1638" spans="1:12" x14ac:dyDescent="0.4">
      <c r="A1638" t="s">
        <v>3337</v>
      </c>
      <c r="B1638" t="s">
        <v>3338</v>
      </c>
      <c r="C1638" t="s">
        <v>31</v>
      </c>
      <c r="D1638" t="s">
        <v>15</v>
      </c>
      <c r="E1638" t="s">
        <v>16</v>
      </c>
      <c r="F1638" t="s">
        <v>16</v>
      </c>
      <c r="G1638" t="s">
        <v>3114</v>
      </c>
      <c r="H1638" t="s">
        <v>3115</v>
      </c>
      <c r="I1638" t="s">
        <v>19</v>
      </c>
      <c r="J1638" t="s">
        <v>2885</v>
      </c>
      <c r="K1638" t="s">
        <v>21</v>
      </c>
      <c r="L1638" t="s">
        <v>2886</v>
      </c>
    </row>
    <row r="1639" spans="1:12" x14ac:dyDescent="0.4">
      <c r="A1639" t="s">
        <v>3339</v>
      </c>
      <c r="B1639" t="s">
        <v>3340</v>
      </c>
      <c r="C1639" t="s">
        <v>31</v>
      </c>
      <c r="D1639" t="s">
        <v>15</v>
      </c>
      <c r="E1639" t="s">
        <v>16</v>
      </c>
      <c r="F1639" t="s">
        <v>64</v>
      </c>
      <c r="G1639" t="s">
        <v>3341</v>
      </c>
      <c r="H1639" t="s">
        <v>3342</v>
      </c>
      <c r="I1639" t="s">
        <v>19</v>
      </c>
      <c r="J1639" t="s">
        <v>2885</v>
      </c>
      <c r="K1639" t="s">
        <v>21</v>
      </c>
      <c r="L1639" t="s">
        <v>2886</v>
      </c>
    </row>
    <row r="1640" spans="1:12" x14ac:dyDescent="0.4">
      <c r="A1640" t="s">
        <v>3343</v>
      </c>
      <c r="B1640" t="s">
        <v>3344</v>
      </c>
      <c r="C1640" t="s">
        <v>14</v>
      </c>
      <c r="D1640" t="s">
        <v>15</v>
      </c>
      <c r="E1640" t="s">
        <v>16</v>
      </c>
      <c r="F1640" t="s">
        <v>64</v>
      </c>
      <c r="G1640" t="s">
        <v>3341</v>
      </c>
      <c r="H1640" t="s">
        <v>3342</v>
      </c>
      <c r="I1640" t="s">
        <v>19</v>
      </c>
      <c r="J1640" t="s">
        <v>2885</v>
      </c>
      <c r="K1640" t="s">
        <v>21</v>
      </c>
      <c r="L1640" t="s">
        <v>2886</v>
      </c>
    </row>
    <row r="1641" spans="1:12" x14ac:dyDescent="0.4">
      <c r="A1641" t="s">
        <v>3345</v>
      </c>
      <c r="B1641" t="s">
        <v>3346</v>
      </c>
      <c r="C1641" t="s">
        <v>14</v>
      </c>
      <c r="D1641" t="s">
        <v>15</v>
      </c>
      <c r="E1641" t="s">
        <v>16</v>
      </c>
      <c r="F1641" t="s">
        <v>64</v>
      </c>
      <c r="G1641" t="s">
        <v>3341</v>
      </c>
      <c r="H1641" t="s">
        <v>3342</v>
      </c>
      <c r="I1641" t="s">
        <v>19</v>
      </c>
      <c r="J1641" t="s">
        <v>2885</v>
      </c>
      <c r="K1641" t="s">
        <v>21</v>
      </c>
      <c r="L1641" t="s">
        <v>2886</v>
      </c>
    </row>
    <row r="1642" spans="1:12" x14ac:dyDescent="0.4">
      <c r="A1642" t="s">
        <v>3347</v>
      </c>
      <c r="B1642" t="s">
        <v>3348</v>
      </c>
      <c r="C1642" t="s">
        <v>14</v>
      </c>
      <c r="D1642" t="s">
        <v>15</v>
      </c>
      <c r="E1642" t="s">
        <v>16</v>
      </c>
      <c r="F1642" t="s">
        <v>16</v>
      </c>
      <c r="G1642" t="s">
        <v>3341</v>
      </c>
      <c r="H1642" t="s">
        <v>3342</v>
      </c>
      <c r="I1642" t="s">
        <v>19</v>
      </c>
      <c r="J1642" t="s">
        <v>2885</v>
      </c>
      <c r="K1642" t="s">
        <v>21</v>
      </c>
      <c r="L1642" t="s">
        <v>2886</v>
      </c>
    </row>
    <row r="1643" spans="1:12" x14ac:dyDescent="0.4">
      <c r="A1643" t="s">
        <v>3349</v>
      </c>
      <c r="B1643" t="s">
        <v>3350</v>
      </c>
      <c r="C1643" t="s">
        <v>14</v>
      </c>
      <c r="D1643" t="s">
        <v>15</v>
      </c>
      <c r="E1643" t="s">
        <v>16</v>
      </c>
      <c r="F1643" t="s">
        <v>16</v>
      </c>
      <c r="G1643" t="s">
        <v>3341</v>
      </c>
      <c r="H1643" t="s">
        <v>3342</v>
      </c>
      <c r="I1643" t="s">
        <v>19</v>
      </c>
      <c r="J1643" t="s">
        <v>2885</v>
      </c>
      <c r="K1643" t="s">
        <v>21</v>
      </c>
      <c r="L1643" t="s">
        <v>2886</v>
      </c>
    </row>
    <row r="1644" spans="1:12" x14ac:dyDescent="0.4">
      <c r="A1644" t="s">
        <v>3351</v>
      </c>
      <c r="B1644" t="s">
        <v>3352</v>
      </c>
      <c r="C1644" t="s">
        <v>14</v>
      </c>
      <c r="D1644" t="s">
        <v>15</v>
      </c>
      <c r="E1644" t="s">
        <v>16</v>
      </c>
      <c r="F1644" t="s">
        <v>16</v>
      </c>
      <c r="G1644" t="s">
        <v>3341</v>
      </c>
      <c r="H1644" t="s">
        <v>3342</v>
      </c>
      <c r="I1644" t="s">
        <v>19</v>
      </c>
      <c r="J1644" t="s">
        <v>2885</v>
      </c>
      <c r="K1644" t="s">
        <v>21</v>
      </c>
      <c r="L1644" t="s">
        <v>2886</v>
      </c>
    </row>
    <row r="1645" spans="1:12" x14ac:dyDescent="0.4">
      <c r="A1645" t="s">
        <v>3353</v>
      </c>
      <c r="B1645" t="s">
        <v>3354</v>
      </c>
      <c r="C1645" t="s">
        <v>31</v>
      </c>
      <c r="D1645" t="s">
        <v>15</v>
      </c>
      <c r="E1645" t="s">
        <v>16</v>
      </c>
      <c r="F1645" t="s">
        <v>16</v>
      </c>
      <c r="G1645" t="s">
        <v>3341</v>
      </c>
      <c r="H1645" t="s">
        <v>3342</v>
      </c>
      <c r="I1645" t="s">
        <v>19</v>
      </c>
      <c r="J1645" t="s">
        <v>2885</v>
      </c>
      <c r="K1645" t="s">
        <v>21</v>
      </c>
      <c r="L1645" t="s">
        <v>2886</v>
      </c>
    </row>
    <row r="1646" spans="1:12" x14ac:dyDescent="0.4">
      <c r="A1646" t="s">
        <v>3355</v>
      </c>
      <c r="B1646" t="s">
        <v>3356</v>
      </c>
      <c r="C1646" t="s">
        <v>14</v>
      </c>
      <c r="D1646" t="s">
        <v>15</v>
      </c>
      <c r="E1646" t="s">
        <v>16</v>
      </c>
      <c r="F1646" t="s">
        <v>16</v>
      </c>
      <c r="G1646" t="s">
        <v>3341</v>
      </c>
      <c r="H1646" t="s">
        <v>3342</v>
      </c>
      <c r="I1646" t="s">
        <v>19</v>
      </c>
      <c r="J1646" t="s">
        <v>2885</v>
      </c>
      <c r="K1646" t="s">
        <v>21</v>
      </c>
      <c r="L1646" t="s">
        <v>2886</v>
      </c>
    </row>
    <row r="1647" spans="1:12" x14ac:dyDescent="0.4">
      <c r="A1647" t="s">
        <v>3357</v>
      </c>
      <c r="B1647" t="s">
        <v>3358</v>
      </c>
      <c r="C1647" t="s">
        <v>14</v>
      </c>
      <c r="D1647" t="s">
        <v>15</v>
      </c>
      <c r="E1647" t="s">
        <v>16</v>
      </c>
      <c r="F1647" t="s">
        <v>16</v>
      </c>
      <c r="G1647" t="s">
        <v>3341</v>
      </c>
      <c r="H1647" t="s">
        <v>3342</v>
      </c>
      <c r="I1647" t="s">
        <v>19</v>
      </c>
      <c r="J1647" t="s">
        <v>2885</v>
      </c>
      <c r="K1647" t="s">
        <v>21</v>
      </c>
      <c r="L1647" t="s">
        <v>2886</v>
      </c>
    </row>
    <row r="1648" spans="1:12" x14ac:dyDescent="0.4">
      <c r="A1648" t="s">
        <v>3359</v>
      </c>
      <c r="B1648" t="s">
        <v>3360</v>
      </c>
      <c r="C1648" t="s">
        <v>31</v>
      </c>
      <c r="D1648" t="s">
        <v>15</v>
      </c>
      <c r="E1648" t="s">
        <v>16</v>
      </c>
      <c r="F1648" t="s">
        <v>16</v>
      </c>
      <c r="G1648" t="s">
        <v>3341</v>
      </c>
      <c r="H1648" t="s">
        <v>3342</v>
      </c>
      <c r="I1648" t="s">
        <v>19</v>
      </c>
      <c r="J1648" t="s">
        <v>2885</v>
      </c>
      <c r="K1648" t="s">
        <v>21</v>
      </c>
      <c r="L1648" t="s">
        <v>2886</v>
      </c>
    </row>
    <row r="1649" spans="1:12" x14ac:dyDescent="0.4">
      <c r="A1649" t="s">
        <v>3361</v>
      </c>
      <c r="B1649" t="s">
        <v>3362</v>
      </c>
      <c r="C1649" t="s">
        <v>14</v>
      </c>
      <c r="D1649" t="s">
        <v>15</v>
      </c>
      <c r="E1649" t="s">
        <v>16</v>
      </c>
      <c r="F1649" t="s">
        <v>16</v>
      </c>
      <c r="G1649" t="s">
        <v>3341</v>
      </c>
      <c r="H1649" t="s">
        <v>3342</v>
      </c>
      <c r="I1649" t="s">
        <v>19</v>
      </c>
      <c r="J1649" t="s">
        <v>2885</v>
      </c>
      <c r="K1649" t="s">
        <v>21</v>
      </c>
      <c r="L1649" t="s">
        <v>2886</v>
      </c>
    </row>
    <row r="1650" spans="1:12" x14ac:dyDescent="0.4">
      <c r="A1650" t="s">
        <v>3363</v>
      </c>
      <c r="B1650" t="s">
        <v>3364</v>
      </c>
      <c r="C1650" t="s">
        <v>14</v>
      </c>
      <c r="D1650" t="s">
        <v>15</v>
      </c>
      <c r="E1650" t="s">
        <v>16</v>
      </c>
      <c r="F1650" t="s">
        <v>16</v>
      </c>
      <c r="G1650" t="s">
        <v>3341</v>
      </c>
      <c r="H1650" t="s">
        <v>3342</v>
      </c>
      <c r="I1650" t="s">
        <v>19</v>
      </c>
      <c r="J1650" t="s">
        <v>2885</v>
      </c>
      <c r="K1650" t="s">
        <v>21</v>
      </c>
      <c r="L1650" t="s">
        <v>2886</v>
      </c>
    </row>
    <row r="1651" spans="1:12" x14ac:dyDescent="0.4">
      <c r="A1651" t="s">
        <v>3365</v>
      </c>
      <c r="B1651" t="s">
        <v>3366</v>
      </c>
      <c r="C1651" t="s">
        <v>14</v>
      </c>
      <c r="D1651" t="s">
        <v>15</v>
      </c>
      <c r="E1651" t="s">
        <v>16</v>
      </c>
      <c r="F1651" t="s">
        <v>16</v>
      </c>
      <c r="G1651" t="s">
        <v>3341</v>
      </c>
      <c r="H1651" t="s">
        <v>3342</v>
      </c>
      <c r="I1651" t="s">
        <v>19</v>
      </c>
      <c r="J1651" t="s">
        <v>2885</v>
      </c>
      <c r="K1651" t="s">
        <v>21</v>
      </c>
      <c r="L1651" t="s">
        <v>2886</v>
      </c>
    </row>
    <row r="1652" spans="1:12" x14ac:dyDescent="0.4">
      <c r="A1652" t="s">
        <v>3367</v>
      </c>
      <c r="B1652" t="s">
        <v>3368</v>
      </c>
      <c r="C1652" t="s">
        <v>14</v>
      </c>
      <c r="D1652" t="s">
        <v>15</v>
      </c>
      <c r="E1652" t="s">
        <v>16</v>
      </c>
      <c r="F1652" t="s">
        <v>16</v>
      </c>
      <c r="G1652" t="s">
        <v>3341</v>
      </c>
      <c r="H1652" t="s">
        <v>3342</v>
      </c>
      <c r="I1652" t="s">
        <v>19</v>
      </c>
      <c r="J1652" t="s">
        <v>2885</v>
      </c>
      <c r="K1652" t="s">
        <v>21</v>
      </c>
      <c r="L1652" t="s">
        <v>2886</v>
      </c>
    </row>
    <row r="1653" spans="1:12" x14ac:dyDescent="0.4">
      <c r="A1653" t="s">
        <v>3369</v>
      </c>
      <c r="B1653" t="s">
        <v>3370</v>
      </c>
      <c r="C1653" t="s">
        <v>14</v>
      </c>
      <c r="D1653" t="s">
        <v>15</v>
      </c>
      <c r="E1653" t="s">
        <v>16</v>
      </c>
      <c r="F1653" t="s">
        <v>16</v>
      </c>
      <c r="G1653" t="s">
        <v>3341</v>
      </c>
      <c r="H1653" t="s">
        <v>3342</v>
      </c>
      <c r="I1653" t="s">
        <v>19</v>
      </c>
      <c r="J1653" t="s">
        <v>2885</v>
      </c>
      <c r="K1653" t="s">
        <v>21</v>
      </c>
      <c r="L1653" t="s">
        <v>2886</v>
      </c>
    </row>
    <row r="1654" spans="1:12" x14ac:dyDescent="0.4">
      <c r="A1654" t="s">
        <v>3371</v>
      </c>
      <c r="B1654" t="s">
        <v>3372</v>
      </c>
      <c r="C1654" t="s">
        <v>14</v>
      </c>
      <c r="D1654" t="s">
        <v>15</v>
      </c>
      <c r="E1654" t="s">
        <v>16</v>
      </c>
      <c r="F1654" t="s">
        <v>16</v>
      </c>
      <c r="G1654" t="s">
        <v>3341</v>
      </c>
      <c r="H1654" t="s">
        <v>3342</v>
      </c>
      <c r="I1654" t="s">
        <v>19</v>
      </c>
      <c r="J1654" t="s">
        <v>2885</v>
      </c>
      <c r="K1654" t="s">
        <v>21</v>
      </c>
      <c r="L1654" t="s">
        <v>2886</v>
      </c>
    </row>
    <row r="1655" spans="1:12" x14ac:dyDescent="0.4">
      <c r="A1655" t="s">
        <v>3373</v>
      </c>
      <c r="B1655" t="s">
        <v>3374</v>
      </c>
      <c r="C1655" t="s">
        <v>14</v>
      </c>
      <c r="D1655" t="s">
        <v>15</v>
      </c>
      <c r="E1655" t="s">
        <v>16</v>
      </c>
      <c r="F1655" t="s">
        <v>16</v>
      </c>
      <c r="G1655" t="s">
        <v>3341</v>
      </c>
      <c r="H1655" t="s">
        <v>3342</v>
      </c>
      <c r="I1655" t="s">
        <v>19</v>
      </c>
      <c r="J1655" t="s">
        <v>2885</v>
      </c>
      <c r="K1655" t="s">
        <v>21</v>
      </c>
      <c r="L1655" t="s">
        <v>2886</v>
      </c>
    </row>
    <row r="1656" spans="1:12" x14ac:dyDescent="0.4">
      <c r="A1656" t="s">
        <v>3375</v>
      </c>
      <c r="B1656" t="s">
        <v>3376</v>
      </c>
      <c r="C1656" t="s">
        <v>31</v>
      </c>
      <c r="D1656" t="s">
        <v>15</v>
      </c>
      <c r="E1656" t="s">
        <v>16</v>
      </c>
      <c r="F1656" t="s">
        <v>16</v>
      </c>
      <c r="G1656" t="s">
        <v>3341</v>
      </c>
      <c r="H1656" t="s">
        <v>3342</v>
      </c>
      <c r="I1656" t="s">
        <v>19</v>
      </c>
      <c r="J1656" t="s">
        <v>2885</v>
      </c>
      <c r="K1656" t="s">
        <v>21</v>
      </c>
      <c r="L1656" t="s">
        <v>2886</v>
      </c>
    </row>
    <row r="1657" spans="1:12" x14ac:dyDescent="0.4">
      <c r="A1657" t="s">
        <v>3377</v>
      </c>
      <c r="B1657" t="s">
        <v>3378</v>
      </c>
      <c r="C1657" t="s">
        <v>14</v>
      </c>
      <c r="D1657" t="s">
        <v>15</v>
      </c>
      <c r="E1657" t="s">
        <v>16</v>
      </c>
      <c r="F1657" t="s">
        <v>16</v>
      </c>
      <c r="G1657" t="s">
        <v>3341</v>
      </c>
      <c r="H1657" t="s">
        <v>3342</v>
      </c>
      <c r="I1657" t="s">
        <v>19</v>
      </c>
      <c r="J1657" t="s">
        <v>2885</v>
      </c>
      <c r="K1657" t="s">
        <v>21</v>
      </c>
      <c r="L1657" t="s">
        <v>2886</v>
      </c>
    </row>
    <row r="1658" spans="1:12" x14ac:dyDescent="0.4">
      <c r="A1658" t="s">
        <v>3379</v>
      </c>
      <c r="B1658" t="s">
        <v>3380</v>
      </c>
      <c r="C1658" t="s">
        <v>14</v>
      </c>
      <c r="D1658" t="s">
        <v>15</v>
      </c>
      <c r="E1658" t="s">
        <v>16</v>
      </c>
      <c r="F1658" t="s">
        <v>16</v>
      </c>
      <c r="G1658" t="s">
        <v>3341</v>
      </c>
      <c r="H1658" t="s">
        <v>3342</v>
      </c>
      <c r="I1658" t="s">
        <v>19</v>
      </c>
      <c r="J1658" t="s">
        <v>2885</v>
      </c>
      <c r="K1658" t="s">
        <v>21</v>
      </c>
      <c r="L1658" t="s">
        <v>2886</v>
      </c>
    </row>
    <row r="1659" spans="1:12" x14ac:dyDescent="0.4">
      <c r="A1659" t="s">
        <v>3381</v>
      </c>
      <c r="B1659" t="s">
        <v>3382</v>
      </c>
      <c r="C1659" t="s">
        <v>14</v>
      </c>
      <c r="D1659" t="s">
        <v>15</v>
      </c>
      <c r="E1659" t="s">
        <v>16</v>
      </c>
      <c r="F1659" t="s">
        <v>16</v>
      </c>
      <c r="G1659" t="s">
        <v>3341</v>
      </c>
      <c r="H1659" t="s">
        <v>3342</v>
      </c>
      <c r="I1659" t="s">
        <v>19</v>
      </c>
      <c r="J1659" t="s">
        <v>2885</v>
      </c>
      <c r="K1659" t="s">
        <v>21</v>
      </c>
      <c r="L1659" t="s">
        <v>2886</v>
      </c>
    </row>
    <row r="1660" spans="1:12" x14ac:dyDescent="0.4">
      <c r="A1660" t="s">
        <v>3383</v>
      </c>
      <c r="B1660" t="s">
        <v>3384</v>
      </c>
      <c r="C1660" t="s">
        <v>14</v>
      </c>
      <c r="D1660" t="s">
        <v>15</v>
      </c>
      <c r="E1660" t="s">
        <v>16</v>
      </c>
      <c r="F1660" t="s">
        <v>16</v>
      </c>
      <c r="G1660" t="s">
        <v>3341</v>
      </c>
      <c r="H1660" t="s">
        <v>3342</v>
      </c>
      <c r="I1660" t="s">
        <v>19</v>
      </c>
      <c r="J1660" t="s">
        <v>2885</v>
      </c>
      <c r="K1660" t="s">
        <v>21</v>
      </c>
      <c r="L1660" t="s">
        <v>2886</v>
      </c>
    </row>
    <row r="1661" spans="1:12" x14ac:dyDescent="0.4">
      <c r="A1661" t="s">
        <v>3385</v>
      </c>
      <c r="B1661" t="s">
        <v>3386</v>
      </c>
      <c r="C1661" t="s">
        <v>14</v>
      </c>
      <c r="D1661" t="s">
        <v>15</v>
      </c>
      <c r="E1661" t="s">
        <v>16</v>
      </c>
      <c r="F1661" t="s">
        <v>16</v>
      </c>
      <c r="G1661" t="s">
        <v>3341</v>
      </c>
      <c r="H1661" t="s">
        <v>3342</v>
      </c>
      <c r="I1661" t="s">
        <v>19</v>
      </c>
      <c r="J1661" t="s">
        <v>2885</v>
      </c>
      <c r="K1661" t="s">
        <v>21</v>
      </c>
      <c r="L1661" t="s">
        <v>2886</v>
      </c>
    </row>
    <row r="1662" spans="1:12" x14ac:dyDescent="0.4">
      <c r="A1662" t="s">
        <v>3387</v>
      </c>
      <c r="B1662" t="s">
        <v>3388</v>
      </c>
      <c r="C1662" t="s">
        <v>14</v>
      </c>
      <c r="D1662" t="s">
        <v>15</v>
      </c>
      <c r="E1662" t="s">
        <v>16</v>
      </c>
      <c r="F1662" t="s">
        <v>16</v>
      </c>
      <c r="G1662" t="s">
        <v>3341</v>
      </c>
      <c r="H1662" t="s">
        <v>3342</v>
      </c>
      <c r="I1662" t="s">
        <v>19</v>
      </c>
      <c r="J1662" t="s">
        <v>2885</v>
      </c>
      <c r="K1662" t="s">
        <v>21</v>
      </c>
      <c r="L1662" t="s">
        <v>2886</v>
      </c>
    </row>
    <row r="1663" spans="1:12" x14ac:dyDescent="0.4">
      <c r="A1663" t="s">
        <v>3389</v>
      </c>
      <c r="B1663" t="s">
        <v>3390</v>
      </c>
      <c r="C1663" t="s">
        <v>31</v>
      </c>
      <c r="D1663" t="s">
        <v>15</v>
      </c>
      <c r="E1663" t="s">
        <v>16</v>
      </c>
      <c r="F1663" t="s">
        <v>16</v>
      </c>
      <c r="G1663" t="s">
        <v>3341</v>
      </c>
      <c r="H1663" t="s">
        <v>3342</v>
      </c>
      <c r="I1663" t="s">
        <v>19</v>
      </c>
      <c r="J1663" t="s">
        <v>2885</v>
      </c>
      <c r="K1663" t="s">
        <v>21</v>
      </c>
      <c r="L1663" t="s">
        <v>2886</v>
      </c>
    </row>
    <row r="1664" spans="1:12" x14ac:dyDescent="0.4">
      <c r="A1664" t="s">
        <v>3391</v>
      </c>
      <c r="B1664" t="s">
        <v>3392</v>
      </c>
      <c r="C1664" t="s">
        <v>31</v>
      </c>
      <c r="D1664" t="s">
        <v>15</v>
      </c>
      <c r="E1664" t="s">
        <v>16</v>
      </c>
      <c r="F1664" t="s">
        <v>16</v>
      </c>
      <c r="G1664" t="s">
        <v>3341</v>
      </c>
      <c r="H1664" t="s">
        <v>3342</v>
      </c>
      <c r="I1664" t="s">
        <v>19</v>
      </c>
      <c r="J1664" t="s">
        <v>2885</v>
      </c>
      <c r="K1664" t="s">
        <v>21</v>
      </c>
      <c r="L1664" t="s">
        <v>2886</v>
      </c>
    </row>
    <row r="1665" spans="1:12" x14ac:dyDescent="0.4">
      <c r="A1665" t="s">
        <v>3393</v>
      </c>
      <c r="B1665" t="s">
        <v>3394</v>
      </c>
      <c r="C1665" t="s">
        <v>14</v>
      </c>
      <c r="D1665" t="s">
        <v>15</v>
      </c>
      <c r="E1665" t="s">
        <v>16</v>
      </c>
      <c r="F1665" t="s">
        <v>16</v>
      </c>
      <c r="G1665" t="s">
        <v>3341</v>
      </c>
      <c r="H1665" t="s">
        <v>3342</v>
      </c>
      <c r="I1665" t="s">
        <v>19</v>
      </c>
      <c r="J1665" t="s">
        <v>2885</v>
      </c>
      <c r="K1665" t="s">
        <v>21</v>
      </c>
      <c r="L1665" t="s">
        <v>2886</v>
      </c>
    </row>
    <row r="1666" spans="1:12" x14ac:dyDescent="0.4">
      <c r="A1666" t="s">
        <v>3395</v>
      </c>
      <c r="B1666" t="s">
        <v>3396</v>
      </c>
      <c r="C1666" t="s">
        <v>14</v>
      </c>
      <c r="D1666" t="s">
        <v>15</v>
      </c>
      <c r="E1666" t="s">
        <v>16</v>
      </c>
      <c r="F1666" t="s">
        <v>16</v>
      </c>
      <c r="G1666" t="s">
        <v>3341</v>
      </c>
      <c r="H1666" t="s">
        <v>3342</v>
      </c>
      <c r="I1666" t="s">
        <v>19</v>
      </c>
      <c r="J1666" t="s">
        <v>2885</v>
      </c>
      <c r="K1666" t="s">
        <v>21</v>
      </c>
      <c r="L1666" t="s">
        <v>2886</v>
      </c>
    </row>
    <row r="1667" spans="1:12" x14ac:dyDescent="0.4">
      <c r="A1667" t="s">
        <v>3397</v>
      </c>
      <c r="B1667" t="s">
        <v>3398</v>
      </c>
      <c r="C1667" t="s">
        <v>14</v>
      </c>
      <c r="D1667" t="s">
        <v>15</v>
      </c>
      <c r="E1667" t="s">
        <v>16</v>
      </c>
      <c r="F1667" t="s">
        <v>16</v>
      </c>
      <c r="G1667" t="s">
        <v>3341</v>
      </c>
      <c r="H1667" t="s">
        <v>3342</v>
      </c>
      <c r="I1667" t="s">
        <v>19</v>
      </c>
      <c r="J1667" t="s">
        <v>2885</v>
      </c>
      <c r="K1667" t="s">
        <v>21</v>
      </c>
      <c r="L1667" t="s">
        <v>2886</v>
      </c>
    </row>
    <row r="1668" spans="1:12" x14ac:dyDescent="0.4">
      <c r="A1668" t="s">
        <v>3399</v>
      </c>
      <c r="B1668" t="s">
        <v>3400</v>
      </c>
      <c r="C1668" t="s">
        <v>31</v>
      </c>
      <c r="D1668" t="s">
        <v>15</v>
      </c>
      <c r="E1668" t="s">
        <v>16</v>
      </c>
      <c r="F1668" t="s">
        <v>16</v>
      </c>
      <c r="G1668" t="s">
        <v>3341</v>
      </c>
      <c r="H1668" t="s">
        <v>3342</v>
      </c>
      <c r="I1668" t="s">
        <v>19</v>
      </c>
      <c r="J1668" t="s">
        <v>2885</v>
      </c>
      <c r="K1668" t="s">
        <v>21</v>
      </c>
      <c r="L1668" t="s">
        <v>2886</v>
      </c>
    </row>
    <row r="1669" spans="1:12" x14ac:dyDescent="0.4">
      <c r="A1669" t="s">
        <v>3401</v>
      </c>
      <c r="B1669" t="s">
        <v>3402</v>
      </c>
      <c r="C1669" t="s">
        <v>14</v>
      </c>
      <c r="D1669" t="s">
        <v>15</v>
      </c>
      <c r="E1669" t="s">
        <v>16</v>
      </c>
      <c r="F1669" t="s">
        <v>16</v>
      </c>
      <c r="G1669" t="s">
        <v>3341</v>
      </c>
      <c r="H1669" t="s">
        <v>3342</v>
      </c>
      <c r="I1669" t="s">
        <v>19</v>
      </c>
      <c r="J1669" t="s">
        <v>2885</v>
      </c>
      <c r="K1669" t="s">
        <v>21</v>
      </c>
      <c r="L1669" t="s">
        <v>2886</v>
      </c>
    </row>
    <row r="1670" spans="1:12" x14ac:dyDescent="0.4">
      <c r="A1670" t="s">
        <v>3403</v>
      </c>
      <c r="B1670" t="s">
        <v>3404</v>
      </c>
      <c r="C1670" t="s">
        <v>14</v>
      </c>
      <c r="D1670" t="s">
        <v>15</v>
      </c>
      <c r="E1670" t="s">
        <v>16</v>
      </c>
      <c r="F1670" t="s">
        <v>16</v>
      </c>
      <c r="G1670" t="s">
        <v>3341</v>
      </c>
      <c r="H1670" t="s">
        <v>3342</v>
      </c>
      <c r="I1670" t="s">
        <v>19</v>
      </c>
      <c r="J1670" t="s">
        <v>2885</v>
      </c>
      <c r="K1670" t="s">
        <v>21</v>
      </c>
      <c r="L1670" t="s">
        <v>2886</v>
      </c>
    </row>
    <row r="1671" spans="1:12" x14ac:dyDescent="0.4">
      <c r="A1671" t="s">
        <v>3405</v>
      </c>
      <c r="B1671" t="s">
        <v>3406</v>
      </c>
      <c r="C1671" t="s">
        <v>14</v>
      </c>
      <c r="D1671" t="s">
        <v>15</v>
      </c>
      <c r="E1671" t="s">
        <v>16</v>
      </c>
      <c r="F1671" t="s">
        <v>16</v>
      </c>
      <c r="G1671" t="s">
        <v>3341</v>
      </c>
      <c r="H1671" t="s">
        <v>3342</v>
      </c>
      <c r="I1671" t="s">
        <v>19</v>
      </c>
      <c r="J1671" t="s">
        <v>2885</v>
      </c>
      <c r="K1671" t="s">
        <v>21</v>
      </c>
      <c r="L1671" t="s">
        <v>2886</v>
      </c>
    </row>
    <row r="1672" spans="1:12" x14ac:dyDescent="0.4">
      <c r="A1672" t="s">
        <v>3407</v>
      </c>
      <c r="B1672" t="s">
        <v>3408</v>
      </c>
      <c r="C1672" t="s">
        <v>14</v>
      </c>
      <c r="D1672" t="s">
        <v>15</v>
      </c>
      <c r="E1672" t="s">
        <v>16</v>
      </c>
      <c r="F1672" t="s">
        <v>16</v>
      </c>
      <c r="G1672" t="s">
        <v>3341</v>
      </c>
      <c r="H1672" t="s">
        <v>3342</v>
      </c>
      <c r="I1672" t="s">
        <v>19</v>
      </c>
      <c r="J1672" t="s">
        <v>2885</v>
      </c>
      <c r="K1672" t="s">
        <v>21</v>
      </c>
      <c r="L1672" t="s">
        <v>2886</v>
      </c>
    </row>
    <row r="1673" spans="1:12" x14ac:dyDescent="0.4">
      <c r="A1673" t="s">
        <v>3409</v>
      </c>
      <c r="B1673" t="s">
        <v>3410</v>
      </c>
      <c r="C1673" t="s">
        <v>14</v>
      </c>
      <c r="D1673" t="s">
        <v>15</v>
      </c>
      <c r="E1673" t="s">
        <v>16</v>
      </c>
      <c r="F1673" t="s">
        <v>16</v>
      </c>
      <c r="G1673" t="s">
        <v>3341</v>
      </c>
      <c r="H1673" t="s">
        <v>3342</v>
      </c>
      <c r="I1673" t="s">
        <v>19</v>
      </c>
      <c r="J1673" t="s">
        <v>2885</v>
      </c>
      <c r="K1673" t="s">
        <v>21</v>
      </c>
      <c r="L1673" t="s">
        <v>2886</v>
      </c>
    </row>
    <row r="1674" spans="1:12" x14ac:dyDescent="0.4">
      <c r="A1674" t="s">
        <v>3411</v>
      </c>
      <c r="B1674" t="s">
        <v>3412</v>
      </c>
      <c r="C1674" t="s">
        <v>14</v>
      </c>
      <c r="D1674" t="s">
        <v>15</v>
      </c>
      <c r="E1674" t="s">
        <v>16</v>
      </c>
      <c r="F1674" t="s">
        <v>16</v>
      </c>
      <c r="G1674" t="s">
        <v>3341</v>
      </c>
      <c r="H1674" t="s">
        <v>3342</v>
      </c>
      <c r="I1674" t="s">
        <v>19</v>
      </c>
      <c r="J1674" t="s">
        <v>2885</v>
      </c>
      <c r="K1674" t="s">
        <v>21</v>
      </c>
      <c r="L1674" t="s">
        <v>2886</v>
      </c>
    </row>
    <row r="1675" spans="1:12" x14ac:dyDescent="0.4">
      <c r="A1675" t="s">
        <v>3413</v>
      </c>
      <c r="B1675" t="s">
        <v>3414</v>
      </c>
      <c r="C1675" t="s">
        <v>14</v>
      </c>
      <c r="D1675" t="s">
        <v>15</v>
      </c>
      <c r="E1675" t="s">
        <v>16</v>
      </c>
      <c r="F1675" t="s">
        <v>16</v>
      </c>
      <c r="G1675" t="s">
        <v>3341</v>
      </c>
      <c r="H1675" t="s">
        <v>3342</v>
      </c>
      <c r="I1675" t="s">
        <v>19</v>
      </c>
      <c r="J1675" t="s">
        <v>2885</v>
      </c>
      <c r="K1675" t="s">
        <v>21</v>
      </c>
      <c r="L1675" t="s">
        <v>2886</v>
      </c>
    </row>
    <row r="1676" spans="1:12" x14ac:dyDescent="0.4">
      <c r="A1676" t="s">
        <v>3415</v>
      </c>
      <c r="B1676" t="s">
        <v>3416</v>
      </c>
      <c r="C1676" t="s">
        <v>14</v>
      </c>
      <c r="D1676" t="s">
        <v>15</v>
      </c>
      <c r="E1676" t="s">
        <v>16</v>
      </c>
      <c r="F1676" t="s">
        <v>16</v>
      </c>
      <c r="G1676" t="s">
        <v>3341</v>
      </c>
      <c r="H1676" t="s">
        <v>3342</v>
      </c>
      <c r="I1676" t="s">
        <v>19</v>
      </c>
      <c r="J1676" t="s">
        <v>2885</v>
      </c>
      <c r="K1676" t="s">
        <v>21</v>
      </c>
      <c r="L1676" t="s">
        <v>2886</v>
      </c>
    </row>
    <row r="1677" spans="1:12" x14ac:dyDescent="0.4">
      <c r="A1677" t="s">
        <v>3417</v>
      </c>
      <c r="B1677" t="s">
        <v>3418</v>
      </c>
      <c r="C1677" t="s">
        <v>14</v>
      </c>
      <c r="D1677" t="s">
        <v>15</v>
      </c>
      <c r="E1677" t="s">
        <v>16</v>
      </c>
      <c r="F1677" t="s">
        <v>16</v>
      </c>
      <c r="G1677" t="s">
        <v>3341</v>
      </c>
      <c r="H1677" t="s">
        <v>3342</v>
      </c>
      <c r="I1677" t="s">
        <v>19</v>
      </c>
      <c r="J1677" t="s">
        <v>2885</v>
      </c>
      <c r="K1677" t="s">
        <v>21</v>
      </c>
      <c r="L1677" t="s">
        <v>2886</v>
      </c>
    </row>
    <row r="1678" spans="1:12" x14ac:dyDescent="0.4">
      <c r="A1678" t="s">
        <v>3419</v>
      </c>
      <c r="B1678" t="s">
        <v>3420</v>
      </c>
      <c r="C1678" t="s">
        <v>31</v>
      </c>
      <c r="D1678" t="s">
        <v>15</v>
      </c>
      <c r="E1678" t="s">
        <v>16</v>
      </c>
      <c r="F1678" t="s">
        <v>16</v>
      </c>
      <c r="G1678" t="s">
        <v>3341</v>
      </c>
      <c r="H1678" t="s">
        <v>3342</v>
      </c>
      <c r="I1678" t="s">
        <v>19</v>
      </c>
      <c r="J1678" t="s">
        <v>2885</v>
      </c>
      <c r="K1678" t="s">
        <v>21</v>
      </c>
      <c r="L1678" t="s">
        <v>2886</v>
      </c>
    </row>
    <row r="1679" spans="1:12" x14ac:dyDescent="0.4">
      <c r="A1679" t="s">
        <v>3421</v>
      </c>
      <c r="B1679" t="s">
        <v>3422</v>
      </c>
      <c r="C1679" t="s">
        <v>14</v>
      </c>
      <c r="D1679" t="s">
        <v>15</v>
      </c>
      <c r="E1679" t="s">
        <v>16</v>
      </c>
      <c r="F1679" t="s">
        <v>16</v>
      </c>
      <c r="G1679" t="s">
        <v>3341</v>
      </c>
      <c r="H1679" t="s">
        <v>3342</v>
      </c>
      <c r="I1679" t="s">
        <v>19</v>
      </c>
      <c r="J1679" t="s">
        <v>2885</v>
      </c>
      <c r="K1679" t="s">
        <v>21</v>
      </c>
      <c r="L1679" t="s">
        <v>2886</v>
      </c>
    </row>
    <row r="1680" spans="1:12" x14ac:dyDescent="0.4">
      <c r="A1680" t="s">
        <v>3423</v>
      </c>
      <c r="B1680" t="s">
        <v>3424</v>
      </c>
      <c r="C1680" t="s">
        <v>14</v>
      </c>
      <c r="D1680" t="s">
        <v>15</v>
      </c>
      <c r="E1680" t="s">
        <v>16</v>
      </c>
      <c r="F1680" t="s">
        <v>16</v>
      </c>
      <c r="G1680" t="s">
        <v>3341</v>
      </c>
      <c r="H1680" t="s">
        <v>3342</v>
      </c>
      <c r="I1680" t="s">
        <v>19</v>
      </c>
      <c r="J1680" t="s">
        <v>2885</v>
      </c>
      <c r="K1680" t="s">
        <v>21</v>
      </c>
      <c r="L1680" t="s">
        <v>2886</v>
      </c>
    </row>
    <row r="1681" spans="1:12" x14ac:dyDescent="0.4">
      <c r="A1681" t="s">
        <v>3425</v>
      </c>
      <c r="B1681" t="s">
        <v>3426</v>
      </c>
      <c r="C1681" t="s">
        <v>14</v>
      </c>
      <c r="D1681" t="s">
        <v>15</v>
      </c>
      <c r="E1681" t="s">
        <v>16</v>
      </c>
      <c r="F1681" t="s">
        <v>16</v>
      </c>
      <c r="G1681" t="s">
        <v>3341</v>
      </c>
      <c r="H1681" t="s">
        <v>3342</v>
      </c>
      <c r="I1681" t="s">
        <v>19</v>
      </c>
      <c r="J1681" t="s">
        <v>2885</v>
      </c>
      <c r="K1681" t="s">
        <v>21</v>
      </c>
      <c r="L1681" t="s">
        <v>2886</v>
      </c>
    </row>
    <row r="1682" spans="1:12" x14ac:dyDescent="0.4">
      <c r="A1682" t="s">
        <v>3427</v>
      </c>
      <c r="B1682" t="s">
        <v>3428</v>
      </c>
      <c r="C1682" t="s">
        <v>14</v>
      </c>
      <c r="D1682" t="s">
        <v>15</v>
      </c>
      <c r="E1682" t="s">
        <v>16</v>
      </c>
      <c r="F1682" t="s">
        <v>16</v>
      </c>
      <c r="G1682" t="s">
        <v>3341</v>
      </c>
      <c r="H1682" t="s">
        <v>3342</v>
      </c>
      <c r="I1682" t="s">
        <v>19</v>
      </c>
      <c r="J1682" t="s">
        <v>2885</v>
      </c>
      <c r="K1682" t="s">
        <v>21</v>
      </c>
      <c r="L1682" t="s">
        <v>2886</v>
      </c>
    </row>
    <row r="1683" spans="1:12" x14ac:dyDescent="0.4">
      <c r="A1683" t="s">
        <v>3429</v>
      </c>
      <c r="B1683" t="s">
        <v>3430</v>
      </c>
      <c r="C1683" t="s">
        <v>14</v>
      </c>
      <c r="D1683" t="s">
        <v>15</v>
      </c>
      <c r="E1683" t="s">
        <v>16</v>
      </c>
      <c r="F1683" t="s">
        <v>16</v>
      </c>
      <c r="G1683" t="s">
        <v>3341</v>
      </c>
      <c r="H1683" t="s">
        <v>3342</v>
      </c>
      <c r="I1683" t="s">
        <v>19</v>
      </c>
      <c r="J1683" t="s">
        <v>2885</v>
      </c>
      <c r="K1683" t="s">
        <v>21</v>
      </c>
      <c r="L1683" t="s">
        <v>2886</v>
      </c>
    </row>
    <row r="1684" spans="1:12" x14ac:dyDescent="0.4">
      <c r="A1684" t="s">
        <v>3431</v>
      </c>
      <c r="B1684" t="s">
        <v>3432</v>
      </c>
      <c r="C1684" t="s">
        <v>14</v>
      </c>
      <c r="D1684" t="s">
        <v>15</v>
      </c>
      <c r="E1684" t="s">
        <v>16</v>
      </c>
      <c r="F1684" t="s">
        <v>16</v>
      </c>
      <c r="G1684" t="s">
        <v>3341</v>
      </c>
      <c r="H1684" t="s">
        <v>3342</v>
      </c>
      <c r="I1684" t="s">
        <v>19</v>
      </c>
      <c r="J1684" t="s">
        <v>2885</v>
      </c>
      <c r="K1684" t="s">
        <v>21</v>
      </c>
      <c r="L1684" t="s">
        <v>2886</v>
      </c>
    </row>
    <row r="1685" spans="1:12" x14ac:dyDescent="0.4">
      <c r="A1685" t="s">
        <v>3433</v>
      </c>
      <c r="B1685" t="s">
        <v>3434</v>
      </c>
      <c r="C1685" t="s">
        <v>14</v>
      </c>
      <c r="D1685" t="s">
        <v>15</v>
      </c>
      <c r="E1685" t="s">
        <v>16</v>
      </c>
      <c r="F1685" t="s">
        <v>16</v>
      </c>
      <c r="G1685" t="s">
        <v>3341</v>
      </c>
      <c r="H1685" t="s">
        <v>3342</v>
      </c>
      <c r="I1685" t="s">
        <v>19</v>
      </c>
      <c r="J1685" t="s">
        <v>2885</v>
      </c>
      <c r="K1685" t="s">
        <v>21</v>
      </c>
      <c r="L1685" t="s">
        <v>2886</v>
      </c>
    </row>
    <row r="1686" spans="1:12" x14ac:dyDescent="0.4">
      <c r="A1686" t="s">
        <v>3435</v>
      </c>
      <c r="B1686" t="s">
        <v>3436</v>
      </c>
      <c r="C1686" t="s">
        <v>31</v>
      </c>
      <c r="D1686" t="s">
        <v>15</v>
      </c>
      <c r="E1686" t="s">
        <v>16</v>
      </c>
      <c r="F1686" t="s">
        <v>16</v>
      </c>
      <c r="G1686" t="s">
        <v>3341</v>
      </c>
      <c r="H1686" t="s">
        <v>3342</v>
      </c>
      <c r="I1686" t="s">
        <v>19</v>
      </c>
      <c r="J1686" t="s">
        <v>2885</v>
      </c>
      <c r="K1686" t="s">
        <v>21</v>
      </c>
      <c r="L1686" t="s">
        <v>2886</v>
      </c>
    </row>
    <row r="1687" spans="1:12" x14ac:dyDescent="0.4">
      <c r="A1687" t="s">
        <v>3437</v>
      </c>
      <c r="B1687" t="s">
        <v>3438</v>
      </c>
      <c r="C1687" t="s">
        <v>31</v>
      </c>
      <c r="D1687" t="s">
        <v>15</v>
      </c>
      <c r="E1687" t="s">
        <v>16</v>
      </c>
      <c r="F1687" t="s">
        <v>16</v>
      </c>
      <c r="G1687" t="s">
        <v>3341</v>
      </c>
      <c r="H1687" t="s">
        <v>3342</v>
      </c>
      <c r="I1687" t="s">
        <v>19</v>
      </c>
      <c r="J1687" t="s">
        <v>2885</v>
      </c>
      <c r="K1687" t="s">
        <v>21</v>
      </c>
      <c r="L1687" t="s">
        <v>2886</v>
      </c>
    </row>
    <row r="1688" spans="1:12" x14ac:dyDescent="0.4">
      <c r="A1688" t="s">
        <v>3439</v>
      </c>
      <c r="B1688" t="s">
        <v>3440</v>
      </c>
      <c r="C1688" t="s">
        <v>14</v>
      </c>
      <c r="D1688" t="s">
        <v>15</v>
      </c>
      <c r="E1688" t="s">
        <v>16</v>
      </c>
      <c r="F1688" t="s">
        <v>16</v>
      </c>
      <c r="G1688" t="s">
        <v>3341</v>
      </c>
      <c r="H1688" t="s">
        <v>3342</v>
      </c>
      <c r="I1688" t="s">
        <v>19</v>
      </c>
      <c r="J1688" t="s">
        <v>2885</v>
      </c>
      <c r="K1688" t="s">
        <v>21</v>
      </c>
      <c r="L1688" t="s">
        <v>2886</v>
      </c>
    </row>
    <row r="1689" spans="1:12" x14ac:dyDescent="0.4">
      <c r="A1689" t="s">
        <v>3441</v>
      </c>
      <c r="B1689" t="s">
        <v>3442</v>
      </c>
      <c r="C1689" t="s">
        <v>31</v>
      </c>
      <c r="D1689" t="s">
        <v>15</v>
      </c>
      <c r="E1689" t="s">
        <v>16</v>
      </c>
      <c r="F1689" t="s">
        <v>16</v>
      </c>
      <c r="G1689" t="s">
        <v>3341</v>
      </c>
      <c r="H1689" t="s">
        <v>3342</v>
      </c>
      <c r="I1689" t="s">
        <v>19</v>
      </c>
      <c r="J1689" t="s">
        <v>2885</v>
      </c>
      <c r="K1689" t="s">
        <v>21</v>
      </c>
      <c r="L1689" t="s">
        <v>2886</v>
      </c>
    </row>
    <row r="1690" spans="1:12" x14ac:dyDescent="0.4">
      <c r="A1690" t="s">
        <v>3443</v>
      </c>
      <c r="B1690" t="s">
        <v>3444</v>
      </c>
      <c r="C1690" t="s">
        <v>14</v>
      </c>
      <c r="D1690" t="s">
        <v>15</v>
      </c>
      <c r="E1690" t="s">
        <v>16</v>
      </c>
      <c r="F1690" t="s">
        <v>16</v>
      </c>
      <c r="G1690" t="s">
        <v>3341</v>
      </c>
      <c r="H1690" t="s">
        <v>3342</v>
      </c>
      <c r="I1690" t="s">
        <v>19</v>
      </c>
      <c r="J1690" t="s">
        <v>2885</v>
      </c>
      <c r="K1690" t="s">
        <v>21</v>
      </c>
      <c r="L1690" t="s">
        <v>2886</v>
      </c>
    </row>
    <row r="1691" spans="1:12" x14ac:dyDescent="0.4">
      <c r="A1691" t="s">
        <v>3445</v>
      </c>
      <c r="B1691" t="s">
        <v>3446</v>
      </c>
      <c r="C1691" t="s">
        <v>14</v>
      </c>
      <c r="D1691" t="s">
        <v>15</v>
      </c>
      <c r="E1691" t="s">
        <v>16</v>
      </c>
      <c r="F1691" t="s">
        <v>16</v>
      </c>
      <c r="G1691" t="s">
        <v>3341</v>
      </c>
      <c r="H1691" t="s">
        <v>3342</v>
      </c>
      <c r="I1691" t="s">
        <v>19</v>
      </c>
      <c r="J1691" t="s">
        <v>2885</v>
      </c>
      <c r="K1691" t="s">
        <v>21</v>
      </c>
      <c r="L1691" t="s">
        <v>2886</v>
      </c>
    </row>
    <row r="1692" spans="1:12" x14ac:dyDescent="0.4">
      <c r="A1692" t="s">
        <v>3447</v>
      </c>
      <c r="B1692" t="s">
        <v>3448</v>
      </c>
      <c r="C1692" t="s">
        <v>31</v>
      </c>
      <c r="D1692" t="s">
        <v>15</v>
      </c>
      <c r="E1692" t="s">
        <v>16</v>
      </c>
      <c r="F1692" t="s">
        <v>16</v>
      </c>
      <c r="G1692" t="s">
        <v>3341</v>
      </c>
      <c r="H1692" t="s">
        <v>3342</v>
      </c>
      <c r="I1692" t="s">
        <v>19</v>
      </c>
      <c r="J1692" t="s">
        <v>2885</v>
      </c>
      <c r="K1692" t="s">
        <v>21</v>
      </c>
      <c r="L1692" t="s">
        <v>2886</v>
      </c>
    </row>
    <row r="1693" spans="1:12" x14ac:dyDescent="0.4">
      <c r="A1693" t="s">
        <v>3449</v>
      </c>
      <c r="B1693" t="s">
        <v>3450</v>
      </c>
      <c r="C1693" t="s">
        <v>31</v>
      </c>
      <c r="D1693" t="s">
        <v>15</v>
      </c>
      <c r="E1693" t="s">
        <v>16</v>
      </c>
      <c r="F1693" t="s">
        <v>16</v>
      </c>
      <c r="G1693" t="s">
        <v>3341</v>
      </c>
      <c r="H1693" t="s">
        <v>3342</v>
      </c>
      <c r="I1693" t="s">
        <v>19</v>
      </c>
      <c r="J1693" t="s">
        <v>2885</v>
      </c>
      <c r="K1693" t="s">
        <v>21</v>
      </c>
      <c r="L1693" t="s">
        <v>2886</v>
      </c>
    </row>
    <row r="1694" spans="1:12" x14ac:dyDescent="0.4">
      <c r="A1694" t="s">
        <v>3451</v>
      </c>
      <c r="B1694" t="s">
        <v>3452</v>
      </c>
      <c r="C1694" t="s">
        <v>31</v>
      </c>
      <c r="D1694" t="s">
        <v>15</v>
      </c>
      <c r="E1694" t="s">
        <v>16</v>
      </c>
      <c r="F1694" t="s">
        <v>16</v>
      </c>
      <c r="G1694" t="s">
        <v>3341</v>
      </c>
      <c r="H1694" t="s">
        <v>3342</v>
      </c>
      <c r="I1694" t="s">
        <v>19</v>
      </c>
      <c r="J1694" t="s">
        <v>2885</v>
      </c>
      <c r="K1694" t="s">
        <v>21</v>
      </c>
      <c r="L1694" t="s">
        <v>2886</v>
      </c>
    </row>
    <row r="1695" spans="1:12" x14ac:dyDescent="0.4">
      <c r="A1695" t="s">
        <v>3453</v>
      </c>
      <c r="B1695" t="s">
        <v>3454</v>
      </c>
      <c r="C1695" t="s">
        <v>31</v>
      </c>
      <c r="D1695" t="s">
        <v>15</v>
      </c>
      <c r="E1695" t="s">
        <v>16</v>
      </c>
      <c r="F1695" t="s">
        <v>16</v>
      </c>
      <c r="G1695" t="s">
        <v>3341</v>
      </c>
      <c r="H1695" t="s">
        <v>3342</v>
      </c>
      <c r="I1695" t="s">
        <v>19</v>
      </c>
      <c r="J1695" t="s">
        <v>2885</v>
      </c>
      <c r="K1695" t="s">
        <v>21</v>
      </c>
      <c r="L1695" t="s">
        <v>2886</v>
      </c>
    </row>
    <row r="1696" spans="1:12" x14ac:dyDescent="0.4">
      <c r="A1696" t="s">
        <v>3455</v>
      </c>
      <c r="B1696" t="s">
        <v>3456</v>
      </c>
      <c r="C1696" t="s">
        <v>14</v>
      </c>
      <c r="D1696" t="s">
        <v>15</v>
      </c>
      <c r="E1696" t="s">
        <v>16</v>
      </c>
      <c r="F1696" t="s">
        <v>16</v>
      </c>
      <c r="G1696" t="s">
        <v>3341</v>
      </c>
      <c r="H1696" t="s">
        <v>3342</v>
      </c>
      <c r="I1696" t="s">
        <v>19</v>
      </c>
      <c r="J1696" t="s">
        <v>2885</v>
      </c>
      <c r="K1696" t="s">
        <v>21</v>
      </c>
      <c r="L1696" t="s">
        <v>2886</v>
      </c>
    </row>
    <row r="1697" spans="1:12" x14ac:dyDescent="0.4">
      <c r="A1697" t="s">
        <v>3457</v>
      </c>
      <c r="B1697" t="s">
        <v>3458</v>
      </c>
      <c r="C1697" t="s">
        <v>14</v>
      </c>
      <c r="D1697" t="s">
        <v>15</v>
      </c>
      <c r="E1697" t="s">
        <v>16</v>
      </c>
      <c r="F1697" t="s">
        <v>16</v>
      </c>
      <c r="G1697" t="s">
        <v>3341</v>
      </c>
      <c r="H1697" t="s">
        <v>3342</v>
      </c>
      <c r="I1697" t="s">
        <v>19</v>
      </c>
      <c r="J1697" t="s">
        <v>2885</v>
      </c>
      <c r="K1697" t="s">
        <v>21</v>
      </c>
      <c r="L1697" t="s">
        <v>2886</v>
      </c>
    </row>
    <row r="1698" spans="1:12" x14ac:dyDescent="0.4">
      <c r="A1698" t="s">
        <v>3459</v>
      </c>
      <c r="B1698" t="s">
        <v>3460</v>
      </c>
      <c r="C1698" t="s">
        <v>14</v>
      </c>
      <c r="D1698" t="s">
        <v>15</v>
      </c>
      <c r="E1698" t="s">
        <v>16</v>
      </c>
      <c r="F1698" t="s">
        <v>16</v>
      </c>
      <c r="G1698" t="s">
        <v>3341</v>
      </c>
      <c r="H1698" t="s">
        <v>3342</v>
      </c>
      <c r="I1698" t="s">
        <v>19</v>
      </c>
      <c r="J1698" t="s">
        <v>2885</v>
      </c>
      <c r="K1698" t="s">
        <v>21</v>
      </c>
      <c r="L1698" t="s">
        <v>2886</v>
      </c>
    </row>
    <row r="1699" spans="1:12" x14ac:dyDescent="0.4">
      <c r="A1699" t="s">
        <v>3461</v>
      </c>
      <c r="B1699" t="s">
        <v>3462</v>
      </c>
      <c r="C1699" t="s">
        <v>14</v>
      </c>
      <c r="D1699" t="s">
        <v>15</v>
      </c>
      <c r="E1699" t="s">
        <v>16</v>
      </c>
      <c r="F1699" t="s">
        <v>16</v>
      </c>
      <c r="G1699" t="s">
        <v>3341</v>
      </c>
      <c r="H1699" t="s">
        <v>3342</v>
      </c>
      <c r="I1699" t="s">
        <v>19</v>
      </c>
      <c r="J1699" t="s">
        <v>2885</v>
      </c>
      <c r="K1699" t="s">
        <v>21</v>
      </c>
      <c r="L1699" t="s">
        <v>2886</v>
      </c>
    </row>
    <row r="1700" spans="1:12" x14ac:dyDescent="0.4">
      <c r="A1700" t="s">
        <v>3463</v>
      </c>
      <c r="B1700" t="s">
        <v>3464</v>
      </c>
      <c r="C1700" t="s">
        <v>31</v>
      </c>
      <c r="D1700" t="s">
        <v>15</v>
      </c>
      <c r="E1700" t="s">
        <v>16</v>
      </c>
      <c r="F1700" t="s">
        <v>16</v>
      </c>
      <c r="G1700" t="s">
        <v>3341</v>
      </c>
      <c r="H1700" t="s">
        <v>3342</v>
      </c>
      <c r="I1700" t="s">
        <v>19</v>
      </c>
      <c r="J1700" t="s">
        <v>2885</v>
      </c>
      <c r="K1700" t="s">
        <v>21</v>
      </c>
      <c r="L1700" t="s">
        <v>2886</v>
      </c>
    </row>
    <row r="1701" spans="1:12" x14ac:dyDescent="0.4">
      <c r="A1701" t="s">
        <v>3465</v>
      </c>
      <c r="B1701" t="s">
        <v>3466</v>
      </c>
      <c r="C1701" t="s">
        <v>14</v>
      </c>
      <c r="D1701" t="s">
        <v>15</v>
      </c>
      <c r="E1701" t="s">
        <v>16</v>
      </c>
      <c r="F1701" t="s">
        <v>16</v>
      </c>
      <c r="G1701" t="s">
        <v>3341</v>
      </c>
      <c r="H1701" t="s">
        <v>3342</v>
      </c>
      <c r="I1701" t="s">
        <v>19</v>
      </c>
      <c r="J1701" t="s">
        <v>2885</v>
      </c>
      <c r="K1701" t="s">
        <v>21</v>
      </c>
      <c r="L1701" t="s">
        <v>2886</v>
      </c>
    </row>
    <row r="1702" spans="1:12" x14ac:dyDescent="0.4">
      <c r="A1702" t="s">
        <v>3467</v>
      </c>
      <c r="B1702" t="s">
        <v>3468</v>
      </c>
      <c r="C1702" t="s">
        <v>31</v>
      </c>
      <c r="D1702" t="s">
        <v>15</v>
      </c>
      <c r="E1702" t="s">
        <v>16</v>
      </c>
      <c r="F1702" t="s">
        <v>16</v>
      </c>
      <c r="G1702" t="s">
        <v>3341</v>
      </c>
      <c r="H1702" t="s">
        <v>3342</v>
      </c>
      <c r="I1702" t="s">
        <v>19</v>
      </c>
      <c r="J1702" t="s">
        <v>2885</v>
      </c>
      <c r="K1702" t="s">
        <v>21</v>
      </c>
      <c r="L1702" t="s">
        <v>2886</v>
      </c>
    </row>
    <row r="1703" spans="1:12" x14ac:dyDescent="0.4">
      <c r="A1703" t="s">
        <v>3469</v>
      </c>
      <c r="B1703" t="s">
        <v>3470</v>
      </c>
      <c r="C1703" t="s">
        <v>14</v>
      </c>
      <c r="D1703" t="s">
        <v>15</v>
      </c>
      <c r="E1703" t="s">
        <v>16</v>
      </c>
      <c r="F1703" t="s">
        <v>16</v>
      </c>
      <c r="G1703" t="s">
        <v>3341</v>
      </c>
      <c r="H1703" t="s">
        <v>3342</v>
      </c>
      <c r="I1703" t="s">
        <v>19</v>
      </c>
      <c r="J1703" t="s">
        <v>2885</v>
      </c>
      <c r="K1703" t="s">
        <v>21</v>
      </c>
      <c r="L1703" t="s">
        <v>2886</v>
      </c>
    </row>
    <row r="1704" spans="1:12" x14ac:dyDescent="0.4">
      <c r="A1704" t="s">
        <v>3471</v>
      </c>
      <c r="B1704" t="s">
        <v>3472</v>
      </c>
      <c r="C1704" t="s">
        <v>14</v>
      </c>
      <c r="D1704" t="s">
        <v>15</v>
      </c>
      <c r="E1704" t="s">
        <v>16</v>
      </c>
      <c r="F1704" t="s">
        <v>16</v>
      </c>
      <c r="G1704" t="s">
        <v>3341</v>
      </c>
      <c r="H1704" t="s">
        <v>3342</v>
      </c>
      <c r="I1704" t="s">
        <v>19</v>
      </c>
      <c r="J1704" t="s">
        <v>2885</v>
      </c>
      <c r="K1704" t="s">
        <v>21</v>
      </c>
      <c r="L1704" t="s">
        <v>2886</v>
      </c>
    </row>
    <row r="1705" spans="1:12" x14ac:dyDescent="0.4">
      <c r="A1705" t="s">
        <v>3473</v>
      </c>
      <c r="B1705" t="s">
        <v>3474</v>
      </c>
      <c r="C1705" t="s">
        <v>14</v>
      </c>
      <c r="D1705" t="s">
        <v>15</v>
      </c>
      <c r="E1705" t="s">
        <v>16</v>
      </c>
      <c r="F1705" t="s">
        <v>16</v>
      </c>
      <c r="G1705" t="s">
        <v>3341</v>
      </c>
      <c r="H1705" t="s">
        <v>3342</v>
      </c>
      <c r="I1705" t="s">
        <v>19</v>
      </c>
      <c r="J1705" t="s">
        <v>2885</v>
      </c>
      <c r="K1705" t="s">
        <v>21</v>
      </c>
      <c r="L1705" t="s">
        <v>2886</v>
      </c>
    </row>
    <row r="1706" spans="1:12" x14ac:dyDescent="0.4">
      <c r="A1706" t="s">
        <v>3475</v>
      </c>
      <c r="B1706" t="s">
        <v>3476</v>
      </c>
      <c r="C1706" t="s">
        <v>14</v>
      </c>
      <c r="D1706" t="s">
        <v>15</v>
      </c>
      <c r="E1706" t="s">
        <v>16</v>
      </c>
      <c r="F1706" t="s">
        <v>16</v>
      </c>
      <c r="G1706" t="s">
        <v>3341</v>
      </c>
      <c r="H1706" t="s">
        <v>3342</v>
      </c>
      <c r="I1706" t="s">
        <v>19</v>
      </c>
      <c r="J1706" t="s">
        <v>2885</v>
      </c>
      <c r="K1706" t="s">
        <v>21</v>
      </c>
      <c r="L1706" t="s">
        <v>2886</v>
      </c>
    </row>
    <row r="1707" spans="1:12" x14ac:dyDescent="0.4">
      <c r="A1707" t="s">
        <v>3477</v>
      </c>
      <c r="B1707" t="s">
        <v>3478</v>
      </c>
      <c r="C1707" t="s">
        <v>14</v>
      </c>
      <c r="D1707" t="s">
        <v>15</v>
      </c>
      <c r="E1707" t="s">
        <v>16</v>
      </c>
      <c r="F1707" t="s">
        <v>16</v>
      </c>
      <c r="G1707" t="s">
        <v>3341</v>
      </c>
      <c r="H1707" t="s">
        <v>3342</v>
      </c>
      <c r="I1707" t="s">
        <v>19</v>
      </c>
      <c r="J1707" t="s">
        <v>2885</v>
      </c>
      <c r="K1707" t="s">
        <v>21</v>
      </c>
      <c r="L1707" t="s">
        <v>2886</v>
      </c>
    </row>
    <row r="1708" spans="1:12" x14ac:dyDescent="0.4">
      <c r="A1708" t="s">
        <v>3479</v>
      </c>
      <c r="B1708" t="s">
        <v>3480</v>
      </c>
      <c r="C1708" t="s">
        <v>14</v>
      </c>
      <c r="D1708" t="s">
        <v>15</v>
      </c>
      <c r="E1708" t="s">
        <v>16</v>
      </c>
      <c r="F1708" t="s">
        <v>16</v>
      </c>
      <c r="G1708" t="s">
        <v>3341</v>
      </c>
      <c r="H1708" t="s">
        <v>3342</v>
      </c>
      <c r="I1708" t="s">
        <v>19</v>
      </c>
      <c r="J1708" t="s">
        <v>2885</v>
      </c>
      <c r="K1708" t="s">
        <v>21</v>
      </c>
      <c r="L1708" t="s">
        <v>2886</v>
      </c>
    </row>
    <row r="1709" spans="1:12" x14ac:dyDescent="0.4">
      <c r="A1709" t="s">
        <v>3481</v>
      </c>
      <c r="B1709" t="s">
        <v>3482</v>
      </c>
      <c r="C1709" t="s">
        <v>31</v>
      </c>
      <c r="D1709" t="s">
        <v>15</v>
      </c>
      <c r="E1709" t="s">
        <v>16</v>
      </c>
      <c r="F1709" t="s">
        <v>16</v>
      </c>
      <c r="G1709" t="s">
        <v>3341</v>
      </c>
      <c r="H1709" t="s">
        <v>3342</v>
      </c>
      <c r="I1709" t="s">
        <v>19</v>
      </c>
      <c r="J1709" t="s">
        <v>2885</v>
      </c>
      <c r="K1709" t="s">
        <v>21</v>
      </c>
      <c r="L1709" t="s">
        <v>2886</v>
      </c>
    </row>
    <row r="1710" spans="1:12" x14ac:dyDescent="0.4">
      <c r="A1710" t="s">
        <v>3483</v>
      </c>
      <c r="B1710" t="s">
        <v>3484</v>
      </c>
      <c r="C1710" t="s">
        <v>14</v>
      </c>
      <c r="D1710" t="s">
        <v>15</v>
      </c>
      <c r="E1710" t="s">
        <v>16</v>
      </c>
      <c r="F1710" t="s">
        <v>16</v>
      </c>
      <c r="G1710" t="s">
        <v>3341</v>
      </c>
      <c r="H1710" t="s">
        <v>3342</v>
      </c>
      <c r="I1710" t="s">
        <v>19</v>
      </c>
      <c r="J1710" t="s">
        <v>2885</v>
      </c>
      <c r="K1710" t="s">
        <v>21</v>
      </c>
      <c r="L1710" t="s">
        <v>2886</v>
      </c>
    </row>
    <row r="1711" spans="1:12" x14ac:dyDescent="0.4">
      <c r="A1711" t="s">
        <v>3485</v>
      </c>
      <c r="B1711" t="s">
        <v>3486</v>
      </c>
      <c r="C1711" t="s">
        <v>14</v>
      </c>
      <c r="D1711" t="s">
        <v>15</v>
      </c>
      <c r="E1711" t="s">
        <v>16</v>
      </c>
      <c r="F1711" t="s">
        <v>16</v>
      </c>
      <c r="G1711" t="s">
        <v>3341</v>
      </c>
      <c r="H1711" t="s">
        <v>3342</v>
      </c>
      <c r="I1711" t="s">
        <v>19</v>
      </c>
      <c r="J1711" t="s">
        <v>2885</v>
      </c>
      <c r="K1711" t="s">
        <v>21</v>
      </c>
      <c r="L1711" t="s">
        <v>2886</v>
      </c>
    </row>
    <row r="1712" spans="1:12" x14ac:dyDescent="0.4">
      <c r="A1712" t="s">
        <v>3487</v>
      </c>
      <c r="B1712" t="s">
        <v>3488</v>
      </c>
      <c r="C1712" t="s">
        <v>31</v>
      </c>
      <c r="D1712" t="s">
        <v>15</v>
      </c>
      <c r="E1712" t="s">
        <v>16</v>
      </c>
      <c r="F1712" t="s">
        <v>16</v>
      </c>
      <c r="G1712" t="s">
        <v>3341</v>
      </c>
      <c r="H1712" t="s">
        <v>3342</v>
      </c>
      <c r="I1712" t="s">
        <v>19</v>
      </c>
      <c r="J1712" t="s">
        <v>2885</v>
      </c>
      <c r="K1712" t="s">
        <v>21</v>
      </c>
      <c r="L1712" t="s">
        <v>2886</v>
      </c>
    </row>
    <row r="1713" spans="1:12" x14ac:dyDescent="0.4">
      <c r="A1713" t="s">
        <v>3489</v>
      </c>
      <c r="B1713" t="s">
        <v>322</v>
      </c>
      <c r="C1713" t="s">
        <v>14</v>
      </c>
      <c r="D1713" t="s">
        <v>15</v>
      </c>
      <c r="E1713" t="s">
        <v>16</v>
      </c>
      <c r="F1713" t="s">
        <v>16</v>
      </c>
      <c r="G1713" t="s">
        <v>3341</v>
      </c>
      <c r="H1713" t="s">
        <v>3342</v>
      </c>
      <c r="I1713" t="s">
        <v>19</v>
      </c>
      <c r="J1713" t="s">
        <v>2885</v>
      </c>
      <c r="K1713" t="s">
        <v>21</v>
      </c>
      <c r="L1713" t="s">
        <v>2886</v>
      </c>
    </row>
    <row r="1714" spans="1:12" x14ac:dyDescent="0.4">
      <c r="A1714" t="s">
        <v>3490</v>
      </c>
      <c r="B1714" t="s">
        <v>3491</v>
      </c>
      <c r="C1714" t="s">
        <v>14</v>
      </c>
      <c r="D1714" t="s">
        <v>15</v>
      </c>
      <c r="E1714" t="s">
        <v>16</v>
      </c>
      <c r="F1714" t="s">
        <v>16</v>
      </c>
      <c r="G1714" t="s">
        <v>3341</v>
      </c>
      <c r="H1714" t="s">
        <v>3342</v>
      </c>
      <c r="I1714" t="s">
        <v>19</v>
      </c>
      <c r="J1714" t="s">
        <v>2885</v>
      </c>
      <c r="K1714" t="s">
        <v>21</v>
      </c>
      <c r="L1714" t="s">
        <v>2886</v>
      </c>
    </row>
    <row r="1715" spans="1:12" x14ac:dyDescent="0.4">
      <c r="A1715" t="s">
        <v>3492</v>
      </c>
      <c r="B1715" t="s">
        <v>3493</v>
      </c>
      <c r="C1715" t="s">
        <v>14</v>
      </c>
      <c r="D1715" t="s">
        <v>15</v>
      </c>
      <c r="E1715" t="s">
        <v>16</v>
      </c>
      <c r="F1715" t="s">
        <v>16</v>
      </c>
      <c r="G1715" t="s">
        <v>3341</v>
      </c>
      <c r="H1715" t="s">
        <v>3342</v>
      </c>
      <c r="I1715" t="s">
        <v>19</v>
      </c>
      <c r="J1715" t="s">
        <v>2885</v>
      </c>
      <c r="K1715" t="s">
        <v>21</v>
      </c>
      <c r="L1715" t="s">
        <v>2886</v>
      </c>
    </row>
    <row r="1716" spans="1:12" x14ac:dyDescent="0.4">
      <c r="A1716" t="s">
        <v>3494</v>
      </c>
      <c r="B1716" t="s">
        <v>3495</v>
      </c>
      <c r="C1716" t="s">
        <v>14</v>
      </c>
      <c r="D1716" t="s">
        <v>15</v>
      </c>
      <c r="E1716" t="s">
        <v>16</v>
      </c>
      <c r="F1716" t="s">
        <v>16</v>
      </c>
      <c r="G1716" t="s">
        <v>3341</v>
      </c>
      <c r="H1716" t="s">
        <v>3342</v>
      </c>
      <c r="I1716" t="s">
        <v>19</v>
      </c>
      <c r="J1716" t="s">
        <v>2885</v>
      </c>
      <c r="K1716" t="s">
        <v>21</v>
      </c>
      <c r="L1716" t="s">
        <v>2886</v>
      </c>
    </row>
    <row r="1717" spans="1:12" x14ac:dyDescent="0.4">
      <c r="A1717" t="s">
        <v>3496</v>
      </c>
      <c r="B1717" t="s">
        <v>3497</v>
      </c>
      <c r="C1717" t="s">
        <v>14</v>
      </c>
      <c r="D1717" t="s">
        <v>15</v>
      </c>
      <c r="E1717" t="s">
        <v>16</v>
      </c>
      <c r="F1717" t="s">
        <v>16</v>
      </c>
      <c r="G1717" t="s">
        <v>3341</v>
      </c>
      <c r="H1717" t="s">
        <v>3342</v>
      </c>
      <c r="I1717" t="s">
        <v>19</v>
      </c>
      <c r="J1717" t="s">
        <v>2885</v>
      </c>
      <c r="K1717" t="s">
        <v>21</v>
      </c>
      <c r="L1717" t="s">
        <v>2886</v>
      </c>
    </row>
    <row r="1718" spans="1:12" x14ac:dyDescent="0.4">
      <c r="A1718" t="s">
        <v>3498</v>
      </c>
      <c r="B1718" t="s">
        <v>3499</v>
      </c>
      <c r="C1718" t="s">
        <v>14</v>
      </c>
      <c r="D1718" t="s">
        <v>15</v>
      </c>
      <c r="E1718" t="s">
        <v>16</v>
      </c>
      <c r="F1718" t="s">
        <v>16</v>
      </c>
      <c r="G1718" t="s">
        <v>3341</v>
      </c>
      <c r="H1718" t="s">
        <v>3342</v>
      </c>
      <c r="I1718" t="s">
        <v>19</v>
      </c>
      <c r="J1718" t="s">
        <v>2885</v>
      </c>
      <c r="K1718" t="s">
        <v>21</v>
      </c>
      <c r="L1718" t="s">
        <v>2886</v>
      </c>
    </row>
    <row r="1719" spans="1:12" x14ac:dyDescent="0.4">
      <c r="A1719" t="s">
        <v>3500</v>
      </c>
      <c r="B1719" t="s">
        <v>3501</v>
      </c>
      <c r="C1719" t="s">
        <v>14</v>
      </c>
      <c r="D1719" t="s">
        <v>15</v>
      </c>
      <c r="E1719" t="s">
        <v>16</v>
      </c>
      <c r="F1719" t="s">
        <v>16</v>
      </c>
      <c r="G1719" t="s">
        <v>3341</v>
      </c>
      <c r="H1719" t="s">
        <v>3342</v>
      </c>
      <c r="I1719" t="s">
        <v>19</v>
      </c>
      <c r="J1719" t="s">
        <v>2885</v>
      </c>
      <c r="K1719" t="s">
        <v>21</v>
      </c>
      <c r="L1719" t="s">
        <v>2886</v>
      </c>
    </row>
    <row r="1720" spans="1:12" x14ac:dyDescent="0.4">
      <c r="A1720" t="s">
        <v>3502</v>
      </c>
      <c r="B1720" t="s">
        <v>3503</v>
      </c>
      <c r="C1720" t="s">
        <v>14</v>
      </c>
      <c r="D1720" t="s">
        <v>15</v>
      </c>
      <c r="E1720" t="s">
        <v>16</v>
      </c>
      <c r="F1720" t="s">
        <v>16</v>
      </c>
      <c r="G1720" t="s">
        <v>3341</v>
      </c>
      <c r="H1720" t="s">
        <v>3342</v>
      </c>
      <c r="I1720" t="s">
        <v>19</v>
      </c>
      <c r="J1720" t="s">
        <v>2885</v>
      </c>
      <c r="K1720" t="s">
        <v>21</v>
      </c>
      <c r="L1720" t="s">
        <v>2886</v>
      </c>
    </row>
    <row r="1721" spans="1:12" x14ac:dyDescent="0.4">
      <c r="A1721" t="s">
        <v>3504</v>
      </c>
      <c r="B1721" t="s">
        <v>3505</v>
      </c>
      <c r="C1721" t="s">
        <v>31</v>
      </c>
      <c r="D1721" t="s">
        <v>15</v>
      </c>
      <c r="E1721" t="s">
        <v>16</v>
      </c>
      <c r="F1721" t="s">
        <v>16</v>
      </c>
      <c r="G1721" t="s">
        <v>3341</v>
      </c>
      <c r="H1721" t="s">
        <v>3342</v>
      </c>
      <c r="I1721" t="s">
        <v>19</v>
      </c>
      <c r="J1721" t="s">
        <v>2885</v>
      </c>
      <c r="K1721" t="s">
        <v>21</v>
      </c>
      <c r="L1721" t="s">
        <v>2886</v>
      </c>
    </row>
    <row r="1722" spans="1:12" x14ac:dyDescent="0.4">
      <c r="A1722" t="s">
        <v>3506</v>
      </c>
      <c r="B1722" t="s">
        <v>3507</v>
      </c>
      <c r="C1722" t="s">
        <v>14</v>
      </c>
      <c r="D1722" t="s">
        <v>15</v>
      </c>
      <c r="E1722" t="s">
        <v>16</v>
      </c>
      <c r="F1722" t="s">
        <v>16</v>
      </c>
      <c r="G1722" t="s">
        <v>3341</v>
      </c>
      <c r="H1722" t="s">
        <v>3342</v>
      </c>
      <c r="I1722" t="s">
        <v>19</v>
      </c>
      <c r="J1722" t="s">
        <v>2885</v>
      </c>
      <c r="K1722" t="s">
        <v>21</v>
      </c>
      <c r="L1722" t="s">
        <v>2886</v>
      </c>
    </row>
    <row r="1723" spans="1:12" x14ac:dyDescent="0.4">
      <c r="A1723" t="s">
        <v>3508</v>
      </c>
      <c r="B1723" t="s">
        <v>3509</v>
      </c>
      <c r="C1723" t="s">
        <v>31</v>
      </c>
      <c r="D1723" t="s">
        <v>15</v>
      </c>
      <c r="E1723" t="s">
        <v>16</v>
      </c>
      <c r="F1723" t="s">
        <v>16</v>
      </c>
      <c r="G1723" t="s">
        <v>3341</v>
      </c>
      <c r="H1723" t="s">
        <v>3342</v>
      </c>
      <c r="I1723" t="s">
        <v>19</v>
      </c>
      <c r="J1723" t="s">
        <v>2885</v>
      </c>
      <c r="K1723" t="s">
        <v>21</v>
      </c>
      <c r="L1723" t="s">
        <v>2886</v>
      </c>
    </row>
    <row r="1724" spans="1:12" x14ac:dyDescent="0.4">
      <c r="A1724" t="s">
        <v>3510</v>
      </c>
      <c r="B1724" t="s">
        <v>3511</v>
      </c>
      <c r="C1724" t="s">
        <v>14</v>
      </c>
      <c r="D1724" t="s">
        <v>15</v>
      </c>
      <c r="E1724" t="s">
        <v>16</v>
      </c>
      <c r="F1724" t="s">
        <v>16</v>
      </c>
      <c r="G1724" t="s">
        <v>3341</v>
      </c>
      <c r="H1724" t="s">
        <v>3342</v>
      </c>
      <c r="I1724" t="s">
        <v>19</v>
      </c>
      <c r="J1724" t="s">
        <v>2885</v>
      </c>
      <c r="K1724" t="s">
        <v>21</v>
      </c>
      <c r="L1724" t="s">
        <v>2886</v>
      </c>
    </row>
    <row r="1725" spans="1:12" x14ac:dyDescent="0.4">
      <c r="A1725" t="s">
        <v>3512</v>
      </c>
      <c r="B1725" t="s">
        <v>3513</v>
      </c>
      <c r="C1725" t="s">
        <v>14</v>
      </c>
      <c r="D1725" t="s">
        <v>15</v>
      </c>
      <c r="E1725" t="s">
        <v>16</v>
      </c>
      <c r="F1725" t="s">
        <v>16</v>
      </c>
      <c r="G1725" t="s">
        <v>3341</v>
      </c>
      <c r="H1725" t="s">
        <v>3342</v>
      </c>
      <c r="I1725" t="s">
        <v>19</v>
      </c>
      <c r="J1725" t="s">
        <v>2885</v>
      </c>
      <c r="K1725" t="s">
        <v>21</v>
      </c>
      <c r="L1725" t="s">
        <v>2886</v>
      </c>
    </row>
    <row r="1726" spans="1:12" x14ac:dyDescent="0.4">
      <c r="A1726" t="s">
        <v>3514</v>
      </c>
      <c r="B1726" t="s">
        <v>3515</v>
      </c>
      <c r="C1726" t="s">
        <v>14</v>
      </c>
      <c r="D1726" t="s">
        <v>15</v>
      </c>
      <c r="E1726" t="s">
        <v>16</v>
      </c>
      <c r="F1726" t="s">
        <v>16</v>
      </c>
      <c r="G1726" t="s">
        <v>3341</v>
      </c>
      <c r="H1726" t="s">
        <v>3342</v>
      </c>
      <c r="I1726" t="s">
        <v>19</v>
      </c>
      <c r="J1726" t="s">
        <v>2885</v>
      </c>
      <c r="K1726" t="s">
        <v>21</v>
      </c>
      <c r="L1726" t="s">
        <v>2886</v>
      </c>
    </row>
    <row r="1727" spans="1:12" x14ac:dyDescent="0.4">
      <c r="A1727" t="s">
        <v>3516</v>
      </c>
      <c r="B1727" t="s">
        <v>3517</v>
      </c>
      <c r="C1727" t="s">
        <v>14</v>
      </c>
      <c r="D1727" t="s">
        <v>15</v>
      </c>
      <c r="E1727" t="s">
        <v>16</v>
      </c>
      <c r="F1727" t="s">
        <v>16</v>
      </c>
      <c r="G1727" t="s">
        <v>3341</v>
      </c>
      <c r="H1727" t="s">
        <v>3342</v>
      </c>
      <c r="I1727" t="s">
        <v>19</v>
      </c>
      <c r="J1727" t="s">
        <v>2885</v>
      </c>
      <c r="K1727" t="s">
        <v>21</v>
      </c>
      <c r="L1727" t="s">
        <v>2886</v>
      </c>
    </row>
    <row r="1728" spans="1:12" x14ac:dyDescent="0.4">
      <c r="A1728" t="s">
        <v>3518</v>
      </c>
      <c r="B1728" t="s">
        <v>3519</v>
      </c>
      <c r="C1728" t="s">
        <v>14</v>
      </c>
      <c r="D1728" t="s">
        <v>15</v>
      </c>
      <c r="E1728" t="s">
        <v>16</v>
      </c>
      <c r="F1728" t="s">
        <v>16</v>
      </c>
      <c r="G1728" t="s">
        <v>3341</v>
      </c>
      <c r="H1728" t="s">
        <v>3342</v>
      </c>
      <c r="I1728" t="s">
        <v>19</v>
      </c>
      <c r="J1728" t="s">
        <v>2885</v>
      </c>
      <c r="K1728" t="s">
        <v>21</v>
      </c>
      <c r="L1728" t="s">
        <v>2886</v>
      </c>
    </row>
    <row r="1729" spans="1:12" x14ac:dyDescent="0.4">
      <c r="A1729" t="s">
        <v>3520</v>
      </c>
      <c r="B1729" t="s">
        <v>3521</v>
      </c>
      <c r="C1729" t="s">
        <v>31</v>
      </c>
      <c r="D1729" t="s">
        <v>15</v>
      </c>
      <c r="E1729" t="s">
        <v>16</v>
      </c>
      <c r="F1729" t="s">
        <v>16</v>
      </c>
      <c r="G1729" t="s">
        <v>3341</v>
      </c>
      <c r="H1729" t="s">
        <v>3342</v>
      </c>
      <c r="I1729" t="s">
        <v>19</v>
      </c>
      <c r="J1729" t="s">
        <v>2885</v>
      </c>
      <c r="K1729" t="s">
        <v>21</v>
      </c>
      <c r="L1729" t="s">
        <v>2886</v>
      </c>
    </row>
    <row r="1730" spans="1:12" x14ac:dyDescent="0.4">
      <c r="A1730" t="s">
        <v>3522</v>
      </c>
      <c r="B1730" t="s">
        <v>3523</v>
      </c>
      <c r="C1730" t="s">
        <v>31</v>
      </c>
      <c r="D1730" t="s">
        <v>15</v>
      </c>
      <c r="E1730" t="s">
        <v>16</v>
      </c>
      <c r="F1730" t="s">
        <v>16</v>
      </c>
      <c r="G1730" t="s">
        <v>3341</v>
      </c>
      <c r="H1730" t="s">
        <v>3342</v>
      </c>
      <c r="I1730" t="s">
        <v>19</v>
      </c>
      <c r="J1730" t="s">
        <v>2885</v>
      </c>
      <c r="K1730" t="s">
        <v>21</v>
      </c>
      <c r="L1730" t="s">
        <v>2886</v>
      </c>
    </row>
    <row r="1731" spans="1:12" x14ac:dyDescent="0.4">
      <c r="A1731" t="s">
        <v>3524</v>
      </c>
      <c r="B1731" t="s">
        <v>3525</v>
      </c>
      <c r="C1731" t="s">
        <v>14</v>
      </c>
      <c r="D1731" t="s">
        <v>15</v>
      </c>
      <c r="E1731" t="s">
        <v>16</v>
      </c>
      <c r="F1731" t="s">
        <v>16</v>
      </c>
      <c r="G1731" t="s">
        <v>3341</v>
      </c>
      <c r="H1731" t="s">
        <v>3342</v>
      </c>
      <c r="I1731" t="s">
        <v>19</v>
      </c>
      <c r="J1731" t="s">
        <v>2885</v>
      </c>
      <c r="K1731" t="s">
        <v>21</v>
      </c>
      <c r="L1731" t="s">
        <v>2886</v>
      </c>
    </row>
    <row r="1732" spans="1:12" x14ac:dyDescent="0.4">
      <c r="A1732" t="s">
        <v>3526</v>
      </c>
      <c r="B1732" t="s">
        <v>3527</v>
      </c>
      <c r="C1732" t="s">
        <v>14</v>
      </c>
      <c r="D1732" t="s">
        <v>15</v>
      </c>
      <c r="E1732" t="s">
        <v>16</v>
      </c>
      <c r="F1732" t="s">
        <v>16</v>
      </c>
      <c r="G1732" t="s">
        <v>3341</v>
      </c>
      <c r="H1732" t="s">
        <v>3342</v>
      </c>
      <c r="I1732" t="s">
        <v>19</v>
      </c>
      <c r="J1732" t="s">
        <v>2885</v>
      </c>
      <c r="K1732" t="s">
        <v>21</v>
      </c>
      <c r="L1732" t="s">
        <v>2886</v>
      </c>
    </row>
    <row r="1733" spans="1:12" x14ac:dyDescent="0.4">
      <c r="A1733" t="s">
        <v>3528</v>
      </c>
      <c r="B1733" t="s">
        <v>3529</v>
      </c>
      <c r="C1733" t="s">
        <v>14</v>
      </c>
      <c r="D1733" t="s">
        <v>15</v>
      </c>
      <c r="E1733" t="s">
        <v>16</v>
      </c>
      <c r="F1733" t="s">
        <v>16</v>
      </c>
      <c r="G1733" t="s">
        <v>3341</v>
      </c>
      <c r="H1733" t="s">
        <v>3342</v>
      </c>
      <c r="I1733" t="s">
        <v>19</v>
      </c>
      <c r="J1733" t="s">
        <v>2885</v>
      </c>
      <c r="K1733" t="s">
        <v>21</v>
      </c>
      <c r="L1733" t="s">
        <v>2886</v>
      </c>
    </row>
    <row r="1734" spans="1:12" x14ac:dyDescent="0.4">
      <c r="A1734" t="s">
        <v>3530</v>
      </c>
      <c r="B1734" t="s">
        <v>3531</v>
      </c>
      <c r="C1734" t="s">
        <v>14</v>
      </c>
      <c r="D1734" t="s">
        <v>15</v>
      </c>
      <c r="E1734" t="s">
        <v>16</v>
      </c>
      <c r="F1734" t="s">
        <v>16</v>
      </c>
      <c r="G1734" t="s">
        <v>3341</v>
      </c>
      <c r="H1734" t="s">
        <v>3342</v>
      </c>
      <c r="I1734" t="s">
        <v>19</v>
      </c>
      <c r="J1734" t="s">
        <v>2885</v>
      </c>
      <c r="K1734" t="s">
        <v>21</v>
      </c>
      <c r="L1734" t="s">
        <v>2886</v>
      </c>
    </row>
    <row r="1735" spans="1:12" x14ac:dyDescent="0.4">
      <c r="A1735" t="s">
        <v>3532</v>
      </c>
      <c r="B1735" t="s">
        <v>3533</v>
      </c>
      <c r="C1735" t="s">
        <v>14</v>
      </c>
      <c r="D1735" t="s">
        <v>15</v>
      </c>
      <c r="E1735" t="s">
        <v>16</v>
      </c>
      <c r="F1735" t="s">
        <v>16</v>
      </c>
      <c r="G1735" t="s">
        <v>3341</v>
      </c>
      <c r="H1735" t="s">
        <v>3342</v>
      </c>
      <c r="I1735" t="s">
        <v>19</v>
      </c>
      <c r="J1735" t="s">
        <v>2885</v>
      </c>
      <c r="K1735" t="s">
        <v>21</v>
      </c>
      <c r="L1735" t="s">
        <v>2886</v>
      </c>
    </row>
    <row r="1736" spans="1:12" x14ac:dyDescent="0.4">
      <c r="A1736" t="s">
        <v>3534</v>
      </c>
      <c r="B1736" t="s">
        <v>3535</v>
      </c>
      <c r="C1736" t="s">
        <v>14</v>
      </c>
      <c r="D1736" t="s">
        <v>15</v>
      </c>
      <c r="E1736" t="s">
        <v>16</v>
      </c>
      <c r="F1736" t="s">
        <v>16</v>
      </c>
      <c r="G1736" t="s">
        <v>3341</v>
      </c>
      <c r="H1736" t="s">
        <v>3342</v>
      </c>
      <c r="I1736" t="s">
        <v>19</v>
      </c>
      <c r="J1736" t="s">
        <v>2885</v>
      </c>
      <c r="K1736" t="s">
        <v>21</v>
      </c>
      <c r="L1736" t="s">
        <v>2886</v>
      </c>
    </row>
    <row r="1737" spans="1:12" x14ac:dyDescent="0.4">
      <c r="A1737" t="s">
        <v>3536</v>
      </c>
      <c r="B1737" t="s">
        <v>3537</v>
      </c>
      <c r="C1737" t="s">
        <v>14</v>
      </c>
      <c r="D1737" t="s">
        <v>15</v>
      </c>
      <c r="E1737" t="s">
        <v>16</v>
      </c>
      <c r="F1737" t="s">
        <v>16</v>
      </c>
      <c r="G1737" t="s">
        <v>3341</v>
      </c>
      <c r="H1737" t="s">
        <v>3342</v>
      </c>
      <c r="I1737" t="s">
        <v>19</v>
      </c>
      <c r="J1737" t="s">
        <v>2885</v>
      </c>
      <c r="K1737" t="s">
        <v>21</v>
      </c>
      <c r="L1737" t="s">
        <v>2886</v>
      </c>
    </row>
    <row r="1738" spans="1:12" x14ac:dyDescent="0.4">
      <c r="A1738" t="s">
        <v>3538</v>
      </c>
      <c r="B1738" t="s">
        <v>3539</v>
      </c>
      <c r="C1738" t="s">
        <v>14</v>
      </c>
      <c r="D1738" t="s">
        <v>15</v>
      </c>
      <c r="E1738" t="s">
        <v>16</v>
      </c>
      <c r="F1738" t="s">
        <v>16</v>
      </c>
      <c r="G1738" t="s">
        <v>3341</v>
      </c>
      <c r="H1738" t="s">
        <v>3342</v>
      </c>
      <c r="I1738" t="s">
        <v>19</v>
      </c>
      <c r="J1738" t="s">
        <v>2885</v>
      </c>
      <c r="K1738" t="s">
        <v>21</v>
      </c>
      <c r="L1738" t="s">
        <v>2886</v>
      </c>
    </row>
    <row r="1739" spans="1:12" x14ac:dyDescent="0.4">
      <c r="A1739" t="s">
        <v>3540</v>
      </c>
      <c r="B1739" t="s">
        <v>3541</v>
      </c>
      <c r="C1739" t="s">
        <v>14</v>
      </c>
      <c r="D1739" t="s">
        <v>15</v>
      </c>
      <c r="E1739" t="s">
        <v>16</v>
      </c>
      <c r="F1739" t="s">
        <v>16</v>
      </c>
      <c r="G1739" t="s">
        <v>3341</v>
      </c>
      <c r="H1739" t="s">
        <v>3342</v>
      </c>
      <c r="I1739" t="s">
        <v>19</v>
      </c>
      <c r="J1739" t="s">
        <v>2885</v>
      </c>
      <c r="K1739" t="s">
        <v>21</v>
      </c>
      <c r="L1739" t="s">
        <v>2886</v>
      </c>
    </row>
    <row r="1740" spans="1:12" x14ac:dyDescent="0.4">
      <c r="A1740" t="s">
        <v>3542</v>
      </c>
      <c r="B1740" t="s">
        <v>3543</v>
      </c>
      <c r="C1740" t="s">
        <v>14</v>
      </c>
      <c r="D1740" t="s">
        <v>15</v>
      </c>
      <c r="E1740" t="s">
        <v>16</v>
      </c>
      <c r="F1740" t="s">
        <v>16</v>
      </c>
      <c r="G1740" t="s">
        <v>3341</v>
      </c>
      <c r="H1740" t="s">
        <v>3342</v>
      </c>
      <c r="I1740" t="s">
        <v>19</v>
      </c>
      <c r="J1740" t="s">
        <v>2885</v>
      </c>
      <c r="K1740" t="s">
        <v>21</v>
      </c>
      <c r="L1740" t="s">
        <v>2886</v>
      </c>
    </row>
    <row r="1741" spans="1:12" x14ac:dyDescent="0.4">
      <c r="A1741" t="s">
        <v>3544</v>
      </c>
      <c r="B1741" t="s">
        <v>3545</v>
      </c>
      <c r="C1741" t="s">
        <v>31</v>
      </c>
      <c r="D1741" t="s">
        <v>15</v>
      </c>
      <c r="E1741" t="s">
        <v>16</v>
      </c>
      <c r="F1741" t="s">
        <v>16</v>
      </c>
      <c r="G1741" t="s">
        <v>3341</v>
      </c>
      <c r="H1741" t="s">
        <v>3342</v>
      </c>
      <c r="I1741" t="s">
        <v>19</v>
      </c>
      <c r="J1741" t="s">
        <v>2885</v>
      </c>
      <c r="K1741" t="s">
        <v>21</v>
      </c>
      <c r="L1741" t="s">
        <v>2886</v>
      </c>
    </row>
    <row r="1742" spans="1:12" x14ac:dyDescent="0.4">
      <c r="A1742" t="s">
        <v>3546</v>
      </c>
      <c r="B1742" t="s">
        <v>3547</v>
      </c>
      <c r="C1742" t="s">
        <v>14</v>
      </c>
      <c r="D1742" t="s">
        <v>15</v>
      </c>
      <c r="E1742" t="s">
        <v>16</v>
      </c>
      <c r="F1742" t="s">
        <v>16</v>
      </c>
      <c r="G1742" t="s">
        <v>3341</v>
      </c>
      <c r="H1742" t="s">
        <v>3342</v>
      </c>
      <c r="I1742" t="s">
        <v>19</v>
      </c>
      <c r="J1742" t="s">
        <v>2885</v>
      </c>
      <c r="K1742" t="s">
        <v>21</v>
      </c>
      <c r="L1742" t="s">
        <v>2886</v>
      </c>
    </row>
    <row r="1743" spans="1:12" x14ac:dyDescent="0.4">
      <c r="A1743" t="s">
        <v>3548</v>
      </c>
      <c r="B1743" t="s">
        <v>3549</v>
      </c>
      <c r="C1743" t="s">
        <v>14</v>
      </c>
      <c r="D1743" t="s">
        <v>15</v>
      </c>
      <c r="E1743" t="s">
        <v>16</v>
      </c>
      <c r="F1743" t="s">
        <v>16</v>
      </c>
      <c r="G1743" t="s">
        <v>3341</v>
      </c>
      <c r="H1743" t="s">
        <v>3342</v>
      </c>
      <c r="I1743" t="s">
        <v>19</v>
      </c>
      <c r="J1743" t="s">
        <v>2885</v>
      </c>
      <c r="K1743" t="s">
        <v>21</v>
      </c>
      <c r="L1743" t="s">
        <v>2886</v>
      </c>
    </row>
    <row r="1744" spans="1:12" x14ac:dyDescent="0.4">
      <c r="A1744" t="s">
        <v>3550</v>
      </c>
      <c r="B1744" t="s">
        <v>3551</v>
      </c>
      <c r="C1744" t="s">
        <v>14</v>
      </c>
      <c r="D1744" t="s">
        <v>15</v>
      </c>
      <c r="E1744" t="s">
        <v>16</v>
      </c>
      <c r="F1744" t="s">
        <v>16</v>
      </c>
      <c r="G1744" t="s">
        <v>3341</v>
      </c>
      <c r="H1744" t="s">
        <v>3342</v>
      </c>
      <c r="I1744" t="s">
        <v>19</v>
      </c>
      <c r="J1744" t="s">
        <v>2885</v>
      </c>
      <c r="K1744" t="s">
        <v>21</v>
      </c>
      <c r="L1744" t="s">
        <v>2886</v>
      </c>
    </row>
    <row r="1745" spans="1:12" x14ac:dyDescent="0.4">
      <c r="A1745" t="s">
        <v>3552</v>
      </c>
      <c r="B1745" t="s">
        <v>3553</v>
      </c>
      <c r="C1745" t="s">
        <v>31</v>
      </c>
      <c r="D1745" t="s">
        <v>15</v>
      </c>
      <c r="E1745" t="s">
        <v>16</v>
      </c>
      <c r="F1745" t="s">
        <v>16</v>
      </c>
      <c r="G1745" t="s">
        <v>3341</v>
      </c>
      <c r="H1745" t="s">
        <v>3342</v>
      </c>
      <c r="I1745" t="s">
        <v>19</v>
      </c>
      <c r="J1745" t="s">
        <v>2885</v>
      </c>
      <c r="K1745" t="s">
        <v>21</v>
      </c>
      <c r="L1745" t="s">
        <v>2886</v>
      </c>
    </row>
    <row r="1746" spans="1:12" x14ac:dyDescent="0.4">
      <c r="A1746" t="s">
        <v>3554</v>
      </c>
      <c r="B1746" t="s">
        <v>3555</v>
      </c>
      <c r="C1746" t="s">
        <v>14</v>
      </c>
      <c r="D1746" t="s">
        <v>15</v>
      </c>
      <c r="E1746" t="s">
        <v>16</v>
      </c>
      <c r="F1746" t="s">
        <v>16</v>
      </c>
      <c r="G1746" t="s">
        <v>3341</v>
      </c>
      <c r="H1746" t="s">
        <v>3342</v>
      </c>
      <c r="I1746" t="s">
        <v>19</v>
      </c>
      <c r="J1746" t="s">
        <v>2885</v>
      </c>
      <c r="K1746" t="s">
        <v>21</v>
      </c>
      <c r="L1746" t="s">
        <v>2886</v>
      </c>
    </row>
    <row r="1747" spans="1:12" x14ac:dyDescent="0.4">
      <c r="A1747" t="s">
        <v>3556</v>
      </c>
      <c r="B1747" t="s">
        <v>3557</v>
      </c>
      <c r="C1747" t="s">
        <v>14</v>
      </c>
      <c r="D1747" t="s">
        <v>15</v>
      </c>
      <c r="E1747" t="s">
        <v>16</v>
      </c>
      <c r="F1747" t="s">
        <v>16</v>
      </c>
      <c r="G1747" t="s">
        <v>3341</v>
      </c>
      <c r="H1747" t="s">
        <v>3342</v>
      </c>
      <c r="I1747" t="s">
        <v>19</v>
      </c>
      <c r="J1747" t="s">
        <v>2885</v>
      </c>
      <c r="K1747" t="s">
        <v>21</v>
      </c>
      <c r="L1747" t="s">
        <v>2886</v>
      </c>
    </row>
    <row r="1748" spans="1:12" x14ac:dyDescent="0.4">
      <c r="A1748" t="s">
        <v>3558</v>
      </c>
      <c r="B1748" t="s">
        <v>3559</v>
      </c>
      <c r="C1748" t="s">
        <v>14</v>
      </c>
      <c r="D1748" t="s">
        <v>15</v>
      </c>
      <c r="E1748" t="s">
        <v>16</v>
      </c>
      <c r="F1748" t="s">
        <v>16</v>
      </c>
      <c r="G1748" t="s">
        <v>3341</v>
      </c>
      <c r="H1748" t="s">
        <v>3342</v>
      </c>
      <c r="I1748" t="s">
        <v>19</v>
      </c>
      <c r="J1748" t="s">
        <v>2885</v>
      </c>
      <c r="K1748" t="s">
        <v>21</v>
      </c>
      <c r="L1748" t="s">
        <v>2886</v>
      </c>
    </row>
    <row r="1749" spans="1:12" x14ac:dyDescent="0.4">
      <c r="A1749" t="s">
        <v>3560</v>
      </c>
      <c r="B1749" t="s">
        <v>3561</v>
      </c>
      <c r="C1749" t="s">
        <v>14</v>
      </c>
      <c r="D1749" t="s">
        <v>15</v>
      </c>
      <c r="E1749" t="s">
        <v>16</v>
      </c>
      <c r="F1749" t="s">
        <v>16</v>
      </c>
      <c r="G1749" t="s">
        <v>3341</v>
      </c>
      <c r="H1749" t="s">
        <v>3342</v>
      </c>
      <c r="I1749" t="s">
        <v>19</v>
      </c>
      <c r="J1749" t="s">
        <v>2885</v>
      </c>
      <c r="K1749" t="s">
        <v>21</v>
      </c>
      <c r="L1749" t="s">
        <v>2886</v>
      </c>
    </row>
    <row r="1750" spans="1:12" x14ac:dyDescent="0.4">
      <c r="A1750" t="s">
        <v>3562</v>
      </c>
      <c r="B1750" t="s">
        <v>3563</v>
      </c>
      <c r="C1750" t="s">
        <v>14</v>
      </c>
      <c r="D1750" t="s">
        <v>15</v>
      </c>
      <c r="E1750" t="s">
        <v>16</v>
      </c>
      <c r="F1750" t="s">
        <v>16</v>
      </c>
      <c r="G1750" t="s">
        <v>3341</v>
      </c>
      <c r="H1750" t="s">
        <v>3342</v>
      </c>
      <c r="I1750" t="s">
        <v>19</v>
      </c>
      <c r="J1750" t="s">
        <v>2885</v>
      </c>
      <c r="K1750" t="s">
        <v>21</v>
      </c>
      <c r="L1750" t="s">
        <v>2886</v>
      </c>
    </row>
    <row r="1751" spans="1:12" x14ac:dyDescent="0.4">
      <c r="A1751" t="s">
        <v>3564</v>
      </c>
      <c r="B1751" t="s">
        <v>3565</v>
      </c>
      <c r="C1751" t="s">
        <v>14</v>
      </c>
      <c r="D1751" t="s">
        <v>15</v>
      </c>
      <c r="E1751" t="s">
        <v>16</v>
      </c>
      <c r="F1751" t="s">
        <v>16</v>
      </c>
      <c r="G1751" t="s">
        <v>3341</v>
      </c>
      <c r="H1751" t="s">
        <v>3342</v>
      </c>
      <c r="I1751" t="s">
        <v>19</v>
      </c>
      <c r="J1751" t="s">
        <v>2885</v>
      </c>
      <c r="K1751" t="s">
        <v>21</v>
      </c>
      <c r="L1751" t="s">
        <v>2886</v>
      </c>
    </row>
    <row r="1752" spans="1:12" x14ac:dyDescent="0.4">
      <c r="A1752" t="s">
        <v>3566</v>
      </c>
      <c r="B1752" t="s">
        <v>3567</v>
      </c>
      <c r="C1752" t="s">
        <v>14</v>
      </c>
      <c r="D1752" t="s">
        <v>15</v>
      </c>
      <c r="E1752" t="s">
        <v>16</v>
      </c>
      <c r="F1752" t="s">
        <v>16</v>
      </c>
      <c r="G1752" t="s">
        <v>3341</v>
      </c>
      <c r="H1752" t="s">
        <v>3342</v>
      </c>
      <c r="I1752" t="s">
        <v>19</v>
      </c>
      <c r="J1752" t="s">
        <v>2885</v>
      </c>
      <c r="K1752" t="s">
        <v>21</v>
      </c>
      <c r="L1752" t="s">
        <v>2886</v>
      </c>
    </row>
    <row r="1753" spans="1:12" x14ac:dyDescent="0.4">
      <c r="A1753" t="s">
        <v>3568</v>
      </c>
      <c r="B1753" t="s">
        <v>3569</v>
      </c>
      <c r="C1753" t="s">
        <v>31</v>
      </c>
      <c r="D1753" t="s">
        <v>15</v>
      </c>
      <c r="E1753" t="s">
        <v>16</v>
      </c>
      <c r="F1753" t="s">
        <v>16</v>
      </c>
      <c r="G1753" t="s">
        <v>3341</v>
      </c>
      <c r="H1753" t="s">
        <v>3342</v>
      </c>
      <c r="I1753" t="s">
        <v>19</v>
      </c>
      <c r="J1753" t="s">
        <v>2885</v>
      </c>
      <c r="K1753" t="s">
        <v>21</v>
      </c>
      <c r="L1753" t="s">
        <v>2886</v>
      </c>
    </row>
    <row r="1754" spans="1:12" x14ac:dyDescent="0.4">
      <c r="A1754" t="s">
        <v>3570</v>
      </c>
      <c r="B1754" t="s">
        <v>3571</v>
      </c>
      <c r="C1754" t="s">
        <v>14</v>
      </c>
      <c r="D1754" t="s">
        <v>15</v>
      </c>
      <c r="E1754" t="s">
        <v>16</v>
      </c>
      <c r="F1754" t="s">
        <v>16</v>
      </c>
      <c r="G1754" t="s">
        <v>3341</v>
      </c>
      <c r="H1754" t="s">
        <v>3342</v>
      </c>
      <c r="I1754" t="s">
        <v>19</v>
      </c>
      <c r="J1754" t="s">
        <v>2885</v>
      </c>
      <c r="K1754" t="s">
        <v>21</v>
      </c>
      <c r="L1754" t="s">
        <v>2886</v>
      </c>
    </row>
    <row r="1755" spans="1:12" x14ac:dyDescent="0.4">
      <c r="A1755" t="s">
        <v>3572</v>
      </c>
      <c r="B1755" t="s">
        <v>3573</v>
      </c>
      <c r="C1755" t="s">
        <v>14</v>
      </c>
      <c r="D1755" t="s">
        <v>15</v>
      </c>
      <c r="E1755" t="s">
        <v>16</v>
      </c>
      <c r="F1755" t="s">
        <v>16</v>
      </c>
      <c r="G1755" t="s">
        <v>3341</v>
      </c>
      <c r="H1755" t="s">
        <v>3342</v>
      </c>
      <c r="I1755" t="s">
        <v>19</v>
      </c>
      <c r="J1755" t="s">
        <v>2885</v>
      </c>
      <c r="K1755" t="s">
        <v>21</v>
      </c>
      <c r="L1755" t="s">
        <v>2886</v>
      </c>
    </row>
    <row r="1756" spans="1:12" x14ac:dyDescent="0.4">
      <c r="A1756" t="s">
        <v>3574</v>
      </c>
      <c r="B1756" t="s">
        <v>3575</v>
      </c>
      <c r="C1756" t="s">
        <v>14</v>
      </c>
      <c r="D1756" t="s">
        <v>15</v>
      </c>
      <c r="E1756" t="s">
        <v>16</v>
      </c>
      <c r="F1756" t="s">
        <v>16</v>
      </c>
      <c r="G1756" t="s">
        <v>3341</v>
      </c>
      <c r="H1756" t="s">
        <v>3342</v>
      </c>
      <c r="I1756" t="s">
        <v>19</v>
      </c>
      <c r="J1756" t="s">
        <v>2885</v>
      </c>
      <c r="K1756" t="s">
        <v>21</v>
      </c>
      <c r="L1756" t="s">
        <v>2886</v>
      </c>
    </row>
    <row r="1757" spans="1:12" x14ac:dyDescent="0.4">
      <c r="A1757" t="s">
        <v>3576</v>
      </c>
      <c r="B1757" t="s">
        <v>3577</v>
      </c>
      <c r="C1757" t="s">
        <v>14</v>
      </c>
      <c r="D1757" t="s">
        <v>15</v>
      </c>
      <c r="E1757" t="s">
        <v>16</v>
      </c>
      <c r="F1757" t="s">
        <v>16</v>
      </c>
      <c r="G1757" t="s">
        <v>3578</v>
      </c>
      <c r="H1757" t="s">
        <v>3579</v>
      </c>
      <c r="I1757" t="s">
        <v>19</v>
      </c>
      <c r="J1757" t="s">
        <v>2885</v>
      </c>
      <c r="K1757" t="s">
        <v>21</v>
      </c>
      <c r="L1757" t="s">
        <v>2886</v>
      </c>
    </row>
    <row r="1758" spans="1:12" x14ac:dyDescent="0.4">
      <c r="A1758" t="s">
        <v>3580</v>
      </c>
      <c r="B1758" t="s">
        <v>3581</v>
      </c>
      <c r="C1758" t="s">
        <v>14</v>
      </c>
      <c r="D1758" t="s">
        <v>15</v>
      </c>
      <c r="E1758" t="s">
        <v>16</v>
      </c>
      <c r="F1758" t="s">
        <v>16</v>
      </c>
      <c r="G1758" t="s">
        <v>3578</v>
      </c>
      <c r="H1758" t="s">
        <v>3579</v>
      </c>
      <c r="I1758" t="s">
        <v>19</v>
      </c>
      <c r="J1758" t="s">
        <v>2885</v>
      </c>
      <c r="K1758" t="s">
        <v>21</v>
      </c>
      <c r="L1758" t="s">
        <v>2886</v>
      </c>
    </row>
    <row r="1759" spans="1:12" x14ac:dyDescent="0.4">
      <c r="A1759" t="s">
        <v>3582</v>
      </c>
      <c r="B1759" t="s">
        <v>3583</v>
      </c>
      <c r="C1759" t="s">
        <v>31</v>
      </c>
      <c r="D1759" t="s">
        <v>15</v>
      </c>
      <c r="E1759" t="s">
        <v>16</v>
      </c>
      <c r="F1759" t="s">
        <v>16</v>
      </c>
      <c r="G1759" t="s">
        <v>3578</v>
      </c>
      <c r="H1759" t="s">
        <v>3579</v>
      </c>
      <c r="I1759" t="s">
        <v>19</v>
      </c>
      <c r="J1759" t="s">
        <v>2885</v>
      </c>
      <c r="K1759" t="s">
        <v>21</v>
      </c>
      <c r="L1759" t="s">
        <v>2886</v>
      </c>
    </row>
    <row r="1760" spans="1:12" x14ac:dyDescent="0.4">
      <c r="A1760" t="s">
        <v>3584</v>
      </c>
      <c r="B1760" t="s">
        <v>3585</v>
      </c>
      <c r="C1760" t="s">
        <v>14</v>
      </c>
      <c r="D1760" t="s">
        <v>15</v>
      </c>
      <c r="E1760" t="s">
        <v>16</v>
      </c>
      <c r="F1760" t="s">
        <v>16</v>
      </c>
      <c r="G1760" t="s">
        <v>3578</v>
      </c>
      <c r="H1760" t="s">
        <v>3579</v>
      </c>
      <c r="I1760" t="s">
        <v>19</v>
      </c>
      <c r="J1760" t="s">
        <v>2885</v>
      </c>
      <c r="K1760" t="s">
        <v>21</v>
      </c>
      <c r="L1760" t="s">
        <v>2886</v>
      </c>
    </row>
    <row r="1761" spans="1:12" x14ac:dyDescent="0.4">
      <c r="A1761" t="s">
        <v>3586</v>
      </c>
      <c r="B1761" t="s">
        <v>3587</v>
      </c>
      <c r="C1761" t="s">
        <v>14</v>
      </c>
      <c r="D1761" t="s">
        <v>15</v>
      </c>
      <c r="E1761" t="s">
        <v>16</v>
      </c>
      <c r="F1761" t="s">
        <v>16</v>
      </c>
      <c r="G1761" t="s">
        <v>3578</v>
      </c>
      <c r="H1761" t="s">
        <v>3579</v>
      </c>
      <c r="I1761" t="s">
        <v>19</v>
      </c>
      <c r="J1761" t="s">
        <v>2885</v>
      </c>
      <c r="K1761" t="s">
        <v>21</v>
      </c>
      <c r="L1761" t="s">
        <v>2886</v>
      </c>
    </row>
    <row r="1762" spans="1:12" x14ac:dyDescent="0.4">
      <c r="A1762" t="s">
        <v>3588</v>
      </c>
      <c r="B1762" t="s">
        <v>3589</v>
      </c>
      <c r="C1762" t="s">
        <v>14</v>
      </c>
      <c r="D1762" t="s">
        <v>15</v>
      </c>
      <c r="E1762" t="s">
        <v>16</v>
      </c>
      <c r="F1762" t="s">
        <v>16</v>
      </c>
      <c r="G1762" t="s">
        <v>3578</v>
      </c>
      <c r="H1762" t="s">
        <v>3579</v>
      </c>
      <c r="I1762" t="s">
        <v>19</v>
      </c>
      <c r="J1762" t="s">
        <v>2885</v>
      </c>
      <c r="K1762" t="s">
        <v>21</v>
      </c>
      <c r="L1762" t="s">
        <v>2886</v>
      </c>
    </row>
    <row r="1763" spans="1:12" x14ac:dyDescent="0.4">
      <c r="A1763" t="s">
        <v>3590</v>
      </c>
      <c r="B1763" t="s">
        <v>3591</v>
      </c>
      <c r="C1763" t="s">
        <v>14</v>
      </c>
      <c r="D1763" t="s">
        <v>15</v>
      </c>
      <c r="E1763" t="s">
        <v>16</v>
      </c>
      <c r="F1763" t="s">
        <v>16</v>
      </c>
      <c r="G1763" t="s">
        <v>3578</v>
      </c>
      <c r="H1763" t="s">
        <v>3579</v>
      </c>
      <c r="I1763" t="s">
        <v>19</v>
      </c>
      <c r="J1763" t="s">
        <v>2885</v>
      </c>
      <c r="K1763" t="s">
        <v>21</v>
      </c>
      <c r="L1763" t="s">
        <v>2886</v>
      </c>
    </row>
    <row r="1764" spans="1:12" x14ac:dyDescent="0.4">
      <c r="A1764" t="s">
        <v>3592</v>
      </c>
      <c r="B1764" t="s">
        <v>3593</v>
      </c>
      <c r="C1764" t="s">
        <v>14</v>
      </c>
      <c r="D1764" t="s">
        <v>15</v>
      </c>
      <c r="E1764" t="s">
        <v>16</v>
      </c>
      <c r="F1764" t="s">
        <v>16</v>
      </c>
      <c r="G1764" t="s">
        <v>3578</v>
      </c>
      <c r="H1764" t="s">
        <v>3579</v>
      </c>
      <c r="I1764" t="s">
        <v>19</v>
      </c>
      <c r="J1764" t="s">
        <v>2885</v>
      </c>
      <c r="K1764" t="s">
        <v>21</v>
      </c>
      <c r="L1764" t="s">
        <v>2886</v>
      </c>
    </row>
    <row r="1765" spans="1:12" x14ac:dyDescent="0.4">
      <c r="A1765" t="s">
        <v>3594</v>
      </c>
      <c r="B1765" t="s">
        <v>3595</v>
      </c>
      <c r="C1765" t="s">
        <v>31</v>
      </c>
      <c r="D1765" t="s">
        <v>15</v>
      </c>
      <c r="E1765" t="s">
        <v>16</v>
      </c>
      <c r="F1765" t="s">
        <v>16</v>
      </c>
      <c r="G1765" t="s">
        <v>3578</v>
      </c>
      <c r="H1765" t="s">
        <v>3579</v>
      </c>
      <c r="I1765" t="s">
        <v>19</v>
      </c>
      <c r="J1765" t="s">
        <v>2885</v>
      </c>
      <c r="K1765" t="s">
        <v>21</v>
      </c>
      <c r="L1765" t="s">
        <v>2886</v>
      </c>
    </row>
    <row r="1766" spans="1:12" x14ac:dyDescent="0.4">
      <c r="A1766" t="s">
        <v>3596</v>
      </c>
      <c r="B1766" t="s">
        <v>3597</v>
      </c>
      <c r="C1766" t="s">
        <v>14</v>
      </c>
      <c r="D1766" t="s">
        <v>15</v>
      </c>
      <c r="E1766" t="s">
        <v>16</v>
      </c>
      <c r="F1766" t="s">
        <v>16</v>
      </c>
      <c r="G1766" t="s">
        <v>3578</v>
      </c>
      <c r="H1766" t="s">
        <v>3579</v>
      </c>
      <c r="I1766" t="s">
        <v>19</v>
      </c>
      <c r="J1766" t="s">
        <v>2885</v>
      </c>
      <c r="K1766" t="s">
        <v>21</v>
      </c>
      <c r="L1766" t="s">
        <v>2886</v>
      </c>
    </row>
    <row r="1767" spans="1:12" x14ac:dyDescent="0.4">
      <c r="A1767" t="s">
        <v>3598</v>
      </c>
      <c r="B1767" t="s">
        <v>3599</v>
      </c>
      <c r="C1767" t="s">
        <v>14</v>
      </c>
      <c r="D1767" t="s">
        <v>15</v>
      </c>
      <c r="E1767" t="s">
        <v>16</v>
      </c>
      <c r="F1767" t="s">
        <v>16</v>
      </c>
      <c r="G1767" t="s">
        <v>3578</v>
      </c>
      <c r="H1767" t="s">
        <v>3579</v>
      </c>
      <c r="I1767" t="s">
        <v>19</v>
      </c>
      <c r="J1767" t="s">
        <v>2885</v>
      </c>
      <c r="K1767" t="s">
        <v>21</v>
      </c>
      <c r="L1767" t="s">
        <v>2886</v>
      </c>
    </row>
    <row r="1768" spans="1:12" x14ac:dyDescent="0.4">
      <c r="A1768" t="s">
        <v>3600</v>
      </c>
      <c r="B1768" t="s">
        <v>3601</v>
      </c>
      <c r="C1768" t="s">
        <v>14</v>
      </c>
      <c r="D1768" t="s">
        <v>15</v>
      </c>
      <c r="E1768" t="s">
        <v>16</v>
      </c>
      <c r="F1768" t="s">
        <v>16</v>
      </c>
      <c r="G1768" t="s">
        <v>3578</v>
      </c>
      <c r="H1768" t="s">
        <v>3579</v>
      </c>
      <c r="I1768" t="s">
        <v>19</v>
      </c>
      <c r="J1768" t="s">
        <v>2885</v>
      </c>
      <c r="K1768" t="s">
        <v>21</v>
      </c>
      <c r="L1768" t="s">
        <v>2886</v>
      </c>
    </row>
    <row r="1769" spans="1:12" x14ac:dyDescent="0.4">
      <c r="A1769" t="s">
        <v>3602</v>
      </c>
      <c r="B1769" t="s">
        <v>3603</v>
      </c>
      <c r="C1769" t="s">
        <v>14</v>
      </c>
      <c r="D1769" t="s">
        <v>15</v>
      </c>
      <c r="E1769" t="s">
        <v>16</v>
      </c>
      <c r="F1769" t="s">
        <v>16</v>
      </c>
      <c r="G1769" t="s">
        <v>3578</v>
      </c>
      <c r="H1769" t="s">
        <v>3579</v>
      </c>
      <c r="I1769" t="s">
        <v>19</v>
      </c>
      <c r="J1769" t="s">
        <v>2885</v>
      </c>
      <c r="K1769" t="s">
        <v>21</v>
      </c>
      <c r="L1769" t="s">
        <v>2886</v>
      </c>
    </row>
    <row r="1770" spans="1:12" x14ac:dyDescent="0.4">
      <c r="A1770" t="s">
        <v>3604</v>
      </c>
      <c r="B1770" t="s">
        <v>3605</v>
      </c>
      <c r="C1770" t="s">
        <v>14</v>
      </c>
      <c r="D1770" t="s">
        <v>15</v>
      </c>
      <c r="E1770" t="s">
        <v>16</v>
      </c>
      <c r="F1770" t="s">
        <v>16</v>
      </c>
      <c r="G1770" t="s">
        <v>3578</v>
      </c>
      <c r="H1770" t="s">
        <v>3579</v>
      </c>
      <c r="I1770" t="s">
        <v>19</v>
      </c>
      <c r="J1770" t="s">
        <v>2885</v>
      </c>
      <c r="K1770" t="s">
        <v>21</v>
      </c>
      <c r="L1770" t="s">
        <v>2886</v>
      </c>
    </row>
    <row r="1771" spans="1:12" x14ac:dyDescent="0.4">
      <c r="A1771" t="s">
        <v>3606</v>
      </c>
      <c r="B1771" t="s">
        <v>3607</v>
      </c>
      <c r="C1771" t="s">
        <v>14</v>
      </c>
      <c r="D1771" t="s">
        <v>15</v>
      </c>
      <c r="E1771" t="s">
        <v>16</v>
      </c>
      <c r="F1771" t="s">
        <v>16</v>
      </c>
      <c r="G1771" t="s">
        <v>3578</v>
      </c>
      <c r="H1771" t="s">
        <v>3579</v>
      </c>
      <c r="I1771" t="s">
        <v>19</v>
      </c>
      <c r="J1771" t="s">
        <v>2885</v>
      </c>
      <c r="K1771" t="s">
        <v>21</v>
      </c>
      <c r="L1771" t="s">
        <v>2886</v>
      </c>
    </row>
    <row r="1772" spans="1:12" x14ac:dyDescent="0.4">
      <c r="A1772" t="s">
        <v>3608</v>
      </c>
      <c r="B1772" t="s">
        <v>3609</v>
      </c>
      <c r="C1772" t="s">
        <v>14</v>
      </c>
      <c r="D1772" t="s">
        <v>15</v>
      </c>
      <c r="E1772" t="s">
        <v>16</v>
      </c>
      <c r="F1772" t="s">
        <v>16</v>
      </c>
      <c r="G1772" t="s">
        <v>3578</v>
      </c>
      <c r="H1772" t="s">
        <v>3579</v>
      </c>
      <c r="I1772" t="s">
        <v>19</v>
      </c>
      <c r="J1772" t="s">
        <v>2885</v>
      </c>
      <c r="K1772" t="s">
        <v>21</v>
      </c>
      <c r="L1772" t="s">
        <v>2886</v>
      </c>
    </row>
    <row r="1773" spans="1:12" x14ac:dyDescent="0.4">
      <c r="A1773" t="s">
        <v>3610</v>
      </c>
      <c r="B1773" t="s">
        <v>3611</v>
      </c>
      <c r="C1773" t="s">
        <v>14</v>
      </c>
      <c r="D1773" t="s">
        <v>15</v>
      </c>
      <c r="E1773" t="s">
        <v>16</v>
      </c>
      <c r="F1773" t="s">
        <v>16</v>
      </c>
      <c r="G1773" t="s">
        <v>3578</v>
      </c>
      <c r="H1773" t="s">
        <v>3579</v>
      </c>
      <c r="I1773" t="s">
        <v>19</v>
      </c>
      <c r="J1773" t="s">
        <v>2885</v>
      </c>
      <c r="K1773" t="s">
        <v>21</v>
      </c>
      <c r="L1773" t="s">
        <v>2886</v>
      </c>
    </row>
    <row r="1774" spans="1:12" x14ac:dyDescent="0.4">
      <c r="A1774" t="s">
        <v>3612</v>
      </c>
      <c r="B1774" t="s">
        <v>3613</v>
      </c>
      <c r="C1774" t="s">
        <v>14</v>
      </c>
      <c r="D1774" t="s">
        <v>15</v>
      </c>
      <c r="E1774" t="s">
        <v>16</v>
      </c>
      <c r="F1774" t="s">
        <v>16</v>
      </c>
      <c r="G1774" t="s">
        <v>3578</v>
      </c>
      <c r="H1774" t="s">
        <v>3579</v>
      </c>
      <c r="I1774" t="s">
        <v>19</v>
      </c>
      <c r="J1774" t="s">
        <v>2885</v>
      </c>
      <c r="K1774" t="s">
        <v>21</v>
      </c>
      <c r="L1774" t="s">
        <v>2886</v>
      </c>
    </row>
    <row r="1775" spans="1:12" x14ac:dyDescent="0.4">
      <c r="A1775" t="s">
        <v>3614</v>
      </c>
      <c r="B1775" t="s">
        <v>3615</v>
      </c>
      <c r="C1775" t="s">
        <v>14</v>
      </c>
      <c r="D1775" t="s">
        <v>15</v>
      </c>
      <c r="E1775" t="s">
        <v>16</v>
      </c>
      <c r="F1775" t="s">
        <v>16</v>
      </c>
      <c r="G1775" t="s">
        <v>3578</v>
      </c>
      <c r="H1775" t="s">
        <v>3579</v>
      </c>
      <c r="I1775" t="s">
        <v>19</v>
      </c>
      <c r="J1775" t="s">
        <v>2885</v>
      </c>
      <c r="K1775" t="s">
        <v>21</v>
      </c>
      <c r="L1775" t="s">
        <v>2886</v>
      </c>
    </row>
    <row r="1776" spans="1:12" x14ac:dyDescent="0.4">
      <c r="A1776" t="s">
        <v>3616</v>
      </c>
      <c r="B1776" t="s">
        <v>3617</v>
      </c>
      <c r="C1776" t="s">
        <v>14</v>
      </c>
      <c r="D1776" t="s">
        <v>15</v>
      </c>
      <c r="E1776" t="s">
        <v>16</v>
      </c>
      <c r="F1776" t="s">
        <v>16</v>
      </c>
      <c r="G1776" t="s">
        <v>3578</v>
      </c>
      <c r="H1776" t="s">
        <v>3579</v>
      </c>
      <c r="I1776" t="s">
        <v>19</v>
      </c>
      <c r="J1776" t="s">
        <v>2885</v>
      </c>
      <c r="K1776" t="s">
        <v>21</v>
      </c>
      <c r="L1776" t="s">
        <v>2886</v>
      </c>
    </row>
    <row r="1777" spans="1:12" x14ac:dyDescent="0.4">
      <c r="A1777" t="s">
        <v>3618</v>
      </c>
      <c r="B1777" t="s">
        <v>3619</v>
      </c>
      <c r="C1777" t="s">
        <v>31</v>
      </c>
      <c r="D1777" t="s">
        <v>15</v>
      </c>
      <c r="E1777" t="s">
        <v>16</v>
      </c>
      <c r="F1777" t="s">
        <v>16</v>
      </c>
      <c r="G1777" t="s">
        <v>3578</v>
      </c>
      <c r="H1777" t="s">
        <v>3579</v>
      </c>
      <c r="I1777" t="s">
        <v>19</v>
      </c>
      <c r="J1777" t="s">
        <v>2885</v>
      </c>
      <c r="K1777" t="s">
        <v>21</v>
      </c>
      <c r="L1777" t="s">
        <v>2886</v>
      </c>
    </row>
    <row r="1778" spans="1:12" x14ac:dyDescent="0.4">
      <c r="A1778" t="s">
        <v>3620</v>
      </c>
      <c r="B1778" t="s">
        <v>3621</v>
      </c>
      <c r="C1778" t="s">
        <v>14</v>
      </c>
      <c r="D1778" t="s">
        <v>15</v>
      </c>
      <c r="E1778" t="s">
        <v>16</v>
      </c>
      <c r="F1778" t="s">
        <v>16</v>
      </c>
      <c r="G1778" t="s">
        <v>3578</v>
      </c>
      <c r="H1778" t="s">
        <v>3579</v>
      </c>
      <c r="I1778" t="s">
        <v>19</v>
      </c>
      <c r="J1778" t="s">
        <v>2885</v>
      </c>
      <c r="K1778" t="s">
        <v>21</v>
      </c>
      <c r="L1778" t="s">
        <v>2886</v>
      </c>
    </row>
    <row r="1779" spans="1:12" x14ac:dyDescent="0.4">
      <c r="A1779" t="s">
        <v>3622</v>
      </c>
      <c r="B1779" t="s">
        <v>3623</v>
      </c>
      <c r="C1779" t="s">
        <v>14</v>
      </c>
      <c r="D1779" t="s">
        <v>15</v>
      </c>
      <c r="E1779" t="s">
        <v>16</v>
      </c>
      <c r="F1779" t="s">
        <v>16</v>
      </c>
      <c r="G1779" t="s">
        <v>3578</v>
      </c>
      <c r="H1779" t="s">
        <v>3579</v>
      </c>
      <c r="I1779" t="s">
        <v>19</v>
      </c>
      <c r="J1779" t="s">
        <v>2885</v>
      </c>
      <c r="K1779" t="s">
        <v>21</v>
      </c>
      <c r="L1779" t="s">
        <v>2886</v>
      </c>
    </row>
    <row r="1780" spans="1:12" x14ac:dyDescent="0.4">
      <c r="A1780" t="s">
        <v>3624</v>
      </c>
      <c r="B1780" t="s">
        <v>3625</v>
      </c>
      <c r="C1780" t="s">
        <v>14</v>
      </c>
      <c r="D1780" t="s">
        <v>15</v>
      </c>
      <c r="E1780" t="s">
        <v>16</v>
      </c>
      <c r="F1780" t="s">
        <v>16</v>
      </c>
      <c r="G1780" t="s">
        <v>3578</v>
      </c>
      <c r="H1780" t="s">
        <v>3579</v>
      </c>
      <c r="I1780" t="s">
        <v>19</v>
      </c>
      <c r="J1780" t="s">
        <v>2885</v>
      </c>
      <c r="K1780" t="s">
        <v>21</v>
      </c>
      <c r="L1780" t="s">
        <v>2886</v>
      </c>
    </row>
    <row r="1781" spans="1:12" x14ac:dyDescent="0.4">
      <c r="A1781" t="s">
        <v>3626</v>
      </c>
      <c r="B1781" t="s">
        <v>3627</v>
      </c>
      <c r="C1781" t="s">
        <v>14</v>
      </c>
      <c r="D1781" t="s">
        <v>15</v>
      </c>
      <c r="E1781" t="s">
        <v>16</v>
      </c>
      <c r="F1781" t="s">
        <v>16</v>
      </c>
      <c r="G1781" t="s">
        <v>3578</v>
      </c>
      <c r="H1781" t="s">
        <v>3579</v>
      </c>
      <c r="I1781" t="s">
        <v>19</v>
      </c>
      <c r="J1781" t="s">
        <v>2885</v>
      </c>
      <c r="K1781" t="s">
        <v>21</v>
      </c>
      <c r="L1781" t="s">
        <v>2886</v>
      </c>
    </row>
    <row r="1782" spans="1:12" x14ac:dyDescent="0.4">
      <c r="A1782" t="s">
        <v>3628</v>
      </c>
      <c r="B1782" t="s">
        <v>3629</v>
      </c>
      <c r="C1782" t="s">
        <v>14</v>
      </c>
      <c r="D1782" t="s">
        <v>15</v>
      </c>
      <c r="E1782" t="s">
        <v>16</v>
      </c>
      <c r="F1782" t="s">
        <v>16</v>
      </c>
      <c r="G1782" t="s">
        <v>3578</v>
      </c>
      <c r="H1782" t="s">
        <v>3579</v>
      </c>
      <c r="I1782" t="s">
        <v>19</v>
      </c>
      <c r="J1782" t="s">
        <v>2885</v>
      </c>
      <c r="K1782" t="s">
        <v>21</v>
      </c>
      <c r="L1782" t="s">
        <v>2886</v>
      </c>
    </row>
    <row r="1783" spans="1:12" x14ac:dyDescent="0.4">
      <c r="A1783" t="s">
        <v>3630</v>
      </c>
      <c r="B1783" t="s">
        <v>3631</v>
      </c>
      <c r="C1783" t="s">
        <v>31</v>
      </c>
      <c r="D1783" t="s">
        <v>15</v>
      </c>
      <c r="E1783" t="s">
        <v>16</v>
      </c>
      <c r="F1783" t="s">
        <v>16</v>
      </c>
      <c r="G1783" t="s">
        <v>3578</v>
      </c>
      <c r="H1783" t="s">
        <v>3579</v>
      </c>
      <c r="I1783" t="s">
        <v>19</v>
      </c>
      <c r="J1783" t="s">
        <v>2885</v>
      </c>
      <c r="K1783" t="s">
        <v>21</v>
      </c>
      <c r="L1783" t="s">
        <v>2886</v>
      </c>
    </row>
    <row r="1784" spans="1:12" x14ac:dyDescent="0.4">
      <c r="A1784" t="s">
        <v>3632</v>
      </c>
      <c r="B1784" t="s">
        <v>3633</v>
      </c>
      <c r="C1784" t="s">
        <v>14</v>
      </c>
      <c r="D1784" t="s">
        <v>15</v>
      </c>
      <c r="E1784" t="s">
        <v>16</v>
      </c>
      <c r="F1784" t="s">
        <v>16</v>
      </c>
      <c r="G1784" t="s">
        <v>3578</v>
      </c>
      <c r="H1784" t="s">
        <v>3579</v>
      </c>
      <c r="I1784" t="s">
        <v>19</v>
      </c>
      <c r="J1784" t="s">
        <v>2885</v>
      </c>
      <c r="K1784" t="s">
        <v>21</v>
      </c>
      <c r="L1784" t="s">
        <v>2886</v>
      </c>
    </row>
    <row r="1785" spans="1:12" x14ac:dyDescent="0.4">
      <c r="A1785" t="s">
        <v>3634</v>
      </c>
      <c r="B1785" t="s">
        <v>3635</v>
      </c>
      <c r="C1785" t="s">
        <v>14</v>
      </c>
      <c r="D1785" t="s">
        <v>15</v>
      </c>
      <c r="E1785" t="s">
        <v>16</v>
      </c>
      <c r="F1785" t="s">
        <v>16</v>
      </c>
      <c r="G1785" t="s">
        <v>3578</v>
      </c>
      <c r="H1785" t="s">
        <v>3579</v>
      </c>
      <c r="I1785" t="s">
        <v>19</v>
      </c>
      <c r="J1785" t="s">
        <v>2885</v>
      </c>
      <c r="K1785" t="s">
        <v>21</v>
      </c>
      <c r="L1785" t="s">
        <v>2886</v>
      </c>
    </row>
    <row r="1786" spans="1:12" x14ac:dyDescent="0.4">
      <c r="A1786" t="s">
        <v>3636</v>
      </c>
      <c r="B1786" t="s">
        <v>3637</v>
      </c>
      <c r="C1786" t="s">
        <v>14</v>
      </c>
      <c r="D1786" t="s">
        <v>15</v>
      </c>
      <c r="E1786" t="s">
        <v>16</v>
      </c>
      <c r="F1786" t="s">
        <v>16</v>
      </c>
      <c r="G1786" t="s">
        <v>3578</v>
      </c>
      <c r="H1786" t="s">
        <v>3579</v>
      </c>
      <c r="I1786" t="s">
        <v>19</v>
      </c>
      <c r="J1786" t="s">
        <v>2885</v>
      </c>
      <c r="K1786" t="s">
        <v>21</v>
      </c>
      <c r="L1786" t="s">
        <v>2886</v>
      </c>
    </row>
    <row r="1787" spans="1:12" x14ac:dyDescent="0.4">
      <c r="A1787" t="s">
        <v>3638</v>
      </c>
      <c r="B1787" t="s">
        <v>3639</v>
      </c>
      <c r="C1787" t="s">
        <v>14</v>
      </c>
      <c r="D1787" t="s">
        <v>15</v>
      </c>
      <c r="E1787" t="s">
        <v>16</v>
      </c>
      <c r="F1787" t="s">
        <v>16</v>
      </c>
      <c r="G1787" t="s">
        <v>3578</v>
      </c>
      <c r="H1787" t="s">
        <v>3579</v>
      </c>
      <c r="I1787" t="s">
        <v>19</v>
      </c>
      <c r="J1787" t="s">
        <v>2885</v>
      </c>
      <c r="K1787" t="s">
        <v>21</v>
      </c>
      <c r="L1787" t="s">
        <v>2886</v>
      </c>
    </row>
    <row r="1788" spans="1:12" x14ac:dyDescent="0.4">
      <c r="A1788" t="s">
        <v>3640</v>
      </c>
      <c r="B1788" t="s">
        <v>3641</v>
      </c>
      <c r="C1788" t="s">
        <v>14</v>
      </c>
      <c r="D1788" t="s">
        <v>15</v>
      </c>
      <c r="E1788" t="s">
        <v>16</v>
      </c>
      <c r="F1788" t="s">
        <v>16</v>
      </c>
      <c r="G1788" t="s">
        <v>3578</v>
      </c>
      <c r="H1788" t="s">
        <v>3579</v>
      </c>
      <c r="I1788" t="s">
        <v>19</v>
      </c>
      <c r="J1788" t="s">
        <v>2885</v>
      </c>
      <c r="K1788" t="s">
        <v>21</v>
      </c>
      <c r="L1788" t="s">
        <v>2886</v>
      </c>
    </row>
    <row r="1789" spans="1:12" x14ac:dyDescent="0.4">
      <c r="A1789" t="s">
        <v>3642</v>
      </c>
      <c r="B1789" t="s">
        <v>3643</v>
      </c>
      <c r="C1789" t="s">
        <v>14</v>
      </c>
      <c r="D1789" t="s">
        <v>15</v>
      </c>
      <c r="E1789" t="s">
        <v>16</v>
      </c>
      <c r="F1789" t="s">
        <v>16</v>
      </c>
      <c r="G1789" t="s">
        <v>3578</v>
      </c>
      <c r="H1789" t="s">
        <v>3579</v>
      </c>
      <c r="I1789" t="s">
        <v>19</v>
      </c>
      <c r="J1789" t="s">
        <v>2885</v>
      </c>
      <c r="K1789" t="s">
        <v>21</v>
      </c>
      <c r="L1789" t="s">
        <v>2886</v>
      </c>
    </row>
    <row r="1790" spans="1:12" x14ac:dyDescent="0.4">
      <c r="A1790" t="s">
        <v>3644</v>
      </c>
      <c r="B1790" t="s">
        <v>3645</v>
      </c>
      <c r="C1790" t="s">
        <v>14</v>
      </c>
      <c r="D1790" t="s">
        <v>15</v>
      </c>
      <c r="E1790" t="s">
        <v>16</v>
      </c>
      <c r="F1790" t="s">
        <v>16</v>
      </c>
      <c r="G1790" t="s">
        <v>3578</v>
      </c>
      <c r="H1790" t="s">
        <v>3579</v>
      </c>
      <c r="I1790" t="s">
        <v>19</v>
      </c>
      <c r="J1790" t="s">
        <v>2885</v>
      </c>
      <c r="K1790" t="s">
        <v>21</v>
      </c>
      <c r="L1790" t="s">
        <v>2886</v>
      </c>
    </row>
    <row r="1791" spans="1:12" x14ac:dyDescent="0.4">
      <c r="A1791" t="s">
        <v>3646</v>
      </c>
      <c r="B1791" t="s">
        <v>3647</v>
      </c>
      <c r="C1791" t="s">
        <v>14</v>
      </c>
      <c r="D1791" t="s">
        <v>15</v>
      </c>
      <c r="E1791" t="s">
        <v>16</v>
      </c>
      <c r="F1791" t="s">
        <v>16</v>
      </c>
      <c r="G1791" t="s">
        <v>3578</v>
      </c>
      <c r="H1791" t="s">
        <v>3579</v>
      </c>
      <c r="I1791" t="s">
        <v>19</v>
      </c>
      <c r="J1791" t="s">
        <v>2885</v>
      </c>
      <c r="K1791" t="s">
        <v>21</v>
      </c>
      <c r="L1791" t="s">
        <v>2886</v>
      </c>
    </row>
    <row r="1792" spans="1:12" x14ac:dyDescent="0.4">
      <c r="A1792" t="s">
        <v>3648</v>
      </c>
      <c r="B1792" t="s">
        <v>3649</v>
      </c>
      <c r="C1792" t="s">
        <v>14</v>
      </c>
      <c r="D1792" t="s">
        <v>15</v>
      </c>
      <c r="E1792" t="s">
        <v>16</v>
      </c>
      <c r="F1792" t="s">
        <v>16</v>
      </c>
      <c r="G1792" t="s">
        <v>3578</v>
      </c>
      <c r="H1792" t="s">
        <v>3579</v>
      </c>
      <c r="I1792" t="s">
        <v>19</v>
      </c>
      <c r="J1792" t="s">
        <v>2885</v>
      </c>
      <c r="K1792" t="s">
        <v>21</v>
      </c>
      <c r="L1792" t="s">
        <v>2886</v>
      </c>
    </row>
    <row r="1793" spans="1:12" x14ac:dyDescent="0.4">
      <c r="A1793" t="s">
        <v>3650</v>
      </c>
      <c r="B1793" t="s">
        <v>3651</v>
      </c>
      <c r="C1793" t="s">
        <v>14</v>
      </c>
      <c r="D1793" t="s">
        <v>15</v>
      </c>
      <c r="E1793" t="s">
        <v>16</v>
      </c>
      <c r="F1793" t="s">
        <v>16</v>
      </c>
      <c r="G1793" t="s">
        <v>3578</v>
      </c>
      <c r="H1793" t="s">
        <v>3579</v>
      </c>
      <c r="I1793" t="s">
        <v>19</v>
      </c>
      <c r="J1793" t="s">
        <v>2885</v>
      </c>
      <c r="K1793" t="s">
        <v>21</v>
      </c>
      <c r="L1793" t="s">
        <v>2886</v>
      </c>
    </row>
    <row r="1794" spans="1:12" x14ac:dyDescent="0.4">
      <c r="A1794" t="s">
        <v>3652</v>
      </c>
      <c r="B1794" t="s">
        <v>3653</v>
      </c>
      <c r="C1794" t="s">
        <v>14</v>
      </c>
      <c r="D1794" t="s">
        <v>15</v>
      </c>
      <c r="E1794" t="s">
        <v>16</v>
      </c>
      <c r="F1794" t="s">
        <v>16</v>
      </c>
      <c r="G1794" t="s">
        <v>3578</v>
      </c>
      <c r="H1794" t="s">
        <v>3579</v>
      </c>
      <c r="I1794" t="s">
        <v>19</v>
      </c>
      <c r="J1794" t="s">
        <v>2885</v>
      </c>
      <c r="K1794" t="s">
        <v>21</v>
      </c>
      <c r="L1794" t="s">
        <v>2886</v>
      </c>
    </row>
    <row r="1795" spans="1:12" x14ac:dyDescent="0.4">
      <c r="A1795" t="s">
        <v>3654</v>
      </c>
      <c r="B1795" t="s">
        <v>3655</v>
      </c>
      <c r="C1795" t="s">
        <v>14</v>
      </c>
      <c r="D1795" t="s">
        <v>15</v>
      </c>
      <c r="E1795" t="s">
        <v>16</v>
      </c>
      <c r="F1795" t="s">
        <v>16</v>
      </c>
      <c r="G1795" t="s">
        <v>3578</v>
      </c>
      <c r="H1795" t="s">
        <v>3579</v>
      </c>
      <c r="I1795" t="s">
        <v>19</v>
      </c>
      <c r="J1795" t="s">
        <v>2885</v>
      </c>
      <c r="K1795" t="s">
        <v>21</v>
      </c>
      <c r="L1795" t="s">
        <v>2886</v>
      </c>
    </row>
    <row r="1796" spans="1:12" x14ac:dyDescent="0.4">
      <c r="A1796" t="s">
        <v>3656</v>
      </c>
      <c r="B1796" t="s">
        <v>3657</v>
      </c>
      <c r="C1796" t="s">
        <v>14</v>
      </c>
      <c r="D1796" t="s">
        <v>15</v>
      </c>
      <c r="E1796" t="s">
        <v>16</v>
      </c>
      <c r="F1796" t="s">
        <v>16</v>
      </c>
      <c r="G1796" t="s">
        <v>3578</v>
      </c>
      <c r="H1796" t="s">
        <v>3579</v>
      </c>
      <c r="I1796" t="s">
        <v>19</v>
      </c>
      <c r="J1796" t="s">
        <v>2885</v>
      </c>
      <c r="K1796" t="s">
        <v>21</v>
      </c>
      <c r="L1796" t="s">
        <v>2886</v>
      </c>
    </row>
    <row r="1797" spans="1:12" x14ac:dyDescent="0.4">
      <c r="A1797" t="s">
        <v>3658</v>
      </c>
      <c r="B1797" t="s">
        <v>3659</v>
      </c>
      <c r="C1797" t="s">
        <v>31</v>
      </c>
      <c r="D1797" t="s">
        <v>15</v>
      </c>
      <c r="E1797" t="s">
        <v>16</v>
      </c>
      <c r="F1797" t="s">
        <v>16</v>
      </c>
      <c r="G1797" t="s">
        <v>3660</v>
      </c>
      <c r="H1797" t="s">
        <v>3661</v>
      </c>
      <c r="I1797" t="s">
        <v>19</v>
      </c>
      <c r="J1797" t="s">
        <v>3662</v>
      </c>
      <c r="K1797" t="s">
        <v>21</v>
      </c>
      <c r="L1797" t="s">
        <v>2886</v>
      </c>
    </row>
    <row r="1798" spans="1:12" x14ac:dyDescent="0.4">
      <c r="A1798" t="s">
        <v>3663</v>
      </c>
      <c r="B1798" t="s">
        <v>3664</v>
      </c>
      <c r="C1798" t="s">
        <v>14</v>
      </c>
      <c r="D1798" t="s">
        <v>15</v>
      </c>
      <c r="E1798" t="s">
        <v>16</v>
      </c>
      <c r="F1798" t="s">
        <v>16</v>
      </c>
      <c r="G1798" t="s">
        <v>3660</v>
      </c>
      <c r="H1798" t="s">
        <v>3661</v>
      </c>
      <c r="I1798" t="s">
        <v>19</v>
      </c>
      <c r="J1798" t="s">
        <v>3662</v>
      </c>
      <c r="K1798" t="s">
        <v>21</v>
      </c>
      <c r="L1798" t="s">
        <v>2886</v>
      </c>
    </row>
    <row r="1799" spans="1:12" x14ac:dyDescent="0.4">
      <c r="A1799" t="s">
        <v>3665</v>
      </c>
      <c r="B1799" t="s">
        <v>3666</v>
      </c>
      <c r="C1799" t="s">
        <v>31</v>
      </c>
      <c r="D1799" t="s">
        <v>15</v>
      </c>
      <c r="E1799" t="s">
        <v>16</v>
      </c>
      <c r="F1799" t="s">
        <v>16</v>
      </c>
      <c r="G1799" t="s">
        <v>3660</v>
      </c>
      <c r="H1799" t="s">
        <v>3661</v>
      </c>
      <c r="I1799" t="s">
        <v>19</v>
      </c>
      <c r="J1799" t="s">
        <v>3662</v>
      </c>
      <c r="K1799" t="s">
        <v>21</v>
      </c>
      <c r="L1799" t="s">
        <v>2886</v>
      </c>
    </row>
    <row r="1800" spans="1:12" x14ac:dyDescent="0.4">
      <c r="A1800" t="s">
        <v>3667</v>
      </c>
      <c r="B1800" t="s">
        <v>3668</v>
      </c>
      <c r="C1800" t="s">
        <v>14</v>
      </c>
      <c r="D1800" t="s">
        <v>15</v>
      </c>
      <c r="E1800" t="s">
        <v>16</v>
      </c>
      <c r="F1800" t="s">
        <v>16</v>
      </c>
      <c r="G1800" t="s">
        <v>3660</v>
      </c>
      <c r="H1800" t="s">
        <v>3661</v>
      </c>
      <c r="I1800" t="s">
        <v>19</v>
      </c>
      <c r="J1800" t="s">
        <v>3662</v>
      </c>
      <c r="K1800" t="s">
        <v>21</v>
      </c>
      <c r="L1800" t="s">
        <v>2886</v>
      </c>
    </row>
    <row r="1801" spans="1:12" x14ac:dyDescent="0.4">
      <c r="A1801" t="s">
        <v>3669</v>
      </c>
      <c r="B1801" t="s">
        <v>3670</v>
      </c>
      <c r="C1801" t="s">
        <v>14</v>
      </c>
      <c r="D1801" t="s">
        <v>15</v>
      </c>
      <c r="E1801" t="s">
        <v>16</v>
      </c>
      <c r="F1801" t="s">
        <v>16</v>
      </c>
      <c r="G1801" t="s">
        <v>3660</v>
      </c>
      <c r="H1801" t="s">
        <v>3661</v>
      </c>
      <c r="I1801" t="s">
        <v>19</v>
      </c>
      <c r="J1801" t="s">
        <v>3662</v>
      </c>
      <c r="K1801" t="s">
        <v>21</v>
      </c>
      <c r="L1801" t="s">
        <v>2886</v>
      </c>
    </row>
    <row r="1802" spans="1:12" x14ac:dyDescent="0.4">
      <c r="A1802" t="s">
        <v>3671</v>
      </c>
      <c r="B1802" t="s">
        <v>3672</v>
      </c>
      <c r="C1802" t="s">
        <v>14</v>
      </c>
      <c r="D1802" t="s">
        <v>15</v>
      </c>
      <c r="E1802" t="s">
        <v>16</v>
      </c>
      <c r="F1802" t="s">
        <v>16</v>
      </c>
      <c r="G1802" t="s">
        <v>3660</v>
      </c>
      <c r="H1802" t="s">
        <v>3661</v>
      </c>
      <c r="I1802" t="s">
        <v>19</v>
      </c>
      <c r="J1802" t="s">
        <v>3662</v>
      </c>
      <c r="K1802" t="s">
        <v>21</v>
      </c>
      <c r="L1802" t="s">
        <v>2886</v>
      </c>
    </row>
    <row r="1803" spans="1:12" x14ac:dyDescent="0.4">
      <c r="A1803" t="s">
        <v>3673</v>
      </c>
      <c r="B1803" t="s">
        <v>3674</v>
      </c>
      <c r="C1803" t="s">
        <v>14</v>
      </c>
      <c r="D1803" t="s">
        <v>15</v>
      </c>
      <c r="E1803" t="s">
        <v>16</v>
      </c>
      <c r="F1803" t="s">
        <v>16</v>
      </c>
      <c r="G1803" t="s">
        <v>3660</v>
      </c>
      <c r="H1803" t="s">
        <v>3661</v>
      </c>
      <c r="I1803" t="s">
        <v>19</v>
      </c>
      <c r="J1803" t="s">
        <v>3662</v>
      </c>
      <c r="K1803" t="s">
        <v>21</v>
      </c>
      <c r="L1803" t="s">
        <v>2886</v>
      </c>
    </row>
    <row r="1804" spans="1:12" x14ac:dyDescent="0.4">
      <c r="A1804" t="s">
        <v>3675</v>
      </c>
      <c r="B1804" t="s">
        <v>3676</v>
      </c>
      <c r="C1804" t="s">
        <v>14</v>
      </c>
      <c r="D1804" t="s">
        <v>15</v>
      </c>
      <c r="E1804" t="s">
        <v>16</v>
      </c>
      <c r="F1804" t="s">
        <v>16</v>
      </c>
      <c r="G1804" t="s">
        <v>3660</v>
      </c>
      <c r="H1804" t="s">
        <v>3661</v>
      </c>
      <c r="I1804" t="s">
        <v>19</v>
      </c>
      <c r="J1804" t="s">
        <v>3662</v>
      </c>
      <c r="K1804" t="s">
        <v>21</v>
      </c>
      <c r="L1804" t="s">
        <v>2886</v>
      </c>
    </row>
    <row r="1805" spans="1:12" x14ac:dyDescent="0.4">
      <c r="A1805" t="s">
        <v>3677</v>
      </c>
      <c r="B1805" t="s">
        <v>3678</v>
      </c>
      <c r="C1805" t="s">
        <v>14</v>
      </c>
      <c r="D1805" t="s">
        <v>15</v>
      </c>
      <c r="E1805" t="s">
        <v>16</v>
      </c>
      <c r="F1805" t="s">
        <v>16</v>
      </c>
      <c r="G1805" t="s">
        <v>3660</v>
      </c>
      <c r="H1805" t="s">
        <v>3661</v>
      </c>
      <c r="I1805" t="s">
        <v>19</v>
      </c>
      <c r="J1805" t="s">
        <v>3662</v>
      </c>
      <c r="K1805" t="s">
        <v>21</v>
      </c>
      <c r="L1805" t="s">
        <v>2886</v>
      </c>
    </row>
    <row r="1806" spans="1:12" x14ac:dyDescent="0.4">
      <c r="A1806" t="s">
        <v>3679</v>
      </c>
      <c r="B1806" t="s">
        <v>3680</v>
      </c>
      <c r="C1806" t="s">
        <v>14</v>
      </c>
      <c r="D1806" t="s">
        <v>15</v>
      </c>
      <c r="E1806" t="s">
        <v>16</v>
      </c>
      <c r="F1806" t="s">
        <v>16</v>
      </c>
      <c r="G1806" t="s">
        <v>3660</v>
      </c>
      <c r="H1806" t="s">
        <v>3661</v>
      </c>
      <c r="I1806" t="s">
        <v>19</v>
      </c>
      <c r="J1806" t="s">
        <v>3662</v>
      </c>
      <c r="K1806" t="s">
        <v>21</v>
      </c>
      <c r="L1806" t="s">
        <v>2886</v>
      </c>
    </row>
    <row r="1807" spans="1:12" x14ac:dyDescent="0.4">
      <c r="A1807" t="s">
        <v>3681</v>
      </c>
      <c r="B1807" t="s">
        <v>3682</v>
      </c>
      <c r="C1807" t="s">
        <v>14</v>
      </c>
      <c r="D1807" t="s">
        <v>15</v>
      </c>
      <c r="E1807" t="s">
        <v>16</v>
      </c>
      <c r="F1807" t="s">
        <v>16</v>
      </c>
      <c r="G1807" t="s">
        <v>3660</v>
      </c>
      <c r="H1807" t="s">
        <v>3661</v>
      </c>
      <c r="I1807" t="s">
        <v>19</v>
      </c>
      <c r="J1807" t="s">
        <v>3662</v>
      </c>
      <c r="K1807" t="s">
        <v>21</v>
      </c>
      <c r="L1807" t="s">
        <v>2886</v>
      </c>
    </row>
    <row r="1808" spans="1:12" x14ac:dyDescent="0.4">
      <c r="A1808" t="s">
        <v>3683</v>
      </c>
      <c r="B1808" t="s">
        <v>3684</v>
      </c>
      <c r="C1808" t="s">
        <v>31</v>
      </c>
      <c r="D1808" t="s">
        <v>15</v>
      </c>
      <c r="E1808" t="s">
        <v>16</v>
      </c>
      <c r="F1808" t="s">
        <v>16</v>
      </c>
      <c r="G1808" t="s">
        <v>3660</v>
      </c>
      <c r="H1808" t="s">
        <v>3661</v>
      </c>
      <c r="I1808" t="s">
        <v>19</v>
      </c>
      <c r="J1808" t="s">
        <v>3662</v>
      </c>
      <c r="K1808" t="s">
        <v>21</v>
      </c>
      <c r="L1808" t="s">
        <v>2886</v>
      </c>
    </row>
    <row r="1809" spans="1:12" x14ac:dyDescent="0.4">
      <c r="A1809" t="s">
        <v>3685</v>
      </c>
      <c r="B1809" t="s">
        <v>3686</v>
      </c>
      <c r="C1809" t="s">
        <v>14</v>
      </c>
      <c r="D1809" t="s">
        <v>15</v>
      </c>
      <c r="E1809" t="s">
        <v>16</v>
      </c>
      <c r="F1809" t="s">
        <v>16</v>
      </c>
      <c r="G1809" t="s">
        <v>3660</v>
      </c>
      <c r="H1809" t="s">
        <v>3661</v>
      </c>
      <c r="I1809" t="s">
        <v>19</v>
      </c>
      <c r="J1809" t="s">
        <v>3662</v>
      </c>
      <c r="K1809" t="s">
        <v>21</v>
      </c>
      <c r="L1809" t="s">
        <v>2886</v>
      </c>
    </row>
    <row r="1810" spans="1:12" x14ac:dyDescent="0.4">
      <c r="A1810" t="s">
        <v>3687</v>
      </c>
      <c r="B1810" t="s">
        <v>3688</v>
      </c>
      <c r="C1810" t="s">
        <v>14</v>
      </c>
      <c r="D1810" t="s">
        <v>15</v>
      </c>
      <c r="E1810" t="s">
        <v>16</v>
      </c>
      <c r="F1810" t="s">
        <v>16</v>
      </c>
      <c r="G1810" t="s">
        <v>3660</v>
      </c>
      <c r="H1810" t="s">
        <v>3661</v>
      </c>
      <c r="I1810" t="s">
        <v>19</v>
      </c>
      <c r="J1810" t="s">
        <v>3662</v>
      </c>
      <c r="K1810" t="s">
        <v>21</v>
      </c>
      <c r="L1810" t="s">
        <v>2886</v>
      </c>
    </row>
    <row r="1811" spans="1:12" x14ac:dyDescent="0.4">
      <c r="A1811" t="s">
        <v>3689</v>
      </c>
      <c r="B1811" t="s">
        <v>3690</v>
      </c>
      <c r="C1811" t="s">
        <v>31</v>
      </c>
      <c r="D1811" t="s">
        <v>15</v>
      </c>
      <c r="E1811" t="s">
        <v>16</v>
      </c>
      <c r="F1811" t="s">
        <v>16</v>
      </c>
      <c r="G1811" t="s">
        <v>3660</v>
      </c>
      <c r="H1811" t="s">
        <v>3661</v>
      </c>
      <c r="I1811" t="s">
        <v>19</v>
      </c>
      <c r="J1811" t="s">
        <v>3662</v>
      </c>
      <c r="K1811" t="s">
        <v>21</v>
      </c>
      <c r="L1811" t="s">
        <v>2886</v>
      </c>
    </row>
    <row r="1812" spans="1:12" x14ac:dyDescent="0.4">
      <c r="A1812" t="s">
        <v>3691</v>
      </c>
      <c r="B1812" t="s">
        <v>3692</v>
      </c>
      <c r="C1812" t="s">
        <v>14</v>
      </c>
      <c r="D1812" t="s">
        <v>15</v>
      </c>
      <c r="E1812" t="s">
        <v>16</v>
      </c>
      <c r="F1812" t="s">
        <v>16</v>
      </c>
      <c r="G1812" t="s">
        <v>3660</v>
      </c>
      <c r="H1812" t="s">
        <v>3661</v>
      </c>
      <c r="I1812" t="s">
        <v>19</v>
      </c>
      <c r="J1812" t="s">
        <v>3662</v>
      </c>
      <c r="K1812" t="s">
        <v>21</v>
      </c>
      <c r="L1812" t="s">
        <v>2886</v>
      </c>
    </row>
    <row r="1813" spans="1:12" x14ac:dyDescent="0.4">
      <c r="A1813" t="s">
        <v>3693</v>
      </c>
      <c r="B1813" t="s">
        <v>3694</v>
      </c>
      <c r="C1813" t="s">
        <v>14</v>
      </c>
      <c r="D1813" t="s">
        <v>15</v>
      </c>
      <c r="E1813" t="s">
        <v>16</v>
      </c>
      <c r="F1813" t="s">
        <v>16</v>
      </c>
      <c r="G1813" t="s">
        <v>3660</v>
      </c>
      <c r="H1813" t="s">
        <v>3661</v>
      </c>
      <c r="I1813" t="s">
        <v>19</v>
      </c>
      <c r="J1813" t="s">
        <v>3662</v>
      </c>
      <c r="K1813" t="s">
        <v>21</v>
      </c>
      <c r="L1813" t="s">
        <v>2886</v>
      </c>
    </row>
    <row r="1814" spans="1:12" x14ac:dyDescent="0.4">
      <c r="A1814" t="s">
        <v>3695</v>
      </c>
      <c r="B1814" t="s">
        <v>3696</v>
      </c>
      <c r="C1814" t="s">
        <v>14</v>
      </c>
      <c r="D1814" t="s">
        <v>15</v>
      </c>
      <c r="E1814" t="s">
        <v>16</v>
      </c>
      <c r="F1814" t="s">
        <v>16</v>
      </c>
      <c r="G1814" t="s">
        <v>3660</v>
      </c>
      <c r="H1814" t="s">
        <v>3661</v>
      </c>
      <c r="I1814" t="s">
        <v>19</v>
      </c>
      <c r="J1814" t="s">
        <v>3662</v>
      </c>
      <c r="K1814" t="s">
        <v>21</v>
      </c>
      <c r="L1814" t="s">
        <v>2886</v>
      </c>
    </row>
    <row r="1815" spans="1:12" x14ac:dyDescent="0.4">
      <c r="A1815" t="s">
        <v>3697</v>
      </c>
      <c r="B1815" t="s">
        <v>3698</v>
      </c>
      <c r="C1815" t="s">
        <v>14</v>
      </c>
      <c r="D1815" t="s">
        <v>15</v>
      </c>
      <c r="E1815" t="s">
        <v>16</v>
      </c>
      <c r="F1815" t="s">
        <v>16</v>
      </c>
      <c r="G1815" t="s">
        <v>3660</v>
      </c>
      <c r="H1815" t="s">
        <v>3661</v>
      </c>
      <c r="I1815" t="s">
        <v>19</v>
      </c>
      <c r="J1815" t="s">
        <v>3662</v>
      </c>
      <c r="K1815" t="s">
        <v>21</v>
      </c>
      <c r="L1815" t="s">
        <v>2886</v>
      </c>
    </row>
    <row r="1816" spans="1:12" x14ac:dyDescent="0.4">
      <c r="A1816" t="s">
        <v>3699</v>
      </c>
      <c r="B1816" t="s">
        <v>3700</v>
      </c>
      <c r="C1816" t="s">
        <v>14</v>
      </c>
      <c r="D1816" t="s">
        <v>15</v>
      </c>
      <c r="E1816" t="s">
        <v>16</v>
      </c>
      <c r="F1816" t="s">
        <v>16</v>
      </c>
      <c r="G1816" t="s">
        <v>3660</v>
      </c>
      <c r="H1816" t="s">
        <v>3661</v>
      </c>
      <c r="I1816" t="s">
        <v>19</v>
      </c>
      <c r="J1816" t="s">
        <v>3662</v>
      </c>
      <c r="K1816" t="s">
        <v>21</v>
      </c>
      <c r="L1816" t="s">
        <v>2886</v>
      </c>
    </row>
    <row r="1817" spans="1:12" x14ac:dyDescent="0.4">
      <c r="A1817" t="s">
        <v>3701</v>
      </c>
      <c r="B1817" t="s">
        <v>3702</v>
      </c>
      <c r="C1817" t="s">
        <v>31</v>
      </c>
      <c r="D1817" t="s">
        <v>15</v>
      </c>
      <c r="E1817" t="s">
        <v>16</v>
      </c>
      <c r="F1817" t="s">
        <v>16</v>
      </c>
      <c r="G1817" t="s">
        <v>3660</v>
      </c>
      <c r="H1817" t="s">
        <v>3661</v>
      </c>
      <c r="I1817" t="s">
        <v>19</v>
      </c>
      <c r="J1817" t="s">
        <v>3662</v>
      </c>
      <c r="K1817" t="s">
        <v>21</v>
      </c>
      <c r="L1817" t="s">
        <v>2886</v>
      </c>
    </row>
    <row r="1818" spans="1:12" x14ac:dyDescent="0.4">
      <c r="A1818" t="s">
        <v>3703</v>
      </c>
      <c r="B1818" t="s">
        <v>3704</v>
      </c>
      <c r="C1818" t="s">
        <v>14</v>
      </c>
      <c r="D1818" t="s">
        <v>15</v>
      </c>
      <c r="E1818" t="s">
        <v>16</v>
      </c>
      <c r="F1818" t="s">
        <v>16</v>
      </c>
      <c r="G1818" t="s">
        <v>3660</v>
      </c>
      <c r="H1818" t="s">
        <v>3661</v>
      </c>
      <c r="I1818" t="s">
        <v>19</v>
      </c>
      <c r="J1818" t="s">
        <v>3662</v>
      </c>
      <c r="K1818" t="s">
        <v>21</v>
      </c>
      <c r="L1818" t="s">
        <v>2886</v>
      </c>
    </row>
    <row r="1819" spans="1:12" x14ac:dyDescent="0.4">
      <c r="A1819" t="s">
        <v>3705</v>
      </c>
      <c r="B1819" t="s">
        <v>3706</v>
      </c>
      <c r="C1819" t="s">
        <v>14</v>
      </c>
      <c r="D1819" t="s">
        <v>15</v>
      </c>
      <c r="E1819" t="s">
        <v>16</v>
      </c>
      <c r="F1819" t="s">
        <v>16</v>
      </c>
      <c r="G1819" t="s">
        <v>3660</v>
      </c>
      <c r="H1819" t="s">
        <v>3661</v>
      </c>
      <c r="I1819" t="s">
        <v>19</v>
      </c>
      <c r="J1819" t="s">
        <v>3662</v>
      </c>
      <c r="K1819" t="s">
        <v>21</v>
      </c>
      <c r="L1819" t="s">
        <v>2886</v>
      </c>
    </row>
    <row r="1820" spans="1:12" x14ac:dyDescent="0.4">
      <c r="A1820" t="s">
        <v>3707</v>
      </c>
      <c r="B1820" t="s">
        <v>3708</v>
      </c>
      <c r="C1820" t="s">
        <v>31</v>
      </c>
      <c r="D1820" t="s">
        <v>15</v>
      </c>
      <c r="E1820" t="s">
        <v>16</v>
      </c>
      <c r="F1820" t="s">
        <v>16</v>
      </c>
      <c r="G1820" t="s">
        <v>3660</v>
      </c>
      <c r="H1820" t="s">
        <v>3661</v>
      </c>
      <c r="I1820" t="s">
        <v>19</v>
      </c>
      <c r="J1820" t="s">
        <v>3662</v>
      </c>
      <c r="K1820" t="s">
        <v>21</v>
      </c>
      <c r="L1820" t="s">
        <v>2886</v>
      </c>
    </row>
    <row r="1821" spans="1:12" x14ac:dyDescent="0.4">
      <c r="A1821" t="s">
        <v>3709</v>
      </c>
      <c r="B1821" t="s">
        <v>3710</v>
      </c>
      <c r="C1821" t="s">
        <v>31</v>
      </c>
      <c r="D1821" t="s">
        <v>15</v>
      </c>
      <c r="E1821" t="s">
        <v>16</v>
      </c>
      <c r="F1821" t="s">
        <v>16</v>
      </c>
      <c r="G1821" t="s">
        <v>3660</v>
      </c>
      <c r="H1821" t="s">
        <v>3661</v>
      </c>
      <c r="I1821" t="s">
        <v>19</v>
      </c>
      <c r="J1821" t="s">
        <v>3662</v>
      </c>
      <c r="K1821" t="s">
        <v>21</v>
      </c>
      <c r="L1821" t="s">
        <v>2886</v>
      </c>
    </row>
    <row r="1822" spans="1:12" x14ac:dyDescent="0.4">
      <c r="A1822" t="s">
        <v>3711</v>
      </c>
      <c r="B1822" t="s">
        <v>3712</v>
      </c>
      <c r="C1822" t="s">
        <v>14</v>
      </c>
      <c r="D1822" t="s">
        <v>15</v>
      </c>
      <c r="E1822" t="s">
        <v>16</v>
      </c>
      <c r="F1822" t="s">
        <v>16</v>
      </c>
      <c r="G1822" t="s">
        <v>3660</v>
      </c>
      <c r="H1822" t="s">
        <v>3661</v>
      </c>
      <c r="I1822" t="s">
        <v>19</v>
      </c>
      <c r="J1822" t="s">
        <v>3662</v>
      </c>
      <c r="K1822" t="s">
        <v>21</v>
      </c>
      <c r="L1822" t="s">
        <v>2886</v>
      </c>
    </row>
    <row r="1823" spans="1:12" x14ac:dyDescent="0.4">
      <c r="A1823" t="s">
        <v>3713</v>
      </c>
      <c r="B1823" t="s">
        <v>3714</v>
      </c>
      <c r="C1823" t="s">
        <v>31</v>
      </c>
      <c r="D1823" t="s">
        <v>15</v>
      </c>
      <c r="E1823" t="s">
        <v>16</v>
      </c>
      <c r="F1823" t="s">
        <v>16</v>
      </c>
      <c r="G1823" t="s">
        <v>3660</v>
      </c>
      <c r="H1823" t="s">
        <v>3661</v>
      </c>
      <c r="I1823" t="s">
        <v>19</v>
      </c>
      <c r="J1823" t="s">
        <v>3662</v>
      </c>
      <c r="K1823" t="s">
        <v>21</v>
      </c>
      <c r="L1823" t="s">
        <v>2886</v>
      </c>
    </row>
    <row r="1824" spans="1:12" x14ac:dyDescent="0.4">
      <c r="A1824" t="s">
        <v>3715</v>
      </c>
      <c r="B1824" t="s">
        <v>3716</v>
      </c>
      <c r="C1824" t="s">
        <v>31</v>
      </c>
      <c r="D1824" t="s">
        <v>15</v>
      </c>
      <c r="E1824" t="s">
        <v>16</v>
      </c>
      <c r="F1824" t="s">
        <v>16</v>
      </c>
      <c r="G1824" t="s">
        <v>3660</v>
      </c>
      <c r="H1824" t="s">
        <v>3661</v>
      </c>
      <c r="I1824" t="s">
        <v>19</v>
      </c>
      <c r="J1824" t="s">
        <v>3662</v>
      </c>
      <c r="K1824" t="s">
        <v>21</v>
      </c>
      <c r="L1824" t="s">
        <v>2886</v>
      </c>
    </row>
    <row r="1825" spans="1:12" x14ac:dyDescent="0.4">
      <c r="A1825" t="s">
        <v>3717</v>
      </c>
      <c r="B1825" t="s">
        <v>3718</v>
      </c>
      <c r="C1825" t="s">
        <v>14</v>
      </c>
      <c r="D1825" t="s">
        <v>15</v>
      </c>
      <c r="E1825" t="s">
        <v>16</v>
      </c>
      <c r="F1825" t="s">
        <v>16</v>
      </c>
      <c r="G1825" t="s">
        <v>3660</v>
      </c>
      <c r="H1825" t="s">
        <v>3661</v>
      </c>
      <c r="I1825" t="s">
        <v>19</v>
      </c>
      <c r="J1825" t="s">
        <v>3662</v>
      </c>
      <c r="K1825" t="s">
        <v>21</v>
      </c>
      <c r="L1825" t="s">
        <v>2886</v>
      </c>
    </row>
    <row r="1826" spans="1:12" x14ac:dyDescent="0.4">
      <c r="A1826" t="s">
        <v>3719</v>
      </c>
      <c r="B1826" t="s">
        <v>3720</v>
      </c>
      <c r="C1826" t="s">
        <v>14</v>
      </c>
      <c r="D1826" t="s">
        <v>15</v>
      </c>
      <c r="E1826" t="s">
        <v>16</v>
      </c>
      <c r="F1826" t="s">
        <v>16</v>
      </c>
      <c r="G1826" t="s">
        <v>3660</v>
      </c>
      <c r="H1826" t="s">
        <v>3661</v>
      </c>
      <c r="I1826" t="s">
        <v>19</v>
      </c>
      <c r="J1826" t="s">
        <v>3662</v>
      </c>
      <c r="K1826" t="s">
        <v>21</v>
      </c>
      <c r="L1826" t="s">
        <v>2886</v>
      </c>
    </row>
    <row r="1827" spans="1:12" x14ac:dyDescent="0.4">
      <c r="A1827" t="s">
        <v>3721</v>
      </c>
      <c r="B1827" t="s">
        <v>3722</v>
      </c>
      <c r="C1827" t="s">
        <v>14</v>
      </c>
      <c r="D1827" t="s">
        <v>15</v>
      </c>
      <c r="E1827" t="s">
        <v>16</v>
      </c>
      <c r="F1827" t="s">
        <v>16</v>
      </c>
      <c r="G1827" t="s">
        <v>3660</v>
      </c>
      <c r="H1827" t="s">
        <v>3661</v>
      </c>
      <c r="I1827" t="s">
        <v>19</v>
      </c>
      <c r="J1827" t="s">
        <v>3662</v>
      </c>
      <c r="K1827" t="s">
        <v>21</v>
      </c>
      <c r="L1827" t="s">
        <v>2886</v>
      </c>
    </row>
    <row r="1828" spans="1:12" x14ac:dyDescent="0.4">
      <c r="A1828" t="s">
        <v>3723</v>
      </c>
      <c r="B1828" t="s">
        <v>3724</v>
      </c>
      <c r="C1828" t="s">
        <v>14</v>
      </c>
      <c r="D1828" t="s">
        <v>15</v>
      </c>
      <c r="E1828" t="s">
        <v>16</v>
      </c>
      <c r="F1828" t="s">
        <v>16</v>
      </c>
      <c r="G1828" t="s">
        <v>3660</v>
      </c>
      <c r="H1828" t="s">
        <v>3661</v>
      </c>
      <c r="I1828" t="s">
        <v>19</v>
      </c>
      <c r="J1828" t="s">
        <v>3662</v>
      </c>
      <c r="K1828" t="s">
        <v>21</v>
      </c>
      <c r="L1828" t="s">
        <v>2886</v>
      </c>
    </row>
    <row r="1829" spans="1:12" x14ac:dyDescent="0.4">
      <c r="A1829" t="s">
        <v>3725</v>
      </c>
      <c r="B1829" t="s">
        <v>3726</v>
      </c>
      <c r="C1829" t="s">
        <v>31</v>
      </c>
      <c r="D1829" t="s">
        <v>15</v>
      </c>
      <c r="E1829" t="s">
        <v>16</v>
      </c>
      <c r="F1829" t="s">
        <v>16</v>
      </c>
      <c r="G1829" t="s">
        <v>3660</v>
      </c>
      <c r="H1829" t="s">
        <v>3661</v>
      </c>
      <c r="I1829" t="s">
        <v>19</v>
      </c>
      <c r="J1829" t="s">
        <v>3662</v>
      </c>
      <c r="K1829" t="s">
        <v>21</v>
      </c>
      <c r="L1829" t="s">
        <v>2886</v>
      </c>
    </row>
    <row r="1830" spans="1:12" x14ac:dyDescent="0.4">
      <c r="A1830" t="s">
        <v>3727</v>
      </c>
      <c r="B1830" t="s">
        <v>3728</v>
      </c>
      <c r="C1830" t="s">
        <v>31</v>
      </c>
      <c r="D1830" t="s">
        <v>15</v>
      </c>
      <c r="E1830" t="s">
        <v>16</v>
      </c>
      <c r="F1830" t="s">
        <v>16</v>
      </c>
      <c r="G1830" t="s">
        <v>3660</v>
      </c>
      <c r="H1830" t="s">
        <v>3661</v>
      </c>
      <c r="I1830" t="s">
        <v>19</v>
      </c>
      <c r="J1830" t="s">
        <v>3662</v>
      </c>
      <c r="K1830" t="s">
        <v>21</v>
      </c>
      <c r="L1830" t="s">
        <v>2886</v>
      </c>
    </row>
    <row r="1831" spans="1:12" x14ac:dyDescent="0.4">
      <c r="A1831" t="s">
        <v>3729</v>
      </c>
      <c r="B1831" t="s">
        <v>3730</v>
      </c>
      <c r="C1831" t="s">
        <v>31</v>
      </c>
      <c r="D1831" t="s">
        <v>15</v>
      </c>
      <c r="E1831" t="s">
        <v>16</v>
      </c>
      <c r="F1831" t="s">
        <v>16</v>
      </c>
      <c r="G1831" t="s">
        <v>3660</v>
      </c>
      <c r="H1831" t="s">
        <v>3661</v>
      </c>
      <c r="I1831" t="s">
        <v>19</v>
      </c>
      <c r="J1831" t="s">
        <v>3662</v>
      </c>
      <c r="K1831" t="s">
        <v>21</v>
      </c>
      <c r="L1831" t="s">
        <v>2886</v>
      </c>
    </row>
    <row r="1832" spans="1:12" x14ac:dyDescent="0.4">
      <c r="A1832" t="s">
        <v>3731</v>
      </c>
      <c r="B1832" t="s">
        <v>3732</v>
      </c>
      <c r="C1832" t="s">
        <v>14</v>
      </c>
      <c r="D1832" t="s">
        <v>15</v>
      </c>
      <c r="E1832" t="s">
        <v>16</v>
      </c>
      <c r="F1832" t="s">
        <v>16</v>
      </c>
      <c r="G1832" t="s">
        <v>3660</v>
      </c>
      <c r="H1832" t="s">
        <v>3661</v>
      </c>
      <c r="I1832" t="s">
        <v>19</v>
      </c>
      <c r="J1832" t="s">
        <v>3662</v>
      </c>
      <c r="K1832" t="s">
        <v>21</v>
      </c>
      <c r="L1832" t="s">
        <v>2886</v>
      </c>
    </row>
    <row r="1833" spans="1:12" x14ac:dyDescent="0.4">
      <c r="A1833" t="s">
        <v>3733</v>
      </c>
      <c r="B1833" t="s">
        <v>3734</v>
      </c>
      <c r="C1833" t="s">
        <v>31</v>
      </c>
      <c r="D1833" t="s">
        <v>15</v>
      </c>
      <c r="E1833" t="s">
        <v>16</v>
      </c>
      <c r="F1833" t="s">
        <v>16</v>
      </c>
      <c r="G1833" t="s">
        <v>3660</v>
      </c>
      <c r="H1833" t="s">
        <v>3661</v>
      </c>
      <c r="I1833" t="s">
        <v>19</v>
      </c>
      <c r="J1833" t="s">
        <v>3662</v>
      </c>
      <c r="K1833" t="s">
        <v>21</v>
      </c>
      <c r="L1833" t="s">
        <v>2886</v>
      </c>
    </row>
    <row r="1834" spans="1:12" x14ac:dyDescent="0.4">
      <c r="A1834" t="s">
        <v>3735</v>
      </c>
      <c r="B1834" t="s">
        <v>3736</v>
      </c>
      <c r="C1834" t="s">
        <v>14</v>
      </c>
      <c r="D1834" t="s">
        <v>15</v>
      </c>
      <c r="E1834" t="s">
        <v>16</v>
      </c>
      <c r="F1834" t="s">
        <v>16</v>
      </c>
      <c r="G1834" t="s">
        <v>3660</v>
      </c>
      <c r="H1834" t="s">
        <v>3661</v>
      </c>
      <c r="I1834" t="s">
        <v>19</v>
      </c>
      <c r="J1834" t="s">
        <v>3662</v>
      </c>
      <c r="K1834" t="s">
        <v>21</v>
      </c>
      <c r="L1834" t="s">
        <v>2886</v>
      </c>
    </row>
    <row r="1835" spans="1:12" x14ac:dyDescent="0.4">
      <c r="A1835" t="s">
        <v>3737</v>
      </c>
      <c r="B1835" t="s">
        <v>3738</v>
      </c>
      <c r="C1835" t="s">
        <v>31</v>
      </c>
      <c r="D1835" t="s">
        <v>15</v>
      </c>
      <c r="E1835" t="s">
        <v>16</v>
      </c>
      <c r="F1835" t="s">
        <v>16</v>
      </c>
      <c r="G1835" t="s">
        <v>3660</v>
      </c>
      <c r="H1835" t="s">
        <v>3661</v>
      </c>
      <c r="I1835" t="s">
        <v>19</v>
      </c>
      <c r="J1835" t="s">
        <v>3662</v>
      </c>
      <c r="K1835" t="s">
        <v>21</v>
      </c>
      <c r="L1835" t="s">
        <v>2886</v>
      </c>
    </row>
    <row r="1836" spans="1:12" x14ac:dyDescent="0.4">
      <c r="A1836" t="s">
        <v>3739</v>
      </c>
      <c r="B1836" t="s">
        <v>3740</v>
      </c>
      <c r="C1836" t="s">
        <v>14</v>
      </c>
      <c r="D1836" t="s">
        <v>15</v>
      </c>
      <c r="E1836" t="s">
        <v>16</v>
      </c>
      <c r="F1836" t="s">
        <v>16</v>
      </c>
      <c r="G1836" t="s">
        <v>3660</v>
      </c>
      <c r="H1836" t="s">
        <v>3661</v>
      </c>
      <c r="I1836" t="s">
        <v>19</v>
      </c>
      <c r="J1836" t="s">
        <v>3662</v>
      </c>
      <c r="K1836" t="s">
        <v>21</v>
      </c>
      <c r="L1836" t="s">
        <v>2886</v>
      </c>
    </row>
    <row r="1837" spans="1:12" x14ac:dyDescent="0.4">
      <c r="A1837" t="s">
        <v>3741</v>
      </c>
      <c r="B1837" t="s">
        <v>3742</v>
      </c>
      <c r="C1837" t="s">
        <v>14</v>
      </c>
      <c r="D1837" t="s">
        <v>15</v>
      </c>
      <c r="E1837" t="s">
        <v>16</v>
      </c>
      <c r="F1837" t="s">
        <v>16</v>
      </c>
      <c r="G1837" t="s">
        <v>3660</v>
      </c>
      <c r="H1837" t="s">
        <v>3661</v>
      </c>
      <c r="I1837" t="s">
        <v>19</v>
      </c>
      <c r="J1837" t="s">
        <v>3662</v>
      </c>
      <c r="K1837" t="s">
        <v>21</v>
      </c>
      <c r="L1837" t="s">
        <v>2886</v>
      </c>
    </row>
    <row r="1838" spans="1:12" x14ac:dyDescent="0.4">
      <c r="A1838" t="s">
        <v>3743</v>
      </c>
      <c r="B1838" t="s">
        <v>3744</v>
      </c>
      <c r="C1838" t="s">
        <v>14</v>
      </c>
      <c r="D1838" t="s">
        <v>15</v>
      </c>
      <c r="E1838" t="s">
        <v>16</v>
      </c>
      <c r="F1838" t="s">
        <v>16</v>
      </c>
      <c r="G1838" t="s">
        <v>3660</v>
      </c>
      <c r="H1838" t="s">
        <v>3661</v>
      </c>
      <c r="I1838" t="s">
        <v>19</v>
      </c>
      <c r="J1838" t="s">
        <v>3662</v>
      </c>
      <c r="K1838" t="s">
        <v>21</v>
      </c>
      <c r="L1838" t="s">
        <v>2886</v>
      </c>
    </row>
    <row r="1839" spans="1:12" x14ac:dyDescent="0.4">
      <c r="A1839" t="s">
        <v>3745</v>
      </c>
      <c r="B1839" t="s">
        <v>3746</v>
      </c>
      <c r="C1839" t="s">
        <v>14</v>
      </c>
      <c r="D1839" t="s">
        <v>15</v>
      </c>
      <c r="E1839" t="s">
        <v>16</v>
      </c>
      <c r="F1839" t="s">
        <v>16</v>
      </c>
      <c r="G1839" t="s">
        <v>3660</v>
      </c>
      <c r="H1839" t="s">
        <v>3661</v>
      </c>
      <c r="I1839" t="s">
        <v>19</v>
      </c>
      <c r="J1839" t="s">
        <v>3662</v>
      </c>
      <c r="K1839" t="s">
        <v>21</v>
      </c>
      <c r="L1839" t="s">
        <v>2886</v>
      </c>
    </row>
    <row r="1840" spans="1:12" x14ac:dyDescent="0.4">
      <c r="A1840" t="s">
        <v>3747</v>
      </c>
      <c r="B1840" t="s">
        <v>3748</v>
      </c>
      <c r="C1840" t="s">
        <v>14</v>
      </c>
      <c r="D1840" t="s">
        <v>15</v>
      </c>
      <c r="E1840" t="s">
        <v>16</v>
      </c>
      <c r="F1840" t="s">
        <v>16</v>
      </c>
      <c r="G1840" t="s">
        <v>3660</v>
      </c>
      <c r="H1840" t="s">
        <v>3661</v>
      </c>
      <c r="I1840" t="s">
        <v>19</v>
      </c>
      <c r="J1840" t="s">
        <v>3662</v>
      </c>
      <c r="K1840" t="s">
        <v>21</v>
      </c>
      <c r="L1840" t="s">
        <v>2886</v>
      </c>
    </row>
    <row r="1841" spans="1:12" x14ac:dyDescent="0.4">
      <c r="A1841" t="s">
        <v>3749</v>
      </c>
      <c r="B1841" t="s">
        <v>3750</v>
      </c>
      <c r="C1841" t="s">
        <v>14</v>
      </c>
      <c r="D1841" t="s">
        <v>15</v>
      </c>
      <c r="E1841" t="s">
        <v>16</v>
      </c>
      <c r="F1841" t="s">
        <v>16</v>
      </c>
      <c r="G1841" t="s">
        <v>3660</v>
      </c>
      <c r="H1841" t="s">
        <v>3661</v>
      </c>
      <c r="I1841" t="s">
        <v>19</v>
      </c>
      <c r="J1841" t="s">
        <v>3662</v>
      </c>
      <c r="K1841" t="s">
        <v>21</v>
      </c>
      <c r="L1841" t="s">
        <v>2886</v>
      </c>
    </row>
    <row r="1842" spans="1:12" x14ac:dyDescent="0.4">
      <c r="A1842" t="s">
        <v>3751</v>
      </c>
      <c r="B1842" t="s">
        <v>3752</v>
      </c>
      <c r="C1842" t="s">
        <v>14</v>
      </c>
      <c r="D1842" t="s">
        <v>15</v>
      </c>
      <c r="E1842" t="s">
        <v>16</v>
      </c>
      <c r="F1842" t="s">
        <v>16</v>
      </c>
      <c r="G1842" t="s">
        <v>3660</v>
      </c>
      <c r="H1842" t="s">
        <v>3661</v>
      </c>
      <c r="I1842" t="s">
        <v>19</v>
      </c>
      <c r="J1842" t="s">
        <v>3662</v>
      </c>
      <c r="K1842" t="s">
        <v>21</v>
      </c>
      <c r="L1842" t="s">
        <v>2886</v>
      </c>
    </row>
    <row r="1843" spans="1:12" x14ac:dyDescent="0.4">
      <c r="A1843" t="s">
        <v>3753</v>
      </c>
      <c r="B1843" t="s">
        <v>3754</v>
      </c>
      <c r="C1843" t="s">
        <v>14</v>
      </c>
      <c r="D1843" t="s">
        <v>15</v>
      </c>
      <c r="E1843" t="s">
        <v>16</v>
      </c>
      <c r="F1843" t="s">
        <v>16</v>
      </c>
      <c r="G1843" t="s">
        <v>3660</v>
      </c>
      <c r="H1843" t="s">
        <v>3661</v>
      </c>
      <c r="I1843" t="s">
        <v>19</v>
      </c>
      <c r="J1843" t="s">
        <v>3662</v>
      </c>
      <c r="K1843" t="s">
        <v>21</v>
      </c>
      <c r="L1843" t="s">
        <v>2886</v>
      </c>
    </row>
    <row r="1844" spans="1:12" x14ac:dyDescent="0.4">
      <c r="A1844" t="s">
        <v>3755</v>
      </c>
      <c r="B1844" t="s">
        <v>3756</v>
      </c>
      <c r="C1844" t="s">
        <v>14</v>
      </c>
      <c r="D1844" t="s">
        <v>15</v>
      </c>
      <c r="E1844" t="s">
        <v>16</v>
      </c>
      <c r="F1844" t="s">
        <v>16</v>
      </c>
      <c r="G1844" t="s">
        <v>3660</v>
      </c>
      <c r="H1844" t="s">
        <v>3661</v>
      </c>
      <c r="I1844" t="s">
        <v>19</v>
      </c>
      <c r="J1844" t="s">
        <v>3662</v>
      </c>
      <c r="K1844" t="s">
        <v>21</v>
      </c>
      <c r="L1844" t="s">
        <v>2886</v>
      </c>
    </row>
    <row r="1845" spans="1:12" x14ac:dyDescent="0.4">
      <c r="A1845" t="s">
        <v>3757</v>
      </c>
      <c r="B1845" t="s">
        <v>3758</v>
      </c>
      <c r="C1845" t="s">
        <v>31</v>
      </c>
      <c r="D1845" t="s">
        <v>15</v>
      </c>
      <c r="E1845" t="s">
        <v>16</v>
      </c>
      <c r="F1845" t="s">
        <v>16</v>
      </c>
      <c r="G1845" t="s">
        <v>3660</v>
      </c>
      <c r="H1845" t="s">
        <v>3661</v>
      </c>
      <c r="I1845" t="s">
        <v>19</v>
      </c>
      <c r="J1845" t="s">
        <v>3662</v>
      </c>
      <c r="K1845" t="s">
        <v>21</v>
      </c>
      <c r="L1845" t="s">
        <v>2886</v>
      </c>
    </row>
    <row r="1846" spans="1:12" x14ac:dyDescent="0.4">
      <c r="A1846" t="s">
        <v>3759</v>
      </c>
      <c r="B1846" t="s">
        <v>3760</v>
      </c>
      <c r="C1846" t="s">
        <v>31</v>
      </c>
      <c r="D1846" t="s">
        <v>15</v>
      </c>
      <c r="E1846" t="s">
        <v>16</v>
      </c>
      <c r="F1846" t="s">
        <v>16</v>
      </c>
      <c r="G1846" t="s">
        <v>3660</v>
      </c>
      <c r="H1846" t="s">
        <v>3661</v>
      </c>
      <c r="I1846" t="s">
        <v>19</v>
      </c>
      <c r="J1846" t="s">
        <v>3662</v>
      </c>
      <c r="K1846" t="s">
        <v>21</v>
      </c>
      <c r="L1846" t="s">
        <v>2886</v>
      </c>
    </row>
    <row r="1847" spans="1:12" x14ac:dyDescent="0.4">
      <c r="A1847" t="s">
        <v>3761</v>
      </c>
      <c r="B1847" t="s">
        <v>3762</v>
      </c>
      <c r="C1847" t="s">
        <v>14</v>
      </c>
      <c r="D1847" t="s">
        <v>15</v>
      </c>
      <c r="E1847" t="s">
        <v>16</v>
      </c>
      <c r="F1847" t="s">
        <v>16</v>
      </c>
      <c r="G1847" t="s">
        <v>3660</v>
      </c>
      <c r="H1847" t="s">
        <v>3661</v>
      </c>
      <c r="I1847" t="s">
        <v>19</v>
      </c>
      <c r="J1847" t="s">
        <v>3662</v>
      </c>
      <c r="K1847" t="s">
        <v>21</v>
      </c>
      <c r="L1847" t="s">
        <v>2886</v>
      </c>
    </row>
    <row r="1848" spans="1:12" x14ac:dyDescent="0.4">
      <c r="A1848" t="s">
        <v>3763</v>
      </c>
      <c r="B1848" t="s">
        <v>3764</v>
      </c>
      <c r="C1848" t="s">
        <v>14</v>
      </c>
      <c r="D1848" t="s">
        <v>15</v>
      </c>
      <c r="E1848" t="s">
        <v>16</v>
      </c>
      <c r="F1848" t="s">
        <v>16</v>
      </c>
      <c r="G1848" t="s">
        <v>3660</v>
      </c>
      <c r="H1848" t="s">
        <v>3661</v>
      </c>
      <c r="I1848" t="s">
        <v>19</v>
      </c>
      <c r="J1848" t="s">
        <v>3662</v>
      </c>
      <c r="K1848" t="s">
        <v>21</v>
      </c>
      <c r="L1848" t="s">
        <v>2886</v>
      </c>
    </row>
    <row r="1849" spans="1:12" x14ac:dyDescent="0.4">
      <c r="A1849" t="s">
        <v>3765</v>
      </c>
      <c r="B1849" t="s">
        <v>3766</v>
      </c>
      <c r="C1849" t="s">
        <v>14</v>
      </c>
      <c r="D1849" t="s">
        <v>15</v>
      </c>
      <c r="E1849" t="s">
        <v>16</v>
      </c>
      <c r="F1849" t="s">
        <v>16</v>
      </c>
      <c r="G1849" t="s">
        <v>3660</v>
      </c>
      <c r="H1849" t="s">
        <v>3661</v>
      </c>
      <c r="I1849" t="s">
        <v>19</v>
      </c>
      <c r="J1849" t="s">
        <v>3662</v>
      </c>
      <c r="K1849" t="s">
        <v>21</v>
      </c>
      <c r="L1849" t="s">
        <v>2886</v>
      </c>
    </row>
    <row r="1850" spans="1:12" x14ac:dyDescent="0.4">
      <c r="A1850" t="s">
        <v>3767</v>
      </c>
      <c r="B1850" t="s">
        <v>3768</v>
      </c>
      <c r="C1850" t="s">
        <v>31</v>
      </c>
      <c r="D1850" t="s">
        <v>15</v>
      </c>
      <c r="E1850" t="s">
        <v>16</v>
      </c>
      <c r="F1850" t="s">
        <v>16</v>
      </c>
      <c r="G1850" t="s">
        <v>3660</v>
      </c>
      <c r="H1850" t="s">
        <v>3661</v>
      </c>
      <c r="I1850" t="s">
        <v>19</v>
      </c>
      <c r="J1850" t="s">
        <v>3662</v>
      </c>
      <c r="K1850" t="s">
        <v>21</v>
      </c>
      <c r="L1850" t="s">
        <v>2886</v>
      </c>
    </row>
    <row r="1851" spans="1:12" x14ac:dyDescent="0.4">
      <c r="A1851" t="s">
        <v>3769</v>
      </c>
      <c r="B1851" t="s">
        <v>3770</v>
      </c>
      <c r="C1851" t="s">
        <v>14</v>
      </c>
      <c r="D1851" t="s">
        <v>15</v>
      </c>
      <c r="E1851" t="s">
        <v>16</v>
      </c>
      <c r="F1851" t="s">
        <v>16</v>
      </c>
      <c r="G1851" t="s">
        <v>3660</v>
      </c>
      <c r="H1851" t="s">
        <v>3661</v>
      </c>
      <c r="I1851" t="s">
        <v>19</v>
      </c>
      <c r="J1851" t="s">
        <v>3662</v>
      </c>
      <c r="K1851" t="s">
        <v>21</v>
      </c>
      <c r="L1851" t="s">
        <v>2886</v>
      </c>
    </row>
    <row r="1852" spans="1:12" x14ac:dyDescent="0.4">
      <c r="A1852" t="s">
        <v>3771</v>
      </c>
      <c r="B1852" t="s">
        <v>3772</v>
      </c>
      <c r="C1852" t="s">
        <v>31</v>
      </c>
      <c r="D1852" t="s">
        <v>15</v>
      </c>
      <c r="E1852" t="s">
        <v>16</v>
      </c>
      <c r="F1852" t="s">
        <v>16</v>
      </c>
      <c r="G1852" t="s">
        <v>3660</v>
      </c>
      <c r="H1852" t="s">
        <v>3661</v>
      </c>
      <c r="I1852" t="s">
        <v>19</v>
      </c>
      <c r="J1852" t="s">
        <v>3662</v>
      </c>
      <c r="K1852" t="s">
        <v>21</v>
      </c>
      <c r="L1852" t="s">
        <v>2886</v>
      </c>
    </row>
    <row r="1853" spans="1:12" x14ac:dyDescent="0.4">
      <c r="A1853" t="s">
        <v>3773</v>
      </c>
      <c r="B1853" t="s">
        <v>3774</v>
      </c>
      <c r="C1853" t="s">
        <v>31</v>
      </c>
      <c r="D1853" t="s">
        <v>15</v>
      </c>
      <c r="E1853" t="s">
        <v>16</v>
      </c>
      <c r="F1853" t="s">
        <v>16</v>
      </c>
      <c r="G1853" t="s">
        <v>3660</v>
      </c>
      <c r="H1853" t="s">
        <v>3661</v>
      </c>
      <c r="I1853" t="s">
        <v>19</v>
      </c>
      <c r="J1853" t="s">
        <v>3662</v>
      </c>
      <c r="K1853" t="s">
        <v>21</v>
      </c>
      <c r="L1853" t="s">
        <v>2886</v>
      </c>
    </row>
    <row r="1854" spans="1:12" x14ac:dyDescent="0.4">
      <c r="A1854" t="s">
        <v>3775</v>
      </c>
      <c r="B1854" t="s">
        <v>3776</v>
      </c>
      <c r="C1854" t="s">
        <v>14</v>
      </c>
      <c r="D1854" t="s">
        <v>15</v>
      </c>
      <c r="E1854" t="s">
        <v>16</v>
      </c>
      <c r="F1854" t="s">
        <v>16</v>
      </c>
      <c r="G1854" t="s">
        <v>3660</v>
      </c>
      <c r="H1854" t="s">
        <v>3661</v>
      </c>
      <c r="I1854" t="s">
        <v>19</v>
      </c>
      <c r="J1854" t="s">
        <v>3662</v>
      </c>
      <c r="K1854" t="s">
        <v>21</v>
      </c>
      <c r="L1854" t="s">
        <v>2886</v>
      </c>
    </row>
    <row r="1855" spans="1:12" x14ac:dyDescent="0.4">
      <c r="A1855" t="s">
        <v>3777</v>
      </c>
      <c r="B1855" t="s">
        <v>3778</v>
      </c>
      <c r="C1855" t="s">
        <v>14</v>
      </c>
      <c r="D1855" t="s">
        <v>15</v>
      </c>
      <c r="E1855" t="s">
        <v>16</v>
      </c>
      <c r="F1855" t="s">
        <v>16</v>
      </c>
      <c r="G1855" t="s">
        <v>3660</v>
      </c>
      <c r="H1855" t="s">
        <v>3661</v>
      </c>
      <c r="I1855" t="s">
        <v>19</v>
      </c>
      <c r="J1855" t="s">
        <v>3662</v>
      </c>
      <c r="K1855" t="s">
        <v>21</v>
      </c>
      <c r="L1855" t="s">
        <v>2886</v>
      </c>
    </row>
    <row r="1856" spans="1:12" x14ac:dyDescent="0.4">
      <c r="A1856" t="s">
        <v>3779</v>
      </c>
      <c r="B1856" t="s">
        <v>3780</v>
      </c>
      <c r="C1856" t="s">
        <v>31</v>
      </c>
      <c r="D1856" t="s">
        <v>15</v>
      </c>
      <c r="E1856" t="s">
        <v>16</v>
      </c>
      <c r="F1856" t="s">
        <v>16</v>
      </c>
      <c r="G1856" t="s">
        <v>3660</v>
      </c>
      <c r="H1856" t="s">
        <v>3661</v>
      </c>
      <c r="I1856" t="s">
        <v>19</v>
      </c>
      <c r="J1856" t="s">
        <v>3662</v>
      </c>
      <c r="K1856" t="s">
        <v>21</v>
      </c>
      <c r="L1856" t="s">
        <v>2886</v>
      </c>
    </row>
    <row r="1857" spans="1:12" x14ac:dyDescent="0.4">
      <c r="A1857" t="s">
        <v>3781</v>
      </c>
      <c r="B1857" t="s">
        <v>3782</v>
      </c>
      <c r="C1857" t="s">
        <v>14</v>
      </c>
      <c r="D1857" t="s">
        <v>15</v>
      </c>
      <c r="E1857" t="s">
        <v>16</v>
      </c>
      <c r="F1857" t="s">
        <v>16</v>
      </c>
      <c r="G1857" t="s">
        <v>3660</v>
      </c>
      <c r="H1857" t="s">
        <v>3661</v>
      </c>
      <c r="I1857" t="s">
        <v>19</v>
      </c>
      <c r="J1857" t="s">
        <v>3662</v>
      </c>
      <c r="K1857" t="s">
        <v>21</v>
      </c>
      <c r="L1857" t="s">
        <v>2886</v>
      </c>
    </row>
    <row r="1858" spans="1:12" x14ac:dyDescent="0.4">
      <c r="A1858" t="s">
        <v>3783</v>
      </c>
      <c r="B1858" t="s">
        <v>3784</v>
      </c>
      <c r="C1858" t="s">
        <v>31</v>
      </c>
      <c r="D1858" t="s">
        <v>15</v>
      </c>
      <c r="E1858" t="s">
        <v>16</v>
      </c>
      <c r="F1858" t="s">
        <v>16</v>
      </c>
      <c r="G1858" t="s">
        <v>3660</v>
      </c>
      <c r="H1858" t="s">
        <v>3661</v>
      </c>
      <c r="I1858" t="s">
        <v>19</v>
      </c>
      <c r="J1858" t="s">
        <v>3662</v>
      </c>
      <c r="K1858" t="s">
        <v>21</v>
      </c>
      <c r="L1858" t="s">
        <v>2886</v>
      </c>
    </row>
    <row r="1859" spans="1:12" x14ac:dyDescent="0.4">
      <c r="A1859" t="s">
        <v>3785</v>
      </c>
      <c r="B1859" t="s">
        <v>3786</v>
      </c>
      <c r="C1859" t="s">
        <v>14</v>
      </c>
      <c r="D1859" t="s">
        <v>15</v>
      </c>
      <c r="E1859" t="s">
        <v>16</v>
      </c>
      <c r="F1859" t="s">
        <v>16</v>
      </c>
      <c r="G1859" t="s">
        <v>3660</v>
      </c>
      <c r="H1859" t="s">
        <v>3661</v>
      </c>
      <c r="I1859" t="s">
        <v>19</v>
      </c>
      <c r="J1859" t="s">
        <v>3662</v>
      </c>
      <c r="K1859" t="s">
        <v>21</v>
      </c>
      <c r="L1859" t="s">
        <v>2886</v>
      </c>
    </row>
    <row r="1860" spans="1:12" x14ac:dyDescent="0.4">
      <c r="A1860" t="s">
        <v>3787</v>
      </c>
      <c r="B1860" t="s">
        <v>3788</v>
      </c>
      <c r="C1860" t="s">
        <v>14</v>
      </c>
      <c r="D1860" t="s">
        <v>15</v>
      </c>
      <c r="E1860" t="s">
        <v>16</v>
      </c>
      <c r="F1860" t="s">
        <v>16</v>
      </c>
      <c r="G1860" t="s">
        <v>3660</v>
      </c>
      <c r="H1860" t="s">
        <v>3661</v>
      </c>
      <c r="I1860" t="s">
        <v>19</v>
      </c>
      <c r="J1860" t="s">
        <v>3662</v>
      </c>
      <c r="K1860" t="s">
        <v>21</v>
      </c>
      <c r="L1860" t="s">
        <v>2886</v>
      </c>
    </row>
    <row r="1861" spans="1:12" x14ac:dyDescent="0.4">
      <c r="A1861" t="s">
        <v>3789</v>
      </c>
      <c r="B1861" t="s">
        <v>3790</v>
      </c>
      <c r="C1861" t="s">
        <v>31</v>
      </c>
      <c r="D1861" t="s">
        <v>15</v>
      </c>
      <c r="E1861" t="s">
        <v>16</v>
      </c>
      <c r="F1861" t="s">
        <v>16</v>
      </c>
      <c r="G1861" t="s">
        <v>3660</v>
      </c>
      <c r="H1861" t="s">
        <v>3661</v>
      </c>
      <c r="I1861" t="s">
        <v>19</v>
      </c>
      <c r="J1861" t="s">
        <v>3662</v>
      </c>
      <c r="K1861" t="s">
        <v>21</v>
      </c>
      <c r="L1861" t="s">
        <v>2886</v>
      </c>
    </row>
    <row r="1862" spans="1:12" x14ac:dyDescent="0.4">
      <c r="A1862" t="s">
        <v>3791</v>
      </c>
      <c r="B1862" t="s">
        <v>3792</v>
      </c>
      <c r="C1862" t="s">
        <v>31</v>
      </c>
      <c r="D1862" t="s">
        <v>15</v>
      </c>
      <c r="E1862" t="s">
        <v>16</v>
      </c>
      <c r="F1862" t="s">
        <v>16</v>
      </c>
      <c r="G1862" t="s">
        <v>3660</v>
      </c>
      <c r="H1862" t="s">
        <v>3661</v>
      </c>
      <c r="I1862" t="s">
        <v>19</v>
      </c>
      <c r="J1862" t="s">
        <v>3662</v>
      </c>
      <c r="K1862" t="s">
        <v>21</v>
      </c>
      <c r="L1862" t="s">
        <v>2886</v>
      </c>
    </row>
    <row r="1863" spans="1:12" x14ac:dyDescent="0.4">
      <c r="A1863" t="s">
        <v>3793</v>
      </c>
      <c r="B1863" t="s">
        <v>3794</v>
      </c>
      <c r="C1863" t="s">
        <v>14</v>
      </c>
      <c r="D1863" t="s">
        <v>15</v>
      </c>
      <c r="E1863" t="s">
        <v>16</v>
      </c>
      <c r="F1863" t="s">
        <v>16</v>
      </c>
      <c r="G1863" t="s">
        <v>3660</v>
      </c>
      <c r="H1863" t="s">
        <v>3661</v>
      </c>
      <c r="I1863" t="s">
        <v>19</v>
      </c>
      <c r="J1863" t="s">
        <v>3662</v>
      </c>
      <c r="K1863" t="s">
        <v>21</v>
      </c>
      <c r="L1863" t="s">
        <v>2886</v>
      </c>
    </row>
    <row r="1864" spans="1:12" x14ac:dyDescent="0.4">
      <c r="A1864" t="s">
        <v>3795</v>
      </c>
      <c r="B1864" t="s">
        <v>3796</v>
      </c>
      <c r="C1864" t="s">
        <v>14</v>
      </c>
      <c r="D1864" t="s">
        <v>15</v>
      </c>
      <c r="E1864" t="s">
        <v>16</v>
      </c>
      <c r="F1864" t="s">
        <v>16</v>
      </c>
      <c r="G1864" t="s">
        <v>3660</v>
      </c>
      <c r="H1864" t="s">
        <v>3661</v>
      </c>
      <c r="I1864" t="s">
        <v>19</v>
      </c>
      <c r="J1864" t="s">
        <v>3662</v>
      </c>
      <c r="K1864" t="s">
        <v>21</v>
      </c>
      <c r="L1864" t="s">
        <v>2886</v>
      </c>
    </row>
    <row r="1865" spans="1:12" x14ac:dyDescent="0.4">
      <c r="A1865" t="s">
        <v>3797</v>
      </c>
      <c r="B1865" t="s">
        <v>3798</v>
      </c>
      <c r="C1865" t="s">
        <v>14</v>
      </c>
      <c r="D1865" t="s">
        <v>15</v>
      </c>
      <c r="E1865" t="s">
        <v>16</v>
      </c>
      <c r="F1865" t="s">
        <v>16</v>
      </c>
      <c r="G1865" t="s">
        <v>3660</v>
      </c>
      <c r="H1865" t="s">
        <v>3661</v>
      </c>
      <c r="I1865" t="s">
        <v>19</v>
      </c>
      <c r="J1865" t="s">
        <v>3662</v>
      </c>
      <c r="K1865" t="s">
        <v>21</v>
      </c>
      <c r="L1865" t="s">
        <v>2886</v>
      </c>
    </row>
    <row r="1866" spans="1:12" x14ac:dyDescent="0.4">
      <c r="A1866" t="s">
        <v>3799</v>
      </c>
      <c r="B1866" t="s">
        <v>3800</v>
      </c>
      <c r="C1866" t="s">
        <v>14</v>
      </c>
      <c r="D1866" t="s">
        <v>15</v>
      </c>
      <c r="E1866" t="s">
        <v>16</v>
      </c>
      <c r="F1866" t="s">
        <v>16</v>
      </c>
      <c r="G1866" t="s">
        <v>3660</v>
      </c>
      <c r="H1866" t="s">
        <v>3661</v>
      </c>
      <c r="I1866" t="s">
        <v>19</v>
      </c>
      <c r="J1866" t="s">
        <v>3662</v>
      </c>
      <c r="K1866" t="s">
        <v>21</v>
      </c>
      <c r="L1866" t="s">
        <v>2886</v>
      </c>
    </row>
    <row r="1867" spans="1:12" x14ac:dyDescent="0.4">
      <c r="A1867" t="s">
        <v>3801</v>
      </c>
      <c r="B1867" t="s">
        <v>3802</v>
      </c>
      <c r="C1867" t="s">
        <v>31</v>
      </c>
      <c r="D1867" t="s">
        <v>15</v>
      </c>
      <c r="E1867" t="s">
        <v>16</v>
      </c>
      <c r="F1867" t="s">
        <v>16</v>
      </c>
      <c r="G1867" t="s">
        <v>3803</v>
      </c>
      <c r="H1867" t="s">
        <v>3804</v>
      </c>
      <c r="I1867" t="s">
        <v>19</v>
      </c>
      <c r="J1867" t="s">
        <v>3662</v>
      </c>
      <c r="K1867" t="s">
        <v>21</v>
      </c>
      <c r="L1867" t="s">
        <v>2886</v>
      </c>
    </row>
    <row r="1868" spans="1:12" x14ac:dyDescent="0.4">
      <c r="A1868" t="s">
        <v>3805</v>
      </c>
      <c r="B1868" t="s">
        <v>3806</v>
      </c>
      <c r="C1868" t="s">
        <v>14</v>
      </c>
      <c r="D1868" t="s">
        <v>15</v>
      </c>
      <c r="E1868" t="s">
        <v>16</v>
      </c>
      <c r="F1868" t="s">
        <v>16</v>
      </c>
      <c r="G1868" t="s">
        <v>3803</v>
      </c>
      <c r="H1868" t="s">
        <v>3804</v>
      </c>
      <c r="I1868" t="s">
        <v>19</v>
      </c>
      <c r="J1868" t="s">
        <v>3662</v>
      </c>
      <c r="K1868" t="s">
        <v>21</v>
      </c>
      <c r="L1868" t="s">
        <v>2886</v>
      </c>
    </row>
    <row r="1869" spans="1:12" x14ac:dyDescent="0.4">
      <c r="A1869" t="s">
        <v>3807</v>
      </c>
      <c r="B1869" t="s">
        <v>3808</v>
      </c>
      <c r="C1869" t="s">
        <v>31</v>
      </c>
      <c r="D1869" t="s">
        <v>15</v>
      </c>
      <c r="E1869" t="s">
        <v>16</v>
      </c>
      <c r="F1869" t="s">
        <v>16</v>
      </c>
      <c r="G1869" t="s">
        <v>3803</v>
      </c>
      <c r="H1869" t="s">
        <v>3804</v>
      </c>
      <c r="I1869" t="s">
        <v>19</v>
      </c>
      <c r="J1869" t="s">
        <v>3662</v>
      </c>
      <c r="K1869" t="s">
        <v>21</v>
      </c>
      <c r="L1869" t="s">
        <v>2886</v>
      </c>
    </row>
    <row r="1870" spans="1:12" x14ac:dyDescent="0.4">
      <c r="A1870" t="s">
        <v>3809</v>
      </c>
      <c r="B1870" t="s">
        <v>3810</v>
      </c>
      <c r="C1870" t="s">
        <v>14</v>
      </c>
      <c r="D1870" t="s">
        <v>15</v>
      </c>
      <c r="E1870" t="s">
        <v>16</v>
      </c>
      <c r="F1870" t="s">
        <v>16</v>
      </c>
      <c r="G1870" t="s">
        <v>3803</v>
      </c>
      <c r="H1870" t="s">
        <v>3804</v>
      </c>
      <c r="I1870" t="s">
        <v>19</v>
      </c>
      <c r="J1870" t="s">
        <v>3662</v>
      </c>
      <c r="K1870" t="s">
        <v>21</v>
      </c>
      <c r="L1870" t="s">
        <v>2886</v>
      </c>
    </row>
    <row r="1871" spans="1:12" x14ac:dyDescent="0.4">
      <c r="A1871" t="s">
        <v>3811</v>
      </c>
      <c r="B1871" t="s">
        <v>3812</v>
      </c>
      <c r="C1871" t="s">
        <v>31</v>
      </c>
      <c r="D1871" t="s">
        <v>15</v>
      </c>
      <c r="E1871" t="s">
        <v>16</v>
      </c>
      <c r="F1871" t="s">
        <v>16</v>
      </c>
      <c r="G1871" t="s">
        <v>3803</v>
      </c>
      <c r="H1871" t="s">
        <v>3804</v>
      </c>
      <c r="I1871" t="s">
        <v>19</v>
      </c>
      <c r="J1871" t="s">
        <v>3662</v>
      </c>
      <c r="K1871" t="s">
        <v>21</v>
      </c>
      <c r="L1871" t="s">
        <v>2886</v>
      </c>
    </row>
    <row r="1872" spans="1:12" x14ac:dyDescent="0.4">
      <c r="A1872" t="s">
        <v>3813</v>
      </c>
      <c r="B1872" t="s">
        <v>3814</v>
      </c>
      <c r="C1872" t="s">
        <v>14</v>
      </c>
      <c r="D1872" t="s">
        <v>15</v>
      </c>
      <c r="E1872" t="s">
        <v>16</v>
      </c>
      <c r="F1872" t="s">
        <v>16</v>
      </c>
      <c r="G1872" t="s">
        <v>3803</v>
      </c>
      <c r="H1872" t="s">
        <v>3804</v>
      </c>
      <c r="I1872" t="s">
        <v>19</v>
      </c>
      <c r="J1872" t="s">
        <v>3662</v>
      </c>
      <c r="K1872" t="s">
        <v>21</v>
      </c>
      <c r="L1872" t="s">
        <v>2886</v>
      </c>
    </row>
    <row r="1873" spans="1:12" x14ac:dyDescent="0.4">
      <c r="A1873" t="s">
        <v>3815</v>
      </c>
      <c r="B1873" t="s">
        <v>3816</v>
      </c>
      <c r="C1873" t="s">
        <v>31</v>
      </c>
      <c r="D1873" t="s">
        <v>15</v>
      </c>
      <c r="E1873" t="s">
        <v>16</v>
      </c>
      <c r="F1873" t="s">
        <v>16</v>
      </c>
      <c r="G1873" t="s">
        <v>3803</v>
      </c>
      <c r="H1873" t="s">
        <v>3804</v>
      </c>
      <c r="I1873" t="s">
        <v>19</v>
      </c>
      <c r="J1873" t="s">
        <v>3662</v>
      </c>
      <c r="K1873" t="s">
        <v>21</v>
      </c>
      <c r="L1873" t="s">
        <v>2886</v>
      </c>
    </row>
    <row r="1874" spans="1:12" x14ac:dyDescent="0.4">
      <c r="A1874" t="s">
        <v>3817</v>
      </c>
      <c r="B1874" t="s">
        <v>3818</v>
      </c>
      <c r="C1874" t="s">
        <v>14</v>
      </c>
      <c r="D1874" t="s">
        <v>15</v>
      </c>
      <c r="E1874" t="s">
        <v>16</v>
      </c>
      <c r="F1874" t="s">
        <v>16</v>
      </c>
      <c r="G1874" t="s">
        <v>3803</v>
      </c>
      <c r="H1874" t="s">
        <v>3804</v>
      </c>
      <c r="I1874" t="s">
        <v>19</v>
      </c>
      <c r="J1874" t="s">
        <v>3662</v>
      </c>
      <c r="K1874" t="s">
        <v>21</v>
      </c>
      <c r="L1874" t="s">
        <v>2886</v>
      </c>
    </row>
    <row r="1875" spans="1:12" x14ac:dyDescent="0.4">
      <c r="A1875" t="s">
        <v>3819</v>
      </c>
      <c r="B1875" t="s">
        <v>3820</v>
      </c>
      <c r="C1875" t="s">
        <v>14</v>
      </c>
      <c r="D1875" t="s">
        <v>15</v>
      </c>
      <c r="E1875" t="s">
        <v>16</v>
      </c>
      <c r="F1875" t="s">
        <v>16</v>
      </c>
      <c r="G1875" t="s">
        <v>3803</v>
      </c>
      <c r="H1875" t="s">
        <v>3804</v>
      </c>
      <c r="I1875" t="s">
        <v>19</v>
      </c>
      <c r="J1875" t="s">
        <v>3662</v>
      </c>
      <c r="K1875" t="s">
        <v>21</v>
      </c>
      <c r="L1875" t="s">
        <v>2886</v>
      </c>
    </row>
    <row r="1876" spans="1:12" x14ac:dyDescent="0.4">
      <c r="A1876" t="s">
        <v>3821</v>
      </c>
      <c r="B1876" t="s">
        <v>388</v>
      </c>
      <c r="C1876" t="s">
        <v>14</v>
      </c>
      <c r="D1876" t="s">
        <v>15</v>
      </c>
      <c r="E1876" t="s">
        <v>16</v>
      </c>
      <c r="F1876" t="s">
        <v>16</v>
      </c>
      <c r="G1876" t="s">
        <v>3803</v>
      </c>
      <c r="H1876" t="s">
        <v>3804</v>
      </c>
      <c r="I1876" t="s">
        <v>19</v>
      </c>
      <c r="J1876" t="s">
        <v>3662</v>
      </c>
      <c r="K1876" t="s">
        <v>21</v>
      </c>
      <c r="L1876" t="s">
        <v>2886</v>
      </c>
    </row>
    <row r="1877" spans="1:12" x14ac:dyDescent="0.4">
      <c r="A1877" t="s">
        <v>3822</v>
      </c>
      <c r="B1877" t="s">
        <v>3823</v>
      </c>
      <c r="C1877" t="s">
        <v>14</v>
      </c>
      <c r="D1877" t="s">
        <v>15</v>
      </c>
      <c r="E1877" t="s">
        <v>16</v>
      </c>
      <c r="F1877" t="s">
        <v>16</v>
      </c>
      <c r="G1877" t="s">
        <v>3803</v>
      </c>
      <c r="H1877" t="s">
        <v>3804</v>
      </c>
      <c r="I1877" t="s">
        <v>19</v>
      </c>
      <c r="J1877" t="s">
        <v>3662</v>
      </c>
      <c r="K1877" t="s">
        <v>21</v>
      </c>
      <c r="L1877" t="s">
        <v>2886</v>
      </c>
    </row>
    <row r="1878" spans="1:12" x14ac:dyDescent="0.4">
      <c r="A1878" t="s">
        <v>3824</v>
      </c>
      <c r="B1878" t="s">
        <v>3825</v>
      </c>
      <c r="C1878" t="s">
        <v>14</v>
      </c>
      <c r="D1878" t="s">
        <v>15</v>
      </c>
      <c r="E1878" t="s">
        <v>16</v>
      </c>
      <c r="F1878" t="s">
        <v>16</v>
      </c>
      <c r="G1878" t="s">
        <v>3803</v>
      </c>
      <c r="H1878" t="s">
        <v>3804</v>
      </c>
      <c r="I1878" t="s">
        <v>19</v>
      </c>
      <c r="J1878" t="s">
        <v>3662</v>
      </c>
      <c r="K1878" t="s">
        <v>21</v>
      </c>
      <c r="L1878" t="s">
        <v>2886</v>
      </c>
    </row>
    <row r="1879" spans="1:12" x14ac:dyDescent="0.4">
      <c r="A1879" t="s">
        <v>3826</v>
      </c>
      <c r="B1879" t="s">
        <v>3827</v>
      </c>
      <c r="C1879" t="s">
        <v>14</v>
      </c>
      <c r="D1879" t="s">
        <v>15</v>
      </c>
      <c r="E1879" t="s">
        <v>16</v>
      </c>
      <c r="F1879" t="s">
        <v>16</v>
      </c>
      <c r="G1879" t="s">
        <v>3803</v>
      </c>
      <c r="H1879" t="s">
        <v>3804</v>
      </c>
      <c r="I1879" t="s">
        <v>19</v>
      </c>
      <c r="J1879" t="s">
        <v>3662</v>
      </c>
      <c r="K1879" t="s">
        <v>21</v>
      </c>
      <c r="L1879" t="s">
        <v>2886</v>
      </c>
    </row>
    <row r="1880" spans="1:12" x14ac:dyDescent="0.4">
      <c r="A1880" t="s">
        <v>3828</v>
      </c>
      <c r="B1880" t="s">
        <v>3829</v>
      </c>
      <c r="C1880" t="s">
        <v>31</v>
      </c>
      <c r="D1880" t="s">
        <v>15</v>
      </c>
      <c r="E1880" t="s">
        <v>16</v>
      </c>
      <c r="F1880" t="s">
        <v>16</v>
      </c>
      <c r="G1880" t="s">
        <v>3803</v>
      </c>
      <c r="H1880" t="s">
        <v>3804</v>
      </c>
      <c r="I1880" t="s">
        <v>19</v>
      </c>
      <c r="J1880" t="s">
        <v>3662</v>
      </c>
      <c r="K1880" t="s">
        <v>21</v>
      </c>
      <c r="L1880" t="s">
        <v>2886</v>
      </c>
    </row>
    <row r="1881" spans="1:12" x14ac:dyDescent="0.4">
      <c r="A1881" t="s">
        <v>3830</v>
      </c>
      <c r="B1881" t="s">
        <v>3831</v>
      </c>
      <c r="C1881" t="s">
        <v>31</v>
      </c>
      <c r="D1881" t="s">
        <v>15</v>
      </c>
      <c r="E1881" t="s">
        <v>16</v>
      </c>
      <c r="F1881" t="s">
        <v>16</v>
      </c>
      <c r="G1881" t="s">
        <v>3803</v>
      </c>
      <c r="H1881" t="s">
        <v>3804</v>
      </c>
      <c r="I1881" t="s">
        <v>19</v>
      </c>
      <c r="J1881" t="s">
        <v>3662</v>
      </c>
      <c r="K1881" t="s">
        <v>21</v>
      </c>
      <c r="L1881" t="s">
        <v>2886</v>
      </c>
    </row>
    <row r="1882" spans="1:12" x14ac:dyDescent="0.4">
      <c r="A1882" t="s">
        <v>3832</v>
      </c>
      <c r="B1882" t="s">
        <v>3833</v>
      </c>
      <c r="C1882" t="s">
        <v>31</v>
      </c>
      <c r="D1882" t="s">
        <v>15</v>
      </c>
      <c r="E1882" t="s">
        <v>16</v>
      </c>
      <c r="F1882" t="s">
        <v>16</v>
      </c>
      <c r="G1882" t="s">
        <v>3803</v>
      </c>
      <c r="H1882" t="s">
        <v>3804</v>
      </c>
      <c r="I1882" t="s">
        <v>19</v>
      </c>
      <c r="J1882" t="s">
        <v>3662</v>
      </c>
      <c r="K1882" t="s">
        <v>21</v>
      </c>
      <c r="L1882" t="s">
        <v>2886</v>
      </c>
    </row>
    <row r="1883" spans="1:12" x14ac:dyDescent="0.4">
      <c r="A1883" t="s">
        <v>3834</v>
      </c>
      <c r="B1883" t="s">
        <v>3835</v>
      </c>
      <c r="C1883" t="s">
        <v>14</v>
      </c>
      <c r="D1883" t="s">
        <v>15</v>
      </c>
      <c r="E1883" t="s">
        <v>16</v>
      </c>
      <c r="F1883" t="s">
        <v>16</v>
      </c>
      <c r="G1883" t="s">
        <v>3803</v>
      </c>
      <c r="H1883" t="s">
        <v>3804</v>
      </c>
      <c r="I1883" t="s">
        <v>19</v>
      </c>
      <c r="J1883" t="s">
        <v>3662</v>
      </c>
      <c r="K1883" t="s">
        <v>21</v>
      </c>
      <c r="L1883" t="s">
        <v>2886</v>
      </c>
    </row>
    <row r="1884" spans="1:12" x14ac:dyDescent="0.4">
      <c r="A1884" t="s">
        <v>3836</v>
      </c>
      <c r="B1884" t="s">
        <v>3837</v>
      </c>
      <c r="C1884" t="s">
        <v>14</v>
      </c>
      <c r="D1884" t="s">
        <v>15</v>
      </c>
      <c r="E1884" t="s">
        <v>16</v>
      </c>
      <c r="F1884" t="s">
        <v>16</v>
      </c>
      <c r="G1884" t="s">
        <v>3803</v>
      </c>
      <c r="H1884" t="s">
        <v>3804</v>
      </c>
      <c r="I1884" t="s">
        <v>19</v>
      </c>
      <c r="J1884" t="s">
        <v>3662</v>
      </c>
      <c r="K1884" t="s">
        <v>21</v>
      </c>
      <c r="L1884" t="s">
        <v>2886</v>
      </c>
    </row>
    <row r="1885" spans="1:12" x14ac:dyDescent="0.4">
      <c r="A1885" t="s">
        <v>3838</v>
      </c>
      <c r="B1885" t="s">
        <v>3839</v>
      </c>
      <c r="C1885" t="s">
        <v>31</v>
      </c>
      <c r="D1885" t="s">
        <v>15</v>
      </c>
      <c r="E1885" t="s">
        <v>16</v>
      </c>
      <c r="F1885" t="s">
        <v>16</v>
      </c>
      <c r="G1885" t="s">
        <v>3803</v>
      </c>
      <c r="H1885" t="s">
        <v>3804</v>
      </c>
      <c r="I1885" t="s">
        <v>19</v>
      </c>
      <c r="J1885" t="s">
        <v>3662</v>
      </c>
      <c r="K1885" t="s">
        <v>21</v>
      </c>
      <c r="L1885" t="s">
        <v>2886</v>
      </c>
    </row>
    <row r="1886" spans="1:12" x14ac:dyDescent="0.4">
      <c r="A1886" t="s">
        <v>3840</v>
      </c>
      <c r="B1886" t="s">
        <v>3841</v>
      </c>
      <c r="C1886" t="s">
        <v>14</v>
      </c>
      <c r="D1886" t="s">
        <v>15</v>
      </c>
      <c r="E1886" t="s">
        <v>16</v>
      </c>
      <c r="F1886" t="s">
        <v>16</v>
      </c>
      <c r="G1886" t="s">
        <v>3803</v>
      </c>
      <c r="H1886" t="s">
        <v>3804</v>
      </c>
      <c r="I1886" t="s">
        <v>19</v>
      </c>
      <c r="J1886" t="s">
        <v>3662</v>
      </c>
      <c r="K1886" t="s">
        <v>21</v>
      </c>
      <c r="L1886" t="s">
        <v>2886</v>
      </c>
    </row>
    <row r="1887" spans="1:12" x14ac:dyDescent="0.4">
      <c r="A1887" t="s">
        <v>3842</v>
      </c>
      <c r="B1887" t="s">
        <v>3843</v>
      </c>
      <c r="C1887" t="s">
        <v>31</v>
      </c>
      <c r="D1887" t="s">
        <v>15</v>
      </c>
      <c r="E1887" t="s">
        <v>16</v>
      </c>
      <c r="F1887" t="s">
        <v>16</v>
      </c>
      <c r="G1887" t="s">
        <v>3803</v>
      </c>
      <c r="H1887" t="s">
        <v>3804</v>
      </c>
      <c r="I1887" t="s">
        <v>19</v>
      </c>
      <c r="J1887" t="s">
        <v>3662</v>
      </c>
      <c r="K1887" t="s">
        <v>21</v>
      </c>
      <c r="L1887" t="s">
        <v>2886</v>
      </c>
    </row>
    <row r="1888" spans="1:12" x14ac:dyDescent="0.4">
      <c r="A1888" t="s">
        <v>3844</v>
      </c>
      <c r="B1888" t="s">
        <v>3845</v>
      </c>
      <c r="C1888" t="s">
        <v>31</v>
      </c>
      <c r="D1888" t="s">
        <v>15</v>
      </c>
      <c r="E1888" t="s">
        <v>16</v>
      </c>
      <c r="F1888" t="s">
        <v>16</v>
      </c>
      <c r="G1888" t="s">
        <v>3803</v>
      </c>
      <c r="H1888" t="s">
        <v>3804</v>
      </c>
      <c r="I1888" t="s">
        <v>19</v>
      </c>
      <c r="J1888" t="s">
        <v>3662</v>
      </c>
      <c r="K1888" t="s">
        <v>21</v>
      </c>
      <c r="L1888" t="s">
        <v>2886</v>
      </c>
    </row>
    <row r="1889" spans="1:12" x14ac:dyDescent="0.4">
      <c r="A1889" t="s">
        <v>3846</v>
      </c>
      <c r="B1889" t="s">
        <v>3847</v>
      </c>
      <c r="C1889" t="s">
        <v>14</v>
      </c>
      <c r="D1889" t="s">
        <v>15</v>
      </c>
      <c r="E1889" t="s">
        <v>16</v>
      </c>
      <c r="F1889" t="s">
        <v>16</v>
      </c>
      <c r="G1889" t="s">
        <v>3803</v>
      </c>
      <c r="H1889" t="s">
        <v>3804</v>
      </c>
      <c r="I1889" t="s">
        <v>19</v>
      </c>
      <c r="J1889" t="s">
        <v>3662</v>
      </c>
      <c r="K1889" t="s">
        <v>21</v>
      </c>
      <c r="L1889" t="s">
        <v>2886</v>
      </c>
    </row>
    <row r="1890" spans="1:12" x14ac:dyDescent="0.4">
      <c r="A1890" t="s">
        <v>3848</v>
      </c>
      <c r="B1890" t="s">
        <v>3849</v>
      </c>
      <c r="C1890" t="s">
        <v>31</v>
      </c>
      <c r="D1890" t="s">
        <v>15</v>
      </c>
      <c r="E1890" t="s">
        <v>16</v>
      </c>
      <c r="F1890" t="s">
        <v>16</v>
      </c>
      <c r="G1890" t="s">
        <v>3803</v>
      </c>
      <c r="H1890" t="s">
        <v>3804</v>
      </c>
      <c r="I1890" t="s">
        <v>19</v>
      </c>
      <c r="J1890" t="s">
        <v>3662</v>
      </c>
      <c r="K1890" t="s">
        <v>21</v>
      </c>
      <c r="L1890" t="s">
        <v>2886</v>
      </c>
    </row>
    <row r="1891" spans="1:12" x14ac:dyDescent="0.4">
      <c r="A1891" t="s">
        <v>3850</v>
      </c>
      <c r="B1891" t="s">
        <v>3851</v>
      </c>
      <c r="C1891" t="s">
        <v>14</v>
      </c>
      <c r="D1891" t="s">
        <v>15</v>
      </c>
      <c r="E1891" t="s">
        <v>16</v>
      </c>
      <c r="F1891" t="s">
        <v>16</v>
      </c>
      <c r="G1891" t="s">
        <v>3803</v>
      </c>
      <c r="H1891" t="s">
        <v>3804</v>
      </c>
      <c r="I1891" t="s">
        <v>19</v>
      </c>
      <c r="J1891" t="s">
        <v>3662</v>
      </c>
      <c r="K1891" t="s">
        <v>21</v>
      </c>
      <c r="L1891" t="s">
        <v>2886</v>
      </c>
    </row>
    <row r="1892" spans="1:12" x14ac:dyDescent="0.4">
      <c r="A1892" t="s">
        <v>3852</v>
      </c>
      <c r="B1892" t="s">
        <v>3853</v>
      </c>
      <c r="C1892" t="s">
        <v>14</v>
      </c>
      <c r="D1892" t="s">
        <v>15</v>
      </c>
      <c r="E1892" t="s">
        <v>16</v>
      </c>
      <c r="F1892" t="s">
        <v>16</v>
      </c>
      <c r="G1892" t="s">
        <v>3803</v>
      </c>
      <c r="H1892" t="s">
        <v>3804</v>
      </c>
      <c r="I1892" t="s">
        <v>19</v>
      </c>
      <c r="J1892" t="s">
        <v>3662</v>
      </c>
      <c r="K1892" t="s">
        <v>21</v>
      </c>
      <c r="L1892" t="s">
        <v>2886</v>
      </c>
    </row>
    <row r="1893" spans="1:12" x14ac:dyDescent="0.4">
      <c r="A1893" t="s">
        <v>3854</v>
      </c>
      <c r="B1893" t="s">
        <v>1283</v>
      </c>
      <c r="C1893" t="s">
        <v>14</v>
      </c>
      <c r="D1893" t="s">
        <v>15</v>
      </c>
      <c r="E1893" t="s">
        <v>16</v>
      </c>
      <c r="F1893" t="s">
        <v>16</v>
      </c>
      <c r="G1893" t="s">
        <v>3855</v>
      </c>
      <c r="H1893" t="s">
        <v>3856</v>
      </c>
      <c r="I1893" t="s">
        <v>19</v>
      </c>
      <c r="J1893" t="s">
        <v>3857</v>
      </c>
      <c r="K1893" t="s">
        <v>21</v>
      </c>
      <c r="L1893" t="s">
        <v>2886</v>
      </c>
    </row>
    <row r="1894" spans="1:12" x14ac:dyDescent="0.4">
      <c r="A1894" t="s">
        <v>3858</v>
      </c>
      <c r="B1894" t="s">
        <v>3859</v>
      </c>
      <c r="C1894" t="s">
        <v>31</v>
      </c>
      <c r="D1894" t="s">
        <v>15</v>
      </c>
      <c r="E1894" t="s">
        <v>16</v>
      </c>
      <c r="F1894" t="s">
        <v>16</v>
      </c>
      <c r="G1894" t="s">
        <v>3855</v>
      </c>
      <c r="H1894" t="s">
        <v>3856</v>
      </c>
      <c r="I1894" t="s">
        <v>19</v>
      </c>
      <c r="J1894" t="s">
        <v>3857</v>
      </c>
      <c r="K1894" t="s">
        <v>21</v>
      </c>
      <c r="L1894" t="s">
        <v>2886</v>
      </c>
    </row>
    <row r="1895" spans="1:12" x14ac:dyDescent="0.4">
      <c r="A1895" t="s">
        <v>3860</v>
      </c>
      <c r="B1895" t="s">
        <v>3861</v>
      </c>
      <c r="C1895" t="s">
        <v>31</v>
      </c>
      <c r="D1895" t="s">
        <v>15</v>
      </c>
      <c r="E1895" t="s">
        <v>16</v>
      </c>
      <c r="F1895" t="s">
        <v>16</v>
      </c>
      <c r="G1895" t="s">
        <v>3855</v>
      </c>
      <c r="H1895" t="s">
        <v>3856</v>
      </c>
      <c r="I1895" t="s">
        <v>19</v>
      </c>
      <c r="J1895" t="s">
        <v>3857</v>
      </c>
      <c r="K1895" t="s">
        <v>21</v>
      </c>
      <c r="L1895" t="s">
        <v>2886</v>
      </c>
    </row>
    <row r="1896" spans="1:12" x14ac:dyDescent="0.4">
      <c r="A1896" t="s">
        <v>3862</v>
      </c>
      <c r="B1896" t="s">
        <v>3863</v>
      </c>
      <c r="C1896" t="s">
        <v>14</v>
      </c>
      <c r="D1896" t="s">
        <v>15</v>
      </c>
      <c r="E1896" t="s">
        <v>16</v>
      </c>
      <c r="F1896" t="s">
        <v>16</v>
      </c>
      <c r="G1896" t="s">
        <v>3855</v>
      </c>
      <c r="H1896" t="s">
        <v>3856</v>
      </c>
      <c r="I1896" t="s">
        <v>19</v>
      </c>
      <c r="J1896" t="s">
        <v>3857</v>
      </c>
      <c r="K1896" t="s">
        <v>21</v>
      </c>
      <c r="L1896" t="s">
        <v>2886</v>
      </c>
    </row>
    <row r="1897" spans="1:12" x14ac:dyDescent="0.4">
      <c r="A1897" t="s">
        <v>3864</v>
      </c>
      <c r="B1897" t="s">
        <v>3865</v>
      </c>
      <c r="C1897" t="s">
        <v>31</v>
      </c>
      <c r="D1897" t="s">
        <v>15</v>
      </c>
      <c r="E1897" t="s">
        <v>16</v>
      </c>
      <c r="F1897" t="s">
        <v>16</v>
      </c>
      <c r="G1897" t="s">
        <v>3855</v>
      </c>
      <c r="H1897" t="s">
        <v>3856</v>
      </c>
      <c r="I1897" t="s">
        <v>19</v>
      </c>
      <c r="J1897" t="s">
        <v>3857</v>
      </c>
      <c r="K1897" t="s">
        <v>21</v>
      </c>
      <c r="L1897" t="s">
        <v>2886</v>
      </c>
    </row>
    <row r="1898" spans="1:12" x14ac:dyDescent="0.4">
      <c r="A1898" t="s">
        <v>3866</v>
      </c>
      <c r="B1898" t="s">
        <v>3867</v>
      </c>
      <c r="C1898" t="s">
        <v>31</v>
      </c>
      <c r="D1898" t="s">
        <v>15</v>
      </c>
      <c r="E1898" t="s">
        <v>16</v>
      </c>
      <c r="F1898" t="s">
        <v>16</v>
      </c>
      <c r="G1898" t="s">
        <v>3855</v>
      </c>
      <c r="H1898" t="s">
        <v>3856</v>
      </c>
      <c r="I1898" t="s">
        <v>19</v>
      </c>
      <c r="J1898" t="s">
        <v>3857</v>
      </c>
      <c r="K1898" t="s">
        <v>21</v>
      </c>
      <c r="L1898" t="s">
        <v>2886</v>
      </c>
    </row>
    <row r="1899" spans="1:12" x14ac:dyDescent="0.4">
      <c r="A1899" t="s">
        <v>3868</v>
      </c>
      <c r="B1899" t="s">
        <v>3869</v>
      </c>
      <c r="C1899" t="s">
        <v>31</v>
      </c>
      <c r="D1899" t="s">
        <v>15</v>
      </c>
      <c r="E1899" t="s">
        <v>16</v>
      </c>
      <c r="F1899" t="s">
        <v>16</v>
      </c>
      <c r="G1899" t="s">
        <v>3855</v>
      </c>
      <c r="H1899" t="s">
        <v>3856</v>
      </c>
      <c r="I1899" t="s">
        <v>19</v>
      </c>
      <c r="J1899" t="s">
        <v>3857</v>
      </c>
      <c r="K1899" t="s">
        <v>21</v>
      </c>
      <c r="L1899" t="s">
        <v>2886</v>
      </c>
    </row>
    <row r="1900" spans="1:12" x14ac:dyDescent="0.4">
      <c r="A1900" t="s">
        <v>3870</v>
      </c>
      <c r="B1900" t="s">
        <v>3871</v>
      </c>
      <c r="C1900" t="s">
        <v>14</v>
      </c>
      <c r="D1900" t="s">
        <v>15</v>
      </c>
      <c r="E1900" t="s">
        <v>16</v>
      </c>
      <c r="F1900" t="s">
        <v>16</v>
      </c>
      <c r="G1900" t="s">
        <v>3855</v>
      </c>
      <c r="H1900" t="s">
        <v>3856</v>
      </c>
      <c r="I1900" t="s">
        <v>19</v>
      </c>
      <c r="J1900" t="s">
        <v>3857</v>
      </c>
      <c r="K1900" t="s">
        <v>21</v>
      </c>
      <c r="L1900" t="s">
        <v>2886</v>
      </c>
    </row>
    <row r="1901" spans="1:12" x14ac:dyDescent="0.4">
      <c r="A1901" t="s">
        <v>3872</v>
      </c>
      <c r="B1901" t="s">
        <v>3873</v>
      </c>
      <c r="C1901" t="s">
        <v>31</v>
      </c>
      <c r="D1901" t="s">
        <v>15</v>
      </c>
      <c r="E1901" t="s">
        <v>16</v>
      </c>
      <c r="F1901" t="s">
        <v>16</v>
      </c>
      <c r="G1901" t="s">
        <v>3855</v>
      </c>
      <c r="H1901" t="s">
        <v>3856</v>
      </c>
      <c r="I1901" t="s">
        <v>19</v>
      </c>
      <c r="J1901" t="s">
        <v>3857</v>
      </c>
      <c r="K1901" t="s">
        <v>21</v>
      </c>
      <c r="L1901" t="s">
        <v>2886</v>
      </c>
    </row>
    <row r="1902" spans="1:12" x14ac:dyDescent="0.4">
      <c r="A1902" t="s">
        <v>3874</v>
      </c>
      <c r="B1902" t="s">
        <v>3875</v>
      </c>
      <c r="C1902" t="s">
        <v>14</v>
      </c>
      <c r="D1902" t="s">
        <v>15</v>
      </c>
      <c r="E1902" t="s">
        <v>16</v>
      </c>
      <c r="F1902" t="s">
        <v>16</v>
      </c>
      <c r="G1902" t="s">
        <v>3855</v>
      </c>
      <c r="H1902" t="s">
        <v>3856</v>
      </c>
      <c r="I1902" t="s">
        <v>19</v>
      </c>
      <c r="J1902" t="s">
        <v>3857</v>
      </c>
      <c r="K1902" t="s">
        <v>21</v>
      </c>
      <c r="L1902" t="s">
        <v>2886</v>
      </c>
    </row>
    <row r="1903" spans="1:12" x14ac:dyDescent="0.4">
      <c r="A1903" t="s">
        <v>3876</v>
      </c>
      <c r="B1903" t="s">
        <v>3877</v>
      </c>
      <c r="C1903" t="s">
        <v>14</v>
      </c>
      <c r="D1903" t="s">
        <v>15</v>
      </c>
      <c r="E1903" t="s">
        <v>16</v>
      </c>
      <c r="F1903" t="s">
        <v>16</v>
      </c>
      <c r="G1903" t="s">
        <v>3855</v>
      </c>
      <c r="H1903" t="s">
        <v>3856</v>
      </c>
      <c r="I1903" t="s">
        <v>19</v>
      </c>
      <c r="J1903" t="s">
        <v>3857</v>
      </c>
      <c r="K1903" t="s">
        <v>21</v>
      </c>
      <c r="L1903" t="s">
        <v>2886</v>
      </c>
    </row>
    <row r="1904" spans="1:12" x14ac:dyDescent="0.4">
      <c r="A1904" t="s">
        <v>3878</v>
      </c>
      <c r="B1904" t="s">
        <v>3879</v>
      </c>
      <c r="C1904" t="s">
        <v>14</v>
      </c>
      <c r="D1904" t="s">
        <v>15</v>
      </c>
      <c r="E1904" t="s">
        <v>16</v>
      </c>
      <c r="F1904" t="s">
        <v>16</v>
      </c>
      <c r="G1904" t="s">
        <v>3855</v>
      </c>
      <c r="H1904" t="s">
        <v>3856</v>
      </c>
      <c r="I1904" t="s">
        <v>19</v>
      </c>
      <c r="J1904" t="s">
        <v>3857</v>
      </c>
      <c r="K1904" t="s">
        <v>21</v>
      </c>
      <c r="L1904" t="s">
        <v>2886</v>
      </c>
    </row>
    <row r="1905" spans="1:12" x14ac:dyDescent="0.4">
      <c r="A1905" t="s">
        <v>3880</v>
      </c>
      <c r="B1905" t="s">
        <v>3881</v>
      </c>
      <c r="C1905" t="s">
        <v>31</v>
      </c>
      <c r="D1905" t="s">
        <v>15</v>
      </c>
      <c r="E1905" t="s">
        <v>16</v>
      </c>
      <c r="F1905" t="s">
        <v>16</v>
      </c>
      <c r="G1905" t="s">
        <v>3855</v>
      </c>
      <c r="H1905" t="s">
        <v>3856</v>
      </c>
      <c r="I1905" t="s">
        <v>19</v>
      </c>
      <c r="J1905" t="s">
        <v>3857</v>
      </c>
      <c r="K1905" t="s">
        <v>21</v>
      </c>
      <c r="L1905" t="s">
        <v>2886</v>
      </c>
    </row>
    <row r="1906" spans="1:12" x14ac:dyDescent="0.4">
      <c r="A1906" t="s">
        <v>3882</v>
      </c>
      <c r="B1906" t="s">
        <v>3883</v>
      </c>
      <c r="C1906" t="s">
        <v>31</v>
      </c>
      <c r="D1906" t="s">
        <v>15</v>
      </c>
      <c r="E1906" t="s">
        <v>16</v>
      </c>
      <c r="F1906" t="s">
        <v>16</v>
      </c>
      <c r="G1906" t="s">
        <v>3855</v>
      </c>
      <c r="H1906" t="s">
        <v>3856</v>
      </c>
      <c r="I1906" t="s">
        <v>19</v>
      </c>
      <c r="J1906" t="s">
        <v>3857</v>
      </c>
      <c r="K1906" t="s">
        <v>21</v>
      </c>
      <c r="L1906" t="s">
        <v>2886</v>
      </c>
    </row>
    <row r="1907" spans="1:12" x14ac:dyDescent="0.4">
      <c r="A1907" t="s">
        <v>3884</v>
      </c>
      <c r="B1907" t="s">
        <v>3885</v>
      </c>
      <c r="C1907" t="s">
        <v>31</v>
      </c>
      <c r="D1907" t="s">
        <v>15</v>
      </c>
      <c r="E1907" t="s">
        <v>16</v>
      </c>
      <c r="F1907" t="s">
        <v>16</v>
      </c>
      <c r="G1907" t="s">
        <v>3855</v>
      </c>
      <c r="H1907" t="s">
        <v>3856</v>
      </c>
      <c r="I1907" t="s">
        <v>19</v>
      </c>
      <c r="J1907" t="s">
        <v>3857</v>
      </c>
      <c r="K1907" t="s">
        <v>21</v>
      </c>
      <c r="L1907" t="s">
        <v>2886</v>
      </c>
    </row>
    <row r="1908" spans="1:12" x14ac:dyDescent="0.4">
      <c r="A1908" t="s">
        <v>3886</v>
      </c>
      <c r="B1908" t="s">
        <v>3887</v>
      </c>
      <c r="C1908" t="s">
        <v>14</v>
      </c>
      <c r="D1908" t="s">
        <v>15</v>
      </c>
      <c r="E1908" t="s">
        <v>16</v>
      </c>
      <c r="F1908" t="s">
        <v>16</v>
      </c>
      <c r="G1908" t="s">
        <v>3855</v>
      </c>
      <c r="H1908" t="s">
        <v>3856</v>
      </c>
      <c r="I1908" t="s">
        <v>19</v>
      </c>
      <c r="J1908" t="s">
        <v>3857</v>
      </c>
      <c r="K1908" t="s">
        <v>21</v>
      </c>
      <c r="L1908" t="s">
        <v>2886</v>
      </c>
    </row>
    <row r="1909" spans="1:12" x14ac:dyDescent="0.4">
      <c r="A1909" t="s">
        <v>3888</v>
      </c>
      <c r="B1909" t="s">
        <v>3889</v>
      </c>
      <c r="C1909" t="s">
        <v>31</v>
      </c>
      <c r="D1909" t="s">
        <v>15</v>
      </c>
      <c r="E1909" t="s">
        <v>16</v>
      </c>
      <c r="F1909" t="s">
        <v>16</v>
      </c>
      <c r="G1909" t="s">
        <v>3855</v>
      </c>
      <c r="H1909" t="s">
        <v>3856</v>
      </c>
      <c r="I1909" t="s">
        <v>19</v>
      </c>
      <c r="J1909" t="s">
        <v>3857</v>
      </c>
      <c r="K1909" t="s">
        <v>21</v>
      </c>
      <c r="L1909" t="s">
        <v>2886</v>
      </c>
    </row>
    <row r="1910" spans="1:12" x14ac:dyDescent="0.4">
      <c r="A1910" t="s">
        <v>3890</v>
      </c>
      <c r="B1910" t="s">
        <v>3891</v>
      </c>
      <c r="C1910" t="s">
        <v>31</v>
      </c>
      <c r="D1910" t="s">
        <v>15</v>
      </c>
      <c r="E1910" t="s">
        <v>16</v>
      </c>
      <c r="F1910" t="s">
        <v>16</v>
      </c>
      <c r="G1910" t="s">
        <v>3855</v>
      </c>
      <c r="H1910" t="s">
        <v>3856</v>
      </c>
      <c r="I1910" t="s">
        <v>19</v>
      </c>
      <c r="J1910" t="s">
        <v>3857</v>
      </c>
      <c r="K1910" t="s">
        <v>21</v>
      </c>
      <c r="L1910" t="s">
        <v>2886</v>
      </c>
    </row>
    <row r="1911" spans="1:12" x14ac:dyDescent="0.4">
      <c r="A1911" t="s">
        <v>3892</v>
      </c>
      <c r="B1911" t="s">
        <v>3893</v>
      </c>
      <c r="C1911" t="s">
        <v>14</v>
      </c>
      <c r="D1911" t="s">
        <v>15</v>
      </c>
      <c r="E1911" t="s">
        <v>16</v>
      </c>
      <c r="F1911" t="s">
        <v>16</v>
      </c>
      <c r="G1911" t="s">
        <v>3855</v>
      </c>
      <c r="H1911" t="s">
        <v>3856</v>
      </c>
      <c r="I1911" t="s">
        <v>19</v>
      </c>
      <c r="J1911" t="s">
        <v>3857</v>
      </c>
      <c r="K1911" t="s">
        <v>21</v>
      </c>
      <c r="L1911" t="s">
        <v>2886</v>
      </c>
    </row>
    <row r="1912" spans="1:12" x14ac:dyDescent="0.4">
      <c r="A1912" t="s">
        <v>3894</v>
      </c>
      <c r="B1912" t="s">
        <v>3895</v>
      </c>
      <c r="C1912" t="s">
        <v>14</v>
      </c>
      <c r="D1912" t="s">
        <v>15</v>
      </c>
      <c r="E1912" t="s">
        <v>16</v>
      </c>
      <c r="F1912" t="s">
        <v>16</v>
      </c>
      <c r="G1912" t="s">
        <v>3855</v>
      </c>
      <c r="H1912" t="s">
        <v>3856</v>
      </c>
      <c r="I1912" t="s">
        <v>19</v>
      </c>
      <c r="J1912" t="s">
        <v>3857</v>
      </c>
      <c r="K1912" t="s">
        <v>21</v>
      </c>
      <c r="L1912" t="s">
        <v>2886</v>
      </c>
    </row>
    <row r="1913" spans="1:12" x14ac:dyDescent="0.4">
      <c r="A1913" t="s">
        <v>3896</v>
      </c>
      <c r="B1913" t="s">
        <v>3897</v>
      </c>
      <c r="C1913" t="s">
        <v>14</v>
      </c>
      <c r="D1913" t="s">
        <v>15</v>
      </c>
      <c r="E1913" t="s">
        <v>16</v>
      </c>
      <c r="F1913" t="s">
        <v>16</v>
      </c>
      <c r="G1913" t="s">
        <v>3855</v>
      </c>
      <c r="H1913" t="s">
        <v>3856</v>
      </c>
      <c r="I1913" t="s">
        <v>19</v>
      </c>
      <c r="J1913" t="s">
        <v>3857</v>
      </c>
      <c r="K1913" t="s">
        <v>21</v>
      </c>
      <c r="L1913" t="s">
        <v>2886</v>
      </c>
    </row>
    <row r="1914" spans="1:12" x14ac:dyDescent="0.4">
      <c r="A1914" t="s">
        <v>3898</v>
      </c>
      <c r="B1914" t="s">
        <v>3899</v>
      </c>
      <c r="C1914" t="s">
        <v>31</v>
      </c>
      <c r="D1914" t="s">
        <v>15</v>
      </c>
      <c r="E1914" t="s">
        <v>16</v>
      </c>
      <c r="F1914" t="s">
        <v>16</v>
      </c>
      <c r="G1914" t="s">
        <v>3855</v>
      </c>
      <c r="H1914" t="s">
        <v>3856</v>
      </c>
      <c r="I1914" t="s">
        <v>19</v>
      </c>
      <c r="J1914" t="s">
        <v>3857</v>
      </c>
      <c r="K1914" t="s">
        <v>21</v>
      </c>
      <c r="L1914" t="s">
        <v>2886</v>
      </c>
    </row>
    <row r="1915" spans="1:12" x14ac:dyDescent="0.4">
      <c r="A1915" t="s">
        <v>3900</v>
      </c>
      <c r="B1915" t="s">
        <v>3901</v>
      </c>
      <c r="C1915" t="s">
        <v>14</v>
      </c>
      <c r="D1915" t="s">
        <v>15</v>
      </c>
      <c r="E1915" t="s">
        <v>16</v>
      </c>
      <c r="F1915" t="s">
        <v>16</v>
      </c>
      <c r="G1915" t="s">
        <v>3855</v>
      </c>
      <c r="H1915" t="s">
        <v>3856</v>
      </c>
      <c r="I1915" t="s">
        <v>19</v>
      </c>
      <c r="J1915" t="s">
        <v>3857</v>
      </c>
      <c r="K1915" t="s">
        <v>21</v>
      </c>
      <c r="L1915" t="s">
        <v>2886</v>
      </c>
    </row>
    <row r="1916" spans="1:12" x14ac:dyDescent="0.4">
      <c r="A1916" t="s">
        <v>3902</v>
      </c>
      <c r="B1916" t="s">
        <v>3903</v>
      </c>
      <c r="C1916" t="s">
        <v>14</v>
      </c>
      <c r="D1916" t="s">
        <v>15</v>
      </c>
      <c r="E1916" t="s">
        <v>16</v>
      </c>
      <c r="F1916" t="s">
        <v>16</v>
      </c>
      <c r="G1916" t="s">
        <v>3855</v>
      </c>
      <c r="H1916" t="s">
        <v>3856</v>
      </c>
      <c r="I1916" t="s">
        <v>19</v>
      </c>
      <c r="J1916" t="s">
        <v>3857</v>
      </c>
      <c r="K1916" t="s">
        <v>21</v>
      </c>
      <c r="L1916" t="s">
        <v>2886</v>
      </c>
    </row>
    <row r="1917" spans="1:12" x14ac:dyDescent="0.4">
      <c r="A1917" t="s">
        <v>3904</v>
      </c>
      <c r="B1917" t="s">
        <v>3905</v>
      </c>
      <c r="C1917" t="s">
        <v>14</v>
      </c>
      <c r="D1917" t="s">
        <v>15</v>
      </c>
      <c r="E1917" t="s">
        <v>16</v>
      </c>
      <c r="F1917" t="s">
        <v>16</v>
      </c>
      <c r="G1917" t="s">
        <v>3855</v>
      </c>
      <c r="H1917" t="s">
        <v>3856</v>
      </c>
      <c r="I1917" t="s">
        <v>19</v>
      </c>
      <c r="J1917" t="s">
        <v>3857</v>
      </c>
      <c r="K1917" t="s">
        <v>21</v>
      </c>
      <c r="L1917" t="s">
        <v>2886</v>
      </c>
    </row>
    <row r="1918" spans="1:12" x14ac:dyDescent="0.4">
      <c r="A1918" t="s">
        <v>3906</v>
      </c>
      <c r="B1918" t="s">
        <v>3907</v>
      </c>
      <c r="C1918" t="s">
        <v>14</v>
      </c>
      <c r="D1918" t="s">
        <v>15</v>
      </c>
      <c r="E1918" t="s">
        <v>16</v>
      </c>
      <c r="F1918" t="s">
        <v>16</v>
      </c>
      <c r="G1918" t="s">
        <v>3855</v>
      </c>
      <c r="H1918" t="s">
        <v>3856</v>
      </c>
      <c r="I1918" t="s">
        <v>19</v>
      </c>
      <c r="J1918" t="s">
        <v>3857</v>
      </c>
      <c r="K1918" t="s">
        <v>21</v>
      </c>
      <c r="L1918" t="s">
        <v>2886</v>
      </c>
    </row>
    <row r="1919" spans="1:12" x14ac:dyDescent="0.4">
      <c r="A1919" t="s">
        <v>3908</v>
      </c>
      <c r="B1919" t="s">
        <v>3909</v>
      </c>
      <c r="C1919" t="s">
        <v>31</v>
      </c>
      <c r="D1919" t="s">
        <v>15</v>
      </c>
      <c r="E1919" t="s">
        <v>16</v>
      </c>
      <c r="F1919" t="s">
        <v>16</v>
      </c>
      <c r="G1919" t="s">
        <v>3855</v>
      </c>
      <c r="H1919" t="s">
        <v>3856</v>
      </c>
      <c r="I1919" t="s">
        <v>19</v>
      </c>
      <c r="J1919" t="s">
        <v>3857</v>
      </c>
      <c r="K1919" t="s">
        <v>21</v>
      </c>
      <c r="L1919" t="s">
        <v>2886</v>
      </c>
    </row>
    <row r="1920" spans="1:12" x14ac:dyDescent="0.4">
      <c r="A1920" t="s">
        <v>3910</v>
      </c>
      <c r="B1920" t="s">
        <v>3911</v>
      </c>
      <c r="C1920" t="s">
        <v>31</v>
      </c>
      <c r="D1920" t="s">
        <v>15</v>
      </c>
      <c r="E1920" t="s">
        <v>16</v>
      </c>
      <c r="F1920" t="s">
        <v>16</v>
      </c>
      <c r="G1920" t="s">
        <v>3855</v>
      </c>
      <c r="H1920" t="s">
        <v>3856</v>
      </c>
      <c r="I1920" t="s">
        <v>19</v>
      </c>
      <c r="J1920" t="s">
        <v>3857</v>
      </c>
      <c r="K1920" t="s">
        <v>21</v>
      </c>
      <c r="L1920" t="s">
        <v>2886</v>
      </c>
    </row>
    <row r="1921" spans="1:12" x14ac:dyDescent="0.4">
      <c r="A1921" t="s">
        <v>3912</v>
      </c>
      <c r="B1921" t="s">
        <v>3913</v>
      </c>
      <c r="C1921" t="s">
        <v>31</v>
      </c>
      <c r="D1921" t="s">
        <v>15</v>
      </c>
      <c r="E1921" t="s">
        <v>16</v>
      </c>
      <c r="F1921" t="s">
        <v>16</v>
      </c>
      <c r="G1921" t="s">
        <v>3855</v>
      </c>
      <c r="H1921" t="s">
        <v>3856</v>
      </c>
      <c r="I1921" t="s">
        <v>19</v>
      </c>
      <c r="J1921" t="s">
        <v>3857</v>
      </c>
      <c r="K1921" t="s">
        <v>21</v>
      </c>
      <c r="L1921" t="s">
        <v>2886</v>
      </c>
    </row>
    <row r="1922" spans="1:12" x14ac:dyDescent="0.4">
      <c r="A1922" t="s">
        <v>3914</v>
      </c>
      <c r="B1922" t="s">
        <v>3915</v>
      </c>
      <c r="C1922" t="s">
        <v>14</v>
      </c>
      <c r="D1922" t="s">
        <v>15</v>
      </c>
      <c r="E1922" t="s">
        <v>16</v>
      </c>
      <c r="F1922" t="s">
        <v>16</v>
      </c>
      <c r="G1922" t="s">
        <v>3855</v>
      </c>
      <c r="H1922" t="s">
        <v>3856</v>
      </c>
      <c r="I1922" t="s">
        <v>19</v>
      </c>
      <c r="J1922" t="s">
        <v>3857</v>
      </c>
      <c r="K1922" t="s">
        <v>21</v>
      </c>
      <c r="L1922" t="s">
        <v>2886</v>
      </c>
    </row>
    <row r="1923" spans="1:12" x14ac:dyDescent="0.4">
      <c r="A1923" t="s">
        <v>3916</v>
      </c>
      <c r="B1923" t="s">
        <v>3917</v>
      </c>
      <c r="C1923" t="s">
        <v>31</v>
      </c>
      <c r="D1923" t="s">
        <v>15</v>
      </c>
      <c r="E1923" t="s">
        <v>16</v>
      </c>
      <c r="F1923" t="s">
        <v>16</v>
      </c>
      <c r="G1923" t="s">
        <v>3855</v>
      </c>
      <c r="H1923" t="s">
        <v>3856</v>
      </c>
      <c r="I1923" t="s">
        <v>19</v>
      </c>
      <c r="J1923" t="s">
        <v>3857</v>
      </c>
      <c r="K1923" t="s">
        <v>21</v>
      </c>
      <c r="L1923" t="s">
        <v>2886</v>
      </c>
    </row>
    <row r="1924" spans="1:12" x14ac:dyDescent="0.4">
      <c r="A1924" t="s">
        <v>3918</v>
      </c>
      <c r="B1924" t="s">
        <v>3919</v>
      </c>
      <c r="C1924" t="s">
        <v>31</v>
      </c>
      <c r="D1924" t="s">
        <v>15</v>
      </c>
      <c r="E1924" t="s">
        <v>16</v>
      </c>
      <c r="F1924" t="s">
        <v>16</v>
      </c>
      <c r="G1924" t="s">
        <v>3855</v>
      </c>
      <c r="H1924" t="s">
        <v>3856</v>
      </c>
      <c r="I1924" t="s">
        <v>19</v>
      </c>
      <c r="J1924" t="s">
        <v>3857</v>
      </c>
      <c r="K1924" t="s">
        <v>21</v>
      </c>
      <c r="L1924" t="s">
        <v>2886</v>
      </c>
    </row>
    <row r="1925" spans="1:12" x14ac:dyDescent="0.4">
      <c r="A1925" t="s">
        <v>3920</v>
      </c>
      <c r="B1925" t="s">
        <v>3921</v>
      </c>
      <c r="C1925" t="s">
        <v>14</v>
      </c>
      <c r="D1925" t="s">
        <v>15</v>
      </c>
      <c r="E1925" t="s">
        <v>16</v>
      </c>
      <c r="F1925" t="s">
        <v>16</v>
      </c>
      <c r="G1925" t="s">
        <v>3855</v>
      </c>
      <c r="H1925" t="s">
        <v>3856</v>
      </c>
      <c r="I1925" t="s">
        <v>19</v>
      </c>
      <c r="J1925" t="s">
        <v>3857</v>
      </c>
      <c r="K1925" t="s">
        <v>21</v>
      </c>
      <c r="L1925" t="s">
        <v>2886</v>
      </c>
    </row>
    <row r="1926" spans="1:12" x14ac:dyDescent="0.4">
      <c r="A1926" t="s">
        <v>3922</v>
      </c>
      <c r="B1926" t="s">
        <v>3923</v>
      </c>
      <c r="C1926" t="s">
        <v>14</v>
      </c>
      <c r="D1926" t="s">
        <v>15</v>
      </c>
      <c r="E1926" t="s">
        <v>16</v>
      </c>
      <c r="F1926" t="s">
        <v>16</v>
      </c>
      <c r="G1926" t="s">
        <v>3855</v>
      </c>
      <c r="H1926" t="s">
        <v>3856</v>
      </c>
      <c r="I1926" t="s">
        <v>19</v>
      </c>
      <c r="J1926" t="s">
        <v>3857</v>
      </c>
      <c r="K1926" t="s">
        <v>21</v>
      </c>
      <c r="L1926" t="s">
        <v>2886</v>
      </c>
    </row>
    <row r="1927" spans="1:12" x14ac:dyDescent="0.4">
      <c r="A1927" t="s">
        <v>3924</v>
      </c>
      <c r="B1927" t="s">
        <v>3925</v>
      </c>
      <c r="C1927" t="s">
        <v>31</v>
      </c>
      <c r="D1927" t="s">
        <v>15</v>
      </c>
      <c r="E1927" t="s">
        <v>16</v>
      </c>
      <c r="F1927" t="s">
        <v>16</v>
      </c>
      <c r="G1927" t="s">
        <v>3855</v>
      </c>
      <c r="H1927" t="s">
        <v>3856</v>
      </c>
      <c r="I1927" t="s">
        <v>19</v>
      </c>
      <c r="J1927" t="s">
        <v>3857</v>
      </c>
      <c r="K1927" t="s">
        <v>21</v>
      </c>
      <c r="L1927" t="s">
        <v>2886</v>
      </c>
    </row>
    <row r="1928" spans="1:12" x14ac:dyDescent="0.4">
      <c r="A1928" t="s">
        <v>3926</v>
      </c>
      <c r="B1928" t="s">
        <v>3927</v>
      </c>
      <c r="C1928" t="s">
        <v>14</v>
      </c>
      <c r="D1928" t="s">
        <v>15</v>
      </c>
      <c r="E1928" t="s">
        <v>16</v>
      </c>
      <c r="F1928" t="s">
        <v>16</v>
      </c>
      <c r="G1928" t="s">
        <v>3855</v>
      </c>
      <c r="H1928" t="s">
        <v>3856</v>
      </c>
      <c r="I1928" t="s">
        <v>19</v>
      </c>
      <c r="J1928" t="s">
        <v>3857</v>
      </c>
      <c r="K1928" t="s">
        <v>21</v>
      </c>
      <c r="L1928" t="s">
        <v>2886</v>
      </c>
    </row>
    <row r="1929" spans="1:12" x14ac:dyDescent="0.4">
      <c r="A1929" t="s">
        <v>3928</v>
      </c>
      <c r="B1929" t="s">
        <v>757</v>
      </c>
      <c r="C1929" t="s">
        <v>14</v>
      </c>
      <c r="D1929" t="s">
        <v>15</v>
      </c>
      <c r="E1929" t="s">
        <v>16</v>
      </c>
      <c r="F1929" t="s">
        <v>16</v>
      </c>
      <c r="G1929" t="s">
        <v>3855</v>
      </c>
      <c r="H1929" t="s">
        <v>3856</v>
      </c>
      <c r="I1929" t="s">
        <v>19</v>
      </c>
      <c r="J1929" t="s">
        <v>3857</v>
      </c>
      <c r="K1929" t="s">
        <v>21</v>
      </c>
      <c r="L1929" t="s">
        <v>2886</v>
      </c>
    </row>
    <row r="1930" spans="1:12" x14ac:dyDescent="0.4">
      <c r="A1930" t="s">
        <v>3929</v>
      </c>
      <c r="B1930" t="s">
        <v>3930</v>
      </c>
      <c r="C1930" t="s">
        <v>31</v>
      </c>
      <c r="D1930" t="s">
        <v>15</v>
      </c>
      <c r="E1930" t="s">
        <v>16</v>
      </c>
      <c r="F1930" t="s">
        <v>16</v>
      </c>
      <c r="G1930" t="s">
        <v>3855</v>
      </c>
      <c r="H1930" t="s">
        <v>3856</v>
      </c>
      <c r="I1930" t="s">
        <v>19</v>
      </c>
      <c r="J1930" t="s">
        <v>3857</v>
      </c>
      <c r="K1930" t="s">
        <v>21</v>
      </c>
      <c r="L1930" t="s">
        <v>2886</v>
      </c>
    </row>
    <row r="1931" spans="1:12" x14ac:dyDescent="0.4">
      <c r="A1931" t="s">
        <v>3931</v>
      </c>
      <c r="B1931" t="s">
        <v>3932</v>
      </c>
      <c r="C1931" t="s">
        <v>31</v>
      </c>
      <c r="D1931" t="s">
        <v>15</v>
      </c>
      <c r="E1931" t="s">
        <v>16</v>
      </c>
      <c r="F1931" t="s">
        <v>16</v>
      </c>
      <c r="G1931" t="s">
        <v>3855</v>
      </c>
      <c r="H1931" t="s">
        <v>3856</v>
      </c>
      <c r="I1931" t="s">
        <v>19</v>
      </c>
      <c r="J1931" t="s">
        <v>3857</v>
      </c>
      <c r="K1931" t="s">
        <v>21</v>
      </c>
      <c r="L1931" t="s">
        <v>2886</v>
      </c>
    </row>
    <row r="1932" spans="1:12" x14ac:dyDescent="0.4">
      <c r="A1932" t="s">
        <v>3933</v>
      </c>
      <c r="B1932" t="s">
        <v>3934</v>
      </c>
      <c r="C1932" t="s">
        <v>31</v>
      </c>
      <c r="D1932" t="s">
        <v>15</v>
      </c>
      <c r="E1932" t="s">
        <v>16</v>
      </c>
      <c r="F1932" t="s">
        <v>16</v>
      </c>
      <c r="G1932" t="s">
        <v>3855</v>
      </c>
      <c r="H1932" t="s">
        <v>3856</v>
      </c>
      <c r="I1932" t="s">
        <v>19</v>
      </c>
      <c r="J1932" t="s">
        <v>3857</v>
      </c>
      <c r="K1932" t="s">
        <v>21</v>
      </c>
      <c r="L1932" t="s">
        <v>2886</v>
      </c>
    </row>
    <row r="1933" spans="1:12" x14ac:dyDescent="0.4">
      <c r="A1933" t="s">
        <v>3935</v>
      </c>
      <c r="B1933" t="s">
        <v>3936</v>
      </c>
      <c r="C1933" t="s">
        <v>31</v>
      </c>
      <c r="D1933" t="s">
        <v>15</v>
      </c>
      <c r="E1933" t="s">
        <v>16</v>
      </c>
      <c r="F1933" t="s">
        <v>16</v>
      </c>
      <c r="G1933" t="s">
        <v>3855</v>
      </c>
      <c r="H1933" t="s">
        <v>3856</v>
      </c>
      <c r="I1933" t="s">
        <v>19</v>
      </c>
      <c r="J1933" t="s">
        <v>3857</v>
      </c>
      <c r="K1933" t="s">
        <v>21</v>
      </c>
      <c r="L1933" t="s">
        <v>2886</v>
      </c>
    </row>
    <row r="1934" spans="1:12" x14ac:dyDescent="0.4">
      <c r="A1934" t="s">
        <v>3937</v>
      </c>
      <c r="B1934" t="s">
        <v>3938</v>
      </c>
      <c r="C1934" t="s">
        <v>31</v>
      </c>
      <c r="D1934" t="s">
        <v>15</v>
      </c>
      <c r="E1934" t="s">
        <v>16</v>
      </c>
      <c r="F1934" t="s">
        <v>16</v>
      </c>
      <c r="G1934" t="s">
        <v>3855</v>
      </c>
      <c r="H1934" t="s">
        <v>3856</v>
      </c>
      <c r="I1934" t="s">
        <v>19</v>
      </c>
      <c r="J1934" t="s">
        <v>3857</v>
      </c>
      <c r="K1934" t="s">
        <v>21</v>
      </c>
      <c r="L1934" t="s">
        <v>2886</v>
      </c>
    </row>
    <row r="1935" spans="1:12" x14ac:dyDescent="0.4">
      <c r="A1935" t="s">
        <v>3939</v>
      </c>
      <c r="B1935" t="s">
        <v>3940</v>
      </c>
      <c r="C1935" t="s">
        <v>14</v>
      </c>
      <c r="D1935" t="s">
        <v>15</v>
      </c>
      <c r="E1935" t="s">
        <v>16</v>
      </c>
      <c r="F1935" t="s">
        <v>16</v>
      </c>
      <c r="G1935" t="s">
        <v>3855</v>
      </c>
      <c r="H1935" t="s">
        <v>3856</v>
      </c>
      <c r="I1935" t="s">
        <v>19</v>
      </c>
      <c r="J1935" t="s">
        <v>3857</v>
      </c>
      <c r="K1935" t="s">
        <v>21</v>
      </c>
      <c r="L1935" t="s">
        <v>2886</v>
      </c>
    </row>
    <row r="1936" spans="1:12" x14ac:dyDescent="0.4">
      <c r="A1936" t="s">
        <v>3941</v>
      </c>
      <c r="B1936" t="s">
        <v>3942</v>
      </c>
      <c r="C1936" t="s">
        <v>14</v>
      </c>
      <c r="D1936" t="s">
        <v>15</v>
      </c>
      <c r="E1936" t="s">
        <v>16</v>
      </c>
      <c r="F1936" t="s">
        <v>16</v>
      </c>
      <c r="G1936" t="s">
        <v>3855</v>
      </c>
      <c r="H1936" t="s">
        <v>3856</v>
      </c>
      <c r="I1936" t="s">
        <v>19</v>
      </c>
      <c r="J1936" t="s">
        <v>3857</v>
      </c>
      <c r="K1936" t="s">
        <v>21</v>
      </c>
      <c r="L1936" t="s">
        <v>2886</v>
      </c>
    </row>
    <row r="1937" spans="1:12" x14ac:dyDescent="0.4">
      <c r="A1937" t="s">
        <v>3943</v>
      </c>
      <c r="B1937" t="s">
        <v>3944</v>
      </c>
      <c r="C1937" t="s">
        <v>31</v>
      </c>
      <c r="D1937" t="s">
        <v>15</v>
      </c>
      <c r="E1937" t="s">
        <v>16</v>
      </c>
      <c r="F1937" t="s">
        <v>16</v>
      </c>
      <c r="G1937" t="s">
        <v>3855</v>
      </c>
      <c r="H1937" t="s">
        <v>3856</v>
      </c>
      <c r="I1937" t="s">
        <v>19</v>
      </c>
      <c r="J1937" t="s">
        <v>3857</v>
      </c>
      <c r="K1937" t="s">
        <v>21</v>
      </c>
      <c r="L1937" t="s">
        <v>2886</v>
      </c>
    </row>
    <row r="1938" spans="1:12" x14ac:dyDescent="0.4">
      <c r="A1938" t="s">
        <v>3945</v>
      </c>
      <c r="B1938" t="s">
        <v>3946</v>
      </c>
      <c r="C1938" t="s">
        <v>31</v>
      </c>
      <c r="D1938" t="s">
        <v>15</v>
      </c>
      <c r="E1938" t="s">
        <v>16</v>
      </c>
      <c r="F1938" t="s">
        <v>16</v>
      </c>
      <c r="G1938" t="s">
        <v>3855</v>
      </c>
      <c r="H1938" t="s">
        <v>3856</v>
      </c>
      <c r="I1938" t="s">
        <v>19</v>
      </c>
      <c r="J1938" t="s">
        <v>3857</v>
      </c>
      <c r="K1938" t="s">
        <v>21</v>
      </c>
      <c r="L1938" t="s">
        <v>2886</v>
      </c>
    </row>
    <row r="1939" spans="1:12" x14ac:dyDescent="0.4">
      <c r="A1939" t="s">
        <v>3947</v>
      </c>
      <c r="B1939" t="s">
        <v>3948</v>
      </c>
      <c r="C1939" t="s">
        <v>31</v>
      </c>
      <c r="D1939" t="s">
        <v>15</v>
      </c>
      <c r="E1939" t="s">
        <v>16</v>
      </c>
      <c r="F1939" t="s">
        <v>16</v>
      </c>
      <c r="G1939" t="s">
        <v>3949</v>
      </c>
      <c r="H1939" t="s">
        <v>3950</v>
      </c>
      <c r="I1939" t="s">
        <v>19</v>
      </c>
      <c r="J1939" t="s">
        <v>3951</v>
      </c>
      <c r="K1939" t="s">
        <v>21</v>
      </c>
      <c r="L1939" t="s">
        <v>2886</v>
      </c>
    </row>
    <row r="1940" spans="1:12" x14ac:dyDescent="0.4">
      <c r="A1940" t="s">
        <v>3952</v>
      </c>
      <c r="B1940" t="s">
        <v>3953</v>
      </c>
      <c r="C1940" t="s">
        <v>14</v>
      </c>
      <c r="D1940" t="s">
        <v>15</v>
      </c>
      <c r="E1940" t="s">
        <v>16</v>
      </c>
      <c r="F1940" t="s">
        <v>16</v>
      </c>
      <c r="G1940" t="s">
        <v>3949</v>
      </c>
      <c r="H1940" t="s">
        <v>3950</v>
      </c>
      <c r="I1940" t="s">
        <v>19</v>
      </c>
      <c r="J1940" t="s">
        <v>3951</v>
      </c>
      <c r="K1940" t="s">
        <v>21</v>
      </c>
      <c r="L1940" t="s">
        <v>2886</v>
      </c>
    </row>
    <row r="1941" spans="1:12" x14ac:dyDescent="0.4">
      <c r="A1941" t="s">
        <v>3954</v>
      </c>
      <c r="B1941" t="s">
        <v>3955</v>
      </c>
      <c r="C1941" t="s">
        <v>14</v>
      </c>
      <c r="D1941" t="s">
        <v>15</v>
      </c>
      <c r="E1941" t="s">
        <v>16</v>
      </c>
      <c r="F1941" t="s">
        <v>16</v>
      </c>
      <c r="G1941" t="s">
        <v>3949</v>
      </c>
      <c r="H1941" t="s">
        <v>3950</v>
      </c>
      <c r="I1941" t="s">
        <v>19</v>
      </c>
      <c r="J1941" t="s">
        <v>3951</v>
      </c>
      <c r="K1941" t="s">
        <v>21</v>
      </c>
      <c r="L1941" t="s">
        <v>2886</v>
      </c>
    </row>
    <row r="1942" spans="1:12" x14ac:dyDescent="0.4">
      <c r="A1942" t="s">
        <v>3956</v>
      </c>
      <c r="B1942" t="s">
        <v>3957</v>
      </c>
      <c r="C1942" t="s">
        <v>31</v>
      </c>
      <c r="D1942" t="s">
        <v>15</v>
      </c>
      <c r="E1942" t="s">
        <v>16</v>
      </c>
      <c r="F1942" t="s">
        <v>16</v>
      </c>
      <c r="G1942" t="s">
        <v>3949</v>
      </c>
      <c r="H1942" t="s">
        <v>3950</v>
      </c>
      <c r="I1942" t="s">
        <v>19</v>
      </c>
      <c r="J1942" t="s">
        <v>3951</v>
      </c>
      <c r="K1942" t="s">
        <v>21</v>
      </c>
      <c r="L1942" t="s">
        <v>2886</v>
      </c>
    </row>
    <row r="1943" spans="1:12" x14ac:dyDescent="0.4">
      <c r="A1943" t="s">
        <v>3958</v>
      </c>
      <c r="B1943" t="s">
        <v>3959</v>
      </c>
      <c r="C1943" t="s">
        <v>14</v>
      </c>
      <c r="D1943" t="s">
        <v>15</v>
      </c>
      <c r="E1943" t="s">
        <v>16</v>
      </c>
      <c r="F1943" t="s">
        <v>16</v>
      </c>
      <c r="G1943" t="s">
        <v>3949</v>
      </c>
      <c r="H1943" t="s">
        <v>3950</v>
      </c>
      <c r="I1943" t="s">
        <v>19</v>
      </c>
      <c r="J1943" t="s">
        <v>3951</v>
      </c>
      <c r="K1943" t="s">
        <v>21</v>
      </c>
      <c r="L1943" t="s">
        <v>2886</v>
      </c>
    </row>
    <row r="1944" spans="1:12" x14ac:dyDescent="0.4">
      <c r="A1944" t="s">
        <v>3960</v>
      </c>
      <c r="B1944" t="s">
        <v>3961</v>
      </c>
      <c r="C1944" t="s">
        <v>14</v>
      </c>
      <c r="D1944" t="s">
        <v>15</v>
      </c>
      <c r="E1944" t="s">
        <v>16</v>
      </c>
      <c r="F1944" t="s">
        <v>16</v>
      </c>
      <c r="G1944" t="s">
        <v>3949</v>
      </c>
      <c r="H1944" t="s">
        <v>3950</v>
      </c>
      <c r="I1944" t="s">
        <v>19</v>
      </c>
      <c r="J1944" t="s">
        <v>3951</v>
      </c>
      <c r="K1944" t="s">
        <v>21</v>
      </c>
      <c r="L1944" t="s">
        <v>2886</v>
      </c>
    </row>
    <row r="1945" spans="1:12" x14ac:dyDescent="0.4">
      <c r="A1945" t="s">
        <v>3962</v>
      </c>
      <c r="B1945" t="s">
        <v>3963</v>
      </c>
      <c r="C1945" t="s">
        <v>31</v>
      </c>
      <c r="D1945" t="s">
        <v>15</v>
      </c>
      <c r="E1945" t="s">
        <v>16</v>
      </c>
      <c r="F1945" t="s">
        <v>16</v>
      </c>
      <c r="G1945" t="s">
        <v>3949</v>
      </c>
      <c r="H1945" t="s">
        <v>3950</v>
      </c>
      <c r="I1945" t="s">
        <v>19</v>
      </c>
      <c r="J1945" t="s">
        <v>3951</v>
      </c>
      <c r="K1945" t="s">
        <v>21</v>
      </c>
      <c r="L1945" t="s">
        <v>2886</v>
      </c>
    </row>
    <row r="1946" spans="1:12" x14ac:dyDescent="0.4">
      <c r="A1946" t="s">
        <v>3964</v>
      </c>
      <c r="B1946" t="s">
        <v>3965</v>
      </c>
      <c r="C1946" t="s">
        <v>31</v>
      </c>
      <c r="D1946" t="s">
        <v>15</v>
      </c>
      <c r="E1946" t="s">
        <v>16</v>
      </c>
      <c r="F1946" t="s">
        <v>16</v>
      </c>
      <c r="G1946" t="s">
        <v>3949</v>
      </c>
      <c r="H1946" t="s">
        <v>3950</v>
      </c>
      <c r="I1946" t="s">
        <v>19</v>
      </c>
      <c r="J1946" t="s">
        <v>3951</v>
      </c>
      <c r="K1946" t="s">
        <v>21</v>
      </c>
      <c r="L1946" t="s">
        <v>2886</v>
      </c>
    </row>
    <row r="1947" spans="1:12" x14ac:dyDescent="0.4">
      <c r="A1947" t="s">
        <v>3966</v>
      </c>
      <c r="B1947" t="s">
        <v>3967</v>
      </c>
      <c r="C1947" t="s">
        <v>14</v>
      </c>
      <c r="D1947" t="s">
        <v>15</v>
      </c>
      <c r="E1947" t="s">
        <v>16</v>
      </c>
      <c r="F1947" t="s">
        <v>16</v>
      </c>
      <c r="G1947" t="s">
        <v>3949</v>
      </c>
      <c r="H1947" t="s">
        <v>3950</v>
      </c>
      <c r="I1947" t="s">
        <v>19</v>
      </c>
      <c r="J1947" t="s">
        <v>3951</v>
      </c>
      <c r="K1947" t="s">
        <v>21</v>
      </c>
      <c r="L1947" t="s">
        <v>2886</v>
      </c>
    </row>
    <row r="1948" spans="1:12" x14ac:dyDescent="0.4">
      <c r="A1948" t="s">
        <v>3968</v>
      </c>
      <c r="B1948" t="s">
        <v>3969</v>
      </c>
      <c r="C1948" t="s">
        <v>14</v>
      </c>
      <c r="D1948" t="s">
        <v>15</v>
      </c>
      <c r="E1948" t="s">
        <v>16</v>
      </c>
      <c r="F1948" t="s">
        <v>16</v>
      </c>
      <c r="G1948" t="s">
        <v>3949</v>
      </c>
      <c r="H1948" t="s">
        <v>3950</v>
      </c>
      <c r="I1948" t="s">
        <v>19</v>
      </c>
      <c r="J1948" t="s">
        <v>3951</v>
      </c>
      <c r="K1948" t="s">
        <v>21</v>
      </c>
      <c r="L1948" t="s">
        <v>2886</v>
      </c>
    </row>
    <row r="1949" spans="1:12" x14ac:dyDescent="0.4">
      <c r="A1949" t="s">
        <v>3970</v>
      </c>
      <c r="B1949" t="s">
        <v>3971</v>
      </c>
      <c r="C1949" t="s">
        <v>14</v>
      </c>
      <c r="D1949" t="s">
        <v>15</v>
      </c>
      <c r="E1949" t="s">
        <v>16</v>
      </c>
      <c r="F1949" t="s">
        <v>16</v>
      </c>
      <c r="G1949" t="s">
        <v>3949</v>
      </c>
      <c r="H1949" t="s">
        <v>3950</v>
      </c>
      <c r="I1949" t="s">
        <v>19</v>
      </c>
      <c r="J1949" t="s">
        <v>3951</v>
      </c>
      <c r="K1949" t="s">
        <v>21</v>
      </c>
      <c r="L1949" t="s">
        <v>2886</v>
      </c>
    </row>
    <row r="1950" spans="1:12" x14ac:dyDescent="0.4">
      <c r="A1950" t="s">
        <v>3972</v>
      </c>
      <c r="B1950" t="s">
        <v>3973</v>
      </c>
      <c r="C1950" t="s">
        <v>31</v>
      </c>
      <c r="D1950" t="s">
        <v>15</v>
      </c>
      <c r="E1950" t="s">
        <v>16</v>
      </c>
      <c r="F1950" t="s">
        <v>16</v>
      </c>
      <c r="G1950" t="s">
        <v>3949</v>
      </c>
      <c r="H1950" t="s">
        <v>3950</v>
      </c>
      <c r="I1950" t="s">
        <v>19</v>
      </c>
      <c r="J1950" t="s">
        <v>3951</v>
      </c>
      <c r="K1950" t="s">
        <v>21</v>
      </c>
      <c r="L1950" t="s">
        <v>2886</v>
      </c>
    </row>
    <row r="1951" spans="1:12" x14ac:dyDescent="0.4">
      <c r="A1951" t="s">
        <v>3974</v>
      </c>
      <c r="B1951" t="s">
        <v>3975</v>
      </c>
      <c r="C1951" t="s">
        <v>31</v>
      </c>
      <c r="D1951" t="s">
        <v>15</v>
      </c>
      <c r="E1951" t="s">
        <v>16</v>
      </c>
      <c r="F1951" t="s">
        <v>16</v>
      </c>
      <c r="G1951" t="s">
        <v>3949</v>
      </c>
      <c r="H1951" t="s">
        <v>3950</v>
      </c>
      <c r="I1951" t="s">
        <v>19</v>
      </c>
      <c r="J1951" t="s">
        <v>3951</v>
      </c>
      <c r="K1951" t="s">
        <v>21</v>
      </c>
      <c r="L1951" t="s">
        <v>2886</v>
      </c>
    </row>
    <row r="1952" spans="1:12" x14ac:dyDescent="0.4">
      <c r="A1952" t="s">
        <v>3976</v>
      </c>
      <c r="B1952" t="s">
        <v>3977</v>
      </c>
      <c r="C1952" t="s">
        <v>31</v>
      </c>
      <c r="D1952" t="s">
        <v>15</v>
      </c>
      <c r="E1952" t="s">
        <v>16</v>
      </c>
      <c r="F1952" t="s">
        <v>16</v>
      </c>
      <c r="G1952" t="s">
        <v>3949</v>
      </c>
      <c r="H1952" t="s">
        <v>3950</v>
      </c>
      <c r="I1952" t="s">
        <v>19</v>
      </c>
      <c r="J1952" t="s">
        <v>3951</v>
      </c>
      <c r="K1952" t="s">
        <v>21</v>
      </c>
      <c r="L1952" t="s">
        <v>2886</v>
      </c>
    </row>
    <row r="1953" spans="1:12" x14ac:dyDescent="0.4">
      <c r="A1953" t="s">
        <v>3978</v>
      </c>
      <c r="B1953" t="s">
        <v>3979</v>
      </c>
      <c r="C1953" t="s">
        <v>14</v>
      </c>
      <c r="D1953" t="s">
        <v>15</v>
      </c>
      <c r="E1953" t="s">
        <v>16</v>
      </c>
      <c r="F1953" t="s">
        <v>16</v>
      </c>
      <c r="G1953" t="s">
        <v>3949</v>
      </c>
      <c r="H1953" t="s">
        <v>3950</v>
      </c>
      <c r="I1953" t="s">
        <v>19</v>
      </c>
      <c r="J1953" t="s">
        <v>3951</v>
      </c>
      <c r="K1953" t="s">
        <v>21</v>
      </c>
      <c r="L1953" t="s">
        <v>2886</v>
      </c>
    </row>
    <row r="1954" spans="1:12" x14ac:dyDescent="0.4">
      <c r="A1954" t="s">
        <v>3980</v>
      </c>
      <c r="B1954" t="s">
        <v>3981</v>
      </c>
      <c r="C1954" t="s">
        <v>14</v>
      </c>
      <c r="D1954" t="s">
        <v>15</v>
      </c>
      <c r="E1954" t="s">
        <v>16</v>
      </c>
      <c r="F1954" t="s">
        <v>16</v>
      </c>
      <c r="G1954" t="s">
        <v>3949</v>
      </c>
      <c r="H1954" t="s">
        <v>3950</v>
      </c>
      <c r="I1954" t="s">
        <v>19</v>
      </c>
      <c r="J1954" t="s">
        <v>3951</v>
      </c>
      <c r="K1954" t="s">
        <v>21</v>
      </c>
      <c r="L1954" t="s">
        <v>2886</v>
      </c>
    </row>
    <row r="1955" spans="1:12" x14ac:dyDescent="0.4">
      <c r="A1955" t="s">
        <v>3982</v>
      </c>
      <c r="B1955" t="s">
        <v>3983</v>
      </c>
      <c r="C1955" t="s">
        <v>14</v>
      </c>
      <c r="D1955" t="s">
        <v>15</v>
      </c>
      <c r="E1955" t="s">
        <v>16</v>
      </c>
      <c r="F1955" t="s">
        <v>16</v>
      </c>
      <c r="G1955" t="s">
        <v>3949</v>
      </c>
      <c r="H1955" t="s">
        <v>3950</v>
      </c>
      <c r="I1955" t="s">
        <v>19</v>
      </c>
      <c r="J1955" t="s">
        <v>3951</v>
      </c>
      <c r="K1955" t="s">
        <v>21</v>
      </c>
      <c r="L1955" t="s">
        <v>2886</v>
      </c>
    </row>
    <row r="1956" spans="1:12" x14ac:dyDescent="0.4">
      <c r="A1956" t="s">
        <v>3984</v>
      </c>
      <c r="B1956" t="s">
        <v>3985</v>
      </c>
      <c r="C1956" t="s">
        <v>14</v>
      </c>
      <c r="D1956" t="s">
        <v>15</v>
      </c>
      <c r="E1956" t="s">
        <v>16</v>
      </c>
      <c r="F1956" t="s">
        <v>16</v>
      </c>
      <c r="G1956" t="s">
        <v>3949</v>
      </c>
      <c r="H1956" t="s">
        <v>3950</v>
      </c>
      <c r="I1956" t="s">
        <v>19</v>
      </c>
      <c r="J1956" t="s">
        <v>3951</v>
      </c>
      <c r="K1956" t="s">
        <v>21</v>
      </c>
      <c r="L1956" t="s">
        <v>2886</v>
      </c>
    </row>
    <row r="1957" spans="1:12" x14ac:dyDescent="0.4">
      <c r="A1957" t="s">
        <v>3986</v>
      </c>
      <c r="B1957" t="s">
        <v>3987</v>
      </c>
      <c r="C1957" t="s">
        <v>14</v>
      </c>
      <c r="D1957" t="s">
        <v>15</v>
      </c>
      <c r="E1957" t="s">
        <v>16</v>
      </c>
      <c r="F1957" t="s">
        <v>16</v>
      </c>
      <c r="G1957" t="s">
        <v>3949</v>
      </c>
      <c r="H1957" t="s">
        <v>3950</v>
      </c>
      <c r="I1957" t="s">
        <v>19</v>
      </c>
      <c r="J1957" t="s">
        <v>3951</v>
      </c>
      <c r="K1957" t="s">
        <v>21</v>
      </c>
      <c r="L1957" t="s">
        <v>2886</v>
      </c>
    </row>
    <row r="1958" spans="1:12" x14ac:dyDescent="0.4">
      <c r="A1958" t="s">
        <v>3988</v>
      </c>
      <c r="B1958" t="s">
        <v>3989</v>
      </c>
      <c r="C1958" t="s">
        <v>14</v>
      </c>
      <c r="D1958" t="s">
        <v>15</v>
      </c>
      <c r="E1958" t="s">
        <v>16</v>
      </c>
      <c r="F1958" t="s">
        <v>16</v>
      </c>
      <c r="G1958" t="s">
        <v>3949</v>
      </c>
      <c r="H1958" t="s">
        <v>3950</v>
      </c>
      <c r="I1958" t="s">
        <v>19</v>
      </c>
      <c r="J1958" t="s">
        <v>3951</v>
      </c>
      <c r="K1958" t="s">
        <v>21</v>
      </c>
      <c r="L1958" t="s">
        <v>2886</v>
      </c>
    </row>
    <row r="1959" spans="1:12" x14ac:dyDescent="0.4">
      <c r="A1959" t="s">
        <v>3990</v>
      </c>
      <c r="B1959" t="s">
        <v>3991</v>
      </c>
      <c r="C1959" t="s">
        <v>31</v>
      </c>
      <c r="D1959" t="s">
        <v>15</v>
      </c>
      <c r="E1959" t="s">
        <v>16</v>
      </c>
      <c r="F1959" t="s">
        <v>16</v>
      </c>
      <c r="G1959" t="s">
        <v>3949</v>
      </c>
      <c r="H1959" t="s">
        <v>3950</v>
      </c>
      <c r="I1959" t="s">
        <v>19</v>
      </c>
      <c r="J1959" t="s">
        <v>3951</v>
      </c>
      <c r="K1959" t="s">
        <v>21</v>
      </c>
      <c r="L1959" t="s">
        <v>2886</v>
      </c>
    </row>
    <row r="1960" spans="1:12" x14ac:dyDescent="0.4">
      <c r="A1960" t="s">
        <v>3992</v>
      </c>
      <c r="B1960" t="s">
        <v>3993</v>
      </c>
      <c r="C1960" t="s">
        <v>14</v>
      </c>
      <c r="D1960" t="s">
        <v>15</v>
      </c>
      <c r="E1960" t="s">
        <v>16</v>
      </c>
      <c r="F1960" t="s">
        <v>16</v>
      </c>
      <c r="G1960" t="s">
        <v>3949</v>
      </c>
      <c r="H1960" t="s">
        <v>3950</v>
      </c>
      <c r="I1960" t="s">
        <v>19</v>
      </c>
      <c r="J1960" t="s">
        <v>3951</v>
      </c>
      <c r="K1960" t="s">
        <v>21</v>
      </c>
      <c r="L1960" t="s">
        <v>2886</v>
      </c>
    </row>
    <row r="1961" spans="1:12" x14ac:dyDescent="0.4">
      <c r="A1961" t="s">
        <v>3994</v>
      </c>
      <c r="B1961" t="s">
        <v>3995</v>
      </c>
      <c r="C1961" t="s">
        <v>14</v>
      </c>
      <c r="D1961" t="s">
        <v>15</v>
      </c>
      <c r="E1961" t="s">
        <v>16</v>
      </c>
      <c r="F1961" t="s">
        <v>16</v>
      </c>
      <c r="G1961" t="s">
        <v>3949</v>
      </c>
      <c r="H1961" t="s">
        <v>3950</v>
      </c>
      <c r="I1961" t="s">
        <v>19</v>
      </c>
      <c r="J1961" t="s">
        <v>3951</v>
      </c>
      <c r="K1961" t="s">
        <v>21</v>
      </c>
      <c r="L1961" t="s">
        <v>2886</v>
      </c>
    </row>
    <row r="1962" spans="1:12" x14ac:dyDescent="0.4">
      <c r="A1962" t="s">
        <v>3996</v>
      </c>
      <c r="B1962" t="s">
        <v>3997</v>
      </c>
      <c r="C1962" t="s">
        <v>14</v>
      </c>
      <c r="D1962" t="s">
        <v>15</v>
      </c>
      <c r="E1962" t="s">
        <v>16</v>
      </c>
      <c r="F1962" t="s">
        <v>16</v>
      </c>
      <c r="G1962" t="s">
        <v>3949</v>
      </c>
      <c r="H1962" t="s">
        <v>3950</v>
      </c>
      <c r="I1962" t="s">
        <v>19</v>
      </c>
      <c r="J1962" t="s">
        <v>3951</v>
      </c>
      <c r="K1962" t="s">
        <v>21</v>
      </c>
      <c r="L1962" t="s">
        <v>2886</v>
      </c>
    </row>
    <row r="1963" spans="1:12" x14ac:dyDescent="0.4">
      <c r="A1963" t="s">
        <v>3998</v>
      </c>
      <c r="B1963" t="s">
        <v>3999</v>
      </c>
      <c r="C1963" t="s">
        <v>14</v>
      </c>
      <c r="D1963" t="s">
        <v>15</v>
      </c>
      <c r="E1963" t="s">
        <v>16</v>
      </c>
      <c r="F1963" t="s">
        <v>16</v>
      </c>
      <c r="G1963" t="s">
        <v>3949</v>
      </c>
      <c r="H1963" t="s">
        <v>3950</v>
      </c>
      <c r="I1963" t="s">
        <v>19</v>
      </c>
      <c r="J1963" t="s">
        <v>3951</v>
      </c>
      <c r="K1963" t="s">
        <v>21</v>
      </c>
      <c r="L1963" t="s">
        <v>2886</v>
      </c>
    </row>
    <row r="1964" spans="1:12" x14ac:dyDescent="0.4">
      <c r="A1964" t="s">
        <v>4000</v>
      </c>
      <c r="B1964" t="s">
        <v>4001</v>
      </c>
      <c r="C1964" t="s">
        <v>31</v>
      </c>
      <c r="D1964" t="s">
        <v>15</v>
      </c>
      <c r="E1964" t="s">
        <v>16</v>
      </c>
      <c r="F1964" t="s">
        <v>16</v>
      </c>
      <c r="G1964" t="s">
        <v>3949</v>
      </c>
      <c r="H1964" t="s">
        <v>3950</v>
      </c>
      <c r="I1964" t="s">
        <v>19</v>
      </c>
      <c r="J1964" t="s">
        <v>3951</v>
      </c>
      <c r="K1964" t="s">
        <v>21</v>
      </c>
      <c r="L1964" t="s">
        <v>2886</v>
      </c>
    </row>
    <row r="1965" spans="1:12" x14ac:dyDescent="0.4">
      <c r="A1965" t="s">
        <v>4002</v>
      </c>
      <c r="B1965" t="s">
        <v>4003</v>
      </c>
      <c r="C1965" t="s">
        <v>31</v>
      </c>
      <c r="D1965" t="s">
        <v>15</v>
      </c>
      <c r="E1965" t="s">
        <v>16</v>
      </c>
      <c r="F1965" t="s">
        <v>16</v>
      </c>
      <c r="G1965" t="s">
        <v>3949</v>
      </c>
      <c r="H1965" t="s">
        <v>3950</v>
      </c>
      <c r="I1965" t="s">
        <v>19</v>
      </c>
      <c r="J1965" t="s">
        <v>3951</v>
      </c>
      <c r="K1965" t="s">
        <v>21</v>
      </c>
      <c r="L1965" t="s">
        <v>2886</v>
      </c>
    </row>
    <row r="1966" spans="1:12" x14ac:dyDescent="0.4">
      <c r="A1966" t="s">
        <v>4004</v>
      </c>
      <c r="B1966" t="s">
        <v>4005</v>
      </c>
      <c r="C1966" t="s">
        <v>14</v>
      </c>
      <c r="D1966" t="s">
        <v>15</v>
      </c>
      <c r="E1966" t="s">
        <v>16</v>
      </c>
      <c r="F1966" t="s">
        <v>16</v>
      </c>
      <c r="G1966" t="s">
        <v>3949</v>
      </c>
      <c r="H1966" t="s">
        <v>3950</v>
      </c>
      <c r="I1966" t="s">
        <v>19</v>
      </c>
      <c r="J1966" t="s">
        <v>3951</v>
      </c>
      <c r="K1966" t="s">
        <v>21</v>
      </c>
      <c r="L1966" t="s">
        <v>2886</v>
      </c>
    </row>
    <row r="1967" spans="1:12" x14ac:dyDescent="0.4">
      <c r="A1967" t="s">
        <v>4006</v>
      </c>
      <c r="B1967" t="s">
        <v>4007</v>
      </c>
      <c r="C1967" t="s">
        <v>14</v>
      </c>
      <c r="D1967" t="s">
        <v>15</v>
      </c>
      <c r="E1967" t="s">
        <v>16</v>
      </c>
      <c r="F1967" t="s">
        <v>16</v>
      </c>
      <c r="G1967" t="s">
        <v>3949</v>
      </c>
      <c r="H1967" t="s">
        <v>3950</v>
      </c>
      <c r="I1967" t="s">
        <v>19</v>
      </c>
      <c r="J1967" t="s">
        <v>3951</v>
      </c>
      <c r="K1967" t="s">
        <v>21</v>
      </c>
      <c r="L1967" t="s">
        <v>2886</v>
      </c>
    </row>
    <row r="1968" spans="1:12" x14ac:dyDescent="0.4">
      <c r="A1968" t="s">
        <v>4008</v>
      </c>
      <c r="B1968" t="s">
        <v>4009</v>
      </c>
      <c r="C1968" t="s">
        <v>14</v>
      </c>
      <c r="D1968" t="s">
        <v>15</v>
      </c>
      <c r="E1968" t="s">
        <v>16</v>
      </c>
      <c r="F1968" t="s">
        <v>16</v>
      </c>
      <c r="G1968" t="s">
        <v>3949</v>
      </c>
      <c r="H1968" t="s">
        <v>3950</v>
      </c>
      <c r="I1968" t="s">
        <v>19</v>
      </c>
      <c r="J1968" t="s">
        <v>3951</v>
      </c>
      <c r="K1968" t="s">
        <v>21</v>
      </c>
      <c r="L1968" t="s">
        <v>2886</v>
      </c>
    </row>
    <row r="1969" spans="1:12" x14ac:dyDescent="0.4">
      <c r="A1969" t="s">
        <v>4010</v>
      </c>
      <c r="B1969" t="s">
        <v>4011</v>
      </c>
      <c r="C1969" t="s">
        <v>31</v>
      </c>
      <c r="D1969" t="s">
        <v>15</v>
      </c>
      <c r="E1969" t="s">
        <v>16</v>
      </c>
      <c r="F1969" t="s">
        <v>16</v>
      </c>
      <c r="G1969" t="s">
        <v>3949</v>
      </c>
      <c r="H1969" t="s">
        <v>3950</v>
      </c>
      <c r="I1969" t="s">
        <v>19</v>
      </c>
      <c r="J1969" t="s">
        <v>3951</v>
      </c>
      <c r="K1969" t="s">
        <v>21</v>
      </c>
      <c r="L1969" t="s">
        <v>2886</v>
      </c>
    </row>
    <row r="1970" spans="1:12" x14ac:dyDescent="0.4">
      <c r="A1970" t="s">
        <v>4012</v>
      </c>
      <c r="B1970" t="s">
        <v>4013</v>
      </c>
      <c r="C1970" t="s">
        <v>31</v>
      </c>
      <c r="D1970" t="s">
        <v>15</v>
      </c>
      <c r="E1970" t="s">
        <v>16</v>
      </c>
      <c r="F1970" t="s">
        <v>16</v>
      </c>
      <c r="G1970" t="s">
        <v>3949</v>
      </c>
      <c r="H1970" t="s">
        <v>3950</v>
      </c>
      <c r="I1970" t="s">
        <v>19</v>
      </c>
      <c r="J1970" t="s">
        <v>3951</v>
      </c>
      <c r="K1970" t="s">
        <v>21</v>
      </c>
      <c r="L1970" t="s">
        <v>2886</v>
      </c>
    </row>
    <row r="1971" spans="1:12" x14ac:dyDescent="0.4">
      <c r="A1971" t="s">
        <v>4014</v>
      </c>
      <c r="B1971" t="s">
        <v>4015</v>
      </c>
      <c r="C1971" t="s">
        <v>31</v>
      </c>
      <c r="D1971" t="s">
        <v>15</v>
      </c>
      <c r="E1971" t="s">
        <v>16</v>
      </c>
      <c r="F1971" t="s">
        <v>16</v>
      </c>
      <c r="G1971" t="s">
        <v>3949</v>
      </c>
      <c r="H1971" t="s">
        <v>3950</v>
      </c>
      <c r="I1971" t="s">
        <v>19</v>
      </c>
      <c r="J1971" t="s">
        <v>3951</v>
      </c>
      <c r="K1971" t="s">
        <v>21</v>
      </c>
      <c r="L1971" t="s">
        <v>2886</v>
      </c>
    </row>
    <row r="1972" spans="1:12" x14ac:dyDescent="0.4">
      <c r="A1972" t="s">
        <v>4016</v>
      </c>
      <c r="B1972" t="s">
        <v>4017</v>
      </c>
      <c r="C1972" t="s">
        <v>14</v>
      </c>
      <c r="D1972" t="s">
        <v>15</v>
      </c>
      <c r="E1972" t="s">
        <v>16</v>
      </c>
      <c r="F1972" t="s">
        <v>16</v>
      </c>
      <c r="G1972" t="s">
        <v>3949</v>
      </c>
      <c r="H1972" t="s">
        <v>3950</v>
      </c>
      <c r="I1972" t="s">
        <v>19</v>
      </c>
      <c r="J1972" t="s">
        <v>3951</v>
      </c>
      <c r="K1972" t="s">
        <v>21</v>
      </c>
      <c r="L1972" t="s">
        <v>2886</v>
      </c>
    </row>
    <row r="1973" spans="1:12" x14ac:dyDescent="0.4">
      <c r="A1973" t="s">
        <v>4018</v>
      </c>
      <c r="B1973" t="s">
        <v>4019</v>
      </c>
      <c r="C1973" t="s">
        <v>31</v>
      </c>
      <c r="D1973" t="s">
        <v>15</v>
      </c>
      <c r="E1973" t="s">
        <v>16</v>
      </c>
      <c r="F1973" t="s">
        <v>16</v>
      </c>
      <c r="G1973" t="s">
        <v>3949</v>
      </c>
      <c r="H1973" t="s">
        <v>3950</v>
      </c>
      <c r="I1973" t="s">
        <v>19</v>
      </c>
      <c r="J1973" t="s">
        <v>3951</v>
      </c>
      <c r="K1973" t="s">
        <v>21</v>
      </c>
      <c r="L1973" t="s">
        <v>2886</v>
      </c>
    </row>
    <row r="1974" spans="1:12" x14ac:dyDescent="0.4">
      <c r="A1974" t="s">
        <v>4020</v>
      </c>
      <c r="B1974" t="s">
        <v>4021</v>
      </c>
      <c r="C1974" t="s">
        <v>31</v>
      </c>
      <c r="D1974" t="s">
        <v>15</v>
      </c>
      <c r="E1974" t="s">
        <v>16</v>
      </c>
      <c r="F1974" t="s">
        <v>16</v>
      </c>
      <c r="G1974" t="s">
        <v>3949</v>
      </c>
      <c r="H1974" t="s">
        <v>3950</v>
      </c>
      <c r="I1974" t="s">
        <v>19</v>
      </c>
      <c r="J1974" t="s">
        <v>3951</v>
      </c>
      <c r="K1974" t="s">
        <v>21</v>
      </c>
      <c r="L1974" t="s">
        <v>2886</v>
      </c>
    </row>
    <row r="1975" spans="1:12" x14ac:dyDescent="0.4">
      <c r="A1975" t="s">
        <v>4022</v>
      </c>
      <c r="B1975" t="s">
        <v>4023</v>
      </c>
      <c r="C1975" t="s">
        <v>14</v>
      </c>
      <c r="D1975" t="s">
        <v>15</v>
      </c>
      <c r="E1975" t="s">
        <v>16</v>
      </c>
      <c r="F1975" t="s">
        <v>16</v>
      </c>
      <c r="G1975" t="s">
        <v>3949</v>
      </c>
      <c r="H1975" t="s">
        <v>3950</v>
      </c>
      <c r="I1975" t="s">
        <v>19</v>
      </c>
      <c r="J1975" t="s">
        <v>3951</v>
      </c>
      <c r="K1975" t="s">
        <v>21</v>
      </c>
      <c r="L1975" t="s">
        <v>2886</v>
      </c>
    </row>
    <row r="1976" spans="1:12" x14ac:dyDescent="0.4">
      <c r="A1976" t="s">
        <v>4024</v>
      </c>
      <c r="B1976" t="s">
        <v>4025</v>
      </c>
      <c r="C1976" t="s">
        <v>14</v>
      </c>
      <c r="D1976" t="s">
        <v>15</v>
      </c>
      <c r="E1976" t="s">
        <v>16</v>
      </c>
      <c r="F1976" t="s">
        <v>16</v>
      </c>
      <c r="G1976" t="s">
        <v>3949</v>
      </c>
      <c r="H1976" t="s">
        <v>3950</v>
      </c>
      <c r="I1976" t="s">
        <v>19</v>
      </c>
      <c r="J1976" t="s">
        <v>3951</v>
      </c>
      <c r="K1976" t="s">
        <v>21</v>
      </c>
      <c r="L1976" t="s">
        <v>2886</v>
      </c>
    </row>
    <row r="1977" spans="1:12" x14ac:dyDescent="0.4">
      <c r="A1977" t="s">
        <v>4026</v>
      </c>
      <c r="B1977" t="s">
        <v>4027</v>
      </c>
      <c r="C1977" t="s">
        <v>14</v>
      </c>
      <c r="D1977" t="s">
        <v>15</v>
      </c>
      <c r="E1977" t="s">
        <v>16</v>
      </c>
      <c r="F1977" t="s">
        <v>16</v>
      </c>
      <c r="G1977" t="s">
        <v>3949</v>
      </c>
      <c r="H1977" t="s">
        <v>3950</v>
      </c>
      <c r="I1977" t="s">
        <v>19</v>
      </c>
      <c r="J1977" t="s">
        <v>3951</v>
      </c>
      <c r="K1977" t="s">
        <v>21</v>
      </c>
      <c r="L1977" t="s">
        <v>2886</v>
      </c>
    </row>
    <row r="1978" spans="1:12" x14ac:dyDescent="0.4">
      <c r="A1978" t="s">
        <v>4028</v>
      </c>
      <c r="B1978" t="s">
        <v>4029</v>
      </c>
      <c r="C1978" t="s">
        <v>31</v>
      </c>
      <c r="D1978" t="s">
        <v>15</v>
      </c>
      <c r="E1978" t="s">
        <v>16</v>
      </c>
      <c r="F1978" t="s">
        <v>16</v>
      </c>
      <c r="G1978" t="s">
        <v>3949</v>
      </c>
      <c r="H1978" t="s">
        <v>3950</v>
      </c>
      <c r="I1978" t="s">
        <v>19</v>
      </c>
      <c r="J1978" t="s">
        <v>3951</v>
      </c>
      <c r="K1978" t="s">
        <v>21</v>
      </c>
      <c r="L1978" t="s">
        <v>2886</v>
      </c>
    </row>
    <row r="1979" spans="1:12" x14ac:dyDescent="0.4">
      <c r="A1979" t="s">
        <v>4030</v>
      </c>
      <c r="B1979" t="s">
        <v>322</v>
      </c>
      <c r="C1979" t="s">
        <v>14</v>
      </c>
      <c r="D1979" t="s">
        <v>15</v>
      </c>
      <c r="E1979" t="s">
        <v>16</v>
      </c>
      <c r="F1979" t="s">
        <v>16</v>
      </c>
      <c r="G1979" t="s">
        <v>3949</v>
      </c>
      <c r="H1979" t="s">
        <v>3950</v>
      </c>
      <c r="I1979" t="s">
        <v>19</v>
      </c>
      <c r="J1979" t="s">
        <v>3951</v>
      </c>
      <c r="K1979" t="s">
        <v>21</v>
      </c>
      <c r="L1979" t="s">
        <v>2886</v>
      </c>
    </row>
    <row r="1980" spans="1:12" x14ac:dyDescent="0.4">
      <c r="A1980" t="s">
        <v>4031</v>
      </c>
      <c r="B1980" t="s">
        <v>4032</v>
      </c>
      <c r="C1980" t="s">
        <v>14</v>
      </c>
      <c r="D1980" t="s">
        <v>15</v>
      </c>
      <c r="E1980" t="s">
        <v>16</v>
      </c>
      <c r="F1980" t="s">
        <v>16</v>
      </c>
      <c r="G1980" t="s">
        <v>3949</v>
      </c>
      <c r="H1980" t="s">
        <v>3950</v>
      </c>
      <c r="I1980" t="s">
        <v>19</v>
      </c>
      <c r="J1980" t="s">
        <v>3951</v>
      </c>
      <c r="K1980" t="s">
        <v>21</v>
      </c>
      <c r="L1980" t="s">
        <v>2886</v>
      </c>
    </row>
    <row r="1981" spans="1:12" x14ac:dyDescent="0.4">
      <c r="A1981" t="s">
        <v>4033</v>
      </c>
      <c r="B1981" t="s">
        <v>4034</v>
      </c>
      <c r="C1981" t="s">
        <v>14</v>
      </c>
      <c r="D1981" t="s">
        <v>15</v>
      </c>
      <c r="E1981" t="s">
        <v>16</v>
      </c>
      <c r="F1981" t="s">
        <v>16</v>
      </c>
      <c r="G1981" t="s">
        <v>3949</v>
      </c>
      <c r="H1981" t="s">
        <v>3950</v>
      </c>
      <c r="I1981" t="s">
        <v>19</v>
      </c>
      <c r="J1981" t="s">
        <v>3951</v>
      </c>
      <c r="K1981" t="s">
        <v>21</v>
      </c>
      <c r="L1981" t="s">
        <v>2886</v>
      </c>
    </row>
    <row r="1982" spans="1:12" x14ac:dyDescent="0.4">
      <c r="A1982" t="s">
        <v>4035</v>
      </c>
      <c r="B1982" t="s">
        <v>4036</v>
      </c>
      <c r="C1982" t="s">
        <v>14</v>
      </c>
      <c r="D1982" t="s">
        <v>15</v>
      </c>
      <c r="E1982" t="s">
        <v>16</v>
      </c>
      <c r="F1982" t="s">
        <v>16</v>
      </c>
      <c r="G1982" t="s">
        <v>3949</v>
      </c>
      <c r="H1982" t="s">
        <v>3950</v>
      </c>
      <c r="I1982" t="s">
        <v>19</v>
      </c>
      <c r="J1982" t="s">
        <v>3951</v>
      </c>
      <c r="K1982" t="s">
        <v>21</v>
      </c>
      <c r="L1982" t="s">
        <v>2886</v>
      </c>
    </row>
    <row r="1983" spans="1:12" x14ac:dyDescent="0.4">
      <c r="A1983" t="s">
        <v>4037</v>
      </c>
      <c r="B1983" t="s">
        <v>4038</v>
      </c>
      <c r="C1983" t="s">
        <v>14</v>
      </c>
      <c r="D1983" t="s">
        <v>15</v>
      </c>
      <c r="E1983" t="s">
        <v>16</v>
      </c>
      <c r="F1983" t="s">
        <v>16</v>
      </c>
      <c r="G1983" t="s">
        <v>3949</v>
      </c>
      <c r="H1983" t="s">
        <v>3950</v>
      </c>
      <c r="I1983" t="s">
        <v>19</v>
      </c>
      <c r="J1983" t="s">
        <v>3951</v>
      </c>
      <c r="K1983" t="s">
        <v>21</v>
      </c>
      <c r="L1983" t="s">
        <v>2886</v>
      </c>
    </row>
    <row r="1984" spans="1:12" x14ac:dyDescent="0.4">
      <c r="A1984" t="s">
        <v>4039</v>
      </c>
      <c r="B1984" t="s">
        <v>4040</v>
      </c>
      <c r="C1984" t="s">
        <v>31</v>
      </c>
      <c r="D1984" t="s">
        <v>15</v>
      </c>
      <c r="E1984" t="s">
        <v>16</v>
      </c>
      <c r="F1984" t="s">
        <v>16</v>
      </c>
      <c r="G1984" t="s">
        <v>3949</v>
      </c>
      <c r="H1984" t="s">
        <v>3950</v>
      </c>
      <c r="I1984" t="s">
        <v>19</v>
      </c>
      <c r="J1984" t="s">
        <v>3951</v>
      </c>
      <c r="K1984" t="s">
        <v>21</v>
      </c>
      <c r="L1984" t="s">
        <v>2886</v>
      </c>
    </row>
    <row r="1985" spans="1:12" x14ac:dyDescent="0.4">
      <c r="A1985" t="s">
        <v>4041</v>
      </c>
      <c r="B1985" t="s">
        <v>4042</v>
      </c>
      <c r="C1985" t="s">
        <v>14</v>
      </c>
      <c r="D1985" t="s">
        <v>15</v>
      </c>
      <c r="E1985" t="s">
        <v>16</v>
      </c>
      <c r="F1985" t="s">
        <v>16</v>
      </c>
      <c r="G1985" t="s">
        <v>3949</v>
      </c>
      <c r="H1985" t="s">
        <v>3950</v>
      </c>
      <c r="I1985" t="s">
        <v>19</v>
      </c>
      <c r="J1985" t="s">
        <v>3951</v>
      </c>
      <c r="K1985" t="s">
        <v>21</v>
      </c>
      <c r="L1985" t="s">
        <v>2886</v>
      </c>
    </row>
    <row r="1986" spans="1:12" x14ac:dyDescent="0.4">
      <c r="A1986" t="s">
        <v>4043</v>
      </c>
      <c r="B1986" t="s">
        <v>4044</v>
      </c>
      <c r="C1986" t="s">
        <v>14</v>
      </c>
      <c r="D1986" t="s">
        <v>15</v>
      </c>
      <c r="E1986" t="s">
        <v>16</v>
      </c>
      <c r="F1986" t="s">
        <v>16</v>
      </c>
      <c r="G1986" t="s">
        <v>3949</v>
      </c>
      <c r="H1986" t="s">
        <v>3950</v>
      </c>
      <c r="I1986" t="s">
        <v>19</v>
      </c>
      <c r="J1986" t="s">
        <v>3951</v>
      </c>
      <c r="K1986" t="s">
        <v>21</v>
      </c>
      <c r="L1986" t="s">
        <v>2886</v>
      </c>
    </row>
    <row r="1987" spans="1:12" x14ac:dyDescent="0.4">
      <c r="A1987" t="s">
        <v>4045</v>
      </c>
      <c r="B1987" t="s">
        <v>4046</v>
      </c>
      <c r="C1987" t="s">
        <v>31</v>
      </c>
      <c r="D1987" t="s">
        <v>15</v>
      </c>
      <c r="E1987" t="s">
        <v>16</v>
      </c>
      <c r="F1987" t="s">
        <v>16</v>
      </c>
      <c r="G1987" t="s">
        <v>3949</v>
      </c>
      <c r="H1987" t="s">
        <v>3950</v>
      </c>
      <c r="I1987" t="s">
        <v>19</v>
      </c>
      <c r="J1987" t="s">
        <v>3951</v>
      </c>
      <c r="K1987" t="s">
        <v>21</v>
      </c>
      <c r="L1987" t="s">
        <v>2886</v>
      </c>
    </row>
    <row r="1988" spans="1:12" x14ac:dyDescent="0.4">
      <c r="A1988" t="s">
        <v>4047</v>
      </c>
      <c r="B1988" t="s">
        <v>4048</v>
      </c>
      <c r="C1988" t="s">
        <v>14</v>
      </c>
      <c r="D1988" t="s">
        <v>15</v>
      </c>
      <c r="E1988" t="s">
        <v>16</v>
      </c>
      <c r="F1988" t="s">
        <v>16</v>
      </c>
      <c r="G1988" t="s">
        <v>3949</v>
      </c>
      <c r="H1988" t="s">
        <v>3950</v>
      </c>
      <c r="I1988" t="s">
        <v>19</v>
      </c>
      <c r="J1988" t="s">
        <v>3951</v>
      </c>
      <c r="K1988" t="s">
        <v>21</v>
      </c>
      <c r="L1988" t="s">
        <v>2886</v>
      </c>
    </row>
    <row r="1989" spans="1:12" x14ac:dyDescent="0.4">
      <c r="A1989" t="s">
        <v>4049</v>
      </c>
      <c r="B1989" t="s">
        <v>4050</v>
      </c>
      <c r="C1989" t="s">
        <v>14</v>
      </c>
      <c r="D1989" t="s">
        <v>15</v>
      </c>
      <c r="E1989" t="s">
        <v>16</v>
      </c>
      <c r="F1989" t="s">
        <v>16</v>
      </c>
      <c r="G1989" t="s">
        <v>3949</v>
      </c>
      <c r="H1989" t="s">
        <v>3950</v>
      </c>
      <c r="I1989" t="s">
        <v>19</v>
      </c>
      <c r="J1989" t="s">
        <v>3951</v>
      </c>
      <c r="K1989" t="s">
        <v>21</v>
      </c>
      <c r="L1989" t="s">
        <v>2886</v>
      </c>
    </row>
    <row r="1990" spans="1:12" x14ac:dyDescent="0.4">
      <c r="A1990" t="s">
        <v>4051</v>
      </c>
      <c r="B1990" t="s">
        <v>4052</v>
      </c>
      <c r="C1990" t="s">
        <v>14</v>
      </c>
      <c r="D1990" t="s">
        <v>15</v>
      </c>
      <c r="E1990" t="s">
        <v>16</v>
      </c>
      <c r="F1990" t="s">
        <v>16</v>
      </c>
      <c r="G1990" t="s">
        <v>3949</v>
      </c>
      <c r="H1990" t="s">
        <v>3950</v>
      </c>
      <c r="I1990" t="s">
        <v>19</v>
      </c>
      <c r="J1990" t="s">
        <v>3951</v>
      </c>
      <c r="K1990" t="s">
        <v>21</v>
      </c>
      <c r="L1990" t="s">
        <v>2886</v>
      </c>
    </row>
    <row r="1991" spans="1:12" x14ac:dyDescent="0.4">
      <c r="A1991" t="s">
        <v>4053</v>
      </c>
      <c r="B1991" t="s">
        <v>4054</v>
      </c>
      <c r="C1991" t="s">
        <v>14</v>
      </c>
      <c r="D1991" t="s">
        <v>15</v>
      </c>
      <c r="E1991" t="s">
        <v>16</v>
      </c>
      <c r="F1991" t="s">
        <v>16</v>
      </c>
      <c r="G1991" t="s">
        <v>3949</v>
      </c>
      <c r="H1991" t="s">
        <v>3950</v>
      </c>
      <c r="I1991" t="s">
        <v>19</v>
      </c>
      <c r="J1991" t="s">
        <v>3951</v>
      </c>
      <c r="K1991" t="s">
        <v>21</v>
      </c>
      <c r="L1991" t="s">
        <v>2886</v>
      </c>
    </row>
    <row r="1992" spans="1:12" x14ac:dyDescent="0.4">
      <c r="A1992" t="s">
        <v>4055</v>
      </c>
      <c r="B1992" t="s">
        <v>4056</v>
      </c>
      <c r="C1992" t="s">
        <v>14</v>
      </c>
      <c r="D1992" t="s">
        <v>15</v>
      </c>
      <c r="E1992" t="s">
        <v>16</v>
      </c>
      <c r="F1992" t="s">
        <v>16</v>
      </c>
      <c r="G1992" t="s">
        <v>3949</v>
      </c>
      <c r="H1992" t="s">
        <v>3950</v>
      </c>
      <c r="I1992" t="s">
        <v>19</v>
      </c>
      <c r="J1992" t="s">
        <v>3951</v>
      </c>
      <c r="K1992" t="s">
        <v>21</v>
      </c>
      <c r="L1992" t="s">
        <v>2886</v>
      </c>
    </row>
    <row r="1993" spans="1:12" x14ac:dyDescent="0.4">
      <c r="A1993" t="s">
        <v>4057</v>
      </c>
      <c r="B1993" t="s">
        <v>4058</v>
      </c>
      <c r="C1993" t="s">
        <v>31</v>
      </c>
      <c r="D1993" t="s">
        <v>15</v>
      </c>
      <c r="E1993" t="s">
        <v>16</v>
      </c>
      <c r="F1993" t="s">
        <v>16</v>
      </c>
      <c r="G1993" t="s">
        <v>3949</v>
      </c>
      <c r="H1993" t="s">
        <v>3950</v>
      </c>
      <c r="I1993" t="s">
        <v>19</v>
      </c>
      <c r="J1993" t="s">
        <v>3951</v>
      </c>
      <c r="K1993" t="s">
        <v>21</v>
      </c>
      <c r="L1993" t="s">
        <v>2886</v>
      </c>
    </row>
    <row r="1994" spans="1:12" x14ac:dyDescent="0.4">
      <c r="A1994" t="s">
        <v>4059</v>
      </c>
      <c r="B1994" t="s">
        <v>4060</v>
      </c>
      <c r="C1994" t="s">
        <v>31</v>
      </c>
      <c r="D1994" t="s">
        <v>15</v>
      </c>
      <c r="E1994" t="s">
        <v>16</v>
      </c>
      <c r="F1994" t="s">
        <v>16</v>
      </c>
      <c r="G1994" t="s">
        <v>3949</v>
      </c>
      <c r="H1994" t="s">
        <v>3950</v>
      </c>
      <c r="I1994" t="s">
        <v>19</v>
      </c>
      <c r="J1994" t="s">
        <v>3951</v>
      </c>
      <c r="K1994" t="s">
        <v>21</v>
      </c>
      <c r="L1994" t="s">
        <v>2886</v>
      </c>
    </row>
    <row r="1995" spans="1:12" x14ac:dyDescent="0.4">
      <c r="A1995" t="s">
        <v>4061</v>
      </c>
      <c r="B1995" t="s">
        <v>4062</v>
      </c>
      <c r="C1995" t="s">
        <v>31</v>
      </c>
      <c r="D1995" t="s">
        <v>15</v>
      </c>
      <c r="E1995" t="s">
        <v>16</v>
      </c>
      <c r="F1995" t="s">
        <v>16</v>
      </c>
      <c r="G1995" t="s">
        <v>3949</v>
      </c>
      <c r="H1995" t="s">
        <v>3950</v>
      </c>
      <c r="I1995" t="s">
        <v>19</v>
      </c>
      <c r="J1995" t="s">
        <v>3951</v>
      </c>
      <c r="K1995" t="s">
        <v>21</v>
      </c>
      <c r="L1995" t="s">
        <v>2886</v>
      </c>
    </row>
    <row r="1996" spans="1:12" x14ac:dyDescent="0.4">
      <c r="A1996" t="s">
        <v>4063</v>
      </c>
      <c r="B1996" t="s">
        <v>4064</v>
      </c>
      <c r="C1996" t="s">
        <v>31</v>
      </c>
      <c r="D1996" t="s">
        <v>15</v>
      </c>
      <c r="E1996" t="s">
        <v>16</v>
      </c>
      <c r="F1996" t="s">
        <v>16</v>
      </c>
      <c r="G1996" t="s">
        <v>3949</v>
      </c>
      <c r="H1996" t="s">
        <v>3950</v>
      </c>
      <c r="I1996" t="s">
        <v>19</v>
      </c>
      <c r="J1996" t="s">
        <v>3951</v>
      </c>
      <c r="K1996" t="s">
        <v>21</v>
      </c>
      <c r="L1996" t="s">
        <v>2886</v>
      </c>
    </row>
    <row r="1997" spans="1:12" x14ac:dyDescent="0.4">
      <c r="A1997" t="s">
        <v>4065</v>
      </c>
      <c r="B1997" t="s">
        <v>4066</v>
      </c>
      <c r="C1997" t="s">
        <v>14</v>
      </c>
      <c r="D1997" t="s">
        <v>15</v>
      </c>
      <c r="E1997" t="s">
        <v>16</v>
      </c>
      <c r="F1997" t="s">
        <v>16</v>
      </c>
      <c r="G1997" t="s">
        <v>3949</v>
      </c>
      <c r="H1997" t="s">
        <v>3950</v>
      </c>
      <c r="I1997" t="s">
        <v>19</v>
      </c>
      <c r="J1997" t="s">
        <v>3951</v>
      </c>
      <c r="K1997" t="s">
        <v>21</v>
      </c>
      <c r="L1997" t="s">
        <v>2886</v>
      </c>
    </row>
    <row r="1998" spans="1:12" x14ac:dyDescent="0.4">
      <c r="A1998" t="s">
        <v>4067</v>
      </c>
      <c r="B1998" t="s">
        <v>4068</v>
      </c>
      <c r="C1998" t="s">
        <v>14</v>
      </c>
      <c r="D1998" t="s">
        <v>15</v>
      </c>
      <c r="E1998" t="s">
        <v>16</v>
      </c>
      <c r="F1998" t="s">
        <v>16</v>
      </c>
      <c r="G1998" t="s">
        <v>3949</v>
      </c>
      <c r="H1998" t="s">
        <v>3950</v>
      </c>
      <c r="I1998" t="s">
        <v>19</v>
      </c>
      <c r="J1998" t="s">
        <v>3951</v>
      </c>
      <c r="K1998" t="s">
        <v>21</v>
      </c>
      <c r="L1998" t="s">
        <v>2886</v>
      </c>
    </row>
    <row r="1999" spans="1:12" x14ac:dyDescent="0.4">
      <c r="A1999" t="s">
        <v>4069</v>
      </c>
      <c r="B1999" t="s">
        <v>4070</v>
      </c>
      <c r="C1999" t="s">
        <v>31</v>
      </c>
      <c r="D1999" t="s">
        <v>15</v>
      </c>
      <c r="E1999" t="s">
        <v>16</v>
      </c>
      <c r="F1999" t="s">
        <v>16</v>
      </c>
      <c r="G1999" t="s">
        <v>3949</v>
      </c>
      <c r="H1999" t="s">
        <v>3950</v>
      </c>
      <c r="I1999" t="s">
        <v>19</v>
      </c>
      <c r="J1999" t="s">
        <v>3951</v>
      </c>
      <c r="K1999" t="s">
        <v>21</v>
      </c>
      <c r="L1999" t="s">
        <v>2886</v>
      </c>
    </row>
    <row r="2000" spans="1:12" x14ac:dyDescent="0.4">
      <c r="A2000" t="s">
        <v>4071</v>
      </c>
      <c r="B2000" t="s">
        <v>4072</v>
      </c>
      <c r="C2000" t="s">
        <v>31</v>
      </c>
      <c r="D2000" t="s">
        <v>15</v>
      </c>
      <c r="E2000" t="s">
        <v>16</v>
      </c>
      <c r="F2000" t="s">
        <v>16</v>
      </c>
      <c r="G2000" t="s">
        <v>3949</v>
      </c>
      <c r="H2000" t="s">
        <v>3950</v>
      </c>
      <c r="I2000" t="s">
        <v>19</v>
      </c>
      <c r="J2000" t="s">
        <v>3951</v>
      </c>
      <c r="K2000" t="s">
        <v>21</v>
      </c>
      <c r="L2000" t="s">
        <v>2886</v>
      </c>
    </row>
    <row r="2001" spans="1:12" x14ac:dyDescent="0.4">
      <c r="A2001" t="s">
        <v>4073</v>
      </c>
      <c r="B2001" t="s">
        <v>4074</v>
      </c>
      <c r="C2001" t="s">
        <v>14</v>
      </c>
      <c r="D2001" t="s">
        <v>15</v>
      </c>
      <c r="E2001" t="s">
        <v>16</v>
      </c>
      <c r="F2001" t="s">
        <v>16</v>
      </c>
      <c r="G2001" t="s">
        <v>3949</v>
      </c>
      <c r="H2001" t="s">
        <v>3950</v>
      </c>
      <c r="I2001" t="s">
        <v>19</v>
      </c>
      <c r="J2001" t="s">
        <v>3951</v>
      </c>
      <c r="K2001" t="s">
        <v>21</v>
      </c>
      <c r="L2001" t="s">
        <v>2886</v>
      </c>
    </row>
    <row r="2002" spans="1:12" x14ac:dyDescent="0.4">
      <c r="A2002" t="s">
        <v>4075</v>
      </c>
      <c r="B2002" t="s">
        <v>4076</v>
      </c>
      <c r="C2002" t="s">
        <v>14</v>
      </c>
      <c r="D2002" t="s">
        <v>15</v>
      </c>
      <c r="E2002" t="s">
        <v>16</v>
      </c>
      <c r="F2002" t="s">
        <v>16</v>
      </c>
      <c r="G2002" t="s">
        <v>3949</v>
      </c>
      <c r="H2002" t="s">
        <v>3950</v>
      </c>
      <c r="I2002" t="s">
        <v>19</v>
      </c>
      <c r="J2002" t="s">
        <v>3951</v>
      </c>
      <c r="K2002" t="s">
        <v>21</v>
      </c>
      <c r="L2002" t="s">
        <v>2886</v>
      </c>
    </row>
    <row r="2003" spans="1:12" x14ac:dyDescent="0.4">
      <c r="A2003" t="s">
        <v>4077</v>
      </c>
      <c r="B2003" t="s">
        <v>4078</v>
      </c>
      <c r="C2003" t="s">
        <v>31</v>
      </c>
      <c r="D2003" t="s">
        <v>15</v>
      </c>
      <c r="E2003" t="s">
        <v>16</v>
      </c>
      <c r="F2003" t="s">
        <v>16</v>
      </c>
      <c r="G2003" t="s">
        <v>3949</v>
      </c>
      <c r="H2003" t="s">
        <v>3950</v>
      </c>
      <c r="I2003" t="s">
        <v>19</v>
      </c>
      <c r="J2003" t="s">
        <v>3951</v>
      </c>
      <c r="K2003" t="s">
        <v>21</v>
      </c>
      <c r="L2003" t="s">
        <v>2886</v>
      </c>
    </row>
    <row r="2004" spans="1:12" x14ac:dyDescent="0.4">
      <c r="A2004" t="s">
        <v>4079</v>
      </c>
      <c r="B2004" t="s">
        <v>4080</v>
      </c>
      <c r="C2004" t="s">
        <v>31</v>
      </c>
      <c r="D2004" t="s">
        <v>15</v>
      </c>
      <c r="E2004" t="s">
        <v>16</v>
      </c>
      <c r="F2004" t="s">
        <v>16</v>
      </c>
      <c r="G2004" t="s">
        <v>3949</v>
      </c>
      <c r="H2004" t="s">
        <v>3950</v>
      </c>
      <c r="I2004" t="s">
        <v>19</v>
      </c>
      <c r="J2004" t="s">
        <v>3951</v>
      </c>
      <c r="K2004" t="s">
        <v>21</v>
      </c>
      <c r="L2004" t="s">
        <v>2886</v>
      </c>
    </row>
    <row r="2005" spans="1:12" x14ac:dyDescent="0.4">
      <c r="A2005" t="s">
        <v>4081</v>
      </c>
      <c r="B2005" t="s">
        <v>2390</v>
      </c>
      <c r="C2005" t="s">
        <v>14</v>
      </c>
      <c r="D2005" t="s">
        <v>15</v>
      </c>
      <c r="E2005" t="s">
        <v>16</v>
      </c>
      <c r="F2005" t="s">
        <v>16</v>
      </c>
      <c r="G2005" t="s">
        <v>3949</v>
      </c>
      <c r="H2005" t="s">
        <v>3950</v>
      </c>
      <c r="I2005" t="s">
        <v>19</v>
      </c>
      <c r="J2005" t="s">
        <v>3951</v>
      </c>
      <c r="K2005" t="s">
        <v>21</v>
      </c>
      <c r="L2005" t="s">
        <v>2886</v>
      </c>
    </row>
    <row r="2006" spans="1:12" x14ac:dyDescent="0.4">
      <c r="A2006" t="s">
        <v>4082</v>
      </c>
      <c r="B2006" t="s">
        <v>4083</v>
      </c>
      <c r="C2006" t="s">
        <v>31</v>
      </c>
      <c r="D2006" t="s">
        <v>15</v>
      </c>
      <c r="E2006" t="s">
        <v>16</v>
      </c>
      <c r="F2006" t="s">
        <v>16</v>
      </c>
      <c r="G2006" t="s">
        <v>3949</v>
      </c>
      <c r="H2006" t="s">
        <v>3950</v>
      </c>
      <c r="I2006" t="s">
        <v>19</v>
      </c>
      <c r="J2006" t="s">
        <v>3951</v>
      </c>
      <c r="K2006" t="s">
        <v>21</v>
      </c>
      <c r="L2006" t="s">
        <v>2886</v>
      </c>
    </row>
    <row r="2007" spans="1:12" x14ac:dyDescent="0.4">
      <c r="A2007" t="s">
        <v>4084</v>
      </c>
      <c r="B2007" t="s">
        <v>4085</v>
      </c>
      <c r="C2007" t="s">
        <v>14</v>
      </c>
      <c r="D2007" t="s">
        <v>15</v>
      </c>
      <c r="E2007" t="s">
        <v>16</v>
      </c>
      <c r="F2007" t="s">
        <v>16</v>
      </c>
      <c r="G2007" t="s">
        <v>3949</v>
      </c>
      <c r="H2007" t="s">
        <v>3950</v>
      </c>
      <c r="I2007" t="s">
        <v>19</v>
      </c>
      <c r="J2007" t="s">
        <v>3951</v>
      </c>
      <c r="K2007" t="s">
        <v>21</v>
      </c>
      <c r="L2007" t="s">
        <v>2886</v>
      </c>
    </row>
    <row r="2008" spans="1:12" x14ac:dyDescent="0.4">
      <c r="A2008" t="s">
        <v>4086</v>
      </c>
      <c r="B2008" t="s">
        <v>4087</v>
      </c>
      <c r="C2008" t="s">
        <v>31</v>
      </c>
      <c r="D2008" t="s">
        <v>15</v>
      </c>
      <c r="E2008" t="s">
        <v>16</v>
      </c>
      <c r="F2008" t="s">
        <v>16</v>
      </c>
      <c r="G2008" t="s">
        <v>3949</v>
      </c>
      <c r="H2008" t="s">
        <v>3950</v>
      </c>
      <c r="I2008" t="s">
        <v>19</v>
      </c>
      <c r="J2008" t="s">
        <v>3951</v>
      </c>
      <c r="K2008" t="s">
        <v>21</v>
      </c>
      <c r="L2008" t="s">
        <v>2886</v>
      </c>
    </row>
    <row r="2009" spans="1:12" x14ac:dyDescent="0.4">
      <c r="A2009" t="s">
        <v>4088</v>
      </c>
      <c r="B2009" t="s">
        <v>4089</v>
      </c>
      <c r="C2009" t="s">
        <v>14</v>
      </c>
      <c r="D2009" t="s">
        <v>15</v>
      </c>
      <c r="E2009" t="s">
        <v>16</v>
      </c>
      <c r="F2009" t="s">
        <v>16</v>
      </c>
      <c r="G2009" t="s">
        <v>3949</v>
      </c>
      <c r="H2009" t="s">
        <v>3950</v>
      </c>
      <c r="I2009" t="s">
        <v>19</v>
      </c>
      <c r="J2009" t="s">
        <v>3951</v>
      </c>
      <c r="K2009" t="s">
        <v>21</v>
      </c>
      <c r="L2009" t="s">
        <v>2886</v>
      </c>
    </row>
    <row r="2010" spans="1:12" x14ac:dyDescent="0.4">
      <c r="A2010" t="s">
        <v>4090</v>
      </c>
      <c r="B2010" t="s">
        <v>4091</v>
      </c>
      <c r="C2010" t="s">
        <v>14</v>
      </c>
      <c r="D2010" t="s">
        <v>15</v>
      </c>
      <c r="E2010" t="s">
        <v>16</v>
      </c>
      <c r="F2010" t="s">
        <v>16</v>
      </c>
      <c r="G2010" t="s">
        <v>3949</v>
      </c>
      <c r="H2010" t="s">
        <v>3950</v>
      </c>
      <c r="I2010" t="s">
        <v>19</v>
      </c>
      <c r="J2010" t="s">
        <v>3951</v>
      </c>
      <c r="K2010" t="s">
        <v>21</v>
      </c>
      <c r="L2010" t="s">
        <v>2886</v>
      </c>
    </row>
    <row r="2011" spans="1:12" x14ac:dyDescent="0.4">
      <c r="A2011" t="s">
        <v>4092</v>
      </c>
      <c r="B2011" t="s">
        <v>4093</v>
      </c>
      <c r="C2011" t="s">
        <v>14</v>
      </c>
      <c r="D2011" t="s">
        <v>15</v>
      </c>
      <c r="E2011" t="s">
        <v>16</v>
      </c>
      <c r="F2011" t="s">
        <v>16</v>
      </c>
      <c r="G2011" t="s">
        <v>3949</v>
      </c>
      <c r="H2011" t="s">
        <v>3950</v>
      </c>
      <c r="I2011" t="s">
        <v>19</v>
      </c>
      <c r="J2011" t="s">
        <v>3951</v>
      </c>
      <c r="K2011" t="s">
        <v>21</v>
      </c>
      <c r="L2011" t="s">
        <v>2886</v>
      </c>
    </row>
    <row r="2012" spans="1:12" x14ac:dyDescent="0.4">
      <c r="A2012" t="s">
        <v>4094</v>
      </c>
      <c r="B2012" t="s">
        <v>4095</v>
      </c>
      <c r="C2012" t="s">
        <v>31</v>
      </c>
      <c r="D2012" t="s">
        <v>15</v>
      </c>
      <c r="E2012" t="s">
        <v>16</v>
      </c>
      <c r="F2012" t="s">
        <v>16</v>
      </c>
      <c r="G2012" t="s">
        <v>3949</v>
      </c>
      <c r="H2012" t="s">
        <v>3950</v>
      </c>
      <c r="I2012" t="s">
        <v>19</v>
      </c>
      <c r="J2012" t="s">
        <v>3951</v>
      </c>
      <c r="K2012" t="s">
        <v>21</v>
      </c>
      <c r="L2012" t="s">
        <v>2886</v>
      </c>
    </row>
    <row r="2013" spans="1:12" x14ac:dyDescent="0.4">
      <c r="A2013" t="s">
        <v>4096</v>
      </c>
      <c r="B2013" t="s">
        <v>4097</v>
      </c>
      <c r="C2013" t="s">
        <v>14</v>
      </c>
      <c r="D2013" t="s">
        <v>15</v>
      </c>
      <c r="E2013" t="s">
        <v>16</v>
      </c>
      <c r="F2013" t="s">
        <v>16</v>
      </c>
      <c r="G2013" t="s">
        <v>3949</v>
      </c>
      <c r="H2013" t="s">
        <v>3950</v>
      </c>
      <c r="I2013" t="s">
        <v>19</v>
      </c>
      <c r="J2013" t="s">
        <v>3951</v>
      </c>
      <c r="K2013" t="s">
        <v>21</v>
      </c>
      <c r="L2013" t="s">
        <v>2886</v>
      </c>
    </row>
    <row r="2014" spans="1:12" x14ac:dyDescent="0.4">
      <c r="A2014" t="s">
        <v>4098</v>
      </c>
      <c r="B2014" t="s">
        <v>4099</v>
      </c>
      <c r="C2014" t="s">
        <v>14</v>
      </c>
      <c r="D2014" t="s">
        <v>15</v>
      </c>
      <c r="E2014" t="s">
        <v>16</v>
      </c>
      <c r="F2014" t="s">
        <v>16</v>
      </c>
      <c r="G2014" t="s">
        <v>3949</v>
      </c>
      <c r="H2014" t="s">
        <v>3950</v>
      </c>
      <c r="I2014" t="s">
        <v>19</v>
      </c>
      <c r="J2014" t="s">
        <v>3951</v>
      </c>
      <c r="K2014" t="s">
        <v>21</v>
      </c>
      <c r="L2014" t="s">
        <v>2886</v>
      </c>
    </row>
    <row r="2015" spans="1:12" x14ac:dyDescent="0.4">
      <c r="A2015" t="s">
        <v>4100</v>
      </c>
      <c r="B2015" t="s">
        <v>4101</v>
      </c>
      <c r="C2015" t="s">
        <v>31</v>
      </c>
      <c r="D2015" t="s">
        <v>15</v>
      </c>
      <c r="E2015" t="s">
        <v>16</v>
      </c>
      <c r="F2015" t="s">
        <v>16</v>
      </c>
      <c r="G2015" t="s">
        <v>3949</v>
      </c>
      <c r="H2015" t="s">
        <v>3950</v>
      </c>
      <c r="I2015" t="s">
        <v>19</v>
      </c>
      <c r="J2015" t="s">
        <v>3951</v>
      </c>
      <c r="K2015" t="s">
        <v>21</v>
      </c>
      <c r="L2015" t="s">
        <v>2886</v>
      </c>
    </row>
    <row r="2016" spans="1:12" x14ac:dyDescent="0.4">
      <c r="A2016" t="s">
        <v>4102</v>
      </c>
      <c r="B2016" t="s">
        <v>4103</v>
      </c>
      <c r="C2016" t="s">
        <v>31</v>
      </c>
      <c r="D2016" t="s">
        <v>15</v>
      </c>
      <c r="E2016" t="s">
        <v>16</v>
      </c>
      <c r="F2016" t="s">
        <v>16</v>
      </c>
      <c r="G2016" t="s">
        <v>3949</v>
      </c>
      <c r="H2016" t="s">
        <v>3950</v>
      </c>
      <c r="I2016" t="s">
        <v>19</v>
      </c>
      <c r="J2016" t="s">
        <v>3951</v>
      </c>
      <c r="K2016" t="s">
        <v>21</v>
      </c>
      <c r="L2016" t="s">
        <v>2886</v>
      </c>
    </row>
    <row r="2017" spans="1:12" x14ac:dyDescent="0.4">
      <c r="A2017" t="s">
        <v>4104</v>
      </c>
      <c r="B2017" t="s">
        <v>4105</v>
      </c>
      <c r="C2017" t="s">
        <v>14</v>
      </c>
      <c r="D2017" t="s">
        <v>15</v>
      </c>
      <c r="E2017" t="s">
        <v>16</v>
      </c>
      <c r="F2017" t="s">
        <v>16</v>
      </c>
      <c r="G2017" t="s">
        <v>3949</v>
      </c>
      <c r="H2017" t="s">
        <v>3950</v>
      </c>
      <c r="I2017" t="s">
        <v>19</v>
      </c>
      <c r="J2017" t="s">
        <v>3951</v>
      </c>
      <c r="K2017" t="s">
        <v>21</v>
      </c>
      <c r="L2017" t="s">
        <v>2886</v>
      </c>
    </row>
    <row r="2018" spans="1:12" x14ac:dyDescent="0.4">
      <c r="A2018" t="s">
        <v>4106</v>
      </c>
      <c r="B2018" t="s">
        <v>4107</v>
      </c>
      <c r="C2018" t="s">
        <v>31</v>
      </c>
      <c r="D2018" t="s">
        <v>15</v>
      </c>
      <c r="E2018" t="s">
        <v>16</v>
      </c>
      <c r="F2018" t="s">
        <v>16</v>
      </c>
      <c r="G2018" t="s">
        <v>3949</v>
      </c>
      <c r="H2018" t="s">
        <v>3950</v>
      </c>
      <c r="I2018" t="s">
        <v>19</v>
      </c>
      <c r="J2018" t="s">
        <v>3951</v>
      </c>
      <c r="K2018" t="s">
        <v>21</v>
      </c>
      <c r="L2018" t="s">
        <v>2886</v>
      </c>
    </row>
    <row r="2019" spans="1:12" x14ac:dyDescent="0.4">
      <c r="A2019" t="s">
        <v>4108</v>
      </c>
      <c r="B2019" t="s">
        <v>4109</v>
      </c>
      <c r="C2019" t="s">
        <v>31</v>
      </c>
      <c r="D2019" t="s">
        <v>15</v>
      </c>
      <c r="E2019" t="s">
        <v>16</v>
      </c>
      <c r="F2019" t="s">
        <v>16</v>
      </c>
      <c r="G2019" t="s">
        <v>3949</v>
      </c>
      <c r="H2019" t="s">
        <v>3950</v>
      </c>
      <c r="I2019" t="s">
        <v>19</v>
      </c>
      <c r="J2019" t="s">
        <v>3951</v>
      </c>
      <c r="K2019" t="s">
        <v>21</v>
      </c>
      <c r="L2019" t="s">
        <v>2886</v>
      </c>
    </row>
    <row r="2020" spans="1:12" x14ac:dyDescent="0.4">
      <c r="A2020" t="s">
        <v>4110</v>
      </c>
      <c r="B2020" t="s">
        <v>4111</v>
      </c>
      <c r="C2020" t="s">
        <v>14</v>
      </c>
      <c r="D2020" t="s">
        <v>15</v>
      </c>
      <c r="E2020" t="s">
        <v>16</v>
      </c>
      <c r="F2020" t="s">
        <v>16</v>
      </c>
      <c r="G2020" t="s">
        <v>3949</v>
      </c>
      <c r="H2020" t="s">
        <v>3950</v>
      </c>
      <c r="I2020" t="s">
        <v>19</v>
      </c>
      <c r="J2020" t="s">
        <v>3951</v>
      </c>
      <c r="K2020" t="s">
        <v>21</v>
      </c>
      <c r="L2020" t="s">
        <v>2886</v>
      </c>
    </row>
    <row r="2021" spans="1:12" x14ac:dyDescent="0.4">
      <c r="A2021" t="s">
        <v>4112</v>
      </c>
      <c r="B2021" t="s">
        <v>4113</v>
      </c>
      <c r="C2021" t="s">
        <v>31</v>
      </c>
      <c r="D2021" t="s">
        <v>15</v>
      </c>
      <c r="E2021" t="s">
        <v>16</v>
      </c>
      <c r="F2021" t="s">
        <v>16</v>
      </c>
      <c r="G2021" t="s">
        <v>3949</v>
      </c>
      <c r="H2021" t="s">
        <v>3950</v>
      </c>
      <c r="I2021" t="s">
        <v>19</v>
      </c>
      <c r="J2021" t="s">
        <v>3951</v>
      </c>
      <c r="K2021" t="s">
        <v>21</v>
      </c>
      <c r="L2021" t="s">
        <v>2886</v>
      </c>
    </row>
    <row r="2022" spans="1:12" x14ac:dyDescent="0.4">
      <c r="A2022" t="s">
        <v>4114</v>
      </c>
      <c r="B2022" t="s">
        <v>4115</v>
      </c>
      <c r="C2022" t="s">
        <v>14</v>
      </c>
      <c r="D2022" t="s">
        <v>15</v>
      </c>
      <c r="E2022" t="s">
        <v>16</v>
      </c>
      <c r="F2022" t="s">
        <v>16</v>
      </c>
      <c r="G2022" t="s">
        <v>3949</v>
      </c>
      <c r="H2022" t="s">
        <v>3950</v>
      </c>
      <c r="I2022" t="s">
        <v>19</v>
      </c>
      <c r="J2022" t="s">
        <v>3951</v>
      </c>
      <c r="K2022" t="s">
        <v>21</v>
      </c>
      <c r="L2022" t="s">
        <v>2886</v>
      </c>
    </row>
    <row r="2023" spans="1:12" x14ac:dyDescent="0.4">
      <c r="A2023" t="s">
        <v>4116</v>
      </c>
      <c r="B2023" t="s">
        <v>4117</v>
      </c>
      <c r="C2023" t="s">
        <v>14</v>
      </c>
      <c r="D2023" t="s">
        <v>15</v>
      </c>
      <c r="E2023" t="s">
        <v>16</v>
      </c>
      <c r="F2023" t="s">
        <v>16</v>
      </c>
      <c r="G2023" t="s">
        <v>3949</v>
      </c>
      <c r="H2023" t="s">
        <v>3950</v>
      </c>
      <c r="I2023" t="s">
        <v>19</v>
      </c>
      <c r="J2023" t="s">
        <v>3951</v>
      </c>
      <c r="K2023" t="s">
        <v>21</v>
      </c>
      <c r="L2023" t="s">
        <v>2886</v>
      </c>
    </row>
    <row r="2024" spans="1:12" x14ac:dyDescent="0.4">
      <c r="A2024" t="s">
        <v>4118</v>
      </c>
      <c r="B2024" t="s">
        <v>4119</v>
      </c>
      <c r="C2024" t="s">
        <v>31</v>
      </c>
      <c r="D2024" t="s">
        <v>15</v>
      </c>
      <c r="E2024" t="s">
        <v>16</v>
      </c>
      <c r="F2024" t="s">
        <v>16</v>
      </c>
      <c r="G2024" t="s">
        <v>3949</v>
      </c>
      <c r="H2024" t="s">
        <v>3950</v>
      </c>
      <c r="I2024" t="s">
        <v>19</v>
      </c>
      <c r="J2024" t="s">
        <v>3951</v>
      </c>
      <c r="K2024" t="s">
        <v>21</v>
      </c>
      <c r="L2024" t="s">
        <v>2886</v>
      </c>
    </row>
    <row r="2025" spans="1:12" x14ac:dyDescent="0.4">
      <c r="A2025" t="s">
        <v>4120</v>
      </c>
      <c r="B2025" t="s">
        <v>4121</v>
      </c>
      <c r="C2025" t="s">
        <v>14</v>
      </c>
      <c r="D2025" t="s">
        <v>15</v>
      </c>
      <c r="E2025" t="s">
        <v>16</v>
      </c>
      <c r="F2025" t="s">
        <v>16</v>
      </c>
      <c r="G2025" t="s">
        <v>3949</v>
      </c>
      <c r="H2025" t="s">
        <v>3950</v>
      </c>
      <c r="I2025" t="s">
        <v>19</v>
      </c>
      <c r="J2025" t="s">
        <v>3951</v>
      </c>
      <c r="K2025" t="s">
        <v>21</v>
      </c>
      <c r="L2025" t="s">
        <v>2886</v>
      </c>
    </row>
    <row r="2026" spans="1:12" x14ac:dyDescent="0.4">
      <c r="A2026" t="s">
        <v>4122</v>
      </c>
      <c r="B2026" t="s">
        <v>4123</v>
      </c>
      <c r="C2026" t="s">
        <v>14</v>
      </c>
      <c r="D2026" t="s">
        <v>15</v>
      </c>
      <c r="E2026" t="s">
        <v>16</v>
      </c>
      <c r="F2026" t="s">
        <v>16</v>
      </c>
      <c r="G2026" t="s">
        <v>3949</v>
      </c>
      <c r="H2026" t="s">
        <v>3950</v>
      </c>
      <c r="I2026" t="s">
        <v>19</v>
      </c>
      <c r="J2026" t="s">
        <v>3951</v>
      </c>
      <c r="K2026" t="s">
        <v>21</v>
      </c>
      <c r="L2026" t="s">
        <v>2886</v>
      </c>
    </row>
    <row r="2027" spans="1:12" x14ac:dyDescent="0.4">
      <c r="A2027" t="s">
        <v>4124</v>
      </c>
      <c r="B2027" t="s">
        <v>4125</v>
      </c>
      <c r="C2027" t="s">
        <v>14</v>
      </c>
      <c r="D2027" t="s">
        <v>15</v>
      </c>
      <c r="E2027" t="s">
        <v>16</v>
      </c>
      <c r="F2027" t="s">
        <v>16</v>
      </c>
      <c r="G2027" t="s">
        <v>3949</v>
      </c>
      <c r="H2027" t="s">
        <v>3950</v>
      </c>
      <c r="I2027" t="s">
        <v>19</v>
      </c>
      <c r="J2027" t="s">
        <v>3951</v>
      </c>
      <c r="K2027" t="s">
        <v>21</v>
      </c>
      <c r="L2027" t="s">
        <v>2886</v>
      </c>
    </row>
    <row r="2028" spans="1:12" x14ac:dyDescent="0.4">
      <c r="A2028" t="s">
        <v>4126</v>
      </c>
      <c r="B2028" t="s">
        <v>4127</v>
      </c>
      <c r="C2028" t="s">
        <v>14</v>
      </c>
      <c r="D2028" t="s">
        <v>15</v>
      </c>
      <c r="E2028" t="s">
        <v>16</v>
      </c>
      <c r="F2028" t="s">
        <v>16</v>
      </c>
      <c r="G2028" t="s">
        <v>3949</v>
      </c>
      <c r="H2028" t="s">
        <v>3950</v>
      </c>
      <c r="I2028" t="s">
        <v>19</v>
      </c>
      <c r="J2028" t="s">
        <v>3951</v>
      </c>
      <c r="K2028" t="s">
        <v>21</v>
      </c>
      <c r="L2028" t="s">
        <v>2886</v>
      </c>
    </row>
    <row r="2029" spans="1:12" x14ac:dyDescent="0.4">
      <c r="A2029" t="s">
        <v>4128</v>
      </c>
      <c r="B2029" t="s">
        <v>4129</v>
      </c>
      <c r="C2029" t="s">
        <v>14</v>
      </c>
      <c r="D2029" t="s">
        <v>15</v>
      </c>
      <c r="E2029" t="s">
        <v>16</v>
      </c>
      <c r="F2029" t="s">
        <v>16</v>
      </c>
      <c r="G2029" t="s">
        <v>3949</v>
      </c>
      <c r="H2029" t="s">
        <v>3950</v>
      </c>
      <c r="I2029" t="s">
        <v>19</v>
      </c>
      <c r="J2029" t="s">
        <v>3951</v>
      </c>
      <c r="K2029" t="s">
        <v>21</v>
      </c>
      <c r="L2029" t="s">
        <v>2886</v>
      </c>
    </row>
    <row r="2030" spans="1:12" x14ac:dyDescent="0.4">
      <c r="A2030" t="s">
        <v>4130</v>
      </c>
      <c r="B2030" t="s">
        <v>4131</v>
      </c>
      <c r="C2030" t="s">
        <v>31</v>
      </c>
      <c r="D2030" t="s">
        <v>15</v>
      </c>
      <c r="E2030" t="s">
        <v>16</v>
      </c>
      <c r="F2030" t="s">
        <v>16</v>
      </c>
      <c r="G2030" t="s">
        <v>3949</v>
      </c>
      <c r="H2030" t="s">
        <v>3950</v>
      </c>
      <c r="I2030" t="s">
        <v>19</v>
      </c>
      <c r="J2030" t="s">
        <v>3951</v>
      </c>
      <c r="K2030" t="s">
        <v>21</v>
      </c>
      <c r="L2030" t="s">
        <v>2886</v>
      </c>
    </row>
    <row r="2031" spans="1:12" x14ac:dyDescent="0.4">
      <c r="A2031" t="s">
        <v>4132</v>
      </c>
      <c r="B2031" t="s">
        <v>4133</v>
      </c>
      <c r="C2031" t="s">
        <v>14</v>
      </c>
      <c r="D2031" t="s">
        <v>15</v>
      </c>
      <c r="E2031" t="s">
        <v>16</v>
      </c>
      <c r="F2031" t="s">
        <v>16</v>
      </c>
      <c r="G2031" t="s">
        <v>3949</v>
      </c>
      <c r="H2031" t="s">
        <v>3950</v>
      </c>
      <c r="I2031" t="s">
        <v>19</v>
      </c>
      <c r="J2031" t="s">
        <v>3951</v>
      </c>
      <c r="K2031" t="s">
        <v>21</v>
      </c>
      <c r="L2031" t="s">
        <v>2886</v>
      </c>
    </row>
    <row r="2032" spans="1:12" x14ac:dyDescent="0.4">
      <c r="A2032" t="s">
        <v>4134</v>
      </c>
      <c r="B2032" t="s">
        <v>4135</v>
      </c>
      <c r="C2032" t="s">
        <v>31</v>
      </c>
      <c r="D2032" t="s">
        <v>15</v>
      </c>
      <c r="E2032" t="s">
        <v>16</v>
      </c>
      <c r="F2032" t="s">
        <v>16</v>
      </c>
      <c r="G2032" t="s">
        <v>3949</v>
      </c>
      <c r="H2032" t="s">
        <v>3950</v>
      </c>
      <c r="I2032" t="s">
        <v>19</v>
      </c>
      <c r="J2032" t="s">
        <v>3951</v>
      </c>
      <c r="K2032" t="s">
        <v>21</v>
      </c>
      <c r="L2032" t="s">
        <v>2886</v>
      </c>
    </row>
    <row r="2033" spans="1:12" x14ac:dyDescent="0.4">
      <c r="A2033" t="s">
        <v>4136</v>
      </c>
      <c r="B2033" t="s">
        <v>4137</v>
      </c>
      <c r="C2033" t="s">
        <v>14</v>
      </c>
      <c r="D2033" t="s">
        <v>15</v>
      </c>
      <c r="E2033" t="s">
        <v>16</v>
      </c>
      <c r="F2033" t="s">
        <v>16</v>
      </c>
      <c r="G2033" t="s">
        <v>3949</v>
      </c>
      <c r="H2033" t="s">
        <v>3950</v>
      </c>
      <c r="I2033" t="s">
        <v>19</v>
      </c>
      <c r="J2033" t="s">
        <v>3951</v>
      </c>
      <c r="K2033" t="s">
        <v>21</v>
      </c>
      <c r="L2033" t="s">
        <v>2886</v>
      </c>
    </row>
    <row r="2034" spans="1:12" x14ac:dyDescent="0.4">
      <c r="A2034" t="s">
        <v>4138</v>
      </c>
      <c r="B2034" t="s">
        <v>4139</v>
      </c>
      <c r="C2034" t="s">
        <v>14</v>
      </c>
      <c r="D2034" t="s">
        <v>15</v>
      </c>
      <c r="E2034" t="s">
        <v>16</v>
      </c>
      <c r="F2034" t="s">
        <v>16</v>
      </c>
      <c r="G2034" t="s">
        <v>3949</v>
      </c>
      <c r="H2034" t="s">
        <v>3950</v>
      </c>
      <c r="I2034" t="s">
        <v>19</v>
      </c>
      <c r="J2034" t="s">
        <v>3951</v>
      </c>
      <c r="K2034" t="s">
        <v>21</v>
      </c>
      <c r="L2034" t="s">
        <v>2886</v>
      </c>
    </row>
    <row r="2035" spans="1:12" x14ac:dyDescent="0.4">
      <c r="A2035" t="s">
        <v>4140</v>
      </c>
      <c r="B2035" t="s">
        <v>4141</v>
      </c>
      <c r="C2035" t="s">
        <v>31</v>
      </c>
      <c r="D2035" t="s">
        <v>15</v>
      </c>
      <c r="E2035" t="s">
        <v>16</v>
      </c>
      <c r="F2035" t="s">
        <v>16</v>
      </c>
      <c r="G2035" t="s">
        <v>3949</v>
      </c>
      <c r="H2035" t="s">
        <v>3950</v>
      </c>
      <c r="I2035" t="s">
        <v>19</v>
      </c>
      <c r="J2035" t="s">
        <v>3951</v>
      </c>
      <c r="K2035" t="s">
        <v>21</v>
      </c>
      <c r="L2035" t="s">
        <v>2886</v>
      </c>
    </row>
    <row r="2036" spans="1:12" x14ac:dyDescent="0.4">
      <c r="A2036" t="s">
        <v>4142</v>
      </c>
      <c r="B2036" t="s">
        <v>4143</v>
      </c>
      <c r="C2036" t="s">
        <v>31</v>
      </c>
      <c r="D2036" t="s">
        <v>15</v>
      </c>
      <c r="E2036" t="s">
        <v>16</v>
      </c>
      <c r="F2036" t="s">
        <v>64</v>
      </c>
      <c r="G2036" t="s">
        <v>4144</v>
      </c>
      <c r="H2036" t="s">
        <v>4145</v>
      </c>
      <c r="I2036" t="s">
        <v>19</v>
      </c>
      <c r="J2036" t="s">
        <v>4146</v>
      </c>
      <c r="K2036" t="s">
        <v>21</v>
      </c>
      <c r="L2036" t="s">
        <v>4147</v>
      </c>
    </row>
    <row r="2037" spans="1:12" x14ac:dyDescent="0.4">
      <c r="A2037" t="s">
        <v>4148</v>
      </c>
      <c r="B2037" t="s">
        <v>4149</v>
      </c>
      <c r="C2037" t="s">
        <v>14</v>
      </c>
      <c r="D2037" t="s">
        <v>15</v>
      </c>
      <c r="E2037" t="s">
        <v>16</v>
      </c>
      <c r="F2037" t="s">
        <v>16</v>
      </c>
      <c r="G2037" t="s">
        <v>4144</v>
      </c>
      <c r="H2037" t="s">
        <v>4145</v>
      </c>
      <c r="I2037" t="s">
        <v>19</v>
      </c>
      <c r="J2037" t="s">
        <v>4146</v>
      </c>
      <c r="K2037" t="s">
        <v>21</v>
      </c>
      <c r="L2037" t="s">
        <v>4147</v>
      </c>
    </row>
    <row r="2038" spans="1:12" x14ac:dyDescent="0.4">
      <c r="A2038" t="s">
        <v>4150</v>
      </c>
      <c r="B2038" t="s">
        <v>4151</v>
      </c>
      <c r="C2038" t="s">
        <v>14</v>
      </c>
      <c r="D2038" t="s">
        <v>15</v>
      </c>
      <c r="E2038" t="s">
        <v>16</v>
      </c>
      <c r="F2038" t="s">
        <v>16</v>
      </c>
      <c r="G2038" t="s">
        <v>4144</v>
      </c>
      <c r="H2038" t="s">
        <v>4145</v>
      </c>
      <c r="I2038" t="s">
        <v>19</v>
      </c>
      <c r="J2038" t="s">
        <v>4146</v>
      </c>
      <c r="K2038" t="s">
        <v>21</v>
      </c>
      <c r="L2038" t="s">
        <v>4147</v>
      </c>
    </row>
    <row r="2039" spans="1:12" x14ac:dyDescent="0.4">
      <c r="A2039" t="s">
        <v>4152</v>
      </c>
      <c r="B2039" t="s">
        <v>4153</v>
      </c>
      <c r="C2039" t="s">
        <v>14</v>
      </c>
      <c r="D2039" t="s">
        <v>15</v>
      </c>
      <c r="E2039" t="s">
        <v>16</v>
      </c>
      <c r="F2039" t="s">
        <v>16</v>
      </c>
      <c r="G2039" t="s">
        <v>4144</v>
      </c>
      <c r="H2039" t="s">
        <v>4145</v>
      </c>
      <c r="I2039" t="s">
        <v>19</v>
      </c>
      <c r="J2039" t="s">
        <v>4146</v>
      </c>
      <c r="K2039" t="s">
        <v>21</v>
      </c>
      <c r="L2039" t="s">
        <v>4147</v>
      </c>
    </row>
    <row r="2040" spans="1:12" x14ac:dyDescent="0.4">
      <c r="A2040" t="s">
        <v>4154</v>
      </c>
      <c r="B2040" t="s">
        <v>4155</v>
      </c>
      <c r="C2040" t="s">
        <v>14</v>
      </c>
      <c r="D2040" t="s">
        <v>15</v>
      </c>
      <c r="E2040" t="s">
        <v>16</v>
      </c>
      <c r="F2040" t="s">
        <v>16</v>
      </c>
      <c r="G2040" t="s">
        <v>4144</v>
      </c>
      <c r="H2040" t="s">
        <v>4145</v>
      </c>
      <c r="I2040" t="s">
        <v>19</v>
      </c>
      <c r="J2040" t="s">
        <v>4146</v>
      </c>
      <c r="K2040" t="s">
        <v>21</v>
      </c>
      <c r="L2040" t="s">
        <v>4147</v>
      </c>
    </row>
    <row r="2041" spans="1:12" x14ac:dyDescent="0.4">
      <c r="A2041" t="s">
        <v>4156</v>
      </c>
      <c r="B2041" t="s">
        <v>4157</v>
      </c>
      <c r="C2041" t="s">
        <v>14</v>
      </c>
      <c r="D2041" t="s">
        <v>15</v>
      </c>
      <c r="E2041" t="s">
        <v>16</v>
      </c>
      <c r="F2041" t="s">
        <v>16</v>
      </c>
      <c r="G2041" t="s">
        <v>4144</v>
      </c>
      <c r="H2041" t="s">
        <v>4145</v>
      </c>
      <c r="I2041" t="s">
        <v>19</v>
      </c>
      <c r="J2041" t="s">
        <v>4146</v>
      </c>
      <c r="K2041" t="s">
        <v>21</v>
      </c>
      <c r="L2041" t="s">
        <v>4147</v>
      </c>
    </row>
    <row r="2042" spans="1:12" x14ac:dyDescent="0.4">
      <c r="A2042" t="s">
        <v>4158</v>
      </c>
      <c r="B2042" t="s">
        <v>4159</v>
      </c>
      <c r="C2042" t="s">
        <v>14</v>
      </c>
      <c r="D2042" t="s">
        <v>15</v>
      </c>
      <c r="E2042" t="s">
        <v>16</v>
      </c>
      <c r="F2042" t="s">
        <v>16</v>
      </c>
      <c r="G2042" t="s">
        <v>4144</v>
      </c>
      <c r="H2042" t="s">
        <v>4145</v>
      </c>
      <c r="I2042" t="s">
        <v>19</v>
      </c>
      <c r="J2042" t="s">
        <v>4146</v>
      </c>
      <c r="K2042" t="s">
        <v>21</v>
      </c>
      <c r="L2042" t="s">
        <v>4147</v>
      </c>
    </row>
    <row r="2043" spans="1:12" x14ac:dyDescent="0.4">
      <c r="A2043" t="s">
        <v>4160</v>
      </c>
      <c r="B2043" t="s">
        <v>4161</v>
      </c>
      <c r="C2043" t="s">
        <v>14</v>
      </c>
      <c r="D2043" t="s">
        <v>15</v>
      </c>
      <c r="E2043" t="s">
        <v>16</v>
      </c>
      <c r="F2043" t="s">
        <v>16</v>
      </c>
      <c r="G2043" t="s">
        <v>4144</v>
      </c>
      <c r="H2043" t="s">
        <v>4145</v>
      </c>
      <c r="I2043" t="s">
        <v>19</v>
      </c>
      <c r="J2043" t="s">
        <v>4146</v>
      </c>
      <c r="K2043" t="s">
        <v>21</v>
      </c>
      <c r="L2043" t="s">
        <v>4147</v>
      </c>
    </row>
    <row r="2044" spans="1:12" x14ac:dyDescent="0.4">
      <c r="A2044" t="s">
        <v>4162</v>
      </c>
      <c r="B2044" t="s">
        <v>4163</v>
      </c>
      <c r="C2044" t="s">
        <v>14</v>
      </c>
      <c r="D2044" t="s">
        <v>15</v>
      </c>
      <c r="E2044" t="s">
        <v>16</v>
      </c>
      <c r="F2044" t="s">
        <v>16</v>
      </c>
      <c r="G2044" t="s">
        <v>4144</v>
      </c>
      <c r="H2044" t="s">
        <v>4145</v>
      </c>
      <c r="I2044" t="s">
        <v>19</v>
      </c>
      <c r="J2044" t="s">
        <v>4146</v>
      </c>
      <c r="K2044" t="s">
        <v>21</v>
      </c>
      <c r="L2044" t="s">
        <v>4147</v>
      </c>
    </row>
    <row r="2045" spans="1:12" x14ac:dyDescent="0.4">
      <c r="A2045" t="s">
        <v>4164</v>
      </c>
      <c r="B2045" t="s">
        <v>4165</v>
      </c>
      <c r="C2045" t="s">
        <v>14</v>
      </c>
      <c r="D2045" t="s">
        <v>15</v>
      </c>
      <c r="E2045" t="s">
        <v>16</v>
      </c>
      <c r="F2045" t="s">
        <v>16</v>
      </c>
      <c r="G2045" t="s">
        <v>4144</v>
      </c>
      <c r="H2045" t="s">
        <v>4145</v>
      </c>
      <c r="I2045" t="s">
        <v>19</v>
      </c>
      <c r="J2045" t="s">
        <v>4146</v>
      </c>
      <c r="K2045" t="s">
        <v>21</v>
      </c>
      <c r="L2045" t="s">
        <v>4147</v>
      </c>
    </row>
    <row r="2046" spans="1:12" x14ac:dyDescent="0.4">
      <c r="A2046" t="s">
        <v>4166</v>
      </c>
      <c r="B2046" t="s">
        <v>4167</v>
      </c>
      <c r="C2046" t="s">
        <v>14</v>
      </c>
      <c r="D2046" t="s">
        <v>15</v>
      </c>
      <c r="E2046" t="s">
        <v>16</v>
      </c>
      <c r="F2046" t="s">
        <v>16</v>
      </c>
      <c r="G2046" t="s">
        <v>4144</v>
      </c>
      <c r="H2046" t="s">
        <v>4145</v>
      </c>
      <c r="I2046" t="s">
        <v>19</v>
      </c>
      <c r="J2046" t="s">
        <v>4146</v>
      </c>
      <c r="K2046" t="s">
        <v>21</v>
      </c>
      <c r="L2046" t="s">
        <v>4147</v>
      </c>
    </row>
    <row r="2047" spans="1:12" x14ac:dyDescent="0.4">
      <c r="A2047" t="s">
        <v>4168</v>
      </c>
      <c r="B2047" t="s">
        <v>4169</v>
      </c>
      <c r="C2047" t="s">
        <v>14</v>
      </c>
      <c r="D2047" t="s">
        <v>15</v>
      </c>
      <c r="E2047" t="s">
        <v>16</v>
      </c>
      <c r="F2047" t="s">
        <v>16</v>
      </c>
      <c r="G2047" t="s">
        <v>4144</v>
      </c>
      <c r="H2047" t="s">
        <v>4145</v>
      </c>
      <c r="I2047" t="s">
        <v>19</v>
      </c>
      <c r="J2047" t="s">
        <v>4146</v>
      </c>
      <c r="K2047" t="s">
        <v>21</v>
      </c>
      <c r="L2047" t="s">
        <v>4147</v>
      </c>
    </row>
    <row r="2048" spans="1:12" x14ac:dyDescent="0.4">
      <c r="A2048" t="s">
        <v>4170</v>
      </c>
      <c r="B2048" t="s">
        <v>4171</v>
      </c>
      <c r="C2048" t="s">
        <v>14</v>
      </c>
      <c r="D2048" t="s">
        <v>15</v>
      </c>
      <c r="E2048" t="s">
        <v>16</v>
      </c>
      <c r="F2048" t="s">
        <v>16</v>
      </c>
      <c r="G2048" t="s">
        <v>4144</v>
      </c>
      <c r="H2048" t="s">
        <v>4145</v>
      </c>
      <c r="I2048" t="s">
        <v>19</v>
      </c>
      <c r="J2048" t="s">
        <v>4146</v>
      </c>
      <c r="K2048" t="s">
        <v>21</v>
      </c>
      <c r="L2048" t="s">
        <v>4147</v>
      </c>
    </row>
    <row r="2049" spans="1:12" x14ac:dyDescent="0.4">
      <c r="A2049" t="s">
        <v>4172</v>
      </c>
      <c r="B2049" t="s">
        <v>4173</v>
      </c>
      <c r="C2049" t="s">
        <v>14</v>
      </c>
      <c r="D2049" t="s">
        <v>15</v>
      </c>
      <c r="E2049" t="s">
        <v>16</v>
      </c>
      <c r="F2049" t="s">
        <v>16</v>
      </c>
      <c r="G2049" t="s">
        <v>4144</v>
      </c>
      <c r="H2049" t="s">
        <v>4145</v>
      </c>
      <c r="I2049" t="s">
        <v>19</v>
      </c>
      <c r="J2049" t="s">
        <v>4146</v>
      </c>
      <c r="K2049" t="s">
        <v>21</v>
      </c>
      <c r="L2049" t="s">
        <v>4147</v>
      </c>
    </row>
    <row r="2050" spans="1:12" x14ac:dyDescent="0.4">
      <c r="A2050" t="s">
        <v>4174</v>
      </c>
      <c r="B2050" t="s">
        <v>4175</v>
      </c>
      <c r="C2050" t="s">
        <v>14</v>
      </c>
      <c r="D2050" t="s">
        <v>15</v>
      </c>
      <c r="E2050" t="s">
        <v>16</v>
      </c>
      <c r="F2050" t="s">
        <v>16</v>
      </c>
      <c r="G2050" t="s">
        <v>4144</v>
      </c>
      <c r="H2050" t="s">
        <v>4145</v>
      </c>
      <c r="I2050" t="s">
        <v>19</v>
      </c>
      <c r="J2050" t="s">
        <v>4146</v>
      </c>
      <c r="K2050" t="s">
        <v>21</v>
      </c>
      <c r="L2050" t="s">
        <v>4147</v>
      </c>
    </row>
    <row r="2051" spans="1:12" x14ac:dyDescent="0.4">
      <c r="A2051" t="s">
        <v>4176</v>
      </c>
      <c r="B2051" t="s">
        <v>4177</v>
      </c>
      <c r="C2051" t="s">
        <v>14</v>
      </c>
      <c r="D2051" t="s">
        <v>15</v>
      </c>
      <c r="E2051" t="s">
        <v>16</v>
      </c>
      <c r="F2051" t="s">
        <v>16</v>
      </c>
      <c r="G2051" t="s">
        <v>4144</v>
      </c>
      <c r="H2051" t="s">
        <v>4145</v>
      </c>
      <c r="I2051" t="s">
        <v>19</v>
      </c>
      <c r="J2051" t="s">
        <v>4146</v>
      </c>
      <c r="K2051" t="s">
        <v>21</v>
      </c>
      <c r="L2051" t="s">
        <v>4147</v>
      </c>
    </row>
    <row r="2052" spans="1:12" x14ac:dyDescent="0.4">
      <c r="A2052" t="s">
        <v>4178</v>
      </c>
      <c r="B2052" t="s">
        <v>4179</v>
      </c>
      <c r="C2052" t="s">
        <v>14</v>
      </c>
      <c r="D2052" t="s">
        <v>15</v>
      </c>
      <c r="E2052" t="s">
        <v>16</v>
      </c>
      <c r="F2052" t="s">
        <v>16</v>
      </c>
      <c r="G2052" t="s">
        <v>4144</v>
      </c>
      <c r="H2052" t="s">
        <v>4145</v>
      </c>
      <c r="I2052" t="s">
        <v>19</v>
      </c>
      <c r="J2052" t="s">
        <v>4146</v>
      </c>
      <c r="K2052" t="s">
        <v>21</v>
      </c>
      <c r="L2052" t="s">
        <v>4147</v>
      </c>
    </row>
    <row r="2053" spans="1:12" x14ac:dyDescent="0.4">
      <c r="A2053" t="s">
        <v>4180</v>
      </c>
      <c r="B2053" t="s">
        <v>4181</v>
      </c>
      <c r="C2053" t="s">
        <v>31</v>
      </c>
      <c r="D2053" t="s">
        <v>15</v>
      </c>
      <c r="E2053" t="s">
        <v>16</v>
      </c>
      <c r="F2053" t="s">
        <v>16</v>
      </c>
      <c r="G2053" t="s">
        <v>4144</v>
      </c>
      <c r="H2053" t="s">
        <v>4145</v>
      </c>
      <c r="I2053" t="s">
        <v>19</v>
      </c>
      <c r="J2053" t="s">
        <v>4146</v>
      </c>
      <c r="K2053" t="s">
        <v>21</v>
      </c>
      <c r="L2053" t="s">
        <v>4147</v>
      </c>
    </row>
    <row r="2054" spans="1:12" x14ac:dyDescent="0.4">
      <c r="A2054" t="s">
        <v>4182</v>
      </c>
      <c r="B2054" t="s">
        <v>3430</v>
      </c>
      <c r="C2054" t="s">
        <v>14</v>
      </c>
      <c r="D2054" t="s">
        <v>15</v>
      </c>
      <c r="E2054" t="s">
        <v>16</v>
      </c>
      <c r="F2054" t="s">
        <v>16</v>
      </c>
      <c r="G2054" t="s">
        <v>4144</v>
      </c>
      <c r="H2054" t="s">
        <v>4145</v>
      </c>
      <c r="I2054" t="s">
        <v>19</v>
      </c>
      <c r="J2054" t="s">
        <v>4146</v>
      </c>
      <c r="K2054" t="s">
        <v>21</v>
      </c>
      <c r="L2054" t="s">
        <v>4147</v>
      </c>
    </row>
    <row r="2055" spans="1:12" x14ac:dyDescent="0.4">
      <c r="A2055" t="s">
        <v>4183</v>
      </c>
      <c r="B2055" t="s">
        <v>4184</v>
      </c>
      <c r="C2055" t="s">
        <v>14</v>
      </c>
      <c r="D2055" t="s">
        <v>15</v>
      </c>
      <c r="E2055" t="s">
        <v>16</v>
      </c>
      <c r="F2055" t="s">
        <v>16</v>
      </c>
      <c r="G2055" t="s">
        <v>4144</v>
      </c>
      <c r="H2055" t="s">
        <v>4145</v>
      </c>
      <c r="I2055" t="s">
        <v>19</v>
      </c>
      <c r="J2055" t="s">
        <v>4146</v>
      </c>
      <c r="K2055" t="s">
        <v>21</v>
      </c>
      <c r="L2055" t="s">
        <v>4147</v>
      </c>
    </row>
    <row r="2056" spans="1:12" x14ac:dyDescent="0.4">
      <c r="A2056" t="s">
        <v>4185</v>
      </c>
      <c r="B2056" t="s">
        <v>4186</v>
      </c>
      <c r="C2056" t="s">
        <v>14</v>
      </c>
      <c r="D2056" t="s">
        <v>15</v>
      </c>
      <c r="E2056" t="s">
        <v>16</v>
      </c>
      <c r="F2056" t="s">
        <v>16</v>
      </c>
      <c r="G2056" t="s">
        <v>4144</v>
      </c>
      <c r="H2056" t="s">
        <v>4145</v>
      </c>
      <c r="I2056" t="s">
        <v>19</v>
      </c>
      <c r="J2056" t="s">
        <v>4146</v>
      </c>
      <c r="K2056" t="s">
        <v>21</v>
      </c>
      <c r="L2056" t="s">
        <v>4147</v>
      </c>
    </row>
    <row r="2057" spans="1:12" x14ac:dyDescent="0.4">
      <c r="A2057" t="s">
        <v>4187</v>
      </c>
      <c r="B2057" t="s">
        <v>4188</v>
      </c>
      <c r="C2057" t="s">
        <v>14</v>
      </c>
      <c r="D2057" t="s">
        <v>15</v>
      </c>
      <c r="E2057" t="s">
        <v>16</v>
      </c>
      <c r="F2057" t="s">
        <v>16</v>
      </c>
      <c r="G2057" t="s">
        <v>4144</v>
      </c>
      <c r="H2057" t="s">
        <v>4145</v>
      </c>
      <c r="I2057" t="s">
        <v>19</v>
      </c>
      <c r="J2057" t="s">
        <v>4146</v>
      </c>
      <c r="K2057" t="s">
        <v>21</v>
      </c>
      <c r="L2057" t="s">
        <v>4147</v>
      </c>
    </row>
    <row r="2058" spans="1:12" x14ac:dyDescent="0.4">
      <c r="A2058" t="s">
        <v>4189</v>
      </c>
      <c r="B2058" t="s">
        <v>4190</v>
      </c>
      <c r="C2058" t="s">
        <v>14</v>
      </c>
      <c r="D2058" t="s">
        <v>15</v>
      </c>
      <c r="E2058" t="s">
        <v>16</v>
      </c>
      <c r="F2058" t="s">
        <v>16</v>
      </c>
      <c r="G2058" t="s">
        <v>4144</v>
      </c>
      <c r="H2058" t="s">
        <v>4145</v>
      </c>
      <c r="I2058" t="s">
        <v>19</v>
      </c>
      <c r="J2058" t="s">
        <v>4146</v>
      </c>
      <c r="K2058" t="s">
        <v>21</v>
      </c>
      <c r="L2058" t="s">
        <v>4147</v>
      </c>
    </row>
    <row r="2059" spans="1:12" x14ac:dyDescent="0.4">
      <c r="A2059" t="s">
        <v>4191</v>
      </c>
      <c r="B2059" t="s">
        <v>4192</v>
      </c>
      <c r="C2059" t="s">
        <v>14</v>
      </c>
      <c r="D2059" t="s">
        <v>15</v>
      </c>
      <c r="E2059" t="s">
        <v>16</v>
      </c>
      <c r="F2059" t="s">
        <v>16</v>
      </c>
      <c r="G2059" t="s">
        <v>4144</v>
      </c>
      <c r="H2059" t="s">
        <v>4145</v>
      </c>
      <c r="I2059" t="s">
        <v>19</v>
      </c>
      <c r="J2059" t="s">
        <v>4146</v>
      </c>
      <c r="K2059" t="s">
        <v>21</v>
      </c>
      <c r="L2059" t="s">
        <v>4147</v>
      </c>
    </row>
    <row r="2060" spans="1:12" x14ac:dyDescent="0.4">
      <c r="A2060" t="s">
        <v>4193</v>
      </c>
      <c r="B2060" t="s">
        <v>4194</v>
      </c>
      <c r="C2060" t="s">
        <v>14</v>
      </c>
      <c r="D2060" t="s">
        <v>15</v>
      </c>
      <c r="E2060" t="s">
        <v>16</v>
      </c>
      <c r="F2060" t="s">
        <v>16</v>
      </c>
      <c r="G2060" t="s">
        <v>4144</v>
      </c>
      <c r="H2060" t="s">
        <v>4145</v>
      </c>
      <c r="I2060" t="s">
        <v>19</v>
      </c>
      <c r="J2060" t="s">
        <v>4146</v>
      </c>
      <c r="K2060" t="s">
        <v>21</v>
      </c>
      <c r="L2060" t="s">
        <v>4147</v>
      </c>
    </row>
    <row r="2061" spans="1:12" x14ac:dyDescent="0.4">
      <c r="A2061" t="s">
        <v>4195</v>
      </c>
      <c r="B2061" t="s">
        <v>4196</v>
      </c>
      <c r="C2061" t="s">
        <v>14</v>
      </c>
      <c r="D2061" t="s">
        <v>15</v>
      </c>
      <c r="E2061" t="s">
        <v>16</v>
      </c>
      <c r="F2061" t="s">
        <v>16</v>
      </c>
      <c r="G2061" t="s">
        <v>4144</v>
      </c>
      <c r="H2061" t="s">
        <v>4145</v>
      </c>
      <c r="I2061" t="s">
        <v>19</v>
      </c>
      <c r="J2061" t="s">
        <v>4146</v>
      </c>
      <c r="K2061" t="s">
        <v>21</v>
      </c>
      <c r="L2061" t="s">
        <v>4147</v>
      </c>
    </row>
    <row r="2062" spans="1:12" x14ac:dyDescent="0.4">
      <c r="A2062" t="s">
        <v>4197</v>
      </c>
      <c r="B2062" t="s">
        <v>4198</v>
      </c>
      <c r="C2062" t="s">
        <v>14</v>
      </c>
      <c r="D2062" t="s">
        <v>15</v>
      </c>
      <c r="E2062" t="s">
        <v>16</v>
      </c>
      <c r="F2062" t="s">
        <v>16</v>
      </c>
      <c r="G2062" t="s">
        <v>4144</v>
      </c>
      <c r="H2062" t="s">
        <v>4145</v>
      </c>
      <c r="I2062" t="s">
        <v>19</v>
      </c>
      <c r="J2062" t="s">
        <v>4146</v>
      </c>
      <c r="K2062" t="s">
        <v>21</v>
      </c>
      <c r="L2062" t="s">
        <v>4147</v>
      </c>
    </row>
    <row r="2063" spans="1:12" x14ac:dyDescent="0.4">
      <c r="A2063" t="s">
        <v>4199</v>
      </c>
      <c r="B2063" t="s">
        <v>4200</v>
      </c>
      <c r="C2063" t="s">
        <v>31</v>
      </c>
      <c r="D2063" t="s">
        <v>15</v>
      </c>
      <c r="E2063" t="s">
        <v>16</v>
      </c>
      <c r="F2063" t="s">
        <v>16</v>
      </c>
      <c r="G2063" t="s">
        <v>4144</v>
      </c>
      <c r="H2063" t="s">
        <v>4145</v>
      </c>
      <c r="I2063" t="s">
        <v>19</v>
      </c>
      <c r="J2063" t="s">
        <v>4146</v>
      </c>
      <c r="K2063" t="s">
        <v>21</v>
      </c>
      <c r="L2063" t="s">
        <v>4147</v>
      </c>
    </row>
    <row r="2064" spans="1:12" x14ac:dyDescent="0.4">
      <c r="A2064" t="s">
        <v>4201</v>
      </c>
      <c r="B2064" t="s">
        <v>4202</v>
      </c>
      <c r="C2064" t="s">
        <v>14</v>
      </c>
      <c r="D2064" t="s">
        <v>15</v>
      </c>
      <c r="E2064" t="s">
        <v>16</v>
      </c>
      <c r="F2064" t="s">
        <v>16</v>
      </c>
      <c r="G2064" t="s">
        <v>4144</v>
      </c>
      <c r="H2064" t="s">
        <v>4145</v>
      </c>
      <c r="I2064" t="s">
        <v>19</v>
      </c>
      <c r="J2064" t="s">
        <v>4146</v>
      </c>
      <c r="K2064" t="s">
        <v>21</v>
      </c>
      <c r="L2064" t="s">
        <v>4147</v>
      </c>
    </row>
    <row r="2065" spans="1:12" x14ac:dyDescent="0.4">
      <c r="A2065" t="s">
        <v>4203</v>
      </c>
      <c r="B2065" t="s">
        <v>4204</v>
      </c>
      <c r="C2065" t="s">
        <v>14</v>
      </c>
      <c r="D2065" t="s">
        <v>15</v>
      </c>
      <c r="E2065" t="s">
        <v>16</v>
      </c>
      <c r="F2065" t="s">
        <v>16</v>
      </c>
      <c r="G2065" t="s">
        <v>4144</v>
      </c>
      <c r="H2065" t="s">
        <v>4145</v>
      </c>
      <c r="I2065" t="s">
        <v>19</v>
      </c>
      <c r="J2065" t="s">
        <v>4146</v>
      </c>
      <c r="K2065" t="s">
        <v>21</v>
      </c>
      <c r="L2065" t="s">
        <v>4147</v>
      </c>
    </row>
    <row r="2066" spans="1:12" x14ac:dyDescent="0.4">
      <c r="A2066" t="s">
        <v>4205</v>
      </c>
      <c r="B2066" t="s">
        <v>4206</v>
      </c>
      <c r="C2066" t="s">
        <v>14</v>
      </c>
      <c r="D2066" t="s">
        <v>15</v>
      </c>
      <c r="E2066" t="s">
        <v>16</v>
      </c>
      <c r="F2066" t="s">
        <v>16</v>
      </c>
      <c r="G2066" t="s">
        <v>4144</v>
      </c>
      <c r="H2066" t="s">
        <v>4145</v>
      </c>
      <c r="I2066" t="s">
        <v>19</v>
      </c>
      <c r="J2066" t="s">
        <v>4146</v>
      </c>
      <c r="K2066" t="s">
        <v>21</v>
      </c>
      <c r="L2066" t="s">
        <v>4147</v>
      </c>
    </row>
    <row r="2067" spans="1:12" x14ac:dyDescent="0.4">
      <c r="A2067" t="s">
        <v>4207</v>
      </c>
      <c r="B2067" t="s">
        <v>4208</v>
      </c>
      <c r="C2067" t="s">
        <v>14</v>
      </c>
      <c r="D2067" t="s">
        <v>15</v>
      </c>
      <c r="E2067" t="s">
        <v>16</v>
      </c>
      <c r="F2067" t="s">
        <v>16</v>
      </c>
      <c r="G2067" t="s">
        <v>4144</v>
      </c>
      <c r="H2067" t="s">
        <v>4145</v>
      </c>
      <c r="I2067" t="s">
        <v>19</v>
      </c>
      <c r="J2067" t="s">
        <v>4146</v>
      </c>
      <c r="K2067" t="s">
        <v>21</v>
      </c>
      <c r="L2067" t="s">
        <v>4147</v>
      </c>
    </row>
    <row r="2068" spans="1:12" x14ac:dyDescent="0.4">
      <c r="A2068" t="s">
        <v>4209</v>
      </c>
      <c r="B2068" t="s">
        <v>4210</v>
      </c>
      <c r="C2068" t="s">
        <v>14</v>
      </c>
      <c r="D2068" t="s">
        <v>15</v>
      </c>
      <c r="E2068" t="s">
        <v>16</v>
      </c>
      <c r="F2068" t="s">
        <v>64</v>
      </c>
      <c r="G2068" t="s">
        <v>4211</v>
      </c>
      <c r="H2068" t="s">
        <v>4212</v>
      </c>
      <c r="I2068" t="s">
        <v>19</v>
      </c>
      <c r="J2068" t="s">
        <v>4146</v>
      </c>
      <c r="K2068" t="s">
        <v>21</v>
      </c>
      <c r="L2068" t="s">
        <v>4147</v>
      </c>
    </row>
    <row r="2069" spans="1:12" x14ac:dyDescent="0.4">
      <c r="A2069" t="s">
        <v>4213</v>
      </c>
      <c r="B2069" t="s">
        <v>4214</v>
      </c>
      <c r="C2069" t="s">
        <v>14</v>
      </c>
      <c r="D2069" t="s">
        <v>15</v>
      </c>
      <c r="E2069" t="s">
        <v>16</v>
      </c>
      <c r="F2069" t="s">
        <v>16</v>
      </c>
      <c r="G2069" t="s">
        <v>4211</v>
      </c>
      <c r="H2069" t="s">
        <v>4212</v>
      </c>
      <c r="I2069" t="s">
        <v>19</v>
      </c>
      <c r="J2069" t="s">
        <v>4146</v>
      </c>
      <c r="K2069" t="s">
        <v>21</v>
      </c>
      <c r="L2069" t="s">
        <v>4147</v>
      </c>
    </row>
    <row r="2070" spans="1:12" x14ac:dyDescent="0.4">
      <c r="A2070" t="s">
        <v>4215</v>
      </c>
      <c r="B2070" t="s">
        <v>4216</v>
      </c>
      <c r="C2070" t="s">
        <v>14</v>
      </c>
      <c r="D2070" t="s">
        <v>15</v>
      </c>
      <c r="E2070" t="s">
        <v>16</v>
      </c>
      <c r="F2070" t="s">
        <v>16</v>
      </c>
      <c r="G2070" t="s">
        <v>4211</v>
      </c>
      <c r="H2070" t="s">
        <v>4212</v>
      </c>
      <c r="I2070" t="s">
        <v>19</v>
      </c>
      <c r="J2070" t="s">
        <v>4146</v>
      </c>
      <c r="K2070" t="s">
        <v>21</v>
      </c>
      <c r="L2070" t="s">
        <v>4147</v>
      </c>
    </row>
    <row r="2071" spans="1:12" x14ac:dyDescent="0.4">
      <c r="A2071" t="s">
        <v>4217</v>
      </c>
      <c r="B2071" t="s">
        <v>4218</v>
      </c>
      <c r="C2071" t="s">
        <v>14</v>
      </c>
      <c r="D2071" t="s">
        <v>15</v>
      </c>
      <c r="E2071" t="s">
        <v>16</v>
      </c>
      <c r="F2071" t="s">
        <v>16</v>
      </c>
      <c r="G2071" t="s">
        <v>4211</v>
      </c>
      <c r="H2071" t="s">
        <v>4212</v>
      </c>
      <c r="I2071" t="s">
        <v>19</v>
      </c>
      <c r="J2071" t="s">
        <v>4146</v>
      </c>
      <c r="K2071" t="s">
        <v>21</v>
      </c>
      <c r="L2071" t="s">
        <v>4147</v>
      </c>
    </row>
    <row r="2072" spans="1:12" x14ac:dyDescent="0.4">
      <c r="A2072" t="s">
        <v>4219</v>
      </c>
      <c r="B2072" t="s">
        <v>4220</v>
      </c>
      <c r="C2072" t="s">
        <v>14</v>
      </c>
      <c r="D2072" t="s">
        <v>15</v>
      </c>
      <c r="E2072" t="s">
        <v>16</v>
      </c>
      <c r="F2072" t="s">
        <v>16</v>
      </c>
      <c r="G2072" t="s">
        <v>4211</v>
      </c>
      <c r="H2072" t="s">
        <v>4212</v>
      </c>
      <c r="I2072" t="s">
        <v>19</v>
      </c>
      <c r="J2072" t="s">
        <v>4146</v>
      </c>
      <c r="K2072" t="s">
        <v>21</v>
      </c>
      <c r="L2072" t="s">
        <v>4147</v>
      </c>
    </row>
    <row r="2073" spans="1:12" x14ac:dyDescent="0.4">
      <c r="A2073" t="s">
        <v>4221</v>
      </c>
      <c r="B2073" t="s">
        <v>4222</v>
      </c>
      <c r="C2073" t="s">
        <v>14</v>
      </c>
      <c r="D2073" t="s">
        <v>15</v>
      </c>
      <c r="E2073" t="s">
        <v>16</v>
      </c>
      <c r="F2073" t="s">
        <v>16</v>
      </c>
      <c r="G2073" t="s">
        <v>4211</v>
      </c>
      <c r="H2073" t="s">
        <v>4212</v>
      </c>
      <c r="I2073" t="s">
        <v>19</v>
      </c>
      <c r="J2073" t="s">
        <v>4146</v>
      </c>
      <c r="K2073" t="s">
        <v>21</v>
      </c>
      <c r="L2073" t="s">
        <v>4147</v>
      </c>
    </row>
    <row r="2074" spans="1:12" x14ac:dyDescent="0.4">
      <c r="A2074" t="s">
        <v>4223</v>
      </c>
      <c r="B2074" t="s">
        <v>4224</v>
      </c>
      <c r="C2074" t="s">
        <v>14</v>
      </c>
      <c r="D2074" t="s">
        <v>15</v>
      </c>
      <c r="E2074" t="s">
        <v>16</v>
      </c>
      <c r="F2074" t="s">
        <v>16</v>
      </c>
      <c r="G2074" t="s">
        <v>4211</v>
      </c>
      <c r="H2074" t="s">
        <v>4212</v>
      </c>
      <c r="I2074" t="s">
        <v>19</v>
      </c>
      <c r="J2074" t="s">
        <v>4146</v>
      </c>
      <c r="K2074" t="s">
        <v>21</v>
      </c>
      <c r="L2074" t="s">
        <v>4147</v>
      </c>
    </row>
    <row r="2075" spans="1:12" x14ac:dyDescent="0.4">
      <c r="A2075" t="s">
        <v>4225</v>
      </c>
      <c r="B2075" t="s">
        <v>4226</v>
      </c>
      <c r="C2075" t="s">
        <v>31</v>
      </c>
      <c r="D2075" t="s">
        <v>15</v>
      </c>
      <c r="E2075" t="s">
        <v>16</v>
      </c>
      <c r="F2075" t="s">
        <v>16</v>
      </c>
      <c r="G2075" t="s">
        <v>4211</v>
      </c>
      <c r="H2075" t="s">
        <v>4212</v>
      </c>
      <c r="I2075" t="s">
        <v>19</v>
      </c>
      <c r="J2075" t="s">
        <v>4146</v>
      </c>
      <c r="K2075" t="s">
        <v>21</v>
      </c>
      <c r="L2075" t="s">
        <v>4147</v>
      </c>
    </row>
    <row r="2076" spans="1:12" x14ac:dyDescent="0.4">
      <c r="A2076" t="s">
        <v>4227</v>
      </c>
      <c r="B2076" t="s">
        <v>4228</v>
      </c>
      <c r="C2076" t="s">
        <v>14</v>
      </c>
      <c r="D2076" t="s">
        <v>15</v>
      </c>
      <c r="E2076" t="s">
        <v>16</v>
      </c>
      <c r="F2076" t="s">
        <v>16</v>
      </c>
      <c r="G2076" t="s">
        <v>4211</v>
      </c>
      <c r="H2076" t="s">
        <v>4212</v>
      </c>
      <c r="I2076" t="s">
        <v>19</v>
      </c>
      <c r="J2076" t="s">
        <v>4146</v>
      </c>
      <c r="K2076" t="s">
        <v>21</v>
      </c>
      <c r="L2076" t="s">
        <v>4147</v>
      </c>
    </row>
    <row r="2077" spans="1:12" x14ac:dyDescent="0.4">
      <c r="A2077" t="s">
        <v>4229</v>
      </c>
      <c r="B2077" t="s">
        <v>4230</v>
      </c>
      <c r="C2077" t="s">
        <v>14</v>
      </c>
      <c r="D2077" t="s">
        <v>15</v>
      </c>
      <c r="E2077" t="s">
        <v>16</v>
      </c>
      <c r="F2077" t="s">
        <v>16</v>
      </c>
      <c r="G2077" t="s">
        <v>4211</v>
      </c>
      <c r="H2077" t="s">
        <v>4212</v>
      </c>
      <c r="I2077" t="s">
        <v>19</v>
      </c>
      <c r="J2077" t="s">
        <v>4146</v>
      </c>
      <c r="K2077" t="s">
        <v>21</v>
      </c>
      <c r="L2077" t="s">
        <v>4147</v>
      </c>
    </row>
    <row r="2078" spans="1:12" x14ac:dyDescent="0.4">
      <c r="A2078" t="s">
        <v>4231</v>
      </c>
      <c r="B2078" t="s">
        <v>4232</v>
      </c>
      <c r="C2078" t="s">
        <v>14</v>
      </c>
      <c r="D2078" t="s">
        <v>15</v>
      </c>
      <c r="E2078" t="s">
        <v>16</v>
      </c>
      <c r="F2078" t="s">
        <v>16</v>
      </c>
      <c r="G2078" t="s">
        <v>4211</v>
      </c>
      <c r="H2078" t="s">
        <v>4212</v>
      </c>
      <c r="I2078" t="s">
        <v>19</v>
      </c>
      <c r="J2078" t="s">
        <v>4146</v>
      </c>
      <c r="K2078" t="s">
        <v>21</v>
      </c>
      <c r="L2078" t="s">
        <v>4147</v>
      </c>
    </row>
    <row r="2079" spans="1:12" x14ac:dyDescent="0.4">
      <c r="A2079" t="s">
        <v>4233</v>
      </c>
      <c r="B2079" t="s">
        <v>4234</v>
      </c>
      <c r="C2079" t="s">
        <v>14</v>
      </c>
      <c r="D2079" t="s">
        <v>15</v>
      </c>
      <c r="E2079" t="s">
        <v>16</v>
      </c>
      <c r="F2079" t="s">
        <v>16</v>
      </c>
      <c r="G2079" t="s">
        <v>4211</v>
      </c>
      <c r="H2079" t="s">
        <v>4212</v>
      </c>
      <c r="I2079" t="s">
        <v>19</v>
      </c>
      <c r="J2079" t="s">
        <v>4146</v>
      </c>
      <c r="K2079" t="s">
        <v>21</v>
      </c>
      <c r="L2079" t="s">
        <v>4147</v>
      </c>
    </row>
    <row r="2080" spans="1:12" x14ac:dyDescent="0.4">
      <c r="A2080" t="s">
        <v>4235</v>
      </c>
      <c r="B2080" t="s">
        <v>4236</v>
      </c>
      <c r="C2080" t="s">
        <v>14</v>
      </c>
      <c r="D2080" t="s">
        <v>15</v>
      </c>
      <c r="E2080" t="s">
        <v>16</v>
      </c>
      <c r="F2080" t="s">
        <v>16</v>
      </c>
      <c r="G2080" t="s">
        <v>4211</v>
      </c>
      <c r="H2080" t="s">
        <v>4212</v>
      </c>
      <c r="I2080" t="s">
        <v>19</v>
      </c>
      <c r="J2080" t="s">
        <v>4146</v>
      </c>
      <c r="K2080" t="s">
        <v>21</v>
      </c>
      <c r="L2080" t="s">
        <v>4147</v>
      </c>
    </row>
    <row r="2081" spans="1:12" x14ac:dyDescent="0.4">
      <c r="A2081" t="s">
        <v>4237</v>
      </c>
      <c r="B2081" t="s">
        <v>4238</v>
      </c>
      <c r="C2081" t="s">
        <v>14</v>
      </c>
      <c r="D2081" t="s">
        <v>15</v>
      </c>
      <c r="E2081" t="s">
        <v>16</v>
      </c>
      <c r="F2081" t="s">
        <v>16</v>
      </c>
      <c r="G2081" t="s">
        <v>4211</v>
      </c>
      <c r="H2081" t="s">
        <v>4212</v>
      </c>
      <c r="I2081" t="s">
        <v>19</v>
      </c>
      <c r="J2081" t="s">
        <v>4146</v>
      </c>
      <c r="K2081" t="s">
        <v>21</v>
      </c>
      <c r="L2081" t="s">
        <v>4147</v>
      </c>
    </row>
    <row r="2082" spans="1:12" x14ac:dyDescent="0.4">
      <c r="A2082" t="s">
        <v>4239</v>
      </c>
      <c r="B2082" t="s">
        <v>4240</v>
      </c>
      <c r="C2082" t="s">
        <v>14</v>
      </c>
      <c r="D2082" t="s">
        <v>15</v>
      </c>
      <c r="E2082" t="s">
        <v>16</v>
      </c>
      <c r="F2082" t="s">
        <v>16</v>
      </c>
      <c r="G2082" t="s">
        <v>4211</v>
      </c>
      <c r="H2082" t="s">
        <v>4212</v>
      </c>
      <c r="I2082" t="s">
        <v>19</v>
      </c>
      <c r="J2082" t="s">
        <v>4146</v>
      </c>
      <c r="K2082" t="s">
        <v>21</v>
      </c>
      <c r="L2082" t="s">
        <v>4147</v>
      </c>
    </row>
    <row r="2083" spans="1:12" x14ac:dyDescent="0.4">
      <c r="A2083" t="s">
        <v>4241</v>
      </c>
      <c r="B2083" t="s">
        <v>4242</v>
      </c>
      <c r="C2083" t="s">
        <v>14</v>
      </c>
      <c r="D2083" t="s">
        <v>15</v>
      </c>
      <c r="E2083" t="s">
        <v>16</v>
      </c>
      <c r="F2083" t="s">
        <v>16</v>
      </c>
      <c r="G2083" t="s">
        <v>4211</v>
      </c>
      <c r="H2083" t="s">
        <v>4212</v>
      </c>
      <c r="I2083" t="s">
        <v>19</v>
      </c>
      <c r="J2083" t="s">
        <v>4146</v>
      </c>
      <c r="K2083" t="s">
        <v>21</v>
      </c>
      <c r="L2083" t="s">
        <v>4147</v>
      </c>
    </row>
    <row r="2084" spans="1:12" x14ac:dyDescent="0.4">
      <c r="A2084" t="s">
        <v>4243</v>
      </c>
      <c r="B2084" t="s">
        <v>4244</v>
      </c>
      <c r="C2084" t="s">
        <v>14</v>
      </c>
      <c r="D2084" t="s">
        <v>15</v>
      </c>
      <c r="E2084" t="s">
        <v>16</v>
      </c>
      <c r="F2084" t="s">
        <v>16</v>
      </c>
      <c r="G2084" t="s">
        <v>4211</v>
      </c>
      <c r="H2084" t="s">
        <v>4212</v>
      </c>
      <c r="I2084" t="s">
        <v>19</v>
      </c>
      <c r="J2084" t="s">
        <v>4146</v>
      </c>
      <c r="K2084" t="s">
        <v>21</v>
      </c>
      <c r="L2084" t="s">
        <v>4147</v>
      </c>
    </row>
    <row r="2085" spans="1:12" x14ac:dyDescent="0.4">
      <c r="A2085" t="s">
        <v>4245</v>
      </c>
      <c r="B2085" t="s">
        <v>4246</v>
      </c>
      <c r="C2085" t="s">
        <v>14</v>
      </c>
      <c r="D2085" t="s">
        <v>15</v>
      </c>
      <c r="E2085" t="s">
        <v>16</v>
      </c>
      <c r="F2085" t="s">
        <v>16</v>
      </c>
      <c r="G2085" t="s">
        <v>4211</v>
      </c>
      <c r="H2085" t="s">
        <v>4212</v>
      </c>
      <c r="I2085" t="s">
        <v>19</v>
      </c>
      <c r="J2085" t="s">
        <v>4146</v>
      </c>
      <c r="K2085" t="s">
        <v>21</v>
      </c>
      <c r="L2085" t="s">
        <v>4147</v>
      </c>
    </row>
    <row r="2086" spans="1:12" x14ac:dyDescent="0.4">
      <c r="A2086" t="s">
        <v>4247</v>
      </c>
      <c r="B2086" t="s">
        <v>4248</v>
      </c>
      <c r="C2086" t="s">
        <v>14</v>
      </c>
      <c r="D2086" t="s">
        <v>15</v>
      </c>
      <c r="E2086" t="s">
        <v>16</v>
      </c>
      <c r="F2086" t="s">
        <v>16</v>
      </c>
      <c r="G2086" t="s">
        <v>4211</v>
      </c>
      <c r="H2086" t="s">
        <v>4212</v>
      </c>
      <c r="I2086" t="s">
        <v>19</v>
      </c>
      <c r="J2086" t="s">
        <v>4146</v>
      </c>
      <c r="K2086" t="s">
        <v>21</v>
      </c>
      <c r="L2086" t="s">
        <v>4147</v>
      </c>
    </row>
    <row r="2087" spans="1:12" x14ac:dyDescent="0.4">
      <c r="A2087" t="s">
        <v>4249</v>
      </c>
      <c r="B2087" t="s">
        <v>4250</v>
      </c>
      <c r="C2087" t="s">
        <v>14</v>
      </c>
      <c r="D2087" t="s">
        <v>15</v>
      </c>
      <c r="E2087" t="s">
        <v>16</v>
      </c>
      <c r="F2087" t="s">
        <v>16</v>
      </c>
      <c r="G2087" t="s">
        <v>4211</v>
      </c>
      <c r="H2087" t="s">
        <v>4212</v>
      </c>
      <c r="I2087" t="s">
        <v>19</v>
      </c>
      <c r="J2087" t="s">
        <v>4146</v>
      </c>
      <c r="K2087" t="s">
        <v>21</v>
      </c>
      <c r="L2087" t="s">
        <v>4147</v>
      </c>
    </row>
    <row r="2088" spans="1:12" x14ac:dyDescent="0.4">
      <c r="A2088" t="s">
        <v>4251</v>
      </c>
      <c r="B2088" t="s">
        <v>4252</v>
      </c>
      <c r="C2088" t="s">
        <v>31</v>
      </c>
      <c r="D2088" t="s">
        <v>15</v>
      </c>
      <c r="E2088" t="s">
        <v>16</v>
      </c>
      <c r="F2088" t="s">
        <v>16</v>
      </c>
      <c r="G2088" t="s">
        <v>4211</v>
      </c>
      <c r="H2088" t="s">
        <v>4212</v>
      </c>
      <c r="I2088" t="s">
        <v>19</v>
      </c>
      <c r="J2088" t="s">
        <v>4146</v>
      </c>
      <c r="K2088" t="s">
        <v>21</v>
      </c>
      <c r="L2088" t="s">
        <v>4147</v>
      </c>
    </row>
    <row r="2089" spans="1:12" x14ac:dyDescent="0.4">
      <c r="A2089" t="s">
        <v>4253</v>
      </c>
      <c r="B2089" t="s">
        <v>4254</v>
      </c>
      <c r="C2089" t="s">
        <v>14</v>
      </c>
      <c r="D2089" t="s">
        <v>15</v>
      </c>
      <c r="E2089" t="s">
        <v>16</v>
      </c>
      <c r="F2089" t="s">
        <v>16</v>
      </c>
      <c r="G2089" t="s">
        <v>4211</v>
      </c>
      <c r="H2089" t="s">
        <v>4212</v>
      </c>
      <c r="I2089" t="s">
        <v>19</v>
      </c>
      <c r="J2089" t="s">
        <v>4146</v>
      </c>
      <c r="K2089" t="s">
        <v>21</v>
      </c>
      <c r="L2089" t="s">
        <v>4147</v>
      </c>
    </row>
    <row r="2090" spans="1:12" x14ac:dyDescent="0.4">
      <c r="A2090" t="s">
        <v>4255</v>
      </c>
      <c r="B2090" t="s">
        <v>4256</v>
      </c>
      <c r="C2090" t="s">
        <v>14</v>
      </c>
      <c r="D2090" t="s">
        <v>15</v>
      </c>
      <c r="E2090" t="s">
        <v>16</v>
      </c>
      <c r="F2090" t="s">
        <v>16</v>
      </c>
      <c r="G2090" t="s">
        <v>4211</v>
      </c>
      <c r="H2090" t="s">
        <v>4212</v>
      </c>
      <c r="I2090" t="s">
        <v>19</v>
      </c>
      <c r="J2090" t="s">
        <v>4146</v>
      </c>
      <c r="K2090" t="s">
        <v>21</v>
      </c>
      <c r="L2090" t="s">
        <v>4147</v>
      </c>
    </row>
    <row r="2091" spans="1:12" x14ac:dyDescent="0.4">
      <c r="A2091" t="s">
        <v>4257</v>
      </c>
      <c r="B2091" t="s">
        <v>4258</v>
      </c>
      <c r="C2091" t="s">
        <v>14</v>
      </c>
      <c r="D2091" t="s">
        <v>15</v>
      </c>
      <c r="E2091" t="s">
        <v>16</v>
      </c>
      <c r="F2091" t="s">
        <v>16</v>
      </c>
      <c r="G2091" t="s">
        <v>4211</v>
      </c>
      <c r="H2091" t="s">
        <v>4212</v>
      </c>
      <c r="I2091" t="s">
        <v>19</v>
      </c>
      <c r="J2091" t="s">
        <v>4146</v>
      </c>
      <c r="K2091" t="s">
        <v>21</v>
      </c>
      <c r="L2091" t="s">
        <v>4147</v>
      </c>
    </row>
    <row r="2092" spans="1:12" x14ac:dyDescent="0.4">
      <c r="A2092" t="s">
        <v>4259</v>
      </c>
      <c r="B2092" t="s">
        <v>4260</v>
      </c>
      <c r="C2092" t="s">
        <v>14</v>
      </c>
      <c r="D2092" t="s">
        <v>15</v>
      </c>
      <c r="E2092" t="s">
        <v>16</v>
      </c>
      <c r="F2092" t="s">
        <v>16</v>
      </c>
      <c r="G2092" t="s">
        <v>4211</v>
      </c>
      <c r="H2092" t="s">
        <v>4212</v>
      </c>
      <c r="I2092" t="s">
        <v>19</v>
      </c>
      <c r="J2092" t="s">
        <v>4146</v>
      </c>
      <c r="K2092" t="s">
        <v>21</v>
      </c>
      <c r="L2092" t="s">
        <v>4147</v>
      </c>
    </row>
    <row r="2093" spans="1:12" x14ac:dyDescent="0.4">
      <c r="A2093" t="s">
        <v>4261</v>
      </c>
      <c r="B2093" t="s">
        <v>4262</v>
      </c>
      <c r="C2093" t="s">
        <v>14</v>
      </c>
      <c r="D2093" t="s">
        <v>15</v>
      </c>
      <c r="E2093" t="s">
        <v>16</v>
      </c>
      <c r="F2093" t="s">
        <v>16</v>
      </c>
      <c r="G2093" t="s">
        <v>4211</v>
      </c>
      <c r="H2093" t="s">
        <v>4212</v>
      </c>
      <c r="I2093" t="s">
        <v>19</v>
      </c>
      <c r="J2093" t="s">
        <v>4146</v>
      </c>
      <c r="K2093" t="s">
        <v>21</v>
      </c>
      <c r="L2093" t="s">
        <v>4147</v>
      </c>
    </row>
    <row r="2094" spans="1:12" x14ac:dyDescent="0.4">
      <c r="A2094" t="s">
        <v>4263</v>
      </c>
      <c r="B2094" t="s">
        <v>4264</v>
      </c>
      <c r="C2094" t="s">
        <v>14</v>
      </c>
      <c r="D2094" t="s">
        <v>15</v>
      </c>
      <c r="E2094" t="s">
        <v>16</v>
      </c>
      <c r="F2094" t="s">
        <v>16</v>
      </c>
      <c r="G2094" t="s">
        <v>4211</v>
      </c>
      <c r="H2094" t="s">
        <v>4212</v>
      </c>
      <c r="I2094" t="s">
        <v>19</v>
      </c>
      <c r="J2094" t="s">
        <v>4146</v>
      </c>
      <c r="K2094" t="s">
        <v>21</v>
      </c>
      <c r="L2094" t="s">
        <v>4147</v>
      </c>
    </row>
    <row r="2095" spans="1:12" x14ac:dyDescent="0.4">
      <c r="A2095" t="s">
        <v>4265</v>
      </c>
      <c r="B2095" t="s">
        <v>4266</v>
      </c>
      <c r="C2095" t="s">
        <v>14</v>
      </c>
      <c r="D2095" t="s">
        <v>15</v>
      </c>
      <c r="E2095" t="s">
        <v>16</v>
      </c>
      <c r="F2095" t="s">
        <v>16</v>
      </c>
      <c r="G2095" t="s">
        <v>4211</v>
      </c>
      <c r="H2095" t="s">
        <v>4212</v>
      </c>
      <c r="I2095" t="s">
        <v>19</v>
      </c>
      <c r="J2095" t="s">
        <v>4146</v>
      </c>
      <c r="K2095" t="s">
        <v>21</v>
      </c>
      <c r="L2095" t="s">
        <v>4147</v>
      </c>
    </row>
    <row r="2096" spans="1:12" x14ac:dyDescent="0.4">
      <c r="A2096" t="s">
        <v>4267</v>
      </c>
      <c r="B2096" t="s">
        <v>4268</v>
      </c>
      <c r="C2096" t="s">
        <v>31</v>
      </c>
      <c r="D2096" t="s">
        <v>15</v>
      </c>
      <c r="E2096" t="s">
        <v>16</v>
      </c>
      <c r="F2096" t="s">
        <v>16</v>
      </c>
      <c r="G2096" t="s">
        <v>4211</v>
      </c>
      <c r="H2096" t="s">
        <v>4212</v>
      </c>
      <c r="I2096" t="s">
        <v>19</v>
      </c>
      <c r="J2096" t="s">
        <v>4146</v>
      </c>
      <c r="K2096" t="s">
        <v>21</v>
      </c>
      <c r="L2096" t="s">
        <v>4147</v>
      </c>
    </row>
    <row r="2097" spans="1:12" x14ac:dyDescent="0.4">
      <c r="A2097" t="s">
        <v>4269</v>
      </c>
      <c r="B2097" t="s">
        <v>4270</v>
      </c>
      <c r="C2097" t="s">
        <v>14</v>
      </c>
      <c r="D2097" t="s">
        <v>15</v>
      </c>
      <c r="E2097" t="s">
        <v>16</v>
      </c>
      <c r="F2097" t="s">
        <v>16</v>
      </c>
      <c r="G2097" t="s">
        <v>4211</v>
      </c>
      <c r="H2097" t="s">
        <v>4212</v>
      </c>
      <c r="I2097" t="s">
        <v>19</v>
      </c>
      <c r="J2097" t="s">
        <v>4146</v>
      </c>
      <c r="K2097" t="s">
        <v>21</v>
      </c>
      <c r="L2097" t="s">
        <v>4147</v>
      </c>
    </row>
    <row r="2098" spans="1:12" x14ac:dyDescent="0.4">
      <c r="A2098" t="s">
        <v>4271</v>
      </c>
      <c r="B2098" t="s">
        <v>2805</v>
      </c>
      <c r="C2098" t="s">
        <v>14</v>
      </c>
      <c r="D2098" t="s">
        <v>15</v>
      </c>
      <c r="E2098" t="s">
        <v>16</v>
      </c>
      <c r="F2098" t="s">
        <v>16</v>
      </c>
      <c r="G2098" t="s">
        <v>4211</v>
      </c>
      <c r="H2098" t="s">
        <v>4212</v>
      </c>
      <c r="I2098" t="s">
        <v>19</v>
      </c>
      <c r="J2098" t="s">
        <v>4146</v>
      </c>
      <c r="K2098" t="s">
        <v>21</v>
      </c>
      <c r="L2098" t="s">
        <v>4147</v>
      </c>
    </row>
    <row r="2099" spans="1:12" x14ac:dyDescent="0.4">
      <c r="A2099" t="s">
        <v>4272</v>
      </c>
      <c r="B2099" t="s">
        <v>4273</v>
      </c>
      <c r="C2099" t="s">
        <v>14</v>
      </c>
      <c r="D2099" t="s">
        <v>15</v>
      </c>
      <c r="E2099" t="s">
        <v>16</v>
      </c>
      <c r="F2099" t="s">
        <v>16</v>
      </c>
      <c r="G2099" t="s">
        <v>4211</v>
      </c>
      <c r="H2099" t="s">
        <v>4212</v>
      </c>
      <c r="I2099" t="s">
        <v>19</v>
      </c>
      <c r="J2099" t="s">
        <v>4146</v>
      </c>
      <c r="K2099" t="s">
        <v>21</v>
      </c>
      <c r="L2099" t="s">
        <v>4147</v>
      </c>
    </row>
    <row r="2100" spans="1:12" x14ac:dyDescent="0.4">
      <c r="A2100" t="s">
        <v>4274</v>
      </c>
      <c r="B2100" t="s">
        <v>4275</v>
      </c>
      <c r="C2100" t="s">
        <v>14</v>
      </c>
      <c r="D2100" t="s">
        <v>15</v>
      </c>
      <c r="E2100" t="s">
        <v>16</v>
      </c>
      <c r="F2100" t="s">
        <v>64</v>
      </c>
      <c r="G2100" t="s">
        <v>4276</v>
      </c>
      <c r="H2100" t="s">
        <v>4277</v>
      </c>
      <c r="I2100" t="s">
        <v>19</v>
      </c>
      <c r="J2100" t="s">
        <v>4146</v>
      </c>
      <c r="K2100" t="s">
        <v>21</v>
      </c>
      <c r="L2100" t="s">
        <v>4147</v>
      </c>
    </row>
    <row r="2101" spans="1:12" x14ac:dyDescent="0.4">
      <c r="A2101" t="s">
        <v>4278</v>
      </c>
      <c r="B2101" t="s">
        <v>4279</v>
      </c>
      <c r="C2101" t="s">
        <v>14</v>
      </c>
      <c r="D2101" t="s">
        <v>15</v>
      </c>
      <c r="E2101" t="s">
        <v>16</v>
      </c>
      <c r="F2101" t="s">
        <v>16</v>
      </c>
      <c r="G2101" t="s">
        <v>4276</v>
      </c>
      <c r="H2101" t="s">
        <v>4277</v>
      </c>
      <c r="I2101" t="s">
        <v>19</v>
      </c>
      <c r="J2101" t="s">
        <v>4146</v>
      </c>
      <c r="K2101" t="s">
        <v>21</v>
      </c>
      <c r="L2101" t="s">
        <v>4147</v>
      </c>
    </row>
    <row r="2102" spans="1:12" x14ac:dyDescent="0.4">
      <c r="A2102" t="s">
        <v>4280</v>
      </c>
      <c r="B2102" t="s">
        <v>4281</v>
      </c>
      <c r="C2102" t="s">
        <v>14</v>
      </c>
      <c r="D2102" t="s">
        <v>15</v>
      </c>
      <c r="E2102" t="s">
        <v>16</v>
      </c>
      <c r="F2102" t="s">
        <v>16</v>
      </c>
      <c r="G2102" t="s">
        <v>4276</v>
      </c>
      <c r="H2102" t="s">
        <v>4277</v>
      </c>
      <c r="I2102" t="s">
        <v>19</v>
      </c>
      <c r="J2102" t="s">
        <v>4146</v>
      </c>
      <c r="K2102" t="s">
        <v>21</v>
      </c>
      <c r="L2102" t="s">
        <v>4147</v>
      </c>
    </row>
    <row r="2103" spans="1:12" x14ac:dyDescent="0.4">
      <c r="A2103" t="s">
        <v>4282</v>
      </c>
      <c r="B2103" t="s">
        <v>4283</v>
      </c>
      <c r="C2103" t="s">
        <v>14</v>
      </c>
      <c r="D2103" t="s">
        <v>15</v>
      </c>
      <c r="E2103" t="s">
        <v>16</v>
      </c>
      <c r="F2103" t="s">
        <v>16</v>
      </c>
      <c r="G2103" t="s">
        <v>4276</v>
      </c>
      <c r="H2103" t="s">
        <v>4277</v>
      </c>
      <c r="I2103" t="s">
        <v>19</v>
      </c>
      <c r="J2103" t="s">
        <v>4146</v>
      </c>
      <c r="K2103" t="s">
        <v>21</v>
      </c>
      <c r="L2103" t="s">
        <v>4147</v>
      </c>
    </row>
    <row r="2104" spans="1:12" x14ac:dyDescent="0.4">
      <c r="A2104" t="s">
        <v>4284</v>
      </c>
      <c r="B2104" t="s">
        <v>4285</v>
      </c>
      <c r="C2104" t="s">
        <v>14</v>
      </c>
      <c r="D2104" t="s">
        <v>15</v>
      </c>
      <c r="E2104" t="s">
        <v>16</v>
      </c>
      <c r="F2104" t="s">
        <v>16</v>
      </c>
      <c r="G2104" t="s">
        <v>4276</v>
      </c>
      <c r="H2104" t="s">
        <v>4277</v>
      </c>
      <c r="I2104" t="s">
        <v>19</v>
      </c>
      <c r="J2104" t="s">
        <v>4146</v>
      </c>
      <c r="K2104" t="s">
        <v>21</v>
      </c>
      <c r="L2104" t="s">
        <v>4147</v>
      </c>
    </row>
    <row r="2105" spans="1:12" x14ac:dyDescent="0.4">
      <c r="A2105" t="s">
        <v>4286</v>
      </c>
      <c r="B2105" t="s">
        <v>4287</v>
      </c>
      <c r="C2105" t="s">
        <v>14</v>
      </c>
      <c r="D2105" t="s">
        <v>15</v>
      </c>
      <c r="E2105" t="s">
        <v>16</v>
      </c>
      <c r="F2105" t="s">
        <v>16</v>
      </c>
      <c r="G2105" t="s">
        <v>4276</v>
      </c>
      <c r="H2105" t="s">
        <v>4277</v>
      </c>
      <c r="I2105" t="s">
        <v>19</v>
      </c>
      <c r="J2105" t="s">
        <v>4146</v>
      </c>
      <c r="K2105" t="s">
        <v>21</v>
      </c>
      <c r="L2105" t="s">
        <v>4147</v>
      </c>
    </row>
    <row r="2106" spans="1:12" x14ac:dyDescent="0.4">
      <c r="A2106" t="s">
        <v>4288</v>
      </c>
      <c r="B2106" t="s">
        <v>4289</v>
      </c>
      <c r="C2106" t="s">
        <v>14</v>
      </c>
      <c r="D2106" t="s">
        <v>15</v>
      </c>
      <c r="E2106" t="s">
        <v>16</v>
      </c>
      <c r="F2106" t="s">
        <v>16</v>
      </c>
      <c r="G2106" t="s">
        <v>4276</v>
      </c>
      <c r="H2106" t="s">
        <v>4277</v>
      </c>
      <c r="I2106" t="s">
        <v>19</v>
      </c>
      <c r="J2106" t="s">
        <v>4146</v>
      </c>
      <c r="K2106" t="s">
        <v>21</v>
      </c>
      <c r="L2106" t="s">
        <v>4147</v>
      </c>
    </row>
    <row r="2107" spans="1:12" x14ac:dyDescent="0.4">
      <c r="A2107" t="s">
        <v>4290</v>
      </c>
      <c r="B2107" t="s">
        <v>4291</v>
      </c>
      <c r="C2107" t="s">
        <v>14</v>
      </c>
      <c r="D2107" t="s">
        <v>15</v>
      </c>
      <c r="E2107" t="s">
        <v>16</v>
      </c>
      <c r="F2107" t="s">
        <v>16</v>
      </c>
      <c r="G2107" t="s">
        <v>4276</v>
      </c>
      <c r="H2107" t="s">
        <v>4277</v>
      </c>
      <c r="I2107" t="s">
        <v>19</v>
      </c>
      <c r="J2107" t="s">
        <v>4146</v>
      </c>
      <c r="K2107" t="s">
        <v>21</v>
      </c>
      <c r="L2107" t="s">
        <v>4147</v>
      </c>
    </row>
    <row r="2108" spans="1:12" x14ac:dyDescent="0.4">
      <c r="A2108" t="s">
        <v>4292</v>
      </c>
      <c r="B2108" t="s">
        <v>4293</v>
      </c>
      <c r="C2108" t="s">
        <v>14</v>
      </c>
      <c r="D2108" t="s">
        <v>15</v>
      </c>
      <c r="E2108" t="s">
        <v>16</v>
      </c>
      <c r="F2108" t="s">
        <v>16</v>
      </c>
      <c r="G2108" t="s">
        <v>4276</v>
      </c>
      <c r="H2108" t="s">
        <v>4277</v>
      </c>
      <c r="I2108" t="s">
        <v>19</v>
      </c>
      <c r="J2108" t="s">
        <v>4146</v>
      </c>
      <c r="K2108" t="s">
        <v>21</v>
      </c>
      <c r="L2108" t="s">
        <v>4147</v>
      </c>
    </row>
    <row r="2109" spans="1:12" x14ac:dyDescent="0.4">
      <c r="A2109" t="s">
        <v>4294</v>
      </c>
      <c r="B2109" t="s">
        <v>4295</v>
      </c>
      <c r="C2109" t="s">
        <v>14</v>
      </c>
      <c r="D2109" t="s">
        <v>15</v>
      </c>
      <c r="E2109" t="s">
        <v>16</v>
      </c>
      <c r="F2109" t="s">
        <v>16</v>
      </c>
      <c r="G2109" t="s">
        <v>4276</v>
      </c>
      <c r="H2109" t="s">
        <v>4277</v>
      </c>
      <c r="I2109" t="s">
        <v>19</v>
      </c>
      <c r="J2109" t="s">
        <v>4146</v>
      </c>
      <c r="K2109" t="s">
        <v>21</v>
      </c>
      <c r="L2109" t="s">
        <v>4147</v>
      </c>
    </row>
    <row r="2110" spans="1:12" x14ac:dyDescent="0.4">
      <c r="A2110" t="s">
        <v>4296</v>
      </c>
      <c r="B2110" t="s">
        <v>4297</v>
      </c>
      <c r="C2110" t="s">
        <v>31</v>
      </c>
      <c r="D2110" t="s">
        <v>15</v>
      </c>
      <c r="E2110" t="s">
        <v>16</v>
      </c>
      <c r="F2110" t="s">
        <v>16</v>
      </c>
      <c r="G2110" t="s">
        <v>4276</v>
      </c>
      <c r="H2110" t="s">
        <v>4277</v>
      </c>
      <c r="I2110" t="s">
        <v>19</v>
      </c>
      <c r="J2110" t="s">
        <v>4146</v>
      </c>
      <c r="K2110" t="s">
        <v>21</v>
      </c>
      <c r="L2110" t="s">
        <v>4147</v>
      </c>
    </row>
    <row r="2111" spans="1:12" x14ac:dyDescent="0.4">
      <c r="A2111" t="s">
        <v>4298</v>
      </c>
      <c r="B2111" t="s">
        <v>4299</v>
      </c>
      <c r="C2111" t="s">
        <v>14</v>
      </c>
      <c r="D2111" t="s">
        <v>15</v>
      </c>
      <c r="E2111" t="s">
        <v>16</v>
      </c>
      <c r="F2111" t="s">
        <v>16</v>
      </c>
      <c r="G2111" t="s">
        <v>4276</v>
      </c>
      <c r="H2111" t="s">
        <v>4277</v>
      </c>
      <c r="I2111" t="s">
        <v>19</v>
      </c>
      <c r="J2111" t="s">
        <v>4146</v>
      </c>
      <c r="K2111" t="s">
        <v>21</v>
      </c>
      <c r="L2111" t="s">
        <v>4147</v>
      </c>
    </row>
    <row r="2112" spans="1:12" x14ac:dyDescent="0.4">
      <c r="A2112" t="s">
        <v>4300</v>
      </c>
      <c r="B2112" t="s">
        <v>4301</v>
      </c>
      <c r="C2112" t="s">
        <v>14</v>
      </c>
      <c r="D2112" t="s">
        <v>15</v>
      </c>
      <c r="E2112" t="s">
        <v>16</v>
      </c>
      <c r="F2112" t="s">
        <v>16</v>
      </c>
      <c r="G2112" t="s">
        <v>4276</v>
      </c>
      <c r="H2112" t="s">
        <v>4277</v>
      </c>
      <c r="I2112" t="s">
        <v>19</v>
      </c>
      <c r="J2112" t="s">
        <v>4146</v>
      </c>
      <c r="K2112" t="s">
        <v>21</v>
      </c>
      <c r="L2112" t="s">
        <v>4147</v>
      </c>
    </row>
    <row r="2113" spans="1:12" x14ac:dyDescent="0.4">
      <c r="A2113" t="s">
        <v>4302</v>
      </c>
      <c r="B2113" t="s">
        <v>4303</v>
      </c>
      <c r="C2113" t="s">
        <v>14</v>
      </c>
      <c r="D2113" t="s">
        <v>15</v>
      </c>
      <c r="E2113" t="s">
        <v>16</v>
      </c>
      <c r="F2113" t="s">
        <v>16</v>
      </c>
      <c r="G2113" t="s">
        <v>4276</v>
      </c>
      <c r="H2113" t="s">
        <v>4277</v>
      </c>
      <c r="I2113" t="s">
        <v>19</v>
      </c>
      <c r="J2113" t="s">
        <v>4146</v>
      </c>
      <c r="K2113" t="s">
        <v>21</v>
      </c>
      <c r="L2113" t="s">
        <v>4147</v>
      </c>
    </row>
    <row r="2114" spans="1:12" x14ac:dyDescent="0.4">
      <c r="A2114" t="s">
        <v>4304</v>
      </c>
      <c r="B2114" t="s">
        <v>4305</v>
      </c>
      <c r="C2114" t="s">
        <v>14</v>
      </c>
      <c r="D2114" t="s">
        <v>15</v>
      </c>
      <c r="E2114" t="s">
        <v>16</v>
      </c>
      <c r="F2114" t="s">
        <v>16</v>
      </c>
      <c r="G2114" t="s">
        <v>4276</v>
      </c>
      <c r="H2114" t="s">
        <v>4277</v>
      </c>
      <c r="I2114" t="s">
        <v>19</v>
      </c>
      <c r="J2114" t="s">
        <v>4146</v>
      </c>
      <c r="K2114" t="s">
        <v>21</v>
      </c>
      <c r="L2114" t="s">
        <v>4147</v>
      </c>
    </row>
    <row r="2115" spans="1:12" x14ac:dyDescent="0.4">
      <c r="A2115" t="s">
        <v>4306</v>
      </c>
      <c r="B2115" t="s">
        <v>4307</v>
      </c>
      <c r="C2115" t="s">
        <v>14</v>
      </c>
      <c r="D2115" t="s">
        <v>15</v>
      </c>
      <c r="E2115" t="s">
        <v>16</v>
      </c>
      <c r="F2115" t="s">
        <v>16</v>
      </c>
      <c r="G2115" t="s">
        <v>4276</v>
      </c>
      <c r="H2115" t="s">
        <v>4277</v>
      </c>
      <c r="I2115" t="s">
        <v>19</v>
      </c>
      <c r="J2115" t="s">
        <v>4146</v>
      </c>
      <c r="K2115" t="s">
        <v>21</v>
      </c>
      <c r="L2115" t="s">
        <v>4147</v>
      </c>
    </row>
    <row r="2116" spans="1:12" x14ac:dyDescent="0.4">
      <c r="A2116" t="s">
        <v>4308</v>
      </c>
      <c r="B2116" t="s">
        <v>4309</v>
      </c>
      <c r="C2116" t="s">
        <v>14</v>
      </c>
      <c r="D2116" t="s">
        <v>15</v>
      </c>
      <c r="E2116" t="s">
        <v>16</v>
      </c>
      <c r="F2116" t="s">
        <v>16</v>
      </c>
      <c r="G2116" t="s">
        <v>4276</v>
      </c>
      <c r="H2116" t="s">
        <v>4277</v>
      </c>
      <c r="I2116" t="s">
        <v>19</v>
      </c>
      <c r="J2116" t="s">
        <v>4146</v>
      </c>
      <c r="K2116" t="s">
        <v>21</v>
      </c>
      <c r="L2116" t="s">
        <v>4147</v>
      </c>
    </row>
    <row r="2117" spans="1:12" x14ac:dyDescent="0.4">
      <c r="A2117" t="s">
        <v>4310</v>
      </c>
      <c r="B2117" t="s">
        <v>4311</v>
      </c>
      <c r="C2117" t="s">
        <v>14</v>
      </c>
      <c r="D2117" t="s">
        <v>15</v>
      </c>
      <c r="E2117" t="s">
        <v>16</v>
      </c>
      <c r="F2117" t="s">
        <v>16</v>
      </c>
      <c r="G2117" t="s">
        <v>4276</v>
      </c>
      <c r="H2117" t="s">
        <v>4277</v>
      </c>
      <c r="I2117" t="s">
        <v>19</v>
      </c>
      <c r="J2117" t="s">
        <v>4146</v>
      </c>
      <c r="K2117" t="s">
        <v>21</v>
      </c>
      <c r="L2117" t="s">
        <v>4147</v>
      </c>
    </row>
    <row r="2118" spans="1:12" x14ac:dyDescent="0.4">
      <c r="A2118" t="s">
        <v>4312</v>
      </c>
      <c r="B2118" t="s">
        <v>4313</v>
      </c>
      <c r="C2118" t="s">
        <v>14</v>
      </c>
      <c r="D2118" t="s">
        <v>15</v>
      </c>
      <c r="E2118" t="s">
        <v>16</v>
      </c>
      <c r="F2118" t="s">
        <v>16</v>
      </c>
      <c r="G2118" t="s">
        <v>4276</v>
      </c>
      <c r="H2118" t="s">
        <v>4277</v>
      </c>
      <c r="I2118" t="s">
        <v>19</v>
      </c>
      <c r="J2118" t="s">
        <v>4146</v>
      </c>
      <c r="K2118" t="s">
        <v>21</v>
      </c>
      <c r="L2118" t="s">
        <v>4147</v>
      </c>
    </row>
    <row r="2119" spans="1:12" x14ac:dyDescent="0.4">
      <c r="A2119" t="s">
        <v>4314</v>
      </c>
      <c r="B2119" t="s">
        <v>4315</v>
      </c>
      <c r="C2119" t="s">
        <v>14</v>
      </c>
      <c r="D2119" t="s">
        <v>15</v>
      </c>
      <c r="E2119" t="s">
        <v>16</v>
      </c>
      <c r="F2119" t="s">
        <v>16</v>
      </c>
      <c r="G2119" t="s">
        <v>4276</v>
      </c>
      <c r="H2119" t="s">
        <v>4277</v>
      </c>
      <c r="I2119" t="s">
        <v>19</v>
      </c>
      <c r="J2119" t="s">
        <v>4146</v>
      </c>
      <c r="K2119" t="s">
        <v>21</v>
      </c>
      <c r="L2119" t="s">
        <v>4147</v>
      </c>
    </row>
    <row r="2120" spans="1:12" x14ac:dyDescent="0.4">
      <c r="A2120" t="s">
        <v>4316</v>
      </c>
      <c r="B2120" t="s">
        <v>4317</v>
      </c>
      <c r="C2120" t="s">
        <v>14</v>
      </c>
      <c r="D2120" t="s">
        <v>15</v>
      </c>
      <c r="E2120" t="s">
        <v>16</v>
      </c>
      <c r="F2120" t="s">
        <v>16</v>
      </c>
      <c r="G2120" t="s">
        <v>4276</v>
      </c>
      <c r="H2120" t="s">
        <v>4277</v>
      </c>
      <c r="I2120" t="s">
        <v>19</v>
      </c>
      <c r="J2120" t="s">
        <v>4146</v>
      </c>
      <c r="K2120" t="s">
        <v>21</v>
      </c>
      <c r="L2120" t="s">
        <v>4147</v>
      </c>
    </row>
    <row r="2121" spans="1:12" x14ac:dyDescent="0.4">
      <c r="A2121" t="s">
        <v>4318</v>
      </c>
      <c r="B2121" t="s">
        <v>4319</v>
      </c>
      <c r="C2121" t="s">
        <v>14</v>
      </c>
      <c r="D2121" t="s">
        <v>15</v>
      </c>
      <c r="E2121" t="s">
        <v>16</v>
      </c>
      <c r="F2121" t="s">
        <v>16</v>
      </c>
      <c r="G2121" t="s">
        <v>4276</v>
      </c>
      <c r="H2121" t="s">
        <v>4277</v>
      </c>
      <c r="I2121" t="s">
        <v>19</v>
      </c>
      <c r="J2121" t="s">
        <v>4146</v>
      </c>
      <c r="K2121" t="s">
        <v>21</v>
      </c>
      <c r="L2121" t="s">
        <v>4147</v>
      </c>
    </row>
    <row r="2122" spans="1:12" x14ac:dyDescent="0.4">
      <c r="A2122" t="s">
        <v>4320</v>
      </c>
      <c r="B2122" t="s">
        <v>4321</v>
      </c>
      <c r="C2122" t="s">
        <v>14</v>
      </c>
      <c r="D2122" t="s">
        <v>15</v>
      </c>
      <c r="E2122" t="s">
        <v>16</v>
      </c>
      <c r="F2122" t="s">
        <v>16</v>
      </c>
      <c r="G2122" t="s">
        <v>4276</v>
      </c>
      <c r="H2122" t="s">
        <v>4277</v>
      </c>
      <c r="I2122" t="s">
        <v>19</v>
      </c>
      <c r="J2122" t="s">
        <v>4146</v>
      </c>
      <c r="K2122" t="s">
        <v>21</v>
      </c>
      <c r="L2122" t="s">
        <v>4147</v>
      </c>
    </row>
    <row r="2123" spans="1:12" x14ac:dyDescent="0.4">
      <c r="A2123" t="s">
        <v>4322</v>
      </c>
      <c r="B2123" t="s">
        <v>4323</v>
      </c>
      <c r="C2123" t="s">
        <v>14</v>
      </c>
      <c r="D2123" t="s">
        <v>15</v>
      </c>
      <c r="E2123" t="s">
        <v>16</v>
      </c>
      <c r="F2123" t="s">
        <v>16</v>
      </c>
      <c r="G2123" t="s">
        <v>4276</v>
      </c>
      <c r="H2123" t="s">
        <v>4277</v>
      </c>
      <c r="I2123" t="s">
        <v>19</v>
      </c>
      <c r="J2123" t="s">
        <v>4146</v>
      </c>
      <c r="K2123" t="s">
        <v>21</v>
      </c>
      <c r="L2123" t="s">
        <v>4147</v>
      </c>
    </row>
    <row r="2124" spans="1:12" x14ac:dyDescent="0.4">
      <c r="A2124" t="s">
        <v>4324</v>
      </c>
      <c r="B2124" t="s">
        <v>4325</v>
      </c>
      <c r="C2124" t="s">
        <v>14</v>
      </c>
      <c r="D2124" t="s">
        <v>15</v>
      </c>
      <c r="E2124" t="s">
        <v>16</v>
      </c>
      <c r="F2124" t="s">
        <v>16</v>
      </c>
      <c r="G2124" t="s">
        <v>4276</v>
      </c>
      <c r="H2124" t="s">
        <v>4277</v>
      </c>
      <c r="I2124" t="s">
        <v>19</v>
      </c>
      <c r="J2124" t="s">
        <v>4146</v>
      </c>
      <c r="K2124" t="s">
        <v>21</v>
      </c>
      <c r="L2124" t="s">
        <v>4147</v>
      </c>
    </row>
    <row r="2125" spans="1:12" x14ac:dyDescent="0.4">
      <c r="A2125" t="s">
        <v>4326</v>
      </c>
      <c r="B2125" t="s">
        <v>4327</v>
      </c>
      <c r="C2125" t="s">
        <v>14</v>
      </c>
      <c r="D2125" t="s">
        <v>15</v>
      </c>
      <c r="E2125" t="s">
        <v>16</v>
      </c>
      <c r="F2125" t="s">
        <v>16</v>
      </c>
      <c r="G2125" t="s">
        <v>4276</v>
      </c>
      <c r="H2125" t="s">
        <v>4277</v>
      </c>
      <c r="I2125" t="s">
        <v>19</v>
      </c>
      <c r="J2125" t="s">
        <v>4146</v>
      </c>
      <c r="K2125" t="s">
        <v>21</v>
      </c>
      <c r="L2125" t="s">
        <v>4147</v>
      </c>
    </row>
    <row r="2126" spans="1:12" x14ac:dyDescent="0.4">
      <c r="A2126" t="s">
        <v>4328</v>
      </c>
      <c r="B2126" t="s">
        <v>4329</v>
      </c>
      <c r="C2126" t="s">
        <v>31</v>
      </c>
      <c r="D2126" t="s">
        <v>15</v>
      </c>
      <c r="E2126" t="s">
        <v>16</v>
      </c>
      <c r="F2126" t="s">
        <v>16</v>
      </c>
      <c r="G2126" t="s">
        <v>4276</v>
      </c>
      <c r="H2126" t="s">
        <v>4277</v>
      </c>
      <c r="I2126" t="s">
        <v>19</v>
      </c>
      <c r="J2126" t="s">
        <v>4146</v>
      </c>
      <c r="K2126" t="s">
        <v>21</v>
      </c>
      <c r="L2126" t="s">
        <v>4147</v>
      </c>
    </row>
    <row r="2127" spans="1:12" x14ac:dyDescent="0.4">
      <c r="A2127" t="s">
        <v>4330</v>
      </c>
      <c r="B2127" t="s">
        <v>4331</v>
      </c>
      <c r="C2127" t="s">
        <v>14</v>
      </c>
      <c r="D2127" t="s">
        <v>15</v>
      </c>
      <c r="E2127" t="s">
        <v>16</v>
      </c>
      <c r="F2127" t="s">
        <v>16</v>
      </c>
      <c r="G2127" t="s">
        <v>4276</v>
      </c>
      <c r="H2127" t="s">
        <v>4277</v>
      </c>
      <c r="I2127" t="s">
        <v>19</v>
      </c>
      <c r="J2127" t="s">
        <v>4146</v>
      </c>
      <c r="K2127" t="s">
        <v>21</v>
      </c>
      <c r="L2127" t="s">
        <v>4147</v>
      </c>
    </row>
    <row r="2128" spans="1:12" x14ac:dyDescent="0.4">
      <c r="A2128" t="s">
        <v>4332</v>
      </c>
      <c r="B2128" t="s">
        <v>4333</v>
      </c>
      <c r="C2128" t="s">
        <v>14</v>
      </c>
      <c r="D2128" t="s">
        <v>15</v>
      </c>
      <c r="E2128" t="s">
        <v>16</v>
      </c>
      <c r="F2128" t="s">
        <v>16</v>
      </c>
      <c r="G2128" t="s">
        <v>4276</v>
      </c>
      <c r="H2128" t="s">
        <v>4277</v>
      </c>
      <c r="I2128" t="s">
        <v>19</v>
      </c>
      <c r="J2128" t="s">
        <v>4146</v>
      </c>
      <c r="K2128" t="s">
        <v>21</v>
      </c>
      <c r="L2128" t="s">
        <v>4147</v>
      </c>
    </row>
    <row r="2129" spans="1:12" x14ac:dyDescent="0.4">
      <c r="A2129" t="s">
        <v>4334</v>
      </c>
      <c r="B2129" t="s">
        <v>4335</v>
      </c>
      <c r="C2129" t="s">
        <v>14</v>
      </c>
      <c r="D2129" t="s">
        <v>15</v>
      </c>
      <c r="E2129" t="s">
        <v>16</v>
      </c>
      <c r="F2129" t="s">
        <v>16</v>
      </c>
      <c r="G2129" t="s">
        <v>4276</v>
      </c>
      <c r="H2129" t="s">
        <v>4277</v>
      </c>
      <c r="I2129" t="s">
        <v>19</v>
      </c>
      <c r="J2129" t="s">
        <v>4146</v>
      </c>
      <c r="K2129" t="s">
        <v>21</v>
      </c>
      <c r="L2129" t="s">
        <v>4147</v>
      </c>
    </row>
    <row r="2130" spans="1:12" x14ac:dyDescent="0.4">
      <c r="A2130" t="s">
        <v>4336</v>
      </c>
      <c r="B2130" t="s">
        <v>4337</v>
      </c>
      <c r="C2130" t="s">
        <v>14</v>
      </c>
      <c r="D2130" t="s">
        <v>15</v>
      </c>
      <c r="E2130" t="s">
        <v>16</v>
      </c>
      <c r="F2130" t="s">
        <v>16</v>
      </c>
      <c r="G2130" t="s">
        <v>4276</v>
      </c>
      <c r="H2130" t="s">
        <v>4277</v>
      </c>
      <c r="I2130" t="s">
        <v>19</v>
      </c>
      <c r="J2130" t="s">
        <v>4146</v>
      </c>
      <c r="K2130" t="s">
        <v>21</v>
      </c>
      <c r="L2130" t="s">
        <v>4147</v>
      </c>
    </row>
    <row r="2131" spans="1:12" x14ac:dyDescent="0.4">
      <c r="A2131" t="s">
        <v>4338</v>
      </c>
      <c r="B2131" t="s">
        <v>4339</v>
      </c>
      <c r="C2131" t="s">
        <v>31</v>
      </c>
      <c r="D2131" t="s">
        <v>15</v>
      </c>
      <c r="E2131" t="s">
        <v>16</v>
      </c>
      <c r="F2131" t="s">
        <v>16</v>
      </c>
      <c r="G2131" t="s">
        <v>4276</v>
      </c>
      <c r="H2131" t="s">
        <v>4277</v>
      </c>
      <c r="I2131" t="s">
        <v>19</v>
      </c>
      <c r="J2131" t="s">
        <v>4146</v>
      </c>
      <c r="K2131" t="s">
        <v>21</v>
      </c>
      <c r="L2131" t="s">
        <v>4147</v>
      </c>
    </row>
    <row r="2132" spans="1:12" x14ac:dyDescent="0.4">
      <c r="A2132" t="s">
        <v>4340</v>
      </c>
      <c r="B2132" t="s">
        <v>4341</v>
      </c>
      <c r="C2132" t="s">
        <v>14</v>
      </c>
      <c r="D2132" t="s">
        <v>15</v>
      </c>
      <c r="E2132" t="s">
        <v>16</v>
      </c>
      <c r="F2132" t="s">
        <v>64</v>
      </c>
      <c r="G2132" t="s">
        <v>4342</v>
      </c>
      <c r="H2132" t="s">
        <v>4343</v>
      </c>
      <c r="I2132" t="s">
        <v>19</v>
      </c>
      <c r="J2132" t="s">
        <v>4146</v>
      </c>
      <c r="K2132" t="s">
        <v>21</v>
      </c>
      <c r="L2132" t="s">
        <v>4147</v>
      </c>
    </row>
    <row r="2133" spans="1:12" x14ac:dyDescent="0.4">
      <c r="A2133" t="s">
        <v>4344</v>
      </c>
      <c r="B2133" t="s">
        <v>4345</v>
      </c>
      <c r="C2133" t="s">
        <v>14</v>
      </c>
      <c r="D2133" t="s">
        <v>15</v>
      </c>
      <c r="E2133" t="s">
        <v>16</v>
      </c>
      <c r="F2133" t="s">
        <v>16</v>
      </c>
      <c r="G2133" t="s">
        <v>4342</v>
      </c>
      <c r="H2133" t="s">
        <v>4343</v>
      </c>
      <c r="I2133" t="s">
        <v>19</v>
      </c>
      <c r="J2133" t="s">
        <v>4146</v>
      </c>
      <c r="K2133" t="s">
        <v>21</v>
      </c>
      <c r="L2133" t="s">
        <v>4147</v>
      </c>
    </row>
    <row r="2134" spans="1:12" x14ac:dyDescent="0.4">
      <c r="A2134" t="s">
        <v>4346</v>
      </c>
      <c r="B2134" t="s">
        <v>4347</v>
      </c>
      <c r="C2134" t="s">
        <v>14</v>
      </c>
      <c r="D2134" t="s">
        <v>15</v>
      </c>
      <c r="E2134" t="s">
        <v>16</v>
      </c>
      <c r="F2134" t="s">
        <v>16</v>
      </c>
      <c r="G2134" t="s">
        <v>4342</v>
      </c>
      <c r="H2134" t="s">
        <v>4343</v>
      </c>
      <c r="I2134" t="s">
        <v>19</v>
      </c>
      <c r="J2134" t="s">
        <v>4146</v>
      </c>
      <c r="K2134" t="s">
        <v>21</v>
      </c>
      <c r="L2134" t="s">
        <v>4147</v>
      </c>
    </row>
    <row r="2135" spans="1:12" x14ac:dyDescent="0.4">
      <c r="A2135" t="s">
        <v>4348</v>
      </c>
      <c r="B2135" t="s">
        <v>4349</v>
      </c>
      <c r="C2135" t="s">
        <v>14</v>
      </c>
      <c r="D2135" t="s">
        <v>15</v>
      </c>
      <c r="E2135" t="s">
        <v>16</v>
      </c>
      <c r="F2135" t="s">
        <v>16</v>
      </c>
      <c r="G2135" t="s">
        <v>4342</v>
      </c>
      <c r="H2135" t="s">
        <v>4343</v>
      </c>
      <c r="I2135" t="s">
        <v>19</v>
      </c>
      <c r="J2135" t="s">
        <v>4146</v>
      </c>
      <c r="K2135" t="s">
        <v>21</v>
      </c>
      <c r="L2135" t="s">
        <v>4147</v>
      </c>
    </row>
    <row r="2136" spans="1:12" x14ac:dyDescent="0.4">
      <c r="A2136" t="s">
        <v>4350</v>
      </c>
      <c r="B2136" t="s">
        <v>4351</v>
      </c>
      <c r="C2136" t="s">
        <v>14</v>
      </c>
      <c r="D2136" t="s">
        <v>15</v>
      </c>
      <c r="E2136" t="s">
        <v>16</v>
      </c>
      <c r="F2136" t="s">
        <v>16</v>
      </c>
      <c r="G2136" t="s">
        <v>4342</v>
      </c>
      <c r="H2136" t="s">
        <v>4343</v>
      </c>
      <c r="I2136" t="s">
        <v>19</v>
      </c>
      <c r="J2136" t="s">
        <v>4146</v>
      </c>
      <c r="K2136" t="s">
        <v>21</v>
      </c>
      <c r="L2136" t="s">
        <v>4147</v>
      </c>
    </row>
    <row r="2137" spans="1:12" x14ac:dyDescent="0.4">
      <c r="A2137" t="s">
        <v>4352</v>
      </c>
      <c r="B2137" t="s">
        <v>4353</v>
      </c>
      <c r="C2137" t="s">
        <v>14</v>
      </c>
      <c r="D2137" t="s">
        <v>15</v>
      </c>
      <c r="E2137" t="s">
        <v>16</v>
      </c>
      <c r="F2137" t="s">
        <v>16</v>
      </c>
      <c r="G2137" t="s">
        <v>4342</v>
      </c>
      <c r="H2137" t="s">
        <v>4343</v>
      </c>
      <c r="I2137" t="s">
        <v>19</v>
      </c>
      <c r="J2137" t="s">
        <v>4146</v>
      </c>
      <c r="K2137" t="s">
        <v>21</v>
      </c>
      <c r="L2137" t="s">
        <v>4147</v>
      </c>
    </row>
    <row r="2138" spans="1:12" x14ac:dyDescent="0.4">
      <c r="A2138" t="s">
        <v>4354</v>
      </c>
      <c r="B2138" t="s">
        <v>4355</v>
      </c>
      <c r="C2138" t="s">
        <v>14</v>
      </c>
      <c r="D2138" t="s">
        <v>15</v>
      </c>
      <c r="E2138" t="s">
        <v>16</v>
      </c>
      <c r="F2138" t="s">
        <v>16</v>
      </c>
      <c r="G2138" t="s">
        <v>4342</v>
      </c>
      <c r="H2138" t="s">
        <v>4343</v>
      </c>
      <c r="I2138" t="s">
        <v>19</v>
      </c>
      <c r="J2138" t="s">
        <v>4146</v>
      </c>
      <c r="K2138" t="s">
        <v>21</v>
      </c>
      <c r="L2138" t="s">
        <v>4147</v>
      </c>
    </row>
    <row r="2139" spans="1:12" x14ac:dyDescent="0.4">
      <c r="A2139" t="s">
        <v>4356</v>
      </c>
      <c r="B2139" t="s">
        <v>4357</v>
      </c>
      <c r="C2139" t="s">
        <v>14</v>
      </c>
      <c r="D2139" t="s">
        <v>15</v>
      </c>
      <c r="E2139" t="s">
        <v>16</v>
      </c>
      <c r="F2139" t="s">
        <v>16</v>
      </c>
      <c r="G2139" t="s">
        <v>4342</v>
      </c>
      <c r="H2139" t="s">
        <v>4343</v>
      </c>
      <c r="I2139" t="s">
        <v>19</v>
      </c>
      <c r="J2139" t="s">
        <v>4146</v>
      </c>
      <c r="K2139" t="s">
        <v>21</v>
      </c>
      <c r="L2139" t="s">
        <v>4147</v>
      </c>
    </row>
    <row r="2140" spans="1:12" x14ac:dyDescent="0.4">
      <c r="A2140" t="s">
        <v>4358</v>
      </c>
      <c r="B2140" t="s">
        <v>4359</v>
      </c>
      <c r="C2140" t="s">
        <v>14</v>
      </c>
      <c r="D2140" t="s">
        <v>15</v>
      </c>
      <c r="E2140" t="s">
        <v>16</v>
      </c>
      <c r="F2140" t="s">
        <v>16</v>
      </c>
      <c r="G2140" t="s">
        <v>4342</v>
      </c>
      <c r="H2140" t="s">
        <v>4343</v>
      </c>
      <c r="I2140" t="s">
        <v>19</v>
      </c>
      <c r="J2140" t="s">
        <v>4146</v>
      </c>
      <c r="K2140" t="s">
        <v>21</v>
      </c>
      <c r="L2140" t="s">
        <v>4147</v>
      </c>
    </row>
    <row r="2141" spans="1:12" x14ac:dyDescent="0.4">
      <c r="A2141" t="s">
        <v>4360</v>
      </c>
      <c r="B2141" t="s">
        <v>4361</v>
      </c>
      <c r="C2141" t="s">
        <v>14</v>
      </c>
      <c r="D2141" t="s">
        <v>15</v>
      </c>
      <c r="E2141" t="s">
        <v>16</v>
      </c>
      <c r="F2141" t="s">
        <v>16</v>
      </c>
      <c r="G2141" t="s">
        <v>4342</v>
      </c>
      <c r="H2141" t="s">
        <v>4343</v>
      </c>
      <c r="I2141" t="s">
        <v>19</v>
      </c>
      <c r="J2141" t="s">
        <v>4146</v>
      </c>
      <c r="K2141" t="s">
        <v>21</v>
      </c>
      <c r="L2141" t="s">
        <v>4147</v>
      </c>
    </row>
    <row r="2142" spans="1:12" x14ac:dyDescent="0.4">
      <c r="A2142" t="s">
        <v>4362</v>
      </c>
      <c r="B2142" t="s">
        <v>4363</v>
      </c>
      <c r="C2142" t="s">
        <v>14</v>
      </c>
      <c r="D2142" t="s">
        <v>15</v>
      </c>
      <c r="E2142" t="s">
        <v>16</v>
      </c>
      <c r="F2142" t="s">
        <v>16</v>
      </c>
      <c r="G2142" t="s">
        <v>4342</v>
      </c>
      <c r="H2142" t="s">
        <v>4343</v>
      </c>
      <c r="I2142" t="s">
        <v>19</v>
      </c>
      <c r="J2142" t="s">
        <v>4146</v>
      </c>
      <c r="K2142" t="s">
        <v>21</v>
      </c>
      <c r="L2142" t="s">
        <v>4147</v>
      </c>
    </row>
    <row r="2143" spans="1:12" x14ac:dyDescent="0.4">
      <c r="A2143" t="s">
        <v>4364</v>
      </c>
      <c r="B2143" t="s">
        <v>4365</v>
      </c>
      <c r="C2143" t="s">
        <v>14</v>
      </c>
      <c r="D2143" t="s">
        <v>15</v>
      </c>
      <c r="E2143" t="s">
        <v>16</v>
      </c>
      <c r="F2143" t="s">
        <v>16</v>
      </c>
      <c r="G2143" t="s">
        <v>4342</v>
      </c>
      <c r="H2143" t="s">
        <v>4343</v>
      </c>
      <c r="I2143" t="s">
        <v>19</v>
      </c>
      <c r="J2143" t="s">
        <v>4146</v>
      </c>
      <c r="K2143" t="s">
        <v>21</v>
      </c>
      <c r="L2143" t="s">
        <v>4147</v>
      </c>
    </row>
    <row r="2144" spans="1:12" x14ac:dyDescent="0.4">
      <c r="A2144" t="s">
        <v>4366</v>
      </c>
      <c r="B2144" t="s">
        <v>4367</v>
      </c>
      <c r="C2144" t="s">
        <v>14</v>
      </c>
      <c r="D2144" t="s">
        <v>15</v>
      </c>
      <c r="E2144" t="s">
        <v>16</v>
      </c>
      <c r="F2144" t="s">
        <v>16</v>
      </c>
      <c r="G2144" t="s">
        <v>4342</v>
      </c>
      <c r="H2144" t="s">
        <v>4343</v>
      </c>
      <c r="I2144" t="s">
        <v>19</v>
      </c>
      <c r="J2144" t="s">
        <v>4146</v>
      </c>
      <c r="K2144" t="s">
        <v>21</v>
      </c>
      <c r="L2144" t="s">
        <v>4147</v>
      </c>
    </row>
    <row r="2145" spans="1:12" x14ac:dyDescent="0.4">
      <c r="A2145" t="s">
        <v>4368</v>
      </c>
      <c r="B2145" t="s">
        <v>4369</v>
      </c>
      <c r="C2145" t="s">
        <v>14</v>
      </c>
      <c r="D2145" t="s">
        <v>15</v>
      </c>
      <c r="E2145" t="s">
        <v>16</v>
      </c>
      <c r="F2145" t="s">
        <v>16</v>
      </c>
      <c r="G2145" t="s">
        <v>4342</v>
      </c>
      <c r="H2145" t="s">
        <v>4343</v>
      </c>
      <c r="I2145" t="s">
        <v>19</v>
      </c>
      <c r="J2145" t="s">
        <v>4146</v>
      </c>
      <c r="K2145" t="s">
        <v>21</v>
      </c>
      <c r="L2145" t="s">
        <v>4147</v>
      </c>
    </row>
    <row r="2146" spans="1:12" x14ac:dyDescent="0.4">
      <c r="A2146" t="s">
        <v>4370</v>
      </c>
      <c r="B2146" t="s">
        <v>4371</v>
      </c>
      <c r="C2146" t="s">
        <v>14</v>
      </c>
      <c r="D2146" t="s">
        <v>15</v>
      </c>
      <c r="E2146" t="s">
        <v>16</v>
      </c>
      <c r="F2146" t="s">
        <v>16</v>
      </c>
      <c r="G2146" t="s">
        <v>4342</v>
      </c>
      <c r="H2146" t="s">
        <v>4343</v>
      </c>
      <c r="I2146" t="s">
        <v>19</v>
      </c>
      <c r="J2146" t="s">
        <v>4146</v>
      </c>
      <c r="K2146" t="s">
        <v>21</v>
      </c>
      <c r="L2146" t="s">
        <v>4147</v>
      </c>
    </row>
    <row r="2147" spans="1:12" x14ac:dyDescent="0.4">
      <c r="A2147" t="s">
        <v>4372</v>
      </c>
      <c r="B2147" t="s">
        <v>4373</v>
      </c>
      <c r="C2147" t="s">
        <v>14</v>
      </c>
      <c r="D2147" t="s">
        <v>15</v>
      </c>
      <c r="E2147" t="s">
        <v>16</v>
      </c>
      <c r="F2147" t="s">
        <v>16</v>
      </c>
      <c r="G2147" t="s">
        <v>4342</v>
      </c>
      <c r="H2147" t="s">
        <v>4343</v>
      </c>
      <c r="I2147" t="s">
        <v>19</v>
      </c>
      <c r="J2147" t="s">
        <v>4146</v>
      </c>
      <c r="K2147" t="s">
        <v>21</v>
      </c>
      <c r="L2147" t="s">
        <v>4147</v>
      </c>
    </row>
    <row r="2148" spans="1:12" x14ac:dyDescent="0.4">
      <c r="A2148" t="s">
        <v>4374</v>
      </c>
      <c r="B2148" t="s">
        <v>4375</v>
      </c>
      <c r="C2148" t="s">
        <v>14</v>
      </c>
      <c r="D2148" t="s">
        <v>15</v>
      </c>
      <c r="E2148" t="s">
        <v>16</v>
      </c>
      <c r="F2148" t="s">
        <v>16</v>
      </c>
      <c r="G2148" t="s">
        <v>4342</v>
      </c>
      <c r="H2148" t="s">
        <v>4343</v>
      </c>
      <c r="I2148" t="s">
        <v>19</v>
      </c>
      <c r="J2148" t="s">
        <v>4146</v>
      </c>
      <c r="K2148" t="s">
        <v>21</v>
      </c>
      <c r="L2148" t="s">
        <v>4147</v>
      </c>
    </row>
    <row r="2149" spans="1:12" x14ac:dyDescent="0.4">
      <c r="A2149" t="s">
        <v>4376</v>
      </c>
      <c r="B2149" t="s">
        <v>4377</v>
      </c>
      <c r="C2149" t="s">
        <v>14</v>
      </c>
      <c r="D2149" t="s">
        <v>15</v>
      </c>
      <c r="E2149" t="s">
        <v>16</v>
      </c>
      <c r="F2149" t="s">
        <v>16</v>
      </c>
      <c r="G2149" t="s">
        <v>4342</v>
      </c>
      <c r="H2149" t="s">
        <v>4343</v>
      </c>
      <c r="I2149" t="s">
        <v>19</v>
      </c>
      <c r="J2149" t="s">
        <v>4146</v>
      </c>
      <c r="K2149" t="s">
        <v>21</v>
      </c>
      <c r="L2149" t="s">
        <v>4147</v>
      </c>
    </row>
    <row r="2150" spans="1:12" x14ac:dyDescent="0.4">
      <c r="A2150" t="s">
        <v>4378</v>
      </c>
      <c r="B2150" t="s">
        <v>4379</v>
      </c>
      <c r="C2150" t="s">
        <v>31</v>
      </c>
      <c r="D2150" t="s">
        <v>15</v>
      </c>
      <c r="E2150" t="s">
        <v>16</v>
      </c>
      <c r="F2150" t="s">
        <v>16</v>
      </c>
      <c r="G2150" t="s">
        <v>4342</v>
      </c>
      <c r="H2150" t="s">
        <v>4343</v>
      </c>
      <c r="I2150" t="s">
        <v>19</v>
      </c>
      <c r="J2150" t="s">
        <v>4146</v>
      </c>
      <c r="K2150" t="s">
        <v>21</v>
      </c>
      <c r="L2150" t="s">
        <v>4147</v>
      </c>
    </row>
    <row r="2151" spans="1:12" x14ac:dyDescent="0.4">
      <c r="A2151" t="s">
        <v>4380</v>
      </c>
      <c r="B2151" t="s">
        <v>4381</v>
      </c>
      <c r="C2151" t="s">
        <v>14</v>
      </c>
      <c r="D2151" t="s">
        <v>15</v>
      </c>
      <c r="E2151" t="s">
        <v>16</v>
      </c>
      <c r="F2151" t="s">
        <v>16</v>
      </c>
      <c r="G2151" t="s">
        <v>4342</v>
      </c>
      <c r="H2151" t="s">
        <v>4343</v>
      </c>
      <c r="I2151" t="s">
        <v>19</v>
      </c>
      <c r="J2151" t="s">
        <v>4146</v>
      </c>
      <c r="K2151" t="s">
        <v>21</v>
      </c>
      <c r="L2151" t="s">
        <v>4147</v>
      </c>
    </row>
    <row r="2152" spans="1:12" x14ac:dyDescent="0.4">
      <c r="A2152" t="s">
        <v>4382</v>
      </c>
      <c r="B2152" t="s">
        <v>4383</v>
      </c>
      <c r="C2152" t="s">
        <v>14</v>
      </c>
      <c r="D2152" t="s">
        <v>15</v>
      </c>
      <c r="E2152" t="s">
        <v>16</v>
      </c>
      <c r="F2152" t="s">
        <v>16</v>
      </c>
      <c r="G2152" t="s">
        <v>4342</v>
      </c>
      <c r="H2152" t="s">
        <v>4343</v>
      </c>
      <c r="I2152" t="s">
        <v>19</v>
      </c>
      <c r="J2152" t="s">
        <v>4146</v>
      </c>
      <c r="K2152" t="s">
        <v>21</v>
      </c>
      <c r="L2152" t="s">
        <v>4147</v>
      </c>
    </row>
    <row r="2153" spans="1:12" x14ac:dyDescent="0.4">
      <c r="A2153" t="s">
        <v>4384</v>
      </c>
      <c r="B2153" t="s">
        <v>4385</v>
      </c>
      <c r="C2153" t="s">
        <v>14</v>
      </c>
      <c r="D2153" t="s">
        <v>15</v>
      </c>
      <c r="E2153" t="s">
        <v>16</v>
      </c>
      <c r="F2153" t="s">
        <v>16</v>
      </c>
      <c r="G2153" t="s">
        <v>4342</v>
      </c>
      <c r="H2153" t="s">
        <v>4343</v>
      </c>
      <c r="I2153" t="s">
        <v>19</v>
      </c>
      <c r="J2153" t="s">
        <v>4146</v>
      </c>
      <c r="K2153" t="s">
        <v>21</v>
      </c>
      <c r="L2153" t="s">
        <v>4147</v>
      </c>
    </row>
    <row r="2154" spans="1:12" x14ac:dyDescent="0.4">
      <c r="A2154" t="s">
        <v>4386</v>
      </c>
      <c r="B2154" t="s">
        <v>4387</v>
      </c>
      <c r="C2154" t="s">
        <v>14</v>
      </c>
      <c r="D2154" t="s">
        <v>15</v>
      </c>
      <c r="E2154" t="s">
        <v>16</v>
      </c>
      <c r="F2154" t="s">
        <v>16</v>
      </c>
      <c r="G2154" t="s">
        <v>4342</v>
      </c>
      <c r="H2154" t="s">
        <v>4343</v>
      </c>
      <c r="I2154" t="s">
        <v>19</v>
      </c>
      <c r="J2154" t="s">
        <v>4146</v>
      </c>
      <c r="K2154" t="s">
        <v>21</v>
      </c>
      <c r="L2154" t="s">
        <v>4147</v>
      </c>
    </row>
    <row r="2155" spans="1:12" x14ac:dyDescent="0.4">
      <c r="A2155" t="s">
        <v>4388</v>
      </c>
      <c r="B2155" t="s">
        <v>4389</v>
      </c>
      <c r="C2155" t="s">
        <v>31</v>
      </c>
      <c r="D2155" t="s">
        <v>15</v>
      </c>
      <c r="E2155" t="s">
        <v>16</v>
      </c>
      <c r="F2155" t="s">
        <v>16</v>
      </c>
      <c r="G2155" t="s">
        <v>4342</v>
      </c>
      <c r="H2155" t="s">
        <v>4343</v>
      </c>
      <c r="I2155" t="s">
        <v>19</v>
      </c>
      <c r="J2155" t="s">
        <v>4146</v>
      </c>
      <c r="K2155" t="s">
        <v>21</v>
      </c>
      <c r="L2155" t="s">
        <v>4147</v>
      </c>
    </row>
    <row r="2156" spans="1:12" x14ac:dyDescent="0.4">
      <c r="A2156" t="s">
        <v>4390</v>
      </c>
      <c r="B2156" t="s">
        <v>4391</v>
      </c>
      <c r="C2156" t="s">
        <v>14</v>
      </c>
      <c r="D2156" t="s">
        <v>15</v>
      </c>
      <c r="E2156" t="s">
        <v>16</v>
      </c>
      <c r="F2156" t="s">
        <v>16</v>
      </c>
      <c r="G2156" t="s">
        <v>4342</v>
      </c>
      <c r="H2156" t="s">
        <v>4343</v>
      </c>
      <c r="I2156" t="s">
        <v>19</v>
      </c>
      <c r="J2156" t="s">
        <v>4146</v>
      </c>
      <c r="K2156" t="s">
        <v>21</v>
      </c>
      <c r="L2156" t="s">
        <v>4147</v>
      </c>
    </row>
    <row r="2157" spans="1:12" x14ac:dyDescent="0.4">
      <c r="A2157" t="s">
        <v>4392</v>
      </c>
      <c r="B2157" t="s">
        <v>1599</v>
      </c>
      <c r="C2157" t="s">
        <v>14</v>
      </c>
      <c r="D2157" t="s">
        <v>15</v>
      </c>
      <c r="E2157" t="s">
        <v>16</v>
      </c>
      <c r="F2157" t="s">
        <v>16</v>
      </c>
      <c r="G2157" t="s">
        <v>4342</v>
      </c>
      <c r="H2157" t="s">
        <v>4343</v>
      </c>
      <c r="I2157" t="s">
        <v>19</v>
      </c>
      <c r="J2157" t="s">
        <v>4146</v>
      </c>
      <c r="K2157" t="s">
        <v>21</v>
      </c>
      <c r="L2157" t="s">
        <v>4147</v>
      </c>
    </row>
    <row r="2158" spans="1:12" x14ac:dyDescent="0.4">
      <c r="A2158" t="s">
        <v>4393</v>
      </c>
      <c r="B2158" t="s">
        <v>4394</v>
      </c>
      <c r="C2158" t="s">
        <v>14</v>
      </c>
      <c r="D2158" t="s">
        <v>15</v>
      </c>
      <c r="E2158" t="s">
        <v>16</v>
      </c>
      <c r="F2158" t="s">
        <v>16</v>
      </c>
      <c r="G2158" t="s">
        <v>4342</v>
      </c>
      <c r="H2158" t="s">
        <v>4343</v>
      </c>
      <c r="I2158" t="s">
        <v>19</v>
      </c>
      <c r="J2158" t="s">
        <v>4146</v>
      </c>
      <c r="K2158" t="s">
        <v>21</v>
      </c>
      <c r="L2158" t="s">
        <v>4147</v>
      </c>
    </row>
    <row r="2159" spans="1:12" x14ac:dyDescent="0.4">
      <c r="A2159" t="s">
        <v>4395</v>
      </c>
      <c r="B2159" t="s">
        <v>4396</v>
      </c>
      <c r="C2159" t="s">
        <v>31</v>
      </c>
      <c r="D2159" t="s">
        <v>15</v>
      </c>
      <c r="E2159" t="s">
        <v>16</v>
      </c>
      <c r="F2159" t="s">
        <v>16</v>
      </c>
      <c r="G2159" t="s">
        <v>4342</v>
      </c>
      <c r="H2159" t="s">
        <v>4343</v>
      </c>
      <c r="I2159" t="s">
        <v>19</v>
      </c>
      <c r="J2159" t="s">
        <v>4146</v>
      </c>
      <c r="K2159" t="s">
        <v>21</v>
      </c>
      <c r="L2159" t="s">
        <v>4147</v>
      </c>
    </row>
    <row r="2160" spans="1:12" x14ac:dyDescent="0.4">
      <c r="A2160" t="s">
        <v>4397</v>
      </c>
      <c r="B2160" t="s">
        <v>4398</v>
      </c>
      <c r="C2160" t="s">
        <v>14</v>
      </c>
      <c r="D2160" t="s">
        <v>15</v>
      </c>
      <c r="E2160" t="s">
        <v>16</v>
      </c>
      <c r="F2160" t="s">
        <v>16</v>
      </c>
      <c r="G2160" t="s">
        <v>4342</v>
      </c>
      <c r="H2160" t="s">
        <v>4343</v>
      </c>
      <c r="I2160" t="s">
        <v>19</v>
      </c>
      <c r="J2160" t="s">
        <v>4146</v>
      </c>
      <c r="K2160" t="s">
        <v>21</v>
      </c>
      <c r="L2160" t="s">
        <v>4147</v>
      </c>
    </row>
    <row r="2161" spans="1:12" x14ac:dyDescent="0.4">
      <c r="A2161" t="s">
        <v>4399</v>
      </c>
      <c r="B2161" t="s">
        <v>4400</v>
      </c>
      <c r="C2161" t="s">
        <v>14</v>
      </c>
      <c r="D2161" t="s">
        <v>15</v>
      </c>
      <c r="E2161" t="s">
        <v>16</v>
      </c>
      <c r="F2161" t="s">
        <v>16</v>
      </c>
      <c r="G2161" t="s">
        <v>4342</v>
      </c>
      <c r="H2161" t="s">
        <v>4343</v>
      </c>
      <c r="I2161" t="s">
        <v>19</v>
      </c>
      <c r="J2161" t="s">
        <v>4146</v>
      </c>
      <c r="K2161" t="s">
        <v>21</v>
      </c>
      <c r="L2161" t="s">
        <v>4147</v>
      </c>
    </row>
    <row r="2162" spans="1:12" x14ac:dyDescent="0.4">
      <c r="A2162" t="s">
        <v>4401</v>
      </c>
      <c r="B2162" t="s">
        <v>4402</v>
      </c>
      <c r="C2162" t="s">
        <v>14</v>
      </c>
      <c r="D2162" t="s">
        <v>15</v>
      </c>
      <c r="E2162" t="s">
        <v>16</v>
      </c>
      <c r="F2162" t="s">
        <v>16</v>
      </c>
      <c r="G2162" t="s">
        <v>4342</v>
      </c>
      <c r="H2162" t="s">
        <v>4343</v>
      </c>
      <c r="I2162" t="s">
        <v>19</v>
      </c>
      <c r="J2162" t="s">
        <v>4146</v>
      </c>
      <c r="K2162" t="s">
        <v>21</v>
      </c>
      <c r="L2162" t="s">
        <v>4147</v>
      </c>
    </row>
    <row r="2163" spans="1:12" x14ac:dyDescent="0.4">
      <c r="A2163" t="s">
        <v>4403</v>
      </c>
      <c r="B2163" t="s">
        <v>4404</v>
      </c>
      <c r="C2163" t="s">
        <v>14</v>
      </c>
      <c r="D2163" t="s">
        <v>15</v>
      </c>
      <c r="E2163" t="s">
        <v>16</v>
      </c>
      <c r="F2163" t="s">
        <v>16</v>
      </c>
      <c r="G2163" t="s">
        <v>4342</v>
      </c>
      <c r="H2163" t="s">
        <v>4343</v>
      </c>
      <c r="I2163" t="s">
        <v>19</v>
      </c>
      <c r="J2163" t="s">
        <v>4146</v>
      </c>
      <c r="K2163" t="s">
        <v>21</v>
      </c>
      <c r="L2163" t="s">
        <v>4147</v>
      </c>
    </row>
    <row r="2164" spans="1:12" x14ac:dyDescent="0.4">
      <c r="A2164" t="s">
        <v>4405</v>
      </c>
      <c r="B2164" t="s">
        <v>4406</v>
      </c>
      <c r="C2164" t="s">
        <v>14</v>
      </c>
      <c r="D2164" t="s">
        <v>15</v>
      </c>
      <c r="E2164" t="s">
        <v>16</v>
      </c>
      <c r="F2164" t="s">
        <v>16</v>
      </c>
      <c r="G2164" t="s">
        <v>4407</v>
      </c>
      <c r="H2164" t="s">
        <v>4408</v>
      </c>
      <c r="I2164" t="s">
        <v>19</v>
      </c>
      <c r="J2164" t="s">
        <v>4146</v>
      </c>
      <c r="K2164" t="s">
        <v>21</v>
      </c>
      <c r="L2164" t="s">
        <v>4147</v>
      </c>
    </row>
    <row r="2165" spans="1:12" x14ac:dyDescent="0.4">
      <c r="A2165" t="s">
        <v>4409</v>
      </c>
      <c r="B2165" t="s">
        <v>4410</v>
      </c>
      <c r="C2165" t="s">
        <v>14</v>
      </c>
      <c r="D2165" t="s">
        <v>15</v>
      </c>
      <c r="E2165" t="s">
        <v>16</v>
      </c>
      <c r="F2165" t="s">
        <v>16</v>
      </c>
      <c r="G2165" t="s">
        <v>4407</v>
      </c>
      <c r="H2165" t="s">
        <v>4408</v>
      </c>
      <c r="I2165" t="s">
        <v>19</v>
      </c>
      <c r="J2165" t="s">
        <v>4146</v>
      </c>
      <c r="K2165" t="s">
        <v>21</v>
      </c>
      <c r="L2165" t="s">
        <v>4147</v>
      </c>
    </row>
    <row r="2166" spans="1:12" x14ac:dyDescent="0.4">
      <c r="A2166" t="s">
        <v>4411</v>
      </c>
      <c r="B2166" t="s">
        <v>4412</v>
      </c>
      <c r="C2166" t="s">
        <v>14</v>
      </c>
      <c r="D2166" t="s">
        <v>15</v>
      </c>
      <c r="E2166" t="s">
        <v>16</v>
      </c>
      <c r="F2166" t="s">
        <v>16</v>
      </c>
      <c r="G2166" t="s">
        <v>4407</v>
      </c>
      <c r="H2166" t="s">
        <v>4408</v>
      </c>
      <c r="I2166" t="s">
        <v>19</v>
      </c>
      <c r="J2166" t="s">
        <v>4146</v>
      </c>
      <c r="K2166" t="s">
        <v>21</v>
      </c>
      <c r="L2166" t="s">
        <v>4147</v>
      </c>
    </row>
    <row r="2167" spans="1:12" x14ac:dyDescent="0.4">
      <c r="A2167" t="s">
        <v>4413</v>
      </c>
      <c r="B2167" t="s">
        <v>4414</v>
      </c>
      <c r="C2167" t="s">
        <v>14</v>
      </c>
      <c r="D2167" t="s">
        <v>15</v>
      </c>
      <c r="E2167" t="s">
        <v>16</v>
      </c>
      <c r="F2167" t="s">
        <v>16</v>
      </c>
      <c r="G2167" t="s">
        <v>4407</v>
      </c>
      <c r="H2167" t="s">
        <v>4408</v>
      </c>
      <c r="I2167" t="s">
        <v>19</v>
      </c>
      <c r="J2167" t="s">
        <v>4146</v>
      </c>
      <c r="K2167" t="s">
        <v>21</v>
      </c>
      <c r="L2167" t="s">
        <v>4147</v>
      </c>
    </row>
    <row r="2168" spans="1:12" x14ac:dyDescent="0.4">
      <c r="A2168" t="s">
        <v>4415</v>
      </c>
      <c r="B2168" t="s">
        <v>4416</v>
      </c>
      <c r="C2168" t="s">
        <v>14</v>
      </c>
      <c r="D2168" t="s">
        <v>15</v>
      </c>
      <c r="E2168" t="s">
        <v>16</v>
      </c>
      <c r="F2168" t="s">
        <v>16</v>
      </c>
      <c r="G2168" t="s">
        <v>4407</v>
      </c>
      <c r="H2168" t="s">
        <v>4408</v>
      </c>
      <c r="I2168" t="s">
        <v>19</v>
      </c>
      <c r="J2168" t="s">
        <v>4146</v>
      </c>
      <c r="K2168" t="s">
        <v>21</v>
      </c>
      <c r="L2168" t="s">
        <v>4147</v>
      </c>
    </row>
    <row r="2169" spans="1:12" x14ac:dyDescent="0.4">
      <c r="A2169" t="s">
        <v>4417</v>
      </c>
      <c r="B2169" t="s">
        <v>4418</v>
      </c>
      <c r="C2169" t="s">
        <v>14</v>
      </c>
      <c r="D2169" t="s">
        <v>15</v>
      </c>
      <c r="E2169" t="s">
        <v>16</v>
      </c>
      <c r="F2169" t="s">
        <v>16</v>
      </c>
      <c r="G2169" t="s">
        <v>4407</v>
      </c>
      <c r="H2169" t="s">
        <v>4408</v>
      </c>
      <c r="I2169" t="s">
        <v>19</v>
      </c>
      <c r="J2169" t="s">
        <v>4146</v>
      </c>
      <c r="K2169" t="s">
        <v>21</v>
      </c>
      <c r="L2169" t="s">
        <v>4147</v>
      </c>
    </row>
    <row r="2170" spans="1:12" x14ac:dyDescent="0.4">
      <c r="A2170" t="s">
        <v>4419</v>
      </c>
      <c r="B2170" t="s">
        <v>4420</v>
      </c>
      <c r="C2170" t="s">
        <v>14</v>
      </c>
      <c r="D2170" t="s">
        <v>15</v>
      </c>
      <c r="E2170" t="s">
        <v>16</v>
      </c>
      <c r="F2170" t="s">
        <v>16</v>
      </c>
      <c r="G2170" t="s">
        <v>4407</v>
      </c>
      <c r="H2170" t="s">
        <v>4408</v>
      </c>
      <c r="I2170" t="s">
        <v>19</v>
      </c>
      <c r="J2170" t="s">
        <v>4146</v>
      </c>
      <c r="K2170" t="s">
        <v>21</v>
      </c>
      <c r="L2170" t="s">
        <v>4147</v>
      </c>
    </row>
    <row r="2171" spans="1:12" x14ac:dyDescent="0.4">
      <c r="A2171" t="s">
        <v>4421</v>
      </c>
      <c r="B2171" t="s">
        <v>4422</v>
      </c>
      <c r="C2171" t="s">
        <v>14</v>
      </c>
      <c r="D2171" t="s">
        <v>15</v>
      </c>
      <c r="E2171" t="s">
        <v>16</v>
      </c>
      <c r="F2171" t="s">
        <v>16</v>
      </c>
      <c r="G2171" t="s">
        <v>4407</v>
      </c>
      <c r="H2171" t="s">
        <v>4408</v>
      </c>
      <c r="I2171" t="s">
        <v>19</v>
      </c>
      <c r="J2171" t="s">
        <v>4146</v>
      </c>
      <c r="K2171" t="s">
        <v>21</v>
      </c>
      <c r="L2171" t="s">
        <v>4147</v>
      </c>
    </row>
    <row r="2172" spans="1:12" x14ac:dyDescent="0.4">
      <c r="A2172" t="s">
        <v>4423</v>
      </c>
      <c r="B2172" t="s">
        <v>4424</v>
      </c>
      <c r="C2172" t="s">
        <v>14</v>
      </c>
      <c r="D2172" t="s">
        <v>15</v>
      </c>
      <c r="E2172" t="s">
        <v>16</v>
      </c>
      <c r="F2172" t="s">
        <v>16</v>
      </c>
      <c r="G2172" t="s">
        <v>4407</v>
      </c>
      <c r="H2172" t="s">
        <v>4408</v>
      </c>
      <c r="I2172" t="s">
        <v>19</v>
      </c>
      <c r="J2172" t="s">
        <v>4146</v>
      </c>
      <c r="K2172" t="s">
        <v>21</v>
      </c>
      <c r="L2172" t="s">
        <v>4147</v>
      </c>
    </row>
    <row r="2173" spans="1:12" x14ac:dyDescent="0.4">
      <c r="A2173" t="s">
        <v>4425</v>
      </c>
      <c r="B2173" t="s">
        <v>4426</v>
      </c>
      <c r="C2173" t="s">
        <v>14</v>
      </c>
      <c r="D2173" t="s">
        <v>15</v>
      </c>
      <c r="E2173" t="s">
        <v>16</v>
      </c>
      <c r="F2173" t="s">
        <v>16</v>
      </c>
      <c r="G2173" t="s">
        <v>4407</v>
      </c>
      <c r="H2173" t="s">
        <v>4408</v>
      </c>
      <c r="I2173" t="s">
        <v>19</v>
      </c>
      <c r="J2173" t="s">
        <v>4146</v>
      </c>
      <c r="K2173" t="s">
        <v>21</v>
      </c>
      <c r="L2173" t="s">
        <v>4147</v>
      </c>
    </row>
    <row r="2174" spans="1:12" x14ac:dyDescent="0.4">
      <c r="A2174" t="s">
        <v>4427</v>
      </c>
      <c r="B2174" t="s">
        <v>4428</v>
      </c>
      <c r="C2174" t="s">
        <v>14</v>
      </c>
      <c r="D2174" t="s">
        <v>15</v>
      </c>
      <c r="E2174" t="s">
        <v>16</v>
      </c>
      <c r="F2174" t="s">
        <v>16</v>
      </c>
      <c r="G2174" t="s">
        <v>4407</v>
      </c>
      <c r="H2174" t="s">
        <v>4408</v>
      </c>
      <c r="I2174" t="s">
        <v>19</v>
      </c>
      <c r="J2174" t="s">
        <v>4146</v>
      </c>
      <c r="K2174" t="s">
        <v>21</v>
      </c>
      <c r="L2174" t="s">
        <v>4147</v>
      </c>
    </row>
    <row r="2175" spans="1:12" x14ac:dyDescent="0.4">
      <c r="A2175" t="s">
        <v>4429</v>
      </c>
      <c r="B2175" t="s">
        <v>4430</v>
      </c>
      <c r="C2175" t="s">
        <v>14</v>
      </c>
      <c r="D2175" t="s">
        <v>15</v>
      </c>
      <c r="E2175" t="s">
        <v>16</v>
      </c>
      <c r="F2175" t="s">
        <v>16</v>
      </c>
      <c r="G2175" t="s">
        <v>4407</v>
      </c>
      <c r="H2175" t="s">
        <v>4408</v>
      </c>
      <c r="I2175" t="s">
        <v>19</v>
      </c>
      <c r="J2175" t="s">
        <v>4146</v>
      </c>
      <c r="K2175" t="s">
        <v>21</v>
      </c>
      <c r="L2175" t="s">
        <v>4147</v>
      </c>
    </row>
    <row r="2176" spans="1:12" x14ac:dyDescent="0.4">
      <c r="A2176" t="s">
        <v>4431</v>
      </c>
      <c r="B2176" t="s">
        <v>4432</v>
      </c>
      <c r="C2176" t="s">
        <v>14</v>
      </c>
      <c r="D2176" t="s">
        <v>15</v>
      </c>
      <c r="E2176" t="s">
        <v>16</v>
      </c>
      <c r="F2176" t="s">
        <v>16</v>
      </c>
      <c r="G2176" t="s">
        <v>4407</v>
      </c>
      <c r="H2176" t="s">
        <v>4408</v>
      </c>
      <c r="I2176" t="s">
        <v>19</v>
      </c>
      <c r="J2176" t="s">
        <v>4146</v>
      </c>
      <c r="K2176" t="s">
        <v>21</v>
      </c>
      <c r="L2176" t="s">
        <v>4147</v>
      </c>
    </row>
    <row r="2177" spans="1:12" x14ac:dyDescent="0.4">
      <c r="A2177" t="s">
        <v>4433</v>
      </c>
      <c r="B2177" t="s">
        <v>4434</v>
      </c>
      <c r="C2177" t="s">
        <v>14</v>
      </c>
      <c r="D2177" t="s">
        <v>15</v>
      </c>
      <c r="E2177" t="s">
        <v>16</v>
      </c>
      <c r="F2177" t="s">
        <v>16</v>
      </c>
      <c r="G2177" t="s">
        <v>4407</v>
      </c>
      <c r="H2177" t="s">
        <v>4408</v>
      </c>
      <c r="I2177" t="s">
        <v>19</v>
      </c>
      <c r="J2177" t="s">
        <v>4146</v>
      </c>
      <c r="K2177" t="s">
        <v>21</v>
      </c>
      <c r="L2177" t="s">
        <v>4147</v>
      </c>
    </row>
    <row r="2178" spans="1:12" x14ac:dyDescent="0.4">
      <c r="A2178" t="s">
        <v>4435</v>
      </c>
      <c r="B2178" t="s">
        <v>4436</v>
      </c>
      <c r="C2178" t="s">
        <v>31</v>
      </c>
      <c r="D2178" t="s">
        <v>15</v>
      </c>
      <c r="E2178" t="s">
        <v>16</v>
      </c>
      <c r="F2178" t="s">
        <v>16</v>
      </c>
      <c r="G2178" t="s">
        <v>4407</v>
      </c>
      <c r="H2178" t="s">
        <v>4408</v>
      </c>
      <c r="I2178" t="s">
        <v>19</v>
      </c>
      <c r="J2178" t="s">
        <v>4146</v>
      </c>
      <c r="K2178" t="s">
        <v>21</v>
      </c>
      <c r="L2178" t="s">
        <v>4147</v>
      </c>
    </row>
    <row r="2179" spans="1:12" x14ac:dyDescent="0.4">
      <c r="A2179" t="s">
        <v>4437</v>
      </c>
      <c r="B2179" t="s">
        <v>4438</v>
      </c>
      <c r="C2179" t="s">
        <v>14</v>
      </c>
      <c r="D2179" t="s">
        <v>15</v>
      </c>
      <c r="E2179" t="s">
        <v>16</v>
      </c>
      <c r="F2179" t="s">
        <v>16</v>
      </c>
      <c r="G2179" t="s">
        <v>4407</v>
      </c>
      <c r="H2179" t="s">
        <v>4408</v>
      </c>
      <c r="I2179" t="s">
        <v>19</v>
      </c>
      <c r="J2179" t="s">
        <v>4146</v>
      </c>
      <c r="K2179" t="s">
        <v>21</v>
      </c>
      <c r="L2179" t="s">
        <v>4147</v>
      </c>
    </row>
    <row r="2180" spans="1:12" x14ac:dyDescent="0.4">
      <c r="A2180" t="s">
        <v>4439</v>
      </c>
      <c r="B2180" t="s">
        <v>4440</v>
      </c>
      <c r="C2180" t="s">
        <v>31</v>
      </c>
      <c r="D2180" t="s">
        <v>15</v>
      </c>
      <c r="E2180" t="s">
        <v>16</v>
      </c>
      <c r="F2180" t="s">
        <v>16</v>
      </c>
      <c r="G2180" t="s">
        <v>4407</v>
      </c>
      <c r="H2180" t="s">
        <v>4408</v>
      </c>
      <c r="I2180" t="s">
        <v>19</v>
      </c>
      <c r="J2180" t="s">
        <v>4146</v>
      </c>
      <c r="K2180" t="s">
        <v>21</v>
      </c>
      <c r="L2180" t="s">
        <v>4147</v>
      </c>
    </row>
    <row r="2181" spans="1:12" x14ac:dyDescent="0.4">
      <c r="A2181" t="s">
        <v>4441</v>
      </c>
      <c r="B2181" t="s">
        <v>4442</v>
      </c>
      <c r="C2181" t="s">
        <v>14</v>
      </c>
      <c r="D2181" t="s">
        <v>15</v>
      </c>
      <c r="E2181" t="s">
        <v>16</v>
      </c>
      <c r="F2181" t="s">
        <v>16</v>
      </c>
      <c r="G2181" t="s">
        <v>4407</v>
      </c>
      <c r="H2181" t="s">
        <v>4408</v>
      </c>
      <c r="I2181" t="s">
        <v>19</v>
      </c>
      <c r="J2181" t="s">
        <v>4146</v>
      </c>
      <c r="K2181" t="s">
        <v>21</v>
      </c>
      <c r="L2181" t="s">
        <v>4147</v>
      </c>
    </row>
    <row r="2182" spans="1:12" x14ac:dyDescent="0.4">
      <c r="A2182" t="s">
        <v>4443</v>
      </c>
      <c r="B2182" t="s">
        <v>4444</v>
      </c>
      <c r="C2182" t="s">
        <v>14</v>
      </c>
      <c r="D2182" t="s">
        <v>15</v>
      </c>
      <c r="E2182" t="s">
        <v>16</v>
      </c>
      <c r="F2182" t="s">
        <v>16</v>
      </c>
      <c r="G2182" t="s">
        <v>4407</v>
      </c>
      <c r="H2182" t="s">
        <v>4408</v>
      </c>
      <c r="I2182" t="s">
        <v>19</v>
      </c>
      <c r="J2182" t="s">
        <v>4146</v>
      </c>
      <c r="K2182" t="s">
        <v>21</v>
      </c>
      <c r="L2182" t="s">
        <v>4147</v>
      </c>
    </row>
    <row r="2183" spans="1:12" x14ac:dyDescent="0.4">
      <c r="A2183" t="s">
        <v>4445</v>
      </c>
      <c r="B2183" t="s">
        <v>4446</v>
      </c>
      <c r="C2183" t="s">
        <v>14</v>
      </c>
      <c r="D2183" t="s">
        <v>15</v>
      </c>
      <c r="E2183" t="s">
        <v>16</v>
      </c>
      <c r="F2183" t="s">
        <v>16</v>
      </c>
      <c r="G2183" t="s">
        <v>4407</v>
      </c>
      <c r="H2183" t="s">
        <v>4408</v>
      </c>
      <c r="I2183" t="s">
        <v>19</v>
      </c>
      <c r="J2183" t="s">
        <v>4146</v>
      </c>
      <c r="K2183" t="s">
        <v>21</v>
      </c>
      <c r="L2183" t="s">
        <v>4147</v>
      </c>
    </row>
    <row r="2184" spans="1:12" x14ac:dyDescent="0.4">
      <c r="A2184" t="s">
        <v>4447</v>
      </c>
      <c r="B2184" t="s">
        <v>4448</v>
      </c>
      <c r="C2184" t="s">
        <v>14</v>
      </c>
      <c r="D2184" t="s">
        <v>15</v>
      </c>
      <c r="E2184" t="s">
        <v>16</v>
      </c>
      <c r="F2184" t="s">
        <v>16</v>
      </c>
      <c r="G2184" t="s">
        <v>4407</v>
      </c>
      <c r="H2184" t="s">
        <v>4408</v>
      </c>
      <c r="I2184" t="s">
        <v>19</v>
      </c>
      <c r="J2184" t="s">
        <v>4146</v>
      </c>
      <c r="K2184" t="s">
        <v>21</v>
      </c>
      <c r="L2184" t="s">
        <v>4147</v>
      </c>
    </row>
    <row r="2185" spans="1:12" x14ac:dyDescent="0.4">
      <c r="A2185" t="s">
        <v>4449</v>
      </c>
      <c r="B2185" t="s">
        <v>4450</v>
      </c>
      <c r="C2185" t="s">
        <v>14</v>
      </c>
      <c r="D2185" t="s">
        <v>15</v>
      </c>
      <c r="E2185" t="s">
        <v>16</v>
      </c>
      <c r="F2185" t="s">
        <v>16</v>
      </c>
      <c r="G2185" t="s">
        <v>4407</v>
      </c>
      <c r="H2185" t="s">
        <v>4408</v>
      </c>
      <c r="I2185" t="s">
        <v>19</v>
      </c>
      <c r="J2185" t="s">
        <v>4146</v>
      </c>
      <c r="K2185" t="s">
        <v>21</v>
      </c>
      <c r="L2185" t="s">
        <v>4147</v>
      </c>
    </row>
    <row r="2186" spans="1:12" x14ac:dyDescent="0.4">
      <c r="A2186" t="s">
        <v>4451</v>
      </c>
      <c r="B2186" t="s">
        <v>4452</v>
      </c>
      <c r="C2186" t="s">
        <v>31</v>
      </c>
      <c r="D2186" t="s">
        <v>15</v>
      </c>
      <c r="E2186" t="s">
        <v>16</v>
      </c>
      <c r="F2186" t="s">
        <v>16</v>
      </c>
      <c r="G2186" t="s">
        <v>4407</v>
      </c>
      <c r="H2186" t="s">
        <v>4408</v>
      </c>
      <c r="I2186" t="s">
        <v>19</v>
      </c>
      <c r="J2186" t="s">
        <v>4146</v>
      </c>
      <c r="K2186" t="s">
        <v>21</v>
      </c>
      <c r="L2186" t="s">
        <v>4147</v>
      </c>
    </row>
    <row r="2187" spans="1:12" x14ac:dyDescent="0.4">
      <c r="A2187" t="s">
        <v>4453</v>
      </c>
      <c r="B2187" t="s">
        <v>4454</v>
      </c>
      <c r="C2187" t="s">
        <v>14</v>
      </c>
      <c r="D2187" t="s">
        <v>15</v>
      </c>
      <c r="E2187" t="s">
        <v>16</v>
      </c>
      <c r="F2187" t="s">
        <v>16</v>
      </c>
      <c r="G2187" t="s">
        <v>4407</v>
      </c>
      <c r="H2187" t="s">
        <v>4408</v>
      </c>
      <c r="I2187" t="s">
        <v>19</v>
      </c>
      <c r="J2187" t="s">
        <v>4146</v>
      </c>
      <c r="K2187" t="s">
        <v>21</v>
      </c>
      <c r="L2187" t="s">
        <v>4147</v>
      </c>
    </row>
    <row r="2188" spans="1:12" x14ac:dyDescent="0.4">
      <c r="A2188" t="s">
        <v>4455</v>
      </c>
      <c r="B2188" t="s">
        <v>4456</v>
      </c>
      <c r="C2188" t="s">
        <v>14</v>
      </c>
      <c r="D2188" t="s">
        <v>15</v>
      </c>
      <c r="E2188" t="s">
        <v>16</v>
      </c>
      <c r="F2188" t="s">
        <v>16</v>
      </c>
      <c r="G2188" t="s">
        <v>4407</v>
      </c>
      <c r="H2188" t="s">
        <v>4408</v>
      </c>
      <c r="I2188" t="s">
        <v>19</v>
      </c>
      <c r="J2188" t="s">
        <v>4146</v>
      </c>
      <c r="K2188" t="s">
        <v>21</v>
      </c>
      <c r="L2188" t="s">
        <v>4147</v>
      </c>
    </row>
    <row r="2189" spans="1:12" x14ac:dyDescent="0.4">
      <c r="A2189" t="s">
        <v>4457</v>
      </c>
      <c r="B2189" t="s">
        <v>4458</v>
      </c>
      <c r="C2189" t="s">
        <v>14</v>
      </c>
      <c r="D2189" t="s">
        <v>15</v>
      </c>
      <c r="E2189" t="s">
        <v>16</v>
      </c>
      <c r="F2189" t="s">
        <v>16</v>
      </c>
      <c r="G2189" t="s">
        <v>4407</v>
      </c>
      <c r="H2189" t="s">
        <v>4408</v>
      </c>
      <c r="I2189" t="s">
        <v>19</v>
      </c>
      <c r="J2189" t="s">
        <v>4146</v>
      </c>
      <c r="K2189" t="s">
        <v>21</v>
      </c>
      <c r="L2189" t="s">
        <v>4147</v>
      </c>
    </row>
    <row r="2190" spans="1:12" x14ac:dyDescent="0.4">
      <c r="A2190" t="s">
        <v>4459</v>
      </c>
      <c r="B2190" t="s">
        <v>4460</v>
      </c>
      <c r="C2190" t="s">
        <v>14</v>
      </c>
      <c r="D2190" t="s">
        <v>15</v>
      </c>
      <c r="E2190" t="s">
        <v>16</v>
      </c>
      <c r="F2190" t="s">
        <v>16</v>
      </c>
      <c r="G2190" t="s">
        <v>4407</v>
      </c>
      <c r="H2190" t="s">
        <v>4408</v>
      </c>
      <c r="I2190" t="s">
        <v>19</v>
      </c>
      <c r="J2190" t="s">
        <v>4146</v>
      </c>
      <c r="K2190" t="s">
        <v>21</v>
      </c>
      <c r="L2190" t="s">
        <v>4147</v>
      </c>
    </row>
    <row r="2191" spans="1:12" x14ac:dyDescent="0.4">
      <c r="A2191" t="s">
        <v>4461</v>
      </c>
      <c r="B2191" t="s">
        <v>4462</v>
      </c>
      <c r="C2191" t="s">
        <v>14</v>
      </c>
      <c r="D2191" t="s">
        <v>15</v>
      </c>
      <c r="E2191" t="s">
        <v>16</v>
      </c>
      <c r="F2191" t="s">
        <v>16</v>
      </c>
      <c r="G2191" t="s">
        <v>4407</v>
      </c>
      <c r="H2191" t="s">
        <v>4408</v>
      </c>
      <c r="I2191" t="s">
        <v>19</v>
      </c>
      <c r="J2191" t="s">
        <v>4146</v>
      </c>
      <c r="K2191" t="s">
        <v>21</v>
      </c>
      <c r="L2191" t="s">
        <v>4147</v>
      </c>
    </row>
    <row r="2192" spans="1:12" x14ac:dyDescent="0.4">
      <c r="A2192" t="s">
        <v>4463</v>
      </c>
      <c r="B2192" t="s">
        <v>4464</v>
      </c>
      <c r="C2192" t="s">
        <v>14</v>
      </c>
      <c r="D2192" t="s">
        <v>15</v>
      </c>
      <c r="E2192" t="s">
        <v>16</v>
      </c>
      <c r="F2192" t="s">
        <v>16</v>
      </c>
      <c r="G2192" t="s">
        <v>4407</v>
      </c>
      <c r="H2192" t="s">
        <v>4408</v>
      </c>
      <c r="I2192" t="s">
        <v>19</v>
      </c>
      <c r="J2192" t="s">
        <v>4146</v>
      </c>
      <c r="K2192" t="s">
        <v>21</v>
      </c>
      <c r="L2192" t="s">
        <v>4147</v>
      </c>
    </row>
    <row r="2193" spans="1:12" x14ac:dyDescent="0.4">
      <c r="A2193" t="s">
        <v>4465</v>
      </c>
      <c r="B2193" t="s">
        <v>4466</v>
      </c>
      <c r="C2193" t="s">
        <v>14</v>
      </c>
      <c r="D2193" t="s">
        <v>15</v>
      </c>
      <c r="E2193" t="s">
        <v>16</v>
      </c>
      <c r="F2193" t="s">
        <v>16</v>
      </c>
      <c r="G2193" t="s">
        <v>4407</v>
      </c>
      <c r="H2193" t="s">
        <v>4408</v>
      </c>
      <c r="I2193" t="s">
        <v>19</v>
      </c>
      <c r="J2193" t="s">
        <v>4146</v>
      </c>
      <c r="K2193" t="s">
        <v>21</v>
      </c>
      <c r="L2193" t="s">
        <v>4147</v>
      </c>
    </row>
    <row r="2194" spans="1:12" x14ac:dyDescent="0.4">
      <c r="A2194" t="s">
        <v>4467</v>
      </c>
      <c r="B2194" t="s">
        <v>3293</v>
      </c>
      <c r="C2194" t="s">
        <v>14</v>
      </c>
      <c r="D2194" t="s">
        <v>15</v>
      </c>
      <c r="E2194" t="s">
        <v>16</v>
      </c>
      <c r="F2194" t="s">
        <v>16</v>
      </c>
      <c r="G2194" t="s">
        <v>4407</v>
      </c>
      <c r="H2194" t="s">
        <v>4408</v>
      </c>
      <c r="I2194" t="s">
        <v>19</v>
      </c>
      <c r="J2194" t="s">
        <v>4146</v>
      </c>
      <c r="K2194" t="s">
        <v>21</v>
      </c>
      <c r="L2194" t="s">
        <v>4147</v>
      </c>
    </row>
    <row r="2195" spans="1:12" x14ac:dyDescent="0.4">
      <c r="A2195" t="s">
        <v>4468</v>
      </c>
      <c r="B2195" t="s">
        <v>4469</v>
      </c>
      <c r="C2195" t="s">
        <v>14</v>
      </c>
      <c r="D2195" t="s">
        <v>15</v>
      </c>
      <c r="E2195" t="s">
        <v>16</v>
      </c>
      <c r="F2195" t="s">
        <v>16</v>
      </c>
      <c r="G2195" t="s">
        <v>4407</v>
      </c>
      <c r="H2195" t="s">
        <v>4408</v>
      </c>
      <c r="I2195" t="s">
        <v>19</v>
      </c>
      <c r="J2195" t="s">
        <v>4146</v>
      </c>
      <c r="K2195" t="s">
        <v>21</v>
      </c>
      <c r="L2195" t="s">
        <v>4147</v>
      </c>
    </row>
    <row r="2196" spans="1:12" x14ac:dyDescent="0.4">
      <c r="A2196" t="s">
        <v>4470</v>
      </c>
      <c r="B2196" t="s">
        <v>4471</v>
      </c>
      <c r="C2196" t="s">
        <v>31</v>
      </c>
      <c r="D2196" t="s">
        <v>15</v>
      </c>
      <c r="E2196" t="s">
        <v>16</v>
      </c>
      <c r="F2196" t="s">
        <v>16</v>
      </c>
      <c r="G2196" t="s">
        <v>4407</v>
      </c>
      <c r="H2196" t="s">
        <v>4408</v>
      </c>
      <c r="I2196" t="s">
        <v>19</v>
      </c>
      <c r="J2196" t="s">
        <v>4146</v>
      </c>
      <c r="K2196" t="s">
        <v>21</v>
      </c>
      <c r="L2196" t="s">
        <v>4147</v>
      </c>
    </row>
    <row r="2197" spans="1:12" x14ac:dyDescent="0.4">
      <c r="A2197" t="s">
        <v>4472</v>
      </c>
      <c r="B2197" t="s">
        <v>4473</v>
      </c>
      <c r="C2197" t="s">
        <v>14</v>
      </c>
      <c r="D2197" t="s">
        <v>15</v>
      </c>
      <c r="E2197" t="s">
        <v>16</v>
      </c>
      <c r="F2197" t="s">
        <v>16</v>
      </c>
      <c r="G2197" t="s">
        <v>4474</v>
      </c>
      <c r="H2197" t="s">
        <v>4475</v>
      </c>
      <c r="I2197" t="s">
        <v>19</v>
      </c>
      <c r="J2197" t="s">
        <v>4146</v>
      </c>
      <c r="K2197" t="s">
        <v>21</v>
      </c>
      <c r="L2197" t="s">
        <v>4147</v>
      </c>
    </row>
    <row r="2198" spans="1:12" x14ac:dyDescent="0.4">
      <c r="A2198" t="s">
        <v>4476</v>
      </c>
      <c r="B2198" t="s">
        <v>4477</v>
      </c>
      <c r="C2198" t="s">
        <v>14</v>
      </c>
      <c r="D2198" t="s">
        <v>15</v>
      </c>
      <c r="E2198" t="s">
        <v>16</v>
      </c>
      <c r="F2198" t="s">
        <v>16</v>
      </c>
      <c r="G2198" t="s">
        <v>4474</v>
      </c>
      <c r="H2198" t="s">
        <v>4475</v>
      </c>
      <c r="I2198" t="s">
        <v>19</v>
      </c>
      <c r="J2198" t="s">
        <v>4146</v>
      </c>
      <c r="K2198" t="s">
        <v>21</v>
      </c>
      <c r="L2198" t="s">
        <v>4147</v>
      </c>
    </row>
    <row r="2199" spans="1:12" x14ac:dyDescent="0.4">
      <c r="A2199" t="s">
        <v>4478</v>
      </c>
      <c r="B2199" t="s">
        <v>4479</v>
      </c>
      <c r="C2199" t="s">
        <v>14</v>
      </c>
      <c r="D2199" t="s">
        <v>15</v>
      </c>
      <c r="E2199" t="s">
        <v>16</v>
      </c>
      <c r="F2199" t="s">
        <v>16</v>
      </c>
      <c r="G2199" t="s">
        <v>4474</v>
      </c>
      <c r="H2199" t="s">
        <v>4475</v>
      </c>
      <c r="I2199" t="s">
        <v>19</v>
      </c>
      <c r="J2199" t="s">
        <v>4146</v>
      </c>
      <c r="K2199" t="s">
        <v>21</v>
      </c>
      <c r="L2199" t="s">
        <v>4147</v>
      </c>
    </row>
    <row r="2200" spans="1:12" x14ac:dyDescent="0.4">
      <c r="A2200" t="s">
        <v>4480</v>
      </c>
      <c r="B2200" t="s">
        <v>4481</v>
      </c>
      <c r="C2200" t="s">
        <v>14</v>
      </c>
      <c r="D2200" t="s">
        <v>15</v>
      </c>
      <c r="E2200" t="s">
        <v>16</v>
      </c>
      <c r="F2200" t="s">
        <v>16</v>
      </c>
      <c r="G2200" t="s">
        <v>4474</v>
      </c>
      <c r="H2200" t="s">
        <v>4475</v>
      </c>
      <c r="I2200" t="s">
        <v>19</v>
      </c>
      <c r="J2200" t="s">
        <v>4146</v>
      </c>
      <c r="K2200" t="s">
        <v>21</v>
      </c>
      <c r="L2200" t="s">
        <v>4147</v>
      </c>
    </row>
    <row r="2201" spans="1:12" x14ac:dyDescent="0.4">
      <c r="A2201" t="s">
        <v>4482</v>
      </c>
      <c r="B2201" t="s">
        <v>4483</v>
      </c>
      <c r="C2201" t="s">
        <v>14</v>
      </c>
      <c r="D2201" t="s">
        <v>15</v>
      </c>
      <c r="E2201" t="s">
        <v>16</v>
      </c>
      <c r="F2201" t="s">
        <v>16</v>
      </c>
      <c r="G2201" t="s">
        <v>4474</v>
      </c>
      <c r="H2201" t="s">
        <v>4475</v>
      </c>
      <c r="I2201" t="s">
        <v>19</v>
      </c>
      <c r="J2201" t="s">
        <v>4146</v>
      </c>
      <c r="K2201" t="s">
        <v>21</v>
      </c>
      <c r="L2201" t="s">
        <v>4147</v>
      </c>
    </row>
    <row r="2202" spans="1:12" x14ac:dyDescent="0.4">
      <c r="A2202" t="s">
        <v>4484</v>
      </c>
      <c r="B2202" t="s">
        <v>4485</v>
      </c>
      <c r="C2202" t="s">
        <v>14</v>
      </c>
      <c r="D2202" t="s">
        <v>15</v>
      </c>
      <c r="E2202" t="s">
        <v>16</v>
      </c>
      <c r="F2202" t="s">
        <v>16</v>
      </c>
      <c r="G2202" t="s">
        <v>4474</v>
      </c>
      <c r="H2202" t="s">
        <v>4475</v>
      </c>
      <c r="I2202" t="s">
        <v>19</v>
      </c>
      <c r="J2202" t="s">
        <v>4146</v>
      </c>
      <c r="K2202" t="s">
        <v>21</v>
      </c>
      <c r="L2202" t="s">
        <v>4147</v>
      </c>
    </row>
    <row r="2203" spans="1:12" x14ac:dyDescent="0.4">
      <c r="A2203" t="s">
        <v>4486</v>
      </c>
      <c r="B2203" t="s">
        <v>4487</v>
      </c>
      <c r="C2203" t="s">
        <v>14</v>
      </c>
      <c r="D2203" t="s">
        <v>15</v>
      </c>
      <c r="E2203" t="s">
        <v>16</v>
      </c>
      <c r="F2203" t="s">
        <v>16</v>
      </c>
      <c r="G2203" t="s">
        <v>4474</v>
      </c>
      <c r="H2203" t="s">
        <v>4475</v>
      </c>
      <c r="I2203" t="s">
        <v>19</v>
      </c>
      <c r="J2203" t="s">
        <v>4146</v>
      </c>
      <c r="K2203" t="s">
        <v>21</v>
      </c>
      <c r="L2203" t="s">
        <v>4147</v>
      </c>
    </row>
    <row r="2204" spans="1:12" x14ac:dyDescent="0.4">
      <c r="A2204" t="s">
        <v>4488</v>
      </c>
      <c r="B2204" t="s">
        <v>4489</v>
      </c>
      <c r="C2204" t="s">
        <v>14</v>
      </c>
      <c r="D2204" t="s">
        <v>15</v>
      </c>
      <c r="E2204" t="s">
        <v>16</v>
      </c>
      <c r="F2204" t="s">
        <v>16</v>
      </c>
      <c r="G2204" t="s">
        <v>4474</v>
      </c>
      <c r="H2204" t="s">
        <v>4475</v>
      </c>
      <c r="I2204" t="s">
        <v>19</v>
      </c>
      <c r="J2204" t="s">
        <v>4146</v>
      </c>
      <c r="K2204" t="s">
        <v>21</v>
      </c>
      <c r="L2204" t="s">
        <v>4147</v>
      </c>
    </row>
    <row r="2205" spans="1:12" x14ac:dyDescent="0.4">
      <c r="A2205" t="s">
        <v>4490</v>
      </c>
      <c r="B2205" t="s">
        <v>4491</v>
      </c>
      <c r="C2205" t="s">
        <v>14</v>
      </c>
      <c r="D2205" t="s">
        <v>15</v>
      </c>
      <c r="E2205" t="s">
        <v>16</v>
      </c>
      <c r="F2205" t="s">
        <v>16</v>
      </c>
      <c r="G2205" t="s">
        <v>4474</v>
      </c>
      <c r="H2205" t="s">
        <v>4475</v>
      </c>
      <c r="I2205" t="s">
        <v>19</v>
      </c>
      <c r="J2205" t="s">
        <v>4146</v>
      </c>
      <c r="K2205" t="s">
        <v>21</v>
      </c>
      <c r="L2205" t="s">
        <v>4147</v>
      </c>
    </row>
    <row r="2206" spans="1:12" x14ac:dyDescent="0.4">
      <c r="A2206" t="s">
        <v>4492</v>
      </c>
      <c r="B2206" t="s">
        <v>4493</v>
      </c>
      <c r="C2206" t="s">
        <v>14</v>
      </c>
      <c r="D2206" t="s">
        <v>15</v>
      </c>
      <c r="E2206" t="s">
        <v>16</v>
      </c>
      <c r="F2206" t="s">
        <v>16</v>
      </c>
      <c r="G2206" t="s">
        <v>4474</v>
      </c>
      <c r="H2206" t="s">
        <v>4475</v>
      </c>
      <c r="I2206" t="s">
        <v>19</v>
      </c>
      <c r="J2206" t="s">
        <v>4146</v>
      </c>
      <c r="K2206" t="s">
        <v>21</v>
      </c>
      <c r="L2206" t="s">
        <v>4147</v>
      </c>
    </row>
    <row r="2207" spans="1:12" x14ac:dyDescent="0.4">
      <c r="A2207" t="s">
        <v>4494</v>
      </c>
      <c r="B2207" t="s">
        <v>4495</v>
      </c>
      <c r="C2207" t="s">
        <v>14</v>
      </c>
      <c r="D2207" t="s">
        <v>15</v>
      </c>
      <c r="E2207" t="s">
        <v>16</v>
      </c>
      <c r="F2207" t="s">
        <v>16</v>
      </c>
      <c r="G2207" t="s">
        <v>4474</v>
      </c>
      <c r="H2207" t="s">
        <v>4475</v>
      </c>
      <c r="I2207" t="s">
        <v>19</v>
      </c>
      <c r="J2207" t="s">
        <v>4146</v>
      </c>
      <c r="K2207" t="s">
        <v>21</v>
      </c>
      <c r="L2207" t="s">
        <v>4147</v>
      </c>
    </row>
    <row r="2208" spans="1:12" x14ac:dyDescent="0.4">
      <c r="A2208" t="s">
        <v>4496</v>
      </c>
      <c r="B2208" t="s">
        <v>4497</v>
      </c>
      <c r="C2208" t="s">
        <v>14</v>
      </c>
      <c r="D2208" t="s">
        <v>15</v>
      </c>
      <c r="E2208" t="s">
        <v>16</v>
      </c>
      <c r="F2208" t="s">
        <v>16</v>
      </c>
      <c r="G2208" t="s">
        <v>4474</v>
      </c>
      <c r="H2208" t="s">
        <v>4475</v>
      </c>
      <c r="I2208" t="s">
        <v>19</v>
      </c>
      <c r="J2208" t="s">
        <v>4146</v>
      </c>
      <c r="K2208" t="s">
        <v>21</v>
      </c>
      <c r="L2208" t="s">
        <v>4147</v>
      </c>
    </row>
    <row r="2209" spans="1:12" x14ac:dyDescent="0.4">
      <c r="A2209" t="s">
        <v>4498</v>
      </c>
      <c r="B2209" t="s">
        <v>4499</v>
      </c>
      <c r="C2209" t="s">
        <v>14</v>
      </c>
      <c r="D2209" t="s">
        <v>15</v>
      </c>
      <c r="E2209" t="s">
        <v>16</v>
      </c>
      <c r="F2209" t="s">
        <v>16</v>
      </c>
      <c r="G2209" t="s">
        <v>4474</v>
      </c>
      <c r="H2209" t="s">
        <v>4475</v>
      </c>
      <c r="I2209" t="s">
        <v>19</v>
      </c>
      <c r="J2209" t="s">
        <v>4146</v>
      </c>
      <c r="K2209" t="s">
        <v>21</v>
      </c>
      <c r="L2209" t="s">
        <v>4147</v>
      </c>
    </row>
    <row r="2210" spans="1:12" x14ac:dyDescent="0.4">
      <c r="A2210" t="s">
        <v>4500</v>
      </c>
      <c r="B2210" t="s">
        <v>4501</v>
      </c>
      <c r="C2210" t="s">
        <v>14</v>
      </c>
      <c r="D2210" t="s">
        <v>15</v>
      </c>
      <c r="E2210" t="s">
        <v>16</v>
      </c>
      <c r="F2210" t="s">
        <v>16</v>
      </c>
      <c r="G2210" t="s">
        <v>4474</v>
      </c>
      <c r="H2210" t="s">
        <v>4475</v>
      </c>
      <c r="I2210" t="s">
        <v>19</v>
      </c>
      <c r="J2210" t="s">
        <v>4146</v>
      </c>
      <c r="K2210" t="s">
        <v>21</v>
      </c>
      <c r="L2210" t="s">
        <v>4147</v>
      </c>
    </row>
    <row r="2211" spans="1:12" x14ac:dyDescent="0.4">
      <c r="A2211" t="s">
        <v>4502</v>
      </c>
      <c r="B2211" t="s">
        <v>4503</v>
      </c>
      <c r="C2211" t="s">
        <v>14</v>
      </c>
      <c r="D2211" t="s">
        <v>15</v>
      </c>
      <c r="E2211" t="s">
        <v>16</v>
      </c>
      <c r="F2211" t="s">
        <v>16</v>
      </c>
      <c r="G2211" t="s">
        <v>4474</v>
      </c>
      <c r="H2211" t="s">
        <v>4475</v>
      </c>
      <c r="I2211" t="s">
        <v>19</v>
      </c>
      <c r="J2211" t="s">
        <v>4146</v>
      </c>
      <c r="K2211" t="s">
        <v>21</v>
      </c>
      <c r="L2211" t="s">
        <v>4147</v>
      </c>
    </row>
    <row r="2212" spans="1:12" x14ac:dyDescent="0.4">
      <c r="A2212" t="s">
        <v>4504</v>
      </c>
      <c r="B2212" t="s">
        <v>4505</v>
      </c>
      <c r="C2212" t="s">
        <v>14</v>
      </c>
      <c r="D2212" t="s">
        <v>15</v>
      </c>
      <c r="E2212" t="s">
        <v>16</v>
      </c>
      <c r="F2212" t="s">
        <v>16</v>
      </c>
      <c r="G2212" t="s">
        <v>4474</v>
      </c>
      <c r="H2212" t="s">
        <v>4475</v>
      </c>
      <c r="I2212" t="s">
        <v>19</v>
      </c>
      <c r="J2212" t="s">
        <v>4146</v>
      </c>
      <c r="K2212" t="s">
        <v>21</v>
      </c>
      <c r="L2212" t="s">
        <v>4147</v>
      </c>
    </row>
    <row r="2213" spans="1:12" x14ac:dyDescent="0.4">
      <c r="A2213" t="s">
        <v>4506</v>
      </c>
      <c r="B2213" t="s">
        <v>4507</v>
      </c>
      <c r="C2213" t="s">
        <v>14</v>
      </c>
      <c r="D2213" t="s">
        <v>15</v>
      </c>
      <c r="E2213" t="s">
        <v>16</v>
      </c>
      <c r="F2213" t="s">
        <v>16</v>
      </c>
      <c r="G2213" t="s">
        <v>4474</v>
      </c>
      <c r="H2213" t="s">
        <v>4475</v>
      </c>
      <c r="I2213" t="s">
        <v>19</v>
      </c>
      <c r="J2213" t="s">
        <v>4146</v>
      </c>
      <c r="K2213" t="s">
        <v>21</v>
      </c>
      <c r="L2213" t="s">
        <v>4147</v>
      </c>
    </row>
    <row r="2214" spans="1:12" x14ac:dyDescent="0.4">
      <c r="A2214" t="s">
        <v>4508</v>
      </c>
      <c r="B2214" t="s">
        <v>4509</v>
      </c>
      <c r="C2214" t="s">
        <v>14</v>
      </c>
      <c r="D2214" t="s">
        <v>15</v>
      </c>
      <c r="E2214" t="s">
        <v>16</v>
      </c>
      <c r="F2214" t="s">
        <v>16</v>
      </c>
      <c r="G2214" t="s">
        <v>4474</v>
      </c>
      <c r="H2214" t="s">
        <v>4475</v>
      </c>
      <c r="I2214" t="s">
        <v>19</v>
      </c>
      <c r="J2214" t="s">
        <v>4146</v>
      </c>
      <c r="K2214" t="s">
        <v>21</v>
      </c>
      <c r="L2214" t="s">
        <v>4147</v>
      </c>
    </row>
    <row r="2215" spans="1:12" x14ac:dyDescent="0.4">
      <c r="A2215" t="s">
        <v>4510</v>
      </c>
      <c r="B2215" t="s">
        <v>4511</v>
      </c>
      <c r="C2215" t="s">
        <v>31</v>
      </c>
      <c r="D2215" t="s">
        <v>15</v>
      </c>
      <c r="E2215" t="s">
        <v>16</v>
      </c>
      <c r="F2215" t="s">
        <v>16</v>
      </c>
      <c r="G2215" t="s">
        <v>4474</v>
      </c>
      <c r="H2215" t="s">
        <v>4475</v>
      </c>
      <c r="I2215" t="s">
        <v>19</v>
      </c>
      <c r="J2215" t="s">
        <v>4146</v>
      </c>
      <c r="K2215" t="s">
        <v>21</v>
      </c>
      <c r="L2215" t="s">
        <v>4147</v>
      </c>
    </row>
    <row r="2216" spans="1:12" x14ac:dyDescent="0.4">
      <c r="A2216" t="s">
        <v>4512</v>
      </c>
      <c r="B2216" t="s">
        <v>4513</v>
      </c>
      <c r="C2216" t="s">
        <v>14</v>
      </c>
      <c r="D2216" t="s">
        <v>15</v>
      </c>
      <c r="E2216" t="s">
        <v>16</v>
      </c>
      <c r="F2216" t="s">
        <v>16</v>
      </c>
      <c r="G2216" t="s">
        <v>4474</v>
      </c>
      <c r="H2216" t="s">
        <v>4475</v>
      </c>
      <c r="I2216" t="s">
        <v>19</v>
      </c>
      <c r="J2216" t="s">
        <v>4146</v>
      </c>
      <c r="K2216" t="s">
        <v>21</v>
      </c>
      <c r="L2216" t="s">
        <v>4147</v>
      </c>
    </row>
    <row r="2217" spans="1:12" x14ac:dyDescent="0.4">
      <c r="A2217" t="s">
        <v>4514</v>
      </c>
      <c r="B2217" t="s">
        <v>4515</v>
      </c>
      <c r="C2217" t="s">
        <v>14</v>
      </c>
      <c r="D2217" t="s">
        <v>15</v>
      </c>
      <c r="E2217" t="s">
        <v>16</v>
      </c>
      <c r="F2217" t="s">
        <v>16</v>
      </c>
      <c r="G2217" t="s">
        <v>4474</v>
      </c>
      <c r="H2217" t="s">
        <v>4475</v>
      </c>
      <c r="I2217" t="s">
        <v>19</v>
      </c>
      <c r="J2217" t="s">
        <v>4146</v>
      </c>
      <c r="K2217" t="s">
        <v>21</v>
      </c>
      <c r="L2217" t="s">
        <v>4147</v>
      </c>
    </row>
    <row r="2218" spans="1:12" x14ac:dyDescent="0.4">
      <c r="A2218" t="s">
        <v>4516</v>
      </c>
      <c r="B2218" t="s">
        <v>4517</v>
      </c>
      <c r="C2218" t="s">
        <v>14</v>
      </c>
      <c r="D2218" t="s">
        <v>15</v>
      </c>
      <c r="E2218" t="s">
        <v>16</v>
      </c>
      <c r="F2218" t="s">
        <v>16</v>
      </c>
      <c r="G2218" t="s">
        <v>4474</v>
      </c>
      <c r="H2218" t="s">
        <v>4475</v>
      </c>
      <c r="I2218" t="s">
        <v>19</v>
      </c>
      <c r="J2218" t="s">
        <v>4146</v>
      </c>
      <c r="K2218" t="s">
        <v>21</v>
      </c>
      <c r="L2218" t="s">
        <v>4147</v>
      </c>
    </row>
    <row r="2219" spans="1:12" x14ac:dyDescent="0.4">
      <c r="A2219" t="s">
        <v>4518</v>
      </c>
      <c r="B2219" t="s">
        <v>4519</v>
      </c>
      <c r="C2219" t="s">
        <v>14</v>
      </c>
      <c r="D2219" t="s">
        <v>15</v>
      </c>
      <c r="E2219" t="s">
        <v>16</v>
      </c>
      <c r="F2219" t="s">
        <v>16</v>
      </c>
      <c r="G2219" t="s">
        <v>4474</v>
      </c>
      <c r="H2219" t="s">
        <v>4475</v>
      </c>
      <c r="I2219" t="s">
        <v>19</v>
      </c>
      <c r="J2219" t="s">
        <v>4146</v>
      </c>
      <c r="K2219" t="s">
        <v>21</v>
      </c>
      <c r="L2219" t="s">
        <v>4147</v>
      </c>
    </row>
    <row r="2220" spans="1:12" x14ac:dyDescent="0.4">
      <c r="A2220" t="s">
        <v>4520</v>
      </c>
      <c r="B2220" t="s">
        <v>4521</v>
      </c>
      <c r="C2220" t="s">
        <v>31</v>
      </c>
      <c r="D2220" t="s">
        <v>15</v>
      </c>
      <c r="E2220" t="s">
        <v>16</v>
      </c>
      <c r="F2220" t="s">
        <v>16</v>
      </c>
      <c r="G2220" t="s">
        <v>4474</v>
      </c>
      <c r="H2220" t="s">
        <v>4475</v>
      </c>
      <c r="I2220" t="s">
        <v>19</v>
      </c>
      <c r="J2220" t="s">
        <v>4146</v>
      </c>
      <c r="K2220" t="s">
        <v>21</v>
      </c>
      <c r="L2220" t="s">
        <v>4147</v>
      </c>
    </row>
    <row r="2221" spans="1:12" x14ac:dyDescent="0.4">
      <c r="A2221" t="s">
        <v>4522</v>
      </c>
      <c r="B2221" t="s">
        <v>4523</v>
      </c>
      <c r="C2221" t="s">
        <v>14</v>
      </c>
      <c r="D2221" t="s">
        <v>15</v>
      </c>
      <c r="E2221" t="s">
        <v>16</v>
      </c>
      <c r="F2221" t="s">
        <v>16</v>
      </c>
      <c r="G2221" t="s">
        <v>4474</v>
      </c>
      <c r="H2221" t="s">
        <v>4475</v>
      </c>
      <c r="I2221" t="s">
        <v>19</v>
      </c>
      <c r="J2221" t="s">
        <v>4146</v>
      </c>
      <c r="K2221" t="s">
        <v>21</v>
      </c>
      <c r="L2221" t="s">
        <v>4147</v>
      </c>
    </row>
    <row r="2222" spans="1:12" x14ac:dyDescent="0.4">
      <c r="A2222" t="s">
        <v>4524</v>
      </c>
      <c r="B2222" t="s">
        <v>4525</v>
      </c>
      <c r="C2222" t="s">
        <v>14</v>
      </c>
      <c r="D2222" t="s">
        <v>15</v>
      </c>
      <c r="E2222" t="s">
        <v>16</v>
      </c>
      <c r="F2222" t="s">
        <v>16</v>
      </c>
      <c r="G2222" t="s">
        <v>4474</v>
      </c>
      <c r="H2222" t="s">
        <v>4475</v>
      </c>
      <c r="I2222" t="s">
        <v>19</v>
      </c>
      <c r="J2222" t="s">
        <v>4146</v>
      </c>
      <c r="K2222" t="s">
        <v>21</v>
      </c>
      <c r="L2222" t="s">
        <v>4147</v>
      </c>
    </row>
    <row r="2223" spans="1:12" x14ac:dyDescent="0.4">
      <c r="A2223" t="s">
        <v>4526</v>
      </c>
      <c r="B2223" t="s">
        <v>4527</v>
      </c>
      <c r="C2223" t="s">
        <v>14</v>
      </c>
      <c r="D2223" t="s">
        <v>15</v>
      </c>
      <c r="E2223" t="s">
        <v>16</v>
      </c>
      <c r="F2223" t="s">
        <v>16</v>
      </c>
      <c r="G2223" t="s">
        <v>4474</v>
      </c>
      <c r="H2223" t="s">
        <v>4475</v>
      </c>
      <c r="I2223" t="s">
        <v>19</v>
      </c>
      <c r="J2223" t="s">
        <v>4146</v>
      </c>
      <c r="K2223" t="s">
        <v>21</v>
      </c>
      <c r="L2223" t="s">
        <v>4147</v>
      </c>
    </row>
    <row r="2224" spans="1:12" x14ac:dyDescent="0.4">
      <c r="A2224" t="s">
        <v>4528</v>
      </c>
      <c r="B2224" t="s">
        <v>4529</v>
      </c>
      <c r="C2224" t="s">
        <v>14</v>
      </c>
      <c r="D2224" t="s">
        <v>15</v>
      </c>
      <c r="E2224" t="s">
        <v>16</v>
      </c>
      <c r="F2224" t="s">
        <v>16</v>
      </c>
      <c r="G2224" t="s">
        <v>4474</v>
      </c>
      <c r="H2224" t="s">
        <v>4475</v>
      </c>
      <c r="I2224" t="s">
        <v>19</v>
      </c>
      <c r="J2224" t="s">
        <v>4146</v>
      </c>
      <c r="K2224" t="s">
        <v>21</v>
      </c>
      <c r="L2224" t="s">
        <v>4147</v>
      </c>
    </row>
    <row r="2225" spans="1:12" x14ac:dyDescent="0.4">
      <c r="A2225" t="s">
        <v>4530</v>
      </c>
      <c r="B2225" t="s">
        <v>4531</v>
      </c>
      <c r="C2225" t="s">
        <v>31</v>
      </c>
      <c r="D2225" t="s">
        <v>15</v>
      </c>
      <c r="E2225" t="s">
        <v>16</v>
      </c>
      <c r="F2225" t="s">
        <v>16</v>
      </c>
      <c r="G2225" t="s">
        <v>4474</v>
      </c>
      <c r="H2225" t="s">
        <v>4475</v>
      </c>
      <c r="I2225" t="s">
        <v>19</v>
      </c>
      <c r="J2225" t="s">
        <v>4146</v>
      </c>
      <c r="K2225" t="s">
        <v>21</v>
      </c>
      <c r="L2225" t="s">
        <v>4147</v>
      </c>
    </row>
    <row r="2226" spans="1:12" x14ac:dyDescent="0.4">
      <c r="A2226" t="s">
        <v>4532</v>
      </c>
      <c r="B2226" t="s">
        <v>4533</v>
      </c>
      <c r="C2226" t="s">
        <v>14</v>
      </c>
      <c r="D2226" t="s">
        <v>15</v>
      </c>
      <c r="E2226" t="s">
        <v>16</v>
      </c>
      <c r="F2226" t="s">
        <v>16</v>
      </c>
      <c r="G2226" t="s">
        <v>4474</v>
      </c>
      <c r="H2226" t="s">
        <v>4475</v>
      </c>
      <c r="I2226" t="s">
        <v>19</v>
      </c>
      <c r="J2226" t="s">
        <v>4146</v>
      </c>
      <c r="K2226" t="s">
        <v>21</v>
      </c>
      <c r="L2226" t="s">
        <v>4147</v>
      </c>
    </row>
    <row r="2227" spans="1:12" x14ac:dyDescent="0.4">
      <c r="A2227" t="s">
        <v>4534</v>
      </c>
      <c r="B2227" t="s">
        <v>4535</v>
      </c>
      <c r="C2227" t="s">
        <v>14</v>
      </c>
      <c r="D2227" t="s">
        <v>15</v>
      </c>
      <c r="E2227" t="s">
        <v>16</v>
      </c>
      <c r="F2227" t="s">
        <v>16</v>
      </c>
      <c r="G2227" t="s">
        <v>4474</v>
      </c>
      <c r="H2227" t="s">
        <v>4475</v>
      </c>
      <c r="I2227" t="s">
        <v>19</v>
      </c>
      <c r="J2227" t="s">
        <v>4146</v>
      </c>
      <c r="K2227" t="s">
        <v>21</v>
      </c>
      <c r="L2227" t="s">
        <v>4147</v>
      </c>
    </row>
    <row r="2228" spans="1:12" x14ac:dyDescent="0.4">
      <c r="A2228" t="s">
        <v>4536</v>
      </c>
      <c r="B2228" t="s">
        <v>4537</v>
      </c>
      <c r="C2228" t="s">
        <v>14</v>
      </c>
      <c r="D2228" t="s">
        <v>15</v>
      </c>
      <c r="E2228" t="s">
        <v>16</v>
      </c>
      <c r="F2228" t="s">
        <v>16</v>
      </c>
      <c r="G2228" t="s">
        <v>4538</v>
      </c>
      <c r="H2228" t="s">
        <v>4539</v>
      </c>
      <c r="I2228" t="s">
        <v>19</v>
      </c>
      <c r="J2228" t="s">
        <v>4146</v>
      </c>
      <c r="K2228" t="s">
        <v>21</v>
      </c>
      <c r="L2228" t="s">
        <v>4147</v>
      </c>
    </row>
    <row r="2229" spans="1:12" x14ac:dyDescent="0.4">
      <c r="A2229" t="s">
        <v>4540</v>
      </c>
      <c r="B2229" t="s">
        <v>4541</v>
      </c>
      <c r="C2229" t="s">
        <v>14</v>
      </c>
      <c r="D2229" t="s">
        <v>15</v>
      </c>
      <c r="E2229" t="s">
        <v>16</v>
      </c>
      <c r="F2229" t="s">
        <v>16</v>
      </c>
      <c r="G2229" t="s">
        <v>4538</v>
      </c>
      <c r="H2229" t="s">
        <v>4539</v>
      </c>
      <c r="I2229" t="s">
        <v>19</v>
      </c>
      <c r="J2229" t="s">
        <v>4146</v>
      </c>
      <c r="K2229" t="s">
        <v>21</v>
      </c>
      <c r="L2229" t="s">
        <v>4147</v>
      </c>
    </row>
    <row r="2230" spans="1:12" x14ac:dyDescent="0.4">
      <c r="A2230" t="s">
        <v>4542</v>
      </c>
      <c r="B2230" t="s">
        <v>4543</v>
      </c>
      <c r="C2230" t="s">
        <v>14</v>
      </c>
      <c r="D2230" t="s">
        <v>15</v>
      </c>
      <c r="E2230" t="s">
        <v>16</v>
      </c>
      <c r="F2230" t="s">
        <v>16</v>
      </c>
      <c r="G2230" t="s">
        <v>4538</v>
      </c>
      <c r="H2230" t="s">
        <v>4539</v>
      </c>
      <c r="I2230" t="s">
        <v>19</v>
      </c>
      <c r="J2230" t="s">
        <v>4146</v>
      </c>
      <c r="K2230" t="s">
        <v>21</v>
      </c>
      <c r="L2230" t="s">
        <v>4147</v>
      </c>
    </row>
    <row r="2231" spans="1:12" x14ac:dyDescent="0.4">
      <c r="A2231" t="s">
        <v>4544</v>
      </c>
      <c r="B2231" t="s">
        <v>4545</v>
      </c>
      <c r="C2231" t="s">
        <v>14</v>
      </c>
      <c r="D2231" t="s">
        <v>15</v>
      </c>
      <c r="E2231" t="s">
        <v>16</v>
      </c>
      <c r="F2231" t="s">
        <v>16</v>
      </c>
      <c r="G2231" t="s">
        <v>4538</v>
      </c>
      <c r="H2231" t="s">
        <v>4539</v>
      </c>
      <c r="I2231" t="s">
        <v>19</v>
      </c>
      <c r="J2231" t="s">
        <v>4146</v>
      </c>
      <c r="K2231" t="s">
        <v>21</v>
      </c>
      <c r="L2231" t="s">
        <v>4147</v>
      </c>
    </row>
    <row r="2232" spans="1:12" x14ac:dyDescent="0.4">
      <c r="A2232" t="s">
        <v>4546</v>
      </c>
      <c r="B2232" t="s">
        <v>4547</v>
      </c>
      <c r="C2232" t="s">
        <v>14</v>
      </c>
      <c r="D2232" t="s">
        <v>15</v>
      </c>
      <c r="E2232" t="s">
        <v>16</v>
      </c>
      <c r="F2232" t="s">
        <v>16</v>
      </c>
      <c r="G2232" t="s">
        <v>4538</v>
      </c>
      <c r="H2232" t="s">
        <v>4539</v>
      </c>
      <c r="I2232" t="s">
        <v>19</v>
      </c>
      <c r="J2232" t="s">
        <v>4146</v>
      </c>
      <c r="K2232" t="s">
        <v>21</v>
      </c>
      <c r="L2232" t="s">
        <v>4147</v>
      </c>
    </row>
    <row r="2233" spans="1:12" x14ac:dyDescent="0.4">
      <c r="A2233" t="s">
        <v>4548</v>
      </c>
      <c r="B2233" t="s">
        <v>4549</v>
      </c>
      <c r="C2233" t="s">
        <v>14</v>
      </c>
      <c r="D2233" t="s">
        <v>15</v>
      </c>
      <c r="E2233" t="s">
        <v>16</v>
      </c>
      <c r="F2233" t="s">
        <v>16</v>
      </c>
      <c r="G2233" t="s">
        <v>4538</v>
      </c>
      <c r="H2233" t="s">
        <v>4539</v>
      </c>
      <c r="I2233" t="s">
        <v>19</v>
      </c>
      <c r="J2233" t="s">
        <v>4146</v>
      </c>
      <c r="K2233" t="s">
        <v>21</v>
      </c>
      <c r="L2233" t="s">
        <v>4147</v>
      </c>
    </row>
    <row r="2234" spans="1:12" x14ac:dyDescent="0.4">
      <c r="A2234" t="s">
        <v>4550</v>
      </c>
      <c r="B2234" t="s">
        <v>4551</v>
      </c>
      <c r="C2234" t="s">
        <v>14</v>
      </c>
      <c r="D2234" t="s">
        <v>15</v>
      </c>
      <c r="E2234" t="s">
        <v>16</v>
      </c>
      <c r="F2234" t="s">
        <v>16</v>
      </c>
      <c r="G2234" t="s">
        <v>4538</v>
      </c>
      <c r="H2234" t="s">
        <v>4539</v>
      </c>
      <c r="I2234" t="s">
        <v>19</v>
      </c>
      <c r="J2234" t="s">
        <v>4146</v>
      </c>
      <c r="K2234" t="s">
        <v>21</v>
      </c>
      <c r="L2234" t="s">
        <v>4147</v>
      </c>
    </row>
    <row r="2235" spans="1:12" x14ac:dyDescent="0.4">
      <c r="A2235" t="s">
        <v>4552</v>
      </c>
      <c r="B2235" t="s">
        <v>4553</v>
      </c>
      <c r="C2235" t="s">
        <v>14</v>
      </c>
      <c r="D2235" t="s">
        <v>15</v>
      </c>
      <c r="E2235" t="s">
        <v>16</v>
      </c>
      <c r="F2235" t="s">
        <v>16</v>
      </c>
      <c r="G2235" t="s">
        <v>4538</v>
      </c>
      <c r="H2235" t="s">
        <v>4539</v>
      </c>
      <c r="I2235" t="s">
        <v>19</v>
      </c>
      <c r="J2235" t="s">
        <v>4146</v>
      </c>
      <c r="K2235" t="s">
        <v>21</v>
      </c>
      <c r="L2235" t="s">
        <v>4147</v>
      </c>
    </row>
    <row r="2236" spans="1:12" x14ac:dyDescent="0.4">
      <c r="A2236" t="s">
        <v>4554</v>
      </c>
      <c r="B2236" t="s">
        <v>4555</v>
      </c>
      <c r="C2236" t="s">
        <v>14</v>
      </c>
      <c r="D2236" t="s">
        <v>15</v>
      </c>
      <c r="E2236" t="s">
        <v>16</v>
      </c>
      <c r="F2236" t="s">
        <v>16</v>
      </c>
      <c r="G2236" t="s">
        <v>4538</v>
      </c>
      <c r="H2236" t="s">
        <v>4539</v>
      </c>
      <c r="I2236" t="s">
        <v>19</v>
      </c>
      <c r="J2236" t="s">
        <v>4146</v>
      </c>
      <c r="K2236" t="s">
        <v>21</v>
      </c>
      <c r="L2236" t="s">
        <v>4147</v>
      </c>
    </row>
    <row r="2237" spans="1:12" x14ac:dyDescent="0.4">
      <c r="A2237" t="s">
        <v>4556</v>
      </c>
      <c r="B2237" t="s">
        <v>4557</v>
      </c>
      <c r="C2237" t="s">
        <v>14</v>
      </c>
      <c r="D2237" t="s">
        <v>15</v>
      </c>
      <c r="E2237" t="s">
        <v>16</v>
      </c>
      <c r="F2237" t="s">
        <v>16</v>
      </c>
      <c r="G2237" t="s">
        <v>4538</v>
      </c>
      <c r="H2237" t="s">
        <v>4539</v>
      </c>
      <c r="I2237" t="s">
        <v>19</v>
      </c>
      <c r="J2237" t="s">
        <v>4146</v>
      </c>
      <c r="K2237" t="s">
        <v>21</v>
      </c>
      <c r="L2237" t="s">
        <v>4147</v>
      </c>
    </row>
    <row r="2238" spans="1:12" x14ac:dyDescent="0.4">
      <c r="A2238" t="s">
        <v>4558</v>
      </c>
      <c r="B2238" t="s">
        <v>4559</v>
      </c>
      <c r="C2238" t="s">
        <v>14</v>
      </c>
      <c r="D2238" t="s">
        <v>15</v>
      </c>
      <c r="E2238" t="s">
        <v>16</v>
      </c>
      <c r="F2238" t="s">
        <v>16</v>
      </c>
      <c r="G2238" t="s">
        <v>4538</v>
      </c>
      <c r="H2238" t="s">
        <v>4539</v>
      </c>
      <c r="I2238" t="s">
        <v>19</v>
      </c>
      <c r="J2238" t="s">
        <v>4146</v>
      </c>
      <c r="K2238" t="s">
        <v>21</v>
      </c>
      <c r="L2238" t="s">
        <v>4147</v>
      </c>
    </row>
    <row r="2239" spans="1:12" x14ac:dyDescent="0.4">
      <c r="A2239" t="s">
        <v>4560</v>
      </c>
      <c r="B2239" t="s">
        <v>4561</v>
      </c>
      <c r="C2239" t="s">
        <v>14</v>
      </c>
      <c r="D2239" t="s">
        <v>15</v>
      </c>
      <c r="E2239" t="s">
        <v>16</v>
      </c>
      <c r="F2239" t="s">
        <v>16</v>
      </c>
      <c r="G2239" t="s">
        <v>4538</v>
      </c>
      <c r="H2239" t="s">
        <v>4539</v>
      </c>
      <c r="I2239" t="s">
        <v>19</v>
      </c>
      <c r="J2239" t="s">
        <v>4146</v>
      </c>
      <c r="K2239" t="s">
        <v>21</v>
      </c>
      <c r="L2239" t="s">
        <v>4147</v>
      </c>
    </row>
    <row r="2240" spans="1:12" x14ac:dyDescent="0.4">
      <c r="A2240" t="s">
        <v>4562</v>
      </c>
      <c r="B2240" t="s">
        <v>4563</v>
      </c>
      <c r="C2240" t="s">
        <v>14</v>
      </c>
      <c r="D2240" t="s">
        <v>15</v>
      </c>
      <c r="E2240" t="s">
        <v>16</v>
      </c>
      <c r="F2240" t="s">
        <v>16</v>
      </c>
      <c r="G2240" t="s">
        <v>4538</v>
      </c>
      <c r="H2240" t="s">
        <v>4539</v>
      </c>
      <c r="I2240" t="s">
        <v>19</v>
      </c>
      <c r="J2240" t="s">
        <v>4146</v>
      </c>
      <c r="K2240" t="s">
        <v>21</v>
      </c>
      <c r="L2240" t="s">
        <v>4147</v>
      </c>
    </row>
    <row r="2241" spans="1:12" x14ac:dyDescent="0.4">
      <c r="A2241" t="s">
        <v>4564</v>
      </c>
      <c r="B2241" t="s">
        <v>4565</v>
      </c>
      <c r="C2241" t="s">
        <v>14</v>
      </c>
      <c r="D2241" t="s">
        <v>15</v>
      </c>
      <c r="E2241" t="s">
        <v>16</v>
      </c>
      <c r="F2241" t="s">
        <v>16</v>
      </c>
      <c r="G2241" t="s">
        <v>4538</v>
      </c>
      <c r="H2241" t="s">
        <v>4539</v>
      </c>
      <c r="I2241" t="s">
        <v>19</v>
      </c>
      <c r="J2241" t="s">
        <v>4146</v>
      </c>
      <c r="K2241" t="s">
        <v>21</v>
      </c>
      <c r="L2241" t="s">
        <v>4147</v>
      </c>
    </row>
    <row r="2242" spans="1:12" x14ac:dyDescent="0.4">
      <c r="A2242" t="s">
        <v>4566</v>
      </c>
      <c r="B2242" t="s">
        <v>2276</v>
      </c>
      <c r="C2242" t="s">
        <v>14</v>
      </c>
      <c r="D2242" t="s">
        <v>15</v>
      </c>
      <c r="E2242" t="s">
        <v>16</v>
      </c>
      <c r="F2242" t="s">
        <v>16</v>
      </c>
      <c r="G2242" t="s">
        <v>4538</v>
      </c>
      <c r="H2242" t="s">
        <v>4539</v>
      </c>
      <c r="I2242" t="s">
        <v>19</v>
      </c>
      <c r="J2242" t="s">
        <v>4146</v>
      </c>
      <c r="K2242" t="s">
        <v>21</v>
      </c>
      <c r="L2242" t="s">
        <v>4147</v>
      </c>
    </row>
    <row r="2243" spans="1:12" x14ac:dyDescent="0.4">
      <c r="A2243" t="s">
        <v>4567</v>
      </c>
      <c r="B2243" t="s">
        <v>4568</v>
      </c>
      <c r="C2243" t="s">
        <v>31</v>
      </c>
      <c r="D2243" t="s">
        <v>15</v>
      </c>
      <c r="E2243" t="s">
        <v>16</v>
      </c>
      <c r="F2243" t="s">
        <v>16</v>
      </c>
      <c r="G2243" t="s">
        <v>4538</v>
      </c>
      <c r="H2243" t="s">
        <v>4539</v>
      </c>
      <c r="I2243" t="s">
        <v>19</v>
      </c>
      <c r="J2243" t="s">
        <v>4146</v>
      </c>
      <c r="K2243" t="s">
        <v>21</v>
      </c>
      <c r="L2243" t="s">
        <v>4147</v>
      </c>
    </row>
    <row r="2244" spans="1:12" x14ac:dyDescent="0.4">
      <c r="A2244" t="s">
        <v>4569</v>
      </c>
      <c r="B2244" t="s">
        <v>4570</v>
      </c>
      <c r="C2244" t="s">
        <v>14</v>
      </c>
      <c r="D2244" t="s">
        <v>15</v>
      </c>
      <c r="E2244" t="s">
        <v>16</v>
      </c>
      <c r="F2244" t="s">
        <v>16</v>
      </c>
      <c r="G2244" t="s">
        <v>4538</v>
      </c>
      <c r="H2244" t="s">
        <v>4539</v>
      </c>
      <c r="I2244" t="s">
        <v>19</v>
      </c>
      <c r="J2244" t="s">
        <v>4146</v>
      </c>
      <c r="K2244" t="s">
        <v>21</v>
      </c>
      <c r="L2244" t="s">
        <v>4147</v>
      </c>
    </row>
    <row r="2245" spans="1:12" x14ac:dyDescent="0.4">
      <c r="A2245" t="s">
        <v>4571</v>
      </c>
      <c r="B2245" t="s">
        <v>4572</v>
      </c>
      <c r="C2245" t="s">
        <v>14</v>
      </c>
      <c r="D2245" t="s">
        <v>15</v>
      </c>
      <c r="E2245" t="s">
        <v>16</v>
      </c>
      <c r="F2245" t="s">
        <v>16</v>
      </c>
      <c r="G2245" t="s">
        <v>4538</v>
      </c>
      <c r="H2245" t="s">
        <v>4539</v>
      </c>
      <c r="I2245" t="s">
        <v>19</v>
      </c>
      <c r="J2245" t="s">
        <v>4146</v>
      </c>
      <c r="K2245" t="s">
        <v>21</v>
      </c>
      <c r="L2245" t="s">
        <v>4147</v>
      </c>
    </row>
    <row r="2246" spans="1:12" x14ac:dyDescent="0.4">
      <c r="A2246" t="s">
        <v>4573</v>
      </c>
      <c r="B2246" t="s">
        <v>4574</v>
      </c>
      <c r="C2246" t="s">
        <v>14</v>
      </c>
      <c r="D2246" t="s">
        <v>15</v>
      </c>
      <c r="E2246" t="s">
        <v>16</v>
      </c>
      <c r="F2246" t="s">
        <v>16</v>
      </c>
      <c r="G2246" t="s">
        <v>4538</v>
      </c>
      <c r="H2246" t="s">
        <v>4539</v>
      </c>
      <c r="I2246" t="s">
        <v>19</v>
      </c>
      <c r="J2246" t="s">
        <v>4146</v>
      </c>
      <c r="K2246" t="s">
        <v>21</v>
      </c>
      <c r="L2246" t="s">
        <v>4147</v>
      </c>
    </row>
    <row r="2247" spans="1:12" x14ac:dyDescent="0.4">
      <c r="A2247" t="s">
        <v>4575</v>
      </c>
      <c r="B2247" t="s">
        <v>4576</v>
      </c>
      <c r="C2247" t="s">
        <v>14</v>
      </c>
      <c r="D2247" t="s">
        <v>15</v>
      </c>
      <c r="E2247" t="s">
        <v>16</v>
      </c>
      <c r="F2247" t="s">
        <v>16</v>
      </c>
      <c r="G2247" t="s">
        <v>4538</v>
      </c>
      <c r="H2247" t="s">
        <v>4539</v>
      </c>
      <c r="I2247" t="s">
        <v>19</v>
      </c>
      <c r="J2247" t="s">
        <v>4146</v>
      </c>
      <c r="K2247" t="s">
        <v>21</v>
      </c>
      <c r="L2247" t="s">
        <v>4147</v>
      </c>
    </row>
    <row r="2248" spans="1:12" x14ac:dyDescent="0.4">
      <c r="A2248" t="s">
        <v>4577</v>
      </c>
      <c r="B2248" t="s">
        <v>4578</v>
      </c>
      <c r="C2248" t="s">
        <v>31</v>
      </c>
      <c r="D2248" t="s">
        <v>15</v>
      </c>
      <c r="E2248" t="s">
        <v>16</v>
      </c>
      <c r="F2248" t="s">
        <v>16</v>
      </c>
      <c r="G2248" t="s">
        <v>4538</v>
      </c>
      <c r="H2248" t="s">
        <v>4539</v>
      </c>
      <c r="I2248" t="s">
        <v>19</v>
      </c>
      <c r="J2248" t="s">
        <v>4146</v>
      </c>
      <c r="K2248" t="s">
        <v>21</v>
      </c>
      <c r="L2248" t="s">
        <v>4147</v>
      </c>
    </row>
    <row r="2249" spans="1:12" x14ac:dyDescent="0.4">
      <c r="A2249" t="s">
        <v>4579</v>
      </c>
      <c r="B2249" t="s">
        <v>4580</v>
      </c>
      <c r="C2249" t="s">
        <v>14</v>
      </c>
      <c r="D2249" t="s">
        <v>15</v>
      </c>
      <c r="E2249" t="s">
        <v>16</v>
      </c>
      <c r="F2249" t="s">
        <v>16</v>
      </c>
      <c r="G2249" t="s">
        <v>4538</v>
      </c>
      <c r="H2249" t="s">
        <v>4539</v>
      </c>
      <c r="I2249" t="s">
        <v>19</v>
      </c>
      <c r="J2249" t="s">
        <v>4146</v>
      </c>
      <c r="K2249" t="s">
        <v>21</v>
      </c>
      <c r="L2249" t="s">
        <v>4147</v>
      </c>
    </row>
    <row r="2250" spans="1:12" x14ac:dyDescent="0.4">
      <c r="A2250" t="s">
        <v>4581</v>
      </c>
      <c r="B2250" t="s">
        <v>4582</v>
      </c>
      <c r="C2250" t="s">
        <v>14</v>
      </c>
      <c r="D2250" t="s">
        <v>15</v>
      </c>
      <c r="E2250" t="s">
        <v>16</v>
      </c>
      <c r="F2250" t="s">
        <v>16</v>
      </c>
      <c r="G2250" t="s">
        <v>4538</v>
      </c>
      <c r="H2250" t="s">
        <v>4539</v>
      </c>
      <c r="I2250" t="s">
        <v>19</v>
      </c>
      <c r="J2250" t="s">
        <v>4146</v>
      </c>
      <c r="K2250" t="s">
        <v>21</v>
      </c>
      <c r="L2250" t="s">
        <v>4147</v>
      </c>
    </row>
    <row r="2251" spans="1:12" x14ac:dyDescent="0.4">
      <c r="A2251" t="s">
        <v>4583</v>
      </c>
      <c r="B2251" t="s">
        <v>4584</v>
      </c>
      <c r="C2251" t="s">
        <v>14</v>
      </c>
      <c r="D2251" t="s">
        <v>15</v>
      </c>
      <c r="E2251" t="s">
        <v>16</v>
      </c>
      <c r="F2251" t="s">
        <v>16</v>
      </c>
      <c r="G2251" t="s">
        <v>4538</v>
      </c>
      <c r="H2251" t="s">
        <v>4539</v>
      </c>
      <c r="I2251" t="s">
        <v>19</v>
      </c>
      <c r="J2251" t="s">
        <v>4146</v>
      </c>
      <c r="K2251" t="s">
        <v>21</v>
      </c>
      <c r="L2251" t="s">
        <v>4147</v>
      </c>
    </row>
    <row r="2252" spans="1:12" x14ac:dyDescent="0.4">
      <c r="A2252" t="s">
        <v>4585</v>
      </c>
      <c r="B2252" t="s">
        <v>4586</v>
      </c>
      <c r="C2252" t="s">
        <v>14</v>
      </c>
      <c r="D2252" t="s">
        <v>15</v>
      </c>
      <c r="E2252" t="s">
        <v>16</v>
      </c>
      <c r="F2252" t="s">
        <v>16</v>
      </c>
      <c r="G2252" t="s">
        <v>4538</v>
      </c>
      <c r="H2252" t="s">
        <v>4539</v>
      </c>
      <c r="I2252" t="s">
        <v>19</v>
      </c>
      <c r="J2252" t="s">
        <v>4146</v>
      </c>
      <c r="K2252" t="s">
        <v>21</v>
      </c>
      <c r="L2252" t="s">
        <v>4147</v>
      </c>
    </row>
    <row r="2253" spans="1:12" x14ac:dyDescent="0.4">
      <c r="A2253" t="s">
        <v>4587</v>
      </c>
      <c r="B2253" t="s">
        <v>4588</v>
      </c>
      <c r="C2253" t="s">
        <v>14</v>
      </c>
      <c r="D2253" t="s">
        <v>15</v>
      </c>
      <c r="E2253" t="s">
        <v>16</v>
      </c>
      <c r="F2253" t="s">
        <v>16</v>
      </c>
      <c r="G2253" t="s">
        <v>4538</v>
      </c>
      <c r="H2253" t="s">
        <v>4539</v>
      </c>
      <c r="I2253" t="s">
        <v>19</v>
      </c>
      <c r="J2253" t="s">
        <v>4146</v>
      </c>
      <c r="K2253" t="s">
        <v>21</v>
      </c>
      <c r="L2253" t="s">
        <v>4147</v>
      </c>
    </row>
    <row r="2254" spans="1:12" x14ac:dyDescent="0.4">
      <c r="A2254" t="s">
        <v>4589</v>
      </c>
      <c r="B2254" t="s">
        <v>4590</v>
      </c>
      <c r="C2254" t="s">
        <v>14</v>
      </c>
      <c r="D2254" t="s">
        <v>15</v>
      </c>
      <c r="E2254" t="s">
        <v>16</v>
      </c>
      <c r="F2254" t="s">
        <v>16</v>
      </c>
      <c r="G2254" t="s">
        <v>4538</v>
      </c>
      <c r="H2254" t="s">
        <v>4539</v>
      </c>
      <c r="I2254" t="s">
        <v>19</v>
      </c>
      <c r="J2254" t="s">
        <v>4146</v>
      </c>
      <c r="K2254" t="s">
        <v>21</v>
      </c>
      <c r="L2254" t="s">
        <v>4147</v>
      </c>
    </row>
    <row r="2255" spans="1:12" x14ac:dyDescent="0.4">
      <c r="A2255" t="s">
        <v>4591</v>
      </c>
      <c r="B2255" t="s">
        <v>4592</v>
      </c>
      <c r="C2255" t="s">
        <v>14</v>
      </c>
      <c r="D2255" t="s">
        <v>15</v>
      </c>
      <c r="E2255" t="s">
        <v>16</v>
      </c>
      <c r="F2255" t="s">
        <v>16</v>
      </c>
      <c r="G2255" t="s">
        <v>4538</v>
      </c>
      <c r="H2255" t="s">
        <v>4539</v>
      </c>
      <c r="I2255" t="s">
        <v>19</v>
      </c>
      <c r="J2255" t="s">
        <v>4146</v>
      </c>
      <c r="K2255" t="s">
        <v>21</v>
      </c>
      <c r="L2255" t="s">
        <v>4147</v>
      </c>
    </row>
    <row r="2256" spans="1:12" x14ac:dyDescent="0.4">
      <c r="A2256" t="s">
        <v>4593</v>
      </c>
      <c r="B2256" t="s">
        <v>4594</v>
      </c>
      <c r="C2256" t="s">
        <v>14</v>
      </c>
      <c r="D2256" t="s">
        <v>15</v>
      </c>
      <c r="E2256" t="s">
        <v>16</v>
      </c>
      <c r="F2256" t="s">
        <v>16</v>
      </c>
      <c r="G2256" t="s">
        <v>4538</v>
      </c>
      <c r="H2256" t="s">
        <v>4539</v>
      </c>
      <c r="I2256" t="s">
        <v>19</v>
      </c>
      <c r="J2256" t="s">
        <v>4146</v>
      </c>
      <c r="K2256" t="s">
        <v>21</v>
      </c>
      <c r="L2256" t="s">
        <v>4147</v>
      </c>
    </row>
    <row r="2257" spans="1:12" x14ac:dyDescent="0.4">
      <c r="A2257" t="s">
        <v>4595</v>
      </c>
      <c r="B2257" t="s">
        <v>4596</v>
      </c>
      <c r="C2257" t="s">
        <v>14</v>
      </c>
      <c r="D2257" t="s">
        <v>15</v>
      </c>
      <c r="E2257" t="s">
        <v>16</v>
      </c>
      <c r="F2257" t="s">
        <v>16</v>
      </c>
      <c r="G2257" t="s">
        <v>4538</v>
      </c>
      <c r="H2257" t="s">
        <v>4539</v>
      </c>
      <c r="I2257" t="s">
        <v>19</v>
      </c>
      <c r="J2257" t="s">
        <v>4146</v>
      </c>
      <c r="K2257" t="s">
        <v>21</v>
      </c>
      <c r="L2257" t="s">
        <v>4147</v>
      </c>
    </row>
    <row r="2258" spans="1:12" x14ac:dyDescent="0.4">
      <c r="A2258" t="s">
        <v>4597</v>
      </c>
      <c r="B2258" t="s">
        <v>4598</v>
      </c>
      <c r="C2258" t="s">
        <v>31</v>
      </c>
      <c r="D2258" t="s">
        <v>15</v>
      </c>
      <c r="E2258" t="s">
        <v>16</v>
      </c>
      <c r="F2258" t="s">
        <v>16</v>
      </c>
      <c r="G2258" t="s">
        <v>4538</v>
      </c>
      <c r="H2258" t="s">
        <v>4539</v>
      </c>
      <c r="I2258" t="s">
        <v>19</v>
      </c>
      <c r="J2258" t="s">
        <v>4146</v>
      </c>
      <c r="K2258" t="s">
        <v>21</v>
      </c>
      <c r="L2258" t="s">
        <v>4147</v>
      </c>
    </row>
    <row r="2259" spans="1:12" x14ac:dyDescent="0.4">
      <c r="A2259" t="s">
        <v>4599</v>
      </c>
      <c r="B2259" t="s">
        <v>4600</v>
      </c>
      <c r="C2259" t="s">
        <v>14</v>
      </c>
      <c r="D2259" t="s">
        <v>15</v>
      </c>
      <c r="E2259" t="s">
        <v>16</v>
      </c>
      <c r="F2259" t="s">
        <v>16</v>
      </c>
      <c r="G2259" t="s">
        <v>4601</v>
      </c>
      <c r="H2259" t="s">
        <v>4602</v>
      </c>
      <c r="I2259" t="s">
        <v>19</v>
      </c>
      <c r="J2259" t="s">
        <v>4146</v>
      </c>
      <c r="K2259" t="s">
        <v>21</v>
      </c>
      <c r="L2259" t="s">
        <v>4147</v>
      </c>
    </row>
    <row r="2260" spans="1:12" x14ac:dyDescent="0.4">
      <c r="A2260" t="s">
        <v>4603</v>
      </c>
      <c r="B2260" t="s">
        <v>4604</v>
      </c>
      <c r="C2260" t="s">
        <v>14</v>
      </c>
      <c r="D2260" t="s">
        <v>15</v>
      </c>
      <c r="E2260" t="s">
        <v>16</v>
      </c>
      <c r="F2260" t="s">
        <v>16</v>
      </c>
      <c r="G2260" t="s">
        <v>4601</v>
      </c>
      <c r="H2260" t="s">
        <v>4602</v>
      </c>
      <c r="I2260" t="s">
        <v>19</v>
      </c>
      <c r="J2260" t="s">
        <v>4146</v>
      </c>
      <c r="K2260" t="s">
        <v>21</v>
      </c>
      <c r="L2260" t="s">
        <v>4147</v>
      </c>
    </row>
    <row r="2261" spans="1:12" x14ac:dyDescent="0.4">
      <c r="A2261" t="s">
        <v>4605</v>
      </c>
      <c r="B2261" t="s">
        <v>4606</v>
      </c>
      <c r="C2261" t="s">
        <v>14</v>
      </c>
      <c r="D2261" t="s">
        <v>15</v>
      </c>
      <c r="E2261" t="s">
        <v>16</v>
      </c>
      <c r="F2261" t="s">
        <v>16</v>
      </c>
      <c r="G2261" t="s">
        <v>4601</v>
      </c>
      <c r="H2261" t="s">
        <v>4602</v>
      </c>
      <c r="I2261" t="s">
        <v>19</v>
      </c>
      <c r="J2261" t="s">
        <v>4146</v>
      </c>
      <c r="K2261" t="s">
        <v>21</v>
      </c>
      <c r="L2261" t="s">
        <v>4147</v>
      </c>
    </row>
    <row r="2262" spans="1:12" x14ac:dyDescent="0.4">
      <c r="A2262" t="s">
        <v>4607</v>
      </c>
      <c r="B2262" t="s">
        <v>4608</v>
      </c>
      <c r="C2262" t="s">
        <v>14</v>
      </c>
      <c r="D2262" t="s">
        <v>15</v>
      </c>
      <c r="E2262" t="s">
        <v>16</v>
      </c>
      <c r="F2262" t="s">
        <v>16</v>
      </c>
      <c r="G2262" t="s">
        <v>4601</v>
      </c>
      <c r="H2262" t="s">
        <v>4602</v>
      </c>
      <c r="I2262" t="s">
        <v>19</v>
      </c>
      <c r="J2262" t="s">
        <v>4146</v>
      </c>
      <c r="K2262" t="s">
        <v>21</v>
      </c>
      <c r="L2262" t="s">
        <v>4147</v>
      </c>
    </row>
    <row r="2263" spans="1:12" x14ac:dyDescent="0.4">
      <c r="A2263" t="s">
        <v>4609</v>
      </c>
      <c r="B2263" t="s">
        <v>4610</v>
      </c>
      <c r="C2263" t="s">
        <v>14</v>
      </c>
      <c r="D2263" t="s">
        <v>15</v>
      </c>
      <c r="E2263" t="s">
        <v>16</v>
      </c>
      <c r="F2263" t="s">
        <v>16</v>
      </c>
      <c r="G2263" t="s">
        <v>4601</v>
      </c>
      <c r="H2263" t="s">
        <v>4602</v>
      </c>
      <c r="I2263" t="s">
        <v>19</v>
      </c>
      <c r="J2263" t="s">
        <v>4146</v>
      </c>
      <c r="K2263" t="s">
        <v>21</v>
      </c>
      <c r="L2263" t="s">
        <v>4147</v>
      </c>
    </row>
    <row r="2264" spans="1:12" x14ac:dyDescent="0.4">
      <c r="A2264" t="s">
        <v>4611</v>
      </c>
      <c r="B2264" t="s">
        <v>4612</v>
      </c>
      <c r="C2264" t="s">
        <v>14</v>
      </c>
      <c r="D2264" t="s">
        <v>15</v>
      </c>
      <c r="E2264" t="s">
        <v>16</v>
      </c>
      <c r="F2264" t="s">
        <v>16</v>
      </c>
      <c r="G2264" t="s">
        <v>4601</v>
      </c>
      <c r="H2264" t="s">
        <v>4602</v>
      </c>
      <c r="I2264" t="s">
        <v>19</v>
      </c>
      <c r="J2264" t="s">
        <v>4146</v>
      </c>
      <c r="K2264" t="s">
        <v>21</v>
      </c>
      <c r="L2264" t="s">
        <v>4147</v>
      </c>
    </row>
    <row r="2265" spans="1:12" x14ac:dyDescent="0.4">
      <c r="A2265" t="s">
        <v>4613</v>
      </c>
      <c r="B2265" t="s">
        <v>4614</v>
      </c>
      <c r="C2265" t="s">
        <v>14</v>
      </c>
      <c r="D2265" t="s">
        <v>15</v>
      </c>
      <c r="E2265" t="s">
        <v>16</v>
      </c>
      <c r="F2265" t="s">
        <v>16</v>
      </c>
      <c r="G2265" t="s">
        <v>4601</v>
      </c>
      <c r="H2265" t="s">
        <v>4602</v>
      </c>
      <c r="I2265" t="s">
        <v>19</v>
      </c>
      <c r="J2265" t="s">
        <v>4146</v>
      </c>
      <c r="K2265" t="s">
        <v>21</v>
      </c>
      <c r="L2265" t="s">
        <v>4147</v>
      </c>
    </row>
    <row r="2266" spans="1:12" x14ac:dyDescent="0.4">
      <c r="A2266" t="s">
        <v>4615</v>
      </c>
      <c r="B2266" t="s">
        <v>4616</v>
      </c>
      <c r="C2266" t="s">
        <v>14</v>
      </c>
      <c r="D2266" t="s">
        <v>15</v>
      </c>
      <c r="E2266" t="s">
        <v>16</v>
      </c>
      <c r="F2266" t="s">
        <v>16</v>
      </c>
      <c r="G2266" t="s">
        <v>4601</v>
      </c>
      <c r="H2266" t="s">
        <v>4602</v>
      </c>
      <c r="I2266" t="s">
        <v>19</v>
      </c>
      <c r="J2266" t="s">
        <v>4146</v>
      </c>
      <c r="K2266" t="s">
        <v>21</v>
      </c>
      <c r="L2266" t="s">
        <v>4147</v>
      </c>
    </row>
    <row r="2267" spans="1:12" x14ac:dyDescent="0.4">
      <c r="A2267" t="s">
        <v>4617</v>
      </c>
      <c r="B2267" t="s">
        <v>4618</v>
      </c>
      <c r="C2267" t="s">
        <v>14</v>
      </c>
      <c r="D2267" t="s">
        <v>15</v>
      </c>
      <c r="E2267" t="s">
        <v>16</v>
      </c>
      <c r="F2267" t="s">
        <v>16</v>
      </c>
      <c r="G2267" t="s">
        <v>4601</v>
      </c>
      <c r="H2267" t="s">
        <v>4602</v>
      </c>
      <c r="I2267" t="s">
        <v>19</v>
      </c>
      <c r="J2267" t="s">
        <v>4146</v>
      </c>
      <c r="K2267" t="s">
        <v>21</v>
      </c>
      <c r="L2267" t="s">
        <v>4147</v>
      </c>
    </row>
    <row r="2268" spans="1:12" x14ac:dyDescent="0.4">
      <c r="A2268" t="s">
        <v>4619</v>
      </c>
      <c r="B2268" t="s">
        <v>4620</v>
      </c>
      <c r="C2268" t="s">
        <v>14</v>
      </c>
      <c r="D2268" t="s">
        <v>15</v>
      </c>
      <c r="E2268" t="s">
        <v>16</v>
      </c>
      <c r="F2268" t="s">
        <v>16</v>
      </c>
      <c r="G2268" t="s">
        <v>4601</v>
      </c>
      <c r="H2268" t="s">
        <v>4602</v>
      </c>
      <c r="I2268" t="s">
        <v>19</v>
      </c>
      <c r="J2268" t="s">
        <v>4146</v>
      </c>
      <c r="K2268" t="s">
        <v>21</v>
      </c>
      <c r="L2268" t="s">
        <v>4147</v>
      </c>
    </row>
    <row r="2269" spans="1:12" x14ac:dyDescent="0.4">
      <c r="A2269" t="s">
        <v>4621</v>
      </c>
      <c r="B2269" t="s">
        <v>4622</v>
      </c>
      <c r="C2269" t="s">
        <v>14</v>
      </c>
      <c r="D2269" t="s">
        <v>15</v>
      </c>
      <c r="E2269" t="s">
        <v>16</v>
      </c>
      <c r="F2269" t="s">
        <v>16</v>
      </c>
      <c r="G2269" t="s">
        <v>4601</v>
      </c>
      <c r="H2269" t="s">
        <v>4602</v>
      </c>
      <c r="I2269" t="s">
        <v>19</v>
      </c>
      <c r="J2269" t="s">
        <v>4146</v>
      </c>
      <c r="K2269" t="s">
        <v>21</v>
      </c>
      <c r="L2269" t="s">
        <v>4147</v>
      </c>
    </row>
    <row r="2270" spans="1:12" x14ac:dyDescent="0.4">
      <c r="A2270" t="s">
        <v>4623</v>
      </c>
      <c r="B2270" t="s">
        <v>4624</v>
      </c>
      <c r="C2270" t="s">
        <v>14</v>
      </c>
      <c r="D2270" t="s">
        <v>15</v>
      </c>
      <c r="E2270" t="s">
        <v>16</v>
      </c>
      <c r="F2270" t="s">
        <v>16</v>
      </c>
      <c r="G2270" t="s">
        <v>4601</v>
      </c>
      <c r="H2270" t="s">
        <v>4602</v>
      </c>
      <c r="I2270" t="s">
        <v>19</v>
      </c>
      <c r="J2270" t="s">
        <v>4146</v>
      </c>
      <c r="K2270" t="s">
        <v>21</v>
      </c>
      <c r="L2270" t="s">
        <v>4147</v>
      </c>
    </row>
    <row r="2271" spans="1:12" x14ac:dyDescent="0.4">
      <c r="A2271" t="s">
        <v>4625</v>
      </c>
      <c r="B2271" t="s">
        <v>4626</v>
      </c>
      <c r="C2271" t="s">
        <v>14</v>
      </c>
      <c r="D2271" t="s">
        <v>15</v>
      </c>
      <c r="E2271" t="s">
        <v>16</v>
      </c>
      <c r="F2271" t="s">
        <v>16</v>
      </c>
      <c r="G2271" t="s">
        <v>4601</v>
      </c>
      <c r="H2271" t="s">
        <v>4602</v>
      </c>
      <c r="I2271" t="s">
        <v>19</v>
      </c>
      <c r="J2271" t="s">
        <v>4146</v>
      </c>
      <c r="K2271" t="s">
        <v>21</v>
      </c>
      <c r="L2271" t="s">
        <v>4147</v>
      </c>
    </row>
    <row r="2272" spans="1:12" x14ac:dyDescent="0.4">
      <c r="A2272" t="s">
        <v>4627</v>
      </c>
      <c r="B2272" t="s">
        <v>4628</v>
      </c>
      <c r="C2272" t="s">
        <v>14</v>
      </c>
      <c r="D2272" t="s">
        <v>15</v>
      </c>
      <c r="E2272" t="s">
        <v>16</v>
      </c>
      <c r="F2272" t="s">
        <v>16</v>
      </c>
      <c r="G2272" t="s">
        <v>4601</v>
      </c>
      <c r="H2272" t="s">
        <v>4602</v>
      </c>
      <c r="I2272" t="s">
        <v>19</v>
      </c>
      <c r="J2272" t="s">
        <v>4146</v>
      </c>
      <c r="K2272" t="s">
        <v>21</v>
      </c>
      <c r="L2272" t="s">
        <v>4147</v>
      </c>
    </row>
    <row r="2273" spans="1:12" x14ac:dyDescent="0.4">
      <c r="A2273" t="s">
        <v>4629</v>
      </c>
      <c r="B2273" t="s">
        <v>4630</v>
      </c>
      <c r="C2273" t="s">
        <v>14</v>
      </c>
      <c r="D2273" t="s">
        <v>15</v>
      </c>
      <c r="E2273" t="s">
        <v>16</v>
      </c>
      <c r="F2273" t="s">
        <v>16</v>
      </c>
      <c r="G2273" t="s">
        <v>4601</v>
      </c>
      <c r="H2273" t="s">
        <v>4602</v>
      </c>
      <c r="I2273" t="s">
        <v>19</v>
      </c>
      <c r="J2273" t="s">
        <v>4146</v>
      </c>
      <c r="K2273" t="s">
        <v>21</v>
      </c>
      <c r="L2273" t="s">
        <v>4147</v>
      </c>
    </row>
    <row r="2274" spans="1:12" x14ac:dyDescent="0.4">
      <c r="A2274" t="s">
        <v>4631</v>
      </c>
      <c r="B2274" t="s">
        <v>4632</v>
      </c>
      <c r="C2274" t="s">
        <v>14</v>
      </c>
      <c r="D2274" t="s">
        <v>15</v>
      </c>
      <c r="E2274" t="s">
        <v>16</v>
      </c>
      <c r="F2274" t="s">
        <v>16</v>
      </c>
      <c r="G2274" t="s">
        <v>4601</v>
      </c>
      <c r="H2274" t="s">
        <v>4602</v>
      </c>
      <c r="I2274" t="s">
        <v>19</v>
      </c>
      <c r="J2274" t="s">
        <v>4146</v>
      </c>
      <c r="K2274" t="s">
        <v>21</v>
      </c>
      <c r="L2274" t="s">
        <v>4147</v>
      </c>
    </row>
    <row r="2275" spans="1:12" x14ac:dyDescent="0.4">
      <c r="A2275" t="s">
        <v>4633</v>
      </c>
      <c r="B2275" t="s">
        <v>4634</v>
      </c>
      <c r="C2275" t="s">
        <v>14</v>
      </c>
      <c r="D2275" t="s">
        <v>15</v>
      </c>
      <c r="E2275" t="s">
        <v>16</v>
      </c>
      <c r="F2275" t="s">
        <v>16</v>
      </c>
      <c r="G2275" t="s">
        <v>4601</v>
      </c>
      <c r="H2275" t="s">
        <v>4602</v>
      </c>
      <c r="I2275" t="s">
        <v>19</v>
      </c>
      <c r="J2275" t="s">
        <v>4146</v>
      </c>
      <c r="K2275" t="s">
        <v>21</v>
      </c>
      <c r="L2275" t="s">
        <v>4147</v>
      </c>
    </row>
    <row r="2276" spans="1:12" x14ac:dyDescent="0.4">
      <c r="A2276" t="s">
        <v>4635</v>
      </c>
      <c r="B2276" t="s">
        <v>4636</v>
      </c>
      <c r="C2276" t="s">
        <v>14</v>
      </c>
      <c r="D2276" t="s">
        <v>15</v>
      </c>
      <c r="E2276" t="s">
        <v>16</v>
      </c>
      <c r="F2276" t="s">
        <v>16</v>
      </c>
      <c r="G2276" t="s">
        <v>4601</v>
      </c>
      <c r="H2276" t="s">
        <v>4602</v>
      </c>
      <c r="I2276" t="s">
        <v>19</v>
      </c>
      <c r="J2276" t="s">
        <v>4146</v>
      </c>
      <c r="K2276" t="s">
        <v>21</v>
      </c>
      <c r="L2276" t="s">
        <v>4147</v>
      </c>
    </row>
    <row r="2277" spans="1:12" x14ac:dyDescent="0.4">
      <c r="A2277" t="s">
        <v>4637</v>
      </c>
      <c r="B2277" t="s">
        <v>4638</v>
      </c>
      <c r="C2277" t="s">
        <v>14</v>
      </c>
      <c r="D2277" t="s">
        <v>15</v>
      </c>
      <c r="E2277" t="s">
        <v>16</v>
      </c>
      <c r="F2277" t="s">
        <v>16</v>
      </c>
      <c r="G2277" t="s">
        <v>4601</v>
      </c>
      <c r="H2277" t="s">
        <v>4602</v>
      </c>
      <c r="I2277" t="s">
        <v>19</v>
      </c>
      <c r="J2277" t="s">
        <v>4146</v>
      </c>
      <c r="K2277" t="s">
        <v>21</v>
      </c>
      <c r="L2277" t="s">
        <v>4147</v>
      </c>
    </row>
    <row r="2278" spans="1:12" x14ac:dyDescent="0.4">
      <c r="A2278" t="s">
        <v>4639</v>
      </c>
      <c r="B2278" t="s">
        <v>4640</v>
      </c>
      <c r="C2278" t="s">
        <v>14</v>
      </c>
      <c r="D2278" t="s">
        <v>15</v>
      </c>
      <c r="E2278" t="s">
        <v>16</v>
      </c>
      <c r="F2278" t="s">
        <v>16</v>
      </c>
      <c r="G2278" t="s">
        <v>4601</v>
      </c>
      <c r="H2278" t="s">
        <v>4602</v>
      </c>
      <c r="I2278" t="s">
        <v>19</v>
      </c>
      <c r="J2278" t="s">
        <v>4146</v>
      </c>
      <c r="K2278" t="s">
        <v>21</v>
      </c>
      <c r="L2278" t="s">
        <v>4147</v>
      </c>
    </row>
    <row r="2279" spans="1:12" x14ac:dyDescent="0.4">
      <c r="A2279" t="s">
        <v>4641</v>
      </c>
      <c r="B2279" t="s">
        <v>4642</v>
      </c>
      <c r="C2279" t="s">
        <v>14</v>
      </c>
      <c r="D2279" t="s">
        <v>15</v>
      </c>
      <c r="E2279" t="s">
        <v>16</v>
      </c>
      <c r="F2279" t="s">
        <v>16</v>
      </c>
      <c r="G2279" t="s">
        <v>4601</v>
      </c>
      <c r="H2279" t="s">
        <v>4602</v>
      </c>
      <c r="I2279" t="s">
        <v>19</v>
      </c>
      <c r="J2279" t="s">
        <v>4146</v>
      </c>
      <c r="K2279" t="s">
        <v>21</v>
      </c>
      <c r="L2279" t="s">
        <v>4147</v>
      </c>
    </row>
    <row r="2280" spans="1:12" x14ac:dyDescent="0.4">
      <c r="A2280" t="s">
        <v>4643</v>
      </c>
      <c r="B2280" t="s">
        <v>4644</v>
      </c>
      <c r="C2280" t="s">
        <v>14</v>
      </c>
      <c r="D2280" t="s">
        <v>15</v>
      </c>
      <c r="E2280" t="s">
        <v>16</v>
      </c>
      <c r="F2280" t="s">
        <v>16</v>
      </c>
      <c r="G2280" t="s">
        <v>4601</v>
      </c>
      <c r="H2280" t="s">
        <v>4602</v>
      </c>
      <c r="I2280" t="s">
        <v>19</v>
      </c>
      <c r="J2280" t="s">
        <v>4146</v>
      </c>
      <c r="K2280" t="s">
        <v>21</v>
      </c>
      <c r="L2280" t="s">
        <v>4147</v>
      </c>
    </row>
    <row r="2281" spans="1:12" x14ac:dyDescent="0.4">
      <c r="A2281" t="s">
        <v>4645</v>
      </c>
      <c r="B2281" t="s">
        <v>4646</v>
      </c>
      <c r="C2281" t="s">
        <v>14</v>
      </c>
      <c r="D2281" t="s">
        <v>15</v>
      </c>
      <c r="E2281" t="s">
        <v>16</v>
      </c>
      <c r="F2281" t="s">
        <v>16</v>
      </c>
      <c r="G2281" t="s">
        <v>4601</v>
      </c>
      <c r="H2281" t="s">
        <v>4602</v>
      </c>
      <c r="I2281" t="s">
        <v>19</v>
      </c>
      <c r="J2281" t="s">
        <v>4146</v>
      </c>
      <c r="K2281" t="s">
        <v>21</v>
      </c>
      <c r="L2281" t="s">
        <v>4147</v>
      </c>
    </row>
    <row r="2282" spans="1:12" x14ac:dyDescent="0.4">
      <c r="A2282" t="s">
        <v>4647</v>
      </c>
      <c r="B2282" t="s">
        <v>4648</v>
      </c>
      <c r="C2282" t="s">
        <v>14</v>
      </c>
      <c r="D2282" t="s">
        <v>15</v>
      </c>
      <c r="E2282" t="s">
        <v>16</v>
      </c>
      <c r="F2282" t="s">
        <v>16</v>
      </c>
      <c r="G2282" t="s">
        <v>4601</v>
      </c>
      <c r="H2282" t="s">
        <v>4602</v>
      </c>
      <c r="I2282" t="s">
        <v>19</v>
      </c>
      <c r="J2282" t="s">
        <v>4146</v>
      </c>
      <c r="K2282" t="s">
        <v>21</v>
      </c>
      <c r="L2282" t="s">
        <v>4147</v>
      </c>
    </row>
    <row r="2283" spans="1:12" x14ac:dyDescent="0.4">
      <c r="A2283" t="s">
        <v>4649</v>
      </c>
      <c r="B2283" t="s">
        <v>4650</v>
      </c>
      <c r="C2283" t="s">
        <v>14</v>
      </c>
      <c r="D2283" t="s">
        <v>15</v>
      </c>
      <c r="E2283" t="s">
        <v>16</v>
      </c>
      <c r="F2283" t="s">
        <v>16</v>
      </c>
      <c r="G2283" t="s">
        <v>4601</v>
      </c>
      <c r="H2283" t="s">
        <v>4602</v>
      </c>
      <c r="I2283" t="s">
        <v>19</v>
      </c>
      <c r="J2283" t="s">
        <v>4146</v>
      </c>
      <c r="K2283" t="s">
        <v>21</v>
      </c>
      <c r="L2283" t="s">
        <v>4147</v>
      </c>
    </row>
    <row r="2284" spans="1:12" x14ac:dyDescent="0.4">
      <c r="A2284" t="s">
        <v>4651</v>
      </c>
      <c r="B2284" t="s">
        <v>4652</v>
      </c>
      <c r="C2284" t="s">
        <v>14</v>
      </c>
      <c r="D2284" t="s">
        <v>15</v>
      </c>
      <c r="E2284" t="s">
        <v>16</v>
      </c>
      <c r="F2284" t="s">
        <v>16</v>
      </c>
      <c r="G2284" t="s">
        <v>4601</v>
      </c>
      <c r="H2284" t="s">
        <v>4602</v>
      </c>
      <c r="I2284" t="s">
        <v>19</v>
      </c>
      <c r="J2284" t="s">
        <v>4146</v>
      </c>
      <c r="K2284" t="s">
        <v>21</v>
      </c>
      <c r="L2284" t="s">
        <v>4147</v>
      </c>
    </row>
    <row r="2285" spans="1:12" x14ac:dyDescent="0.4">
      <c r="A2285" t="s">
        <v>4653</v>
      </c>
      <c r="B2285" t="s">
        <v>4654</v>
      </c>
      <c r="C2285" t="s">
        <v>14</v>
      </c>
      <c r="D2285" t="s">
        <v>15</v>
      </c>
      <c r="E2285" t="s">
        <v>16</v>
      </c>
      <c r="F2285" t="s">
        <v>16</v>
      </c>
      <c r="G2285" t="s">
        <v>4601</v>
      </c>
      <c r="H2285" t="s">
        <v>4602</v>
      </c>
      <c r="I2285" t="s">
        <v>19</v>
      </c>
      <c r="J2285" t="s">
        <v>4146</v>
      </c>
      <c r="K2285" t="s">
        <v>21</v>
      </c>
      <c r="L2285" t="s">
        <v>4147</v>
      </c>
    </row>
    <row r="2286" spans="1:12" x14ac:dyDescent="0.4">
      <c r="A2286" t="s">
        <v>4655</v>
      </c>
      <c r="B2286" t="s">
        <v>4656</v>
      </c>
      <c r="C2286" t="s">
        <v>14</v>
      </c>
      <c r="D2286" t="s">
        <v>15</v>
      </c>
      <c r="E2286" t="s">
        <v>16</v>
      </c>
      <c r="F2286" t="s">
        <v>16</v>
      </c>
      <c r="G2286" t="s">
        <v>4601</v>
      </c>
      <c r="H2286" t="s">
        <v>4602</v>
      </c>
      <c r="I2286" t="s">
        <v>19</v>
      </c>
      <c r="J2286" t="s">
        <v>4146</v>
      </c>
      <c r="K2286" t="s">
        <v>21</v>
      </c>
      <c r="L2286" t="s">
        <v>4147</v>
      </c>
    </row>
    <row r="2287" spans="1:12" x14ac:dyDescent="0.4">
      <c r="A2287" t="s">
        <v>4657</v>
      </c>
      <c r="B2287" t="s">
        <v>4658</v>
      </c>
      <c r="C2287" t="s">
        <v>14</v>
      </c>
      <c r="D2287" t="s">
        <v>15</v>
      </c>
      <c r="E2287" t="s">
        <v>16</v>
      </c>
      <c r="F2287" t="s">
        <v>16</v>
      </c>
      <c r="G2287" t="s">
        <v>4601</v>
      </c>
      <c r="H2287" t="s">
        <v>4602</v>
      </c>
      <c r="I2287" t="s">
        <v>19</v>
      </c>
      <c r="J2287" t="s">
        <v>4146</v>
      </c>
      <c r="K2287" t="s">
        <v>21</v>
      </c>
      <c r="L2287" t="s">
        <v>4147</v>
      </c>
    </row>
    <row r="2288" spans="1:12" x14ac:dyDescent="0.4">
      <c r="A2288" t="s">
        <v>4659</v>
      </c>
      <c r="B2288" t="s">
        <v>4660</v>
      </c>
      <c r="C2288" t="s">
        <v>14</v>
      </c>
      <c r="D2288" t="s">
        <v>15</v>
      </c>
      <c r="E2288" t="s">
        <v>16</v>
      </c>
      <c r="F2288" t="s">
        <v>16</v>
      </c>
      <c r="G2288" t="s">
        <v>4601</v>
      </c>
      <c r="H2288" t="s">
        <v>4602</v>
      </c>
      <c r="I2288" t="s">
        <v>19</v>
      </c>
      <c r="J2288" t="s">
        <v>4146</v>
      </c>
      <c r="K2288" t="s">
        <v>21</v>
      </c>
      <c r="L2288" t="s">
        <v>4147</v>
      </c>
    </row>
    <row r="2289" spans="1:12" x14ac:dyDescent="0.4">
      <c r="A2289" t="s">
        <v>4661</v>
      </c>
      <c r="B2289" t="s">
        <v>4662</v>
      </c>
      <c r="C2289" t="s">
        <v>14</v>
      </c>
      <c r="D2289" t="s">
        <v>15</v>
      </c>
      <c r="E2289" t="s">
        <v>16</v>
      </c>
      <c r="F2289" t="s">
        <v>16</v>
      </c>
      <c r="G2289" t="s">
        <v>4601</v>
      </c>
      <c r="H2289" t="s">
        <v>4602</v>
      </c>
      <c r="I2289" t="s">
        <v>19</v>
      </c>
      <c r="J2289" t="s">
        <v>4146</v>
      </c>
      <c r="K2289" t="s">
        <v>21</v>
      </c>
      <c r="L2289" t="s">
        <v>4147</v>
      </c>
    </row>
    <row r="2290" spans="1:12" x14ac:dyDescent="0.4">
      <c r="A2290" t="s">
        <v>4663</v>
      </c>
      <c r="B2290" t="s">
        <v>4664</v>
      </c>
      <c r="C2290" t="s">
        <v>14</v>
      </c>
      <c r="D2290" t="s">
        <v>15</v>
      </c>
      <c r="E2290" t="s">
        <v>16</v>
      </c>
      <c r="F2290" t="s">
        <v>16</v>
      </c>
      <c r="G2290" t="s">
        <v>4601</v>
      </c>
      <c r="H2290" t="s">
        <v>4602</v>
      </c>
      <c r="I2290" t="s">
        <v>19</v>
      </c>
      <c r="J2290" t="s">
        <v>4146</v>
      </c>
      <c r="K2290" t="s">
        <v>21</v>
      </c>
      <c r="L2290" t="s">
        <v>4147</v>
      </c>
    </row>
    <row r="2291" spans="1:12" x14ac:dyDescent="0.4">
      <c r="A2291" t="s">
        <v>4665</v>
      </c>
      <c r="B2291" t="s">
        <v>4666</v>
      </c>
      <c r="C2291" t="s">
        <v>14</v>
      </c>
      <c r="D2291" t="s">
        <v>15</v>
      </c>
      <c r="E2291" t="s">
        <v>16</v>
      </c>
      <c r="F2291" t="s">
        <v>16</v>
      </c>
      <c r="G2291" t="s">
        <v>4601</v>
      </c>
      <c r="H2291" t="s">
        <v>4602</v>
      </c>
      <c r="I2291" t="s">
        <v>19</v>
      </c>
      <c r="J2291" t="s">
        <v>4146</v>
      </c>
      <c r="K2291" t="s">
        <v>21</v>
      </c>
      <c r="L2291" t="s">
        <v>4147</v>
      </c>
    </row>
    <row r="2292" spans="1:12" x14ac:dyDescent="0.4">
      <c r="A2292" t="s">
        <v>4667</v>
      </c>
      <c r="B2292" t="s">
        <v>4668</v>
      </c>
      <c r="C2292" t="s">
        <v>14</v>
      </c>
      <c r="D2292" t="s">
        <v>15</v>
      </c>
      <c r="E2292" t="s">
        <v>16</v>
      </c>
      <c r="F2292" t="s">
        <v>16</v>
      </c>
      <c r="G2292" t="s">
        <v>4601</v>
      </c>
      <c r="H2292" t="s">
        <v>4602</v>
      </c>
      <c r="I2292" t="s">
        <v>19</v>
      </c>
      <c r="J2292" t="s">
        <v>4146</v>
      </c>
      <c r="K2292" t="s">
        <v>21</v>
      </c>
      <c r="L2292" t="s">
        <v>4147</v>
      </c>
    </row>
    <row r="2293" spans="1:12" x14ac:dyDescent="0.4">
      <c r="A2293" t="s">
        <v>4669</v>
      </c>
      <c r="B2293" t="s">
        <v>4670</v>
      </c>
      <c r="C2293" t="s">
        <v>14</v>
      </c>
      <c r="D2293" t="s">
        <v>15</v>
      </c>
      <c r="E2293" t="s">
        <v>16</v>
      </c>
      <c r="F2293" t="s">
        <v>16</v>
      </c>
      <c r="G2293" t="s">
        <v>4601</v>
      </c>
      <c r="H2293" t="s">
        <v>4602</v>
      </c>
      <c r="I2293" t="s">
        <v>19</v>
      </c>
      <c r="J2293" t="s">
        <v>4146</v>
      </c>
      <c r="K2293" t="s">
        <v>21</v>
      </c>
      <c r="L2293" t="s">
        <v>4147</v>
      </c>
    </row>
    <row r="2294" spans="1:12" x14ac:dyDescent="0.4">
      <c r="A2294" t="s">
        <v>4671</v>
      </c>
      <c r="B2294" t="s">
        <v>4672</v>
      </c>
      <c r="C2294" t="s">
        <v>14</v>
      </c>
      <c r="D2294" t="s">
        <v>15</v>
      </c>
      <c r="E2294" t="s">
        <v>16</v>
      </c>
      <c r="F2294" t="s">
        <v>16</v>
      </c>
      <c r="G2294" t="s">
        <v>4601</v>
      </c>
      <c r="H2294" t="s">
        <v>4602</v>
      </c>
      <c r="I2294" t="s">
        <v>19</v>
      </c>
      <c r="J2294" t="s">
        <v>4146</v>
      </c>
      <c r="K2294" t="s">
        <v>21</v>
      </c>
      <c r="L2294" t="s">
        <v>4147</v>
      </c>
    </row>
    <row r="2295" spans="1:12" x14ac:dyDescent="0.4">
      <c r="A2295" t="s">
        <v>4673</v>
      </c>
      <c r="B2295" t="s">
        <v>4674</v>
      </c>
      <c r="C2295" t="s">
        <v>14</v>
      </c>
      <c r="D2295" t="s">
        <v>15</v>
      </c>
      <c r="E2295" t="s">
        <v>16</v>
      </c>
      <c r="F2295" t="s">
        <v>16</v>
      </c>
      <c r="G2295" t="s">
        <v>4601</v>
      </c>
      <c r="H2295" t="s">
        <v>4602</v>
      </c>
      <c r="I2295" t="s">
        <v>19</v>
      </c>
      <c r="J2295" t="s">
        <v>4146</v>
      </c>
      <c r="K2295" t="s">
        <v>21</v>
      </c>
      <c r="L2295" t="s">
        <v>4147</v>
      </c>
    </row>
    <row r="2296" spans="1:12" x14ac:dyDescent="0.4">
      <c r="A2296" t="s">
        <v>4675</v>
      </c>
      <c r="B2296" t="s">
        <v>4676</v>
      </c>
      <c r="C2296" t="s">
        <v>14</v>
      </c>
      <c r="D2296" t="s">
        <v>15</v>
      </c>
      <c r="E2296" t="s">
        <v>16</v>
      </c>
      <c r="F2296" t="s">
        <v>16</v>
      </c>
      <c r="G2296" t="s">
        <v>4601</v>
      </c>
      <c r="H2296" t="s">
        <v>4602</v>
      </c>
      <c r="I2296" t="s">
        <v>19</v>
      </c>
      <c r="J2296" t="s">
        <v>4146</v>
      </c>
      <c r="K2296" t="s">
        <v>21</v>
      </c>
      <c r="L2296" t="s">
        <v>4147</v>
      </c>
    </row>
    <row r="2297" spans="1:12" x14ac:dyDescent="0.4">
      <c r="A2297" t="s">
        <v>4677</v>
      </c>
      <c r="B2297" t="s">
        <v>4678</v>
      </c>
      <c r="C2297" t="s">
        <v>14</v>
      </c>
      <c r="D2297" t="s">
        <v>15</v>
      </c>
      <c r="E2297" t="s">
        <v>16</v>
      </c>
      <c r="F2297" t="s">
        <v>16</v>
      </c>
      <c r="G2297" t="s">
        <v>4601</v>
      </c>
      <c r="H2297" t="s">
        <v>4602</v>
      </c>
      <c r="I2297" t="s">
        <v>19</v>
      </c>
      <c r="J2297" t="s">
        <v>4146</v>
      </c>
      <c r="K2297" t="s">
        <v>21</v>
      </c>
      <c r="L2297" t="s">
        <v>4147</v>
      </c>
    </row>
    <row r="2298" spans="1:12" x14ac:dyDescent="0.4">
      <c r="A2298" t="s">
        <v>4679</v>
      </c>
      <c r="B2298" t="s">
        <v>4680</v>
      </c>
      <c r="C2298" t="s">
        <v>14</v>
      </c>
      <c r="D2298" t="s">
        <v>15</v>
      </c>
      <c r="E2298" t="s">
        <v>16</v>
      </c>
      <c r="F2298" t="s">
        <v>16</v>
      </c>
      <c r="G2298" t="s">
        <v>4601</v>
      </c>
      <c r="H2298" t="s">
        <v>4602</v>
      </c>
      <c r="I2298" t="s">
        <v>19</v>
      </c>
      <c r="J2298" t="s">
        <v>4146</v>
      </c>
      <c r="K2298" t="s">
        <v>21</v>
      </c>
      <c r="L2298" t="s">
        <v>4147</v>
      </c>
    </row>
    <row r="2299" spans="1:12" x14ac:dyDescent="0.4">
      <c r="A2299" t="s">
        <v>4681</v>
      </c>
      <c r="B2299" t="s">
        <v>4682</v>
      </c>
      <c r="C2299" t="s">
        <v>14</v>
      </c>
      <c r="D2299" t="s">
        <v>15</v>
      </c>
      <c r="E2299" t="s">
        <v>16</v>
      </c>
      <c r="F2299" t="s">
        <v>64</v>
      </c>
      <c r="G2299" t="s">
        <v>4683</v>
      </c>
      <c r="H2299" t="s">
        <v>4684</v>
      </c>
      <c r="I2299" t="s">
        <v>19</v>
      </c>
      <c r="J2299" t="s">
        <v>4685</v>
      </c>
      <c r="K2299" t="s">
        <v>21</v>
      </c>
      <c r="L2299" t="s">
        <v>4147</v>
      </c>
    </row>
    <row r="2300" spans="1:12" x14ac:dyDescent="0.4">
      <c r="A2300" t="s">
        <v>4686</v>
      </c>
      <c r="B2300" t="s">
        <v>4687</v>
      </c>
      <c r="C2300" t="s">
        <v>14</v>
      </c>
      <c r="D2300" t="s">
        <v>15</v>
      </c>
      <c r="E2300" t="s">
        <v>16</v>
      </c>
      <c r="F2300" t="s">
        <v>16</v>
      </c>
      <c r="G2300" t="s">
        <v>4683</v>
      </c>
      <c r="H2300" t="s">
        <v>4684</v>
      </c>
      <c r="I2300" t="s">
        <v>19</v>
      </c>
      <c r="J2300" t="s">
        <v>4685</v>
      </c>
      <c r="K2300" t="s">
        <v>21</v>
      </c>
      <c r="L2300" t="s">
        <v>4147</v>
      </c>
    </row>
    <row r="2301" spans="1:12" x14ac:dyDescent="0.4">
      <c r="A2301" t="s">
        <v>4688</v>
      </c>
      <c r="B2301" t="s">
        <v>4689</v>
      </c>
      <c r="C2301" t="s">
        <v>14</v>
      </c>
      <c r="D2301" t="s">
        <v>15</v>
      </c>
      <c r="E2301" t="s">
        <v>16</v>
      </c>
      <c r="F2301" t="s">
        <v>16</v>
      </c>
      <c r="G2301" t="s">
        <v>4683</v>
      </c>
      <c r="H2301" t="s">
        <v>4684</v>
      </c>
      <c r="I2301" t="s">
        <v>19</v>
      </c>
      <c r="J2301" t="s">
        <v>4685</v>
      </c>
      <c r="K2301" t="s">
        <v>21</v>
      </c>
      <c r="L2301" t="s">
        <v>4147</v>
      </c>
    </row>
    <row r="2302" spans="1:12" x14ac:dyDescent="0.4">
      <c r="A2302" t="s">
        <v>4690</v>
      </c>
      <c r="B2302" t="s">
        <v>4691</v>
      </c>
      <c r="C2302" t="s">
        <v>14</v>
      </c>
      <c r="D2302" t="s">
        <v>15</v>
      </c>
      <c r="E2302" t="s">
        <v>16</v>
      </c>
      <c r="F2302" t="s">
        <v>16</v>
      </c>
      <c r="G2302" t="s">
        <v>4683</v>
      </c>
      <c r="H2302" t="s">
        <v>4684</v>
      </c>
      <c r="I2302" t="s">
        <v>19</v>
      </c>
      <c r="J2302" t="s">
        <v>4685</v>
      </c>
      <c r="K2302" t="s">
        <v>21</v>
      </c>
      <c r="L2302" t="s">
        <v>4147</v>
      </c>
    </row>
    <row r="2303" spans="1:12" x14ac:dyDescent="0.4">
      <c r="A2303" t="s">
        <v>4692</v>
      </c>
      <c r="B2303" t="s">
        <v>4693</v>
      </c>
      <c r="C2303" t="s">
        <v>14</v>
      </c>
      <c r="D2303" t="s">
        <v>15</v>
      </c>
      <c r="E2303" t="s">
        <v>16</v>
      </c>
      <c r="F2303" t="s">
        <v>16</v>
      </c>
      <c r="G2303" t="s">
        <v>4683</v>
      </c>
      <c r="H2303" t="s">
        <v>4684</v>
      </c>
      <c r="I2303" t="s">
        <v>19</v>
      </c>
      <c r="J2303" t="s">
        <v>4685</v>
      </c>
      <c r="K2303" t="s">
        <v>21</v>
      </c>
      <c r="L2303" t="s">
        <v>4147</v>
      </c>
    </row>
    <row r="2304" spans="1:12" x14ac:dyDescent="0.4">
      <c r="A2304" t="s">
        <v>4694</v>
      </c>
      <c r="B2304" t="s">
        <v>4695</v>
      </c>
      <c r="C2304" t="s">
        <v>14</v>
      </c>
      <c r="D2304" t="s">
        <v>15</v>
      </c>
      <c r="E2304" t="s">
        <v>16</v>
      </c>
      <c r="F2304" t="s">
        <v>16</v>
      </c>
      <c r="G2304" t="s">
        <v>4683</v>
      </c>
      <c r="H2304" t="s">
        <v>4684</v>
      </c>
      <c r="I2304" t="s">
        <v>19</v>
      </c>
      <c r="J2304" t="s">
        <v>4685</v>
      </c>
      <c r="K2304" t="s">
        <v>21</v>
      </c>
      <c r="L2304" t="s">
        <v>4147</v>
      </c>
    </row>
    <row r="2305" spans="1:12" x14ac:dyDescent="0.4">
      <c r="A2305" t="s">
        <v>4696</v>
      </c>
      <c r="B2305" t="s">
        <v>4697</v>
      </c>
      <c r="C2305" t="s">
        <v>14</v>
      </c>
      <c r="D2305" t="s">
        <v>15</v>
      </c>
      <c r="E2305" t="s">
        <v>16</v>
      </c>
      <c r="F2305" t="s">
        <v>16</v>
      </c>
      <c r="G2305" t="s">
        <v>4683</v>
      </c>
      <c r="H2305" t="s">
        <v>4684</v>
      </c>
      <c r="I2305" t="s">
        <v>19</v>
      </c>
      <c r="J2305" t="s">
        <v>4685</v>
      </c>
      <c r="K2305" t="s">
        <v>21</v>
      </c>
      <c r="L2305" t="s">
        <v>4147</v>
      </c>
    </row>
    <row r="2306" spans="1:12" x14ac:dyDescent="0.4">
      <c r="A2306" t="s">
        <v>4698</v>
      </c>
      <c r="B2306" t="s">
        <v>4699</v>
      </c>
      <c r="C2306" t="s">
        <v>14</v>
      </c>
      <c r="D2306" t="s">
        <v>15</v>
      </c>
      <c r="E2306" t="s">
        <v>16</v>
      </c>
      <c r="F2306" t="s">
        <v>16</v>
      </c>
      <c r="G2306" t="s">
        <v>4683</v>
      </c>
      <c r="H2306" t="s">
        <v>4684</v>
      </c>
      <c r="I2306" t="s">
        <v>19</v>
      </c>
      <c r="J2306" t="s">
        <v>4685</v>
      </c>
      <c r="K2306" t="s">
        <v>21</v>
      </c>
      <c r="L2306" t="s">
        <v>4147</v>
      </c>
    </row>
    <row r="2307" spans="1:12" x14ac:dyDescent="0.4">
      <c r="A2307" t="s">
        <v>4700</v>
      </c>
      <c r="B2307" t="s">
        <v>4701</v>
      </c>
      <c r="C2307" t="s">
        <v>14</v>
      </c>
      <c r="D2307" t="s">
        <v>15</v>
      </c>
      <c r="E2307" t="s">
        <v>16</v>
      </c>
      <c r="F2307" t="s">
        <v>16</v>
      </c>
      <c r="G2307" t="s">
        <v>4683</v>
      </c>
      <c r="H2307" t="s">
        <v>4684</v>
      </c>
      <c r="I2307" t="s">
        <v>19</v>
      </c>
      <c r="J2307" t="s">
        <v>4685</v>
      </c>
      <c r="K2307" t="s">
        <v>21</v>
      </c>
      <c r="L2307" t="s">
        <v>4147</v>
      </c>
    </row>
    <row r="2308" spans="1:12" x14ac:dyDescent="0.4">
      <c r="A2308" t="s">
        <v>4702</v>
      </c>
      <c r="B2308" t="s">
        <v>4703</v>
      </c>
      <c r="C2308" t="s">
        <v>14</v>
      </c>
      <c r="D2308" t="s">
        <v>15</v>
      </c>
      <c r="E2308" t="s">
        <v>16</v>
      </c>
      <c r="F2308" t="s">
        <v>16</v>
      </c>
      <c r="G2308" t="s">
        <v>4683</v>
      </c>
      <c r="H2308" t="s">
        <v>4684</v>
      </c>
      <c r="I2308" t="s">
        <v>19</v>
      </c>
      <c r="J2308" t="s">
        <v>4685</v>
      </c>
      <c r="K2308" t="s">
        <v>21</v>
      </c>
      <c r="L2308" t="s">
        <v>4147</v>
      </c>
    </row>
    <row r="2309" spans="1:12" x14ac:dyDescent="0.4">
      <c r="A2309" t="s">
        <v>4704</v>
      </c>
      <c r="B2309" t="s">
        <v>4705</v>
      </c>
      <c r="C2309" t="s">
        <v>14</v>
      </c>
      <c r="D2309" t="s">
        <v>15</v>
      </c>
      <c r="E2309" t="s">
        <v>16</v>
      </c>
      <c r="F2309" t="s">
        <v>16</v>
      </c>
      <c r="G2309" t="s">
        <v>4683</v>
      </c>
      <c r="H2309" t="s">
        <v>4684</v>
      </c>
      <c r="I2309" t="s">
        <v>19</v>
      </c>
      <c r="J2309" t="s">
        <v>4685</v>
      </c>
      <c r="K2309" t="s">
        <v>21</v>
      </c>
      <c r="L2309" t="s">
        <v>4147</v>
      </c>
    </row>
    <row r="2310" spans="1:12" x14ac:dyDescent="0.4">
      <c r="A2310" t="s">
        <v>4706</v>
      </c>
      <c r="B2310" t="s">
        <v>4707</v>
      </c>
      <c r="C2310" t="s">
        <v>14</v>
      </c>
      <c r="D2310" t="s">
        <v>15</v>
      </c>
      <c r="E2310" t="s">
        <v>16</v>
      </c>
      <c r="F2310" t="s">
        <v>16</v>
      </c>
      <c r="G2310" t="s">
        <v>4683</v>
      </c>
      <c r="H2310" t="s">
        <v>4684</v>
      </c>
      <c r="I2310" t="s">
        <v>19</v>
      </c>
      <c r="J2310" t="s">
        <v>4685</v>
      </c>
      <c r="K2310" t="s">
        <v>21</v>
      </c>
      <c r="L2310" t="s">
        <v>4147</v>
      </c>
    </row>
    <row r="2311" spans="1:12" x14ac:dyDescent="0.4">
      <c r="A2311" t="s">
        <v>4708</v>
      </c>
      <c r="B2311" t="s">
        <v>4709</v>
      </c>
      <c r="C2311" t="s">
        <v>14</v>
      </c>
      <c r="D2311" t="s">
        <v>15</v>
      </c>
      <c r="E2311" t="s">
        <v>16</v>
      </c>
      <c r="F2311" t="s">
        <v>16</v>
      </c>
      <c r="G2311" t="s">
        <v>4683</v>
      </c>
      <c r="H2311" t="s">
        <v>4684</v>
      </c>
      <c r="I2311" t="s">
        <v>19</v>
      </c>
      <c r="J2311" t="s">
        <v>4685</v>
      </c>
      <c r="K2311" t="s">
        <v>21</v>
      </c>
      <c r="L2311" t="s">
        <v>4147</v>
      </c>
    </row>
    <row r="2312" spans="1:12" x14ac:dyDescent="0.4">
      <c r="A2312" t="s">
        <v>4710</v>
      </c>
      <c r="B2312" t="s">
        <v>4711</v>
      </c>
      <c r="C2312" t="s">
        <v>31</v>
      </c>
      <c r="D2312" t="s">
        <v>15</v>
      </c>
      <c r="E2312" t="s">
        <v>16</v>
      </c>
      <c r="F2312" t="s">
        <v>16</v>
      </c>
      <c r="G2312" t="s">
        <v>4683</v>
      </c>
      <c r="H2312" t="s">
        <v>4684</v>
      </c>
      <c r="I2312" t="s">
        <v>19</v>
      </c>
      <c r="J2312" t="s">
        <v>4685</v>
      </c>
      <c r="K2312" t="s">
        <v>21</v>
      </c>
      <c r="L2312" t="s">
        <v>4147</v>
      </c>
    </row>
    <row r="2313" spans="1:12" x14ac:dyDescent="0.4">
      <c r="A2313" t="s">
        <v>4712</v>
      </c>
      <c r="B2313" t="s">
        <v>4713</v>
      </c>
      <c r="C2313" t="s">
        <v>14</v>
      </c>
      <c r="D2313" t="s">
        <v>15</v>
      </c>
      <c r="E2313" t="s">
        <v>16</v>
      </c>
      <c r="F2313" t="s">
        <v>16</v>
      </c>
      <c r="G2313" t="s">
        <v>4683</v>
      </c>
      <c r="H2313" t="s">
        <v>4684</v>
      </c>
      <c r="I2313" t="s">
        <v>19</v>
      </c>
      <c r="J2313" t="s">
        <v>4685</v>
      </c>
      <c r="K2313" t="s">
        <v>21</v>
      </c>
      <c r="L2313" t="s">
        <v>4147</v>
      </c>
    </row>
    <row r="2314" spans="1:12" x14ac:dyDescent="0.4">
      <c r="A2314" t="s">
        <v>4714</v>
      </c>
      <c r="B2314" t="s">
        <v>4715</v>
      </c>
      <c r="C2314" t="s">
        <v>14</v>
      </c>
      <c r="D2314" t="s">
        <v>15</v>
      </c>
      <c r="E2314" t="s">
        <v>16</v>
      </c>
      <c r="F2314" t="s">
        <v>16</v>
      </c>
      <c r="G2314" t="s">
        <v>4683</v>
      </c>
      <c r="H2314" t="s">
        <v>4684</v>
      </c>
      <c r="I2314" t="s">
        <v>19</v>
      </c>
      <c r="J2314" t="s">
        <v>4685</v>
      </c>
      <c r="K2314" t="s">
        <v>21</v>
      </c>
      <c r="L2314" t="s">
        <v>4147</v>
      </c>
    </row>
    <row r="2315" spans="1:12" x14ac:dyDescent="0.4">
      <c r="A2315" t="s">
        <v>4716</v>
      </c>
      <c r="B2315" t="s">
        <v>4717</v>
      </c>
      <c r="C2315" t="s">
        <v>31</v>
      </c>
      <c r="D2315" t="s">
        <v>15</v>
      </c>
      <c r="E2315" t="s">
        <v>16</v>
      </c>
      <c r="F2315" t="s">
        <v>16</v>
      </c>
      <c r="G2315" t="s">
        <v>4683</v>
      </c>
      <c r="H2315" t="s">
        <v>4684</v>
      </c>
      <c r="I2315" t="s">
        <v>19</v>
      </c>
      <c r="J2315" t="s">
        <v>4685</v>
      </c>
      <c r="K2315" t="s">
        <v>21</v>
      </c>
      <c r="L2315" t="s">
        <v>4147</v>
      </c>
    </row>
    <row r="2316" spans="1:12" x14ac:dyDescent="0.4">
      <c r="A2316" t="s">
        <v>4718</v>
      </c>
      <c r="B2316" t="s">
        <v>4719</v>
      </c>
      <c r="C2316" t="s">
        <v>31</v>
      </c>
      <c r="D2316" t="s">
        <v>15</v>
      </c>
      <c r="E2316" t="s">
        <v>16</v>
      </c>
      <c r="F2316" t="s">
        <v>16</v>
      </c>
      <c r="G2316" t="s">
        <v>4683</v>
      </c>
      <c r="H2316" t="s">
        <v>4684</v>
      </c>
      <c r="I2316" t="s">
        <v>19</v>
      </c>
      <c r="J2316" t="s">
        <v>4685</v>
      </c>
      <c r="K2316" t="s">
        <v>21</v>
      </c>
      <c r="L2316" t="s">
        <v>4147</v>
      </c>
    </row>
    <row r="2317" spans="1:12" x14ac:dyDescent="0.4">
      <c r="A2317" t="s">
        <v>4720</v>
      </c>
      <c r="B2317" t="s">
        <v>4721</v>
      </c>
      <c r="C2317" t="s">
        <v>14</v>
      </c>
      <c r="D2317" t="s">
        <v>15</v>
      </c>
      <c r="E2317" t="s">
        <v>16</v>
      </c>
      <c r="F2317" t="s">
        <v>16</v>
      </c>
      <c r="G2317" t="s">
        <v>4683</v>
      </c>
      <c r="H2317" t="s">
        <v>4684</v>
      </c>
      <c r="I2317" t="s">
        <v>19</v>
      </c>
      <c r="J2317" t="s">
        <v>4685</v>
      </c>
      <c r="K2317" t="s">
        <v>21</v>
      </c>
      <c r="L2317" t="s">
        <v>4147</v>
      </c>
    </row>
    <row r="2318" spans="1:12" x14ac:dyDescent="0.4">
      <c r="A2318" t="s">
        <v>4722</v>
      </c>
      <c r="B2318" t="s">
        <v>4723</v>
      </c>
      <c r="C2318" t="s">
        <v>31</v>
      </c>
      <c r="D2318" t="s">
        <v>15</v>
      </c>
      <c r="E2318" t="s">
        <v>16</v>
      </c>
      <c r="F2318" t="s">
        <v>16</v>
      </c>
      <c r="G2318" t="s">
        <v>4683</v>
      </c>
      <c r="H2318" t="s">
        <v>4684</v>
      </c>
      <c r="I2318" t="s">
        <v>19</v>
      </c>
      <c r="J2318" t="s">
        <v>4685</v>
      </c>
      <c r="K2318" t="s">
        <v>21</v>
      </c>
      <c r="L2318" t="s">
        <v>4147</v>
      </c>
    </row>
    <row r="2319" spans="1:12" x14ac:dyDescent="0.4">
      <c r="A2319" t="s">
        <v>4724</v>
      </c>
      <c r="B2319" t="s">
        <v>4725</v>
      </c>
      <c r="C2319" t="s">
        <v>14</v>
      </c>
      <c r="D2319" t="s">
        <v>15</v>
      </c>
      <c r="E2319" t="s">
        <v>16</v>
      </c>
      <c r="F2319" t="s">
        <v>16</v>
      </c>
      <c r="G2319" t="s">
        <v>4683</v>
      </c>
      <c r="H2319" t="s">
        <v>4684</v>
      </c>
      <c r="I2319" t="s">
        <v>19</v>
      </c>
      <c r="J2319" t="s">
        <v>4685</v>
      </c>
      <c r="K2319" t="s">
        <v>21</v>
      </c>
      <c r="L2319" t="s">
        <v>4147</v>
      </c>
    </row>
    <row r="2320" spans="1:12" x14ac:dyDescent="0.4">
      <c r="A2320" t="s">
        <v>4726</v>
      </c>
      <c r="B2320" t="s">
        <v>4727</v>
      </c>
      <c r="C2320" t="s">
        <v>14</v>
      </c>
      <c r="D2320" t="s">
        <v>15</v>
      </c>
      <c r="E2320" t="s">
        <v>16</v>
      </c>
      <c r="F2320" t="s">
        <v>16</v>
      </c>
      <c r="G2320" t="s">
        <v>4683</v>
      </c>
      <c r="H2320" t="s">
        <v>4684</v>
      </c>
      <c r="I2320" t="s">
        <v>19</v>
      </c>
      <c r="J2320" t="s">
        <v>4685</v>
      </c>
      <c r="K2320" t="s">
        <v>21</v>
      </c>
      <c r="L2320" t="s">
        <v>4147</v>
      </c>
    </row>
    <row r="2321" spans="1:12" x14ac:dyDescent="0.4">
      <c r="A2321" t="s">
        <v>4728</v>
      </c>
      <c r="B2321" t="s">
        <v>4729</v>
      </c>
      <c r="C2321" t="s">
        <v>14</v>
      </c>
      <c r="D2321" t="s">
        <v>15</v>
      </c>
      <c r="E2321" t="s">
        <v>16</v>
      </c>
      <c r="F2321" t="s">
        <v>16</v>
      </c>
      <c r="G2321" t="s">
        <v>4730</v>
      </c>
      <c r="H2321" t="s">
        <v>4731</v>
      </c>
      <c r="I2321" t="s">
        <v>19</v>
      </c>
      <c r="J2321" t="s">
        <v>4732</v>
      </c>
      <c r="K2321" t="s">
        <v>21</v>
      </c>
      <c r="L2321" t="s">
        <v>4147</v>
      </c>
    </row>
    <row r="2322" spans="1:12" x14ac:dyDescent="0.4">
      <c r="A2322" t="s">
        <v>4733</v>
      </c>
      <c r="B2322" t="s">
        <v>4734</v>
      </c>
      <c r="C2322" t="s">
        <v>31</v>
      </c>
      <c r="D2322" t="s">
        <v>15</v>
      </c>
      <c r="E2322" t="s">
        <v>16</v>
      </c>
      <c r="F2322" t="s">
        <v>16</v>
      </c>
      <c r="G2322" t="s">
        <v>4730</v>
      </c>
      <c r="H2322" t="s">
        <v>4731</v>
      </c>
      <c r="I2322" t="s">
        <v>19</v>
      </c>
      <c r="J2322" t="s">
        <v>4732</v>
      </c>
      <c r="K2322" t="s">
        <v>21</v>
      </c>
      <c r="L2322" t="s">
        <v>4147</v>
      </c>
    </row>
    <row r="2323" spans="1:12" x14ac:dyDescent="0.4">
      <c r="A2323" t="s">
        <v>4735</v>
      </c>
      <c r="B2323" t="s">
        <v>4736</v>
      </c>
      <c r="C2323" t="s">
        <v>14</v>
      </c>
      <c r="D2323" t="s">
        <v>15</v>
      </c>
      <c r="E2323" t="s">
        <v>16</v>
      </c>
      <c r="F2323" t="s">
        <v>16</v>
      </c>
      <c r="G2323" t="s">
        <v>4730</v>
      </c>
      <c r="H2323" t="s">
        <v>4731</v>
      </c>
      <c r="I2323" t="s">
        <v>19</v>
      </c>
      <c r="J2323" t="s">
        <v>4732</v>
      </c>
      <c r="K2323" t="s">
        <v>21</v>
      </c>
      <c r="L2323" t="s">
        <v>4147</v>
      </c>
    </row>
    <row r="2324" spans="1:12" x14ac:dyDescent="0.4">
      <c r="A2324" t="s">
        <v>4737</v>
      </c>
      <c r="B2324" t="s">
        <v>4738</v>
      </c>
      <c r="C2324" t="s">
        <v>14</v>
      </c>
      <c r="D2324" t="s">
        <v>15</v>
      </c>
      <c r="E2324" t="s">
        <v>16</v>
      </c>
      <c r="F2324" t="s">
        <v>16</v>
      </c>
      <c r="G2324" t="s">
        <v>4730</v>
      </c>
      <c r="H2324" t="s">
        <v>4731</v>
      </c>
      <c r="I2324" t="s">
        <v>19</v>
      </c>
      <c r="J2324" t="s">
        <v>4732</v>
      </c>
      <c r="K2324" t="s">
        <v>21</v>
      </c>
      <c r="L2324" t="s">
        <v>4147</v>
      </c>
    </row>
    <row r="2325" spans="1:12" x14ac:dyDescent="0.4">
      <c r="A2325" t="s">
        <v>4739</v>
      </c>
      <c r="B2325" t="s">
        <v>4740</v>
      </c>
      <c r="C2325" t="s">
        <v>14</v>
      </c>
      <c r="D2325" t="s">
        <v>15</v>
      </c>
      <c r="E2325" t="s">
        <v>16</v>
      </c>
      <c r="F2325" t="s">
        <v>16</v>
      </c>
      <c r="G2325" t="s">
        <v>4730</v>
      </c>
      <c r="H2325" t="s">
        <v>4731</v>
      </c>
      <c r="I2325" t="s">
        <v>19</v>
      </c>
      <c r="J2325" t="s">
        <v>4732</v>
      </c>
      <c r="K2325" t="s">
        <v>21</v>
      </c>
      <c r="L2325" t="s">
        <v>4147</v>
      </c>
    </row>
    <row r="2326" spans="1:12" x14ac:dyDescent="0.4">
      <c r="A2326" t="s">
        <v>4741</v>
      </c>
      <c r="B2326" t="s">
        <v>4742</v>
      </c>
      <c r="C2326" t="s">
        <v>14</v>
      </c>
      <c r="D2326" t="s">
        <v>15</v>
      </c>
      <c r="E2326" t="s">
        <v>16</v>
      </c>
      <c r="F2326" t="s">
        <v>16</v>
      </c>
      <c r="G2326" t="s">
        <v>4730</v>
      </c>
      <c r="H2326" t="s">
        <v>4731</v>
      </c>
      <c r="I2326" t="s">
        <v>19</v>
      </c>
      <c r="J2326" t="s">
        <v>4732</v>
      </c>
      <c r="K2326" t="s">
        <v>21</v>
      </c>
      <c r="L2326" t="s">
        <v>4147</v>
      </c>
    </row>
    <row r="2327" spans="1:12" x14ac:dyDescent="0.4">
      <c r="A2327" t="s">
        <v>4743</v>
      </c>
      <c r="B2327" t="s">
        <v>4744</v>
      </c>
      <c r="C2327" t="s">
        <v>14</v>
      </c>
      <c r="D2327" t="s">
        <v>15</v>
      </c>
      <c r="E2327" t="s">
        <v>16</v>
      </c>
      <c r="F2327" t="s">
        <v>16</v>
      </c>
      <c r="G2327" t="s">
        <v>4730</v>
      </c>
      <c r="H2327" t="s">
        <v>4731</v>
      </c>
      <c r="I2327" t="s">
        <v>19</v>
      </c>
      <c r="J2327" t="s">
        <v>4732</v>
      </c>
      <c r="K2327" t="s">
        <v>21</v>
      </c>
      <c r="L2327" t="s">
        <v>4147</v>
      </c>
    </row>
    <row r="2328" spans="1:12" x14ac:dyDescent="0.4">
      <c r="A2328" t="s">
        <v>4745</v>
      </c>
      <c r="B2328" t="s">
        <v>4746</v>
      </c>
      <c r="C2328" t="s">
        <v>14</v>
      </c>
      <c r="D2328" t="s">
        <v>15</v>
      </c>
      <c r="E2328" t="s">
        <v>16</v>
      </c>
      <c r="F2328" t="s">
        <v>16</v>
      </c>
      <c r="G2328" t="s">
        <v>4730</v>
      </c>
      <c r="H2328" t="s">
        <v>4731</v>
      </c>
      <c r="I2328" t="s">
        <v>19</v>
      </c>
      <c r="J2328" t="s">
        <v>4732</v>
      </c>
      <c r="K2328" t="s">
        <v>21</v>
      </c>
      <c r="L2328" t="s">
        <v>4147</v>
      </c>
    </row>
    <row r="2329" spans="1:12" x14ac:dyDescent="0.4">
      <c r="A2329" t="s">
        <v>4747</v>
      </c>
      <c r="B2329" t="s">
        <v>4748</v>
      </c>
      <c r="C2329" t="s">
        <v>14</v>
      </c>
      <c r="D2329" t="s">
        <v>15</v>
      </c>
      <c r="E2329" t="s">
        <v>16</v>
      </c>
      <c r="F2329" t="s">
        <v>16</v>
      </c>
      <c r="G2329" t="s">
        <v>4730</v>
      </c>
      <c r="H2329" t="s">
        <v>4731</v>
      </c>
      <c r="I2329" t="s">
        <v>19</v>
      </c>
      <c r="J2329" t="s">
        <v>4732</v>
      </c>
      <c r="K2329" t="s">
        <v>21</v>
      </c>
      <c r="L2329" t="s">
        <v>4147</v>
      </c>
    </row>
    <row r="2330" spans="1:12" x14ac:dyDescent="0.4">
      <c r="A2330" t="s">
        <v>4749</v>
      </c>
      <c r="B2330" t="s">
        <v>4750</v>
      </c>
      <c r="C2330" t="s">
        <v>14</v>
      </c>
      <c r="D2330" t="s">
        <v>15</v>
      </c>
      <c r="E2330" t="s">
        <v>16</v>
      </c>
      <c r="F2330" t="s">
        <v>16</v>
      </c>
      <c r="G2330" t="s">
        <v>4730</v>
      </c>
      <c r="H2330" t="s">
        <v>4731</v>
      </c>
      <c r="I2330" t="s">
        <v>19</v>
      </c>
      <c r="J2330" t="s">
        <v>4732</v>
      </c>
      <c r="K2330" t="s">
        <v>21</v>
      </c>
      <c r="L2330" t="s">
        <v>4147</v>
      </c>
    </row>
    <row r="2331" spans="1:12" x14ac:dyDescent="0.4">
      <c r="A2331" t="s">
        <v>4751</v>
      </c>
      <c r="B2331" t="s">
        <v>4752</v>
      </c>
      <c r="C2331" t="s">
        <v>14</v>
      </c>
      <c r="D2331" t="s">
        <v>15</v>
      </c>
      <c r="E2331" t="s">
        <v>16</v>
      </c>
      <c r="F2331" t="s">
        <v>16</v>
      </c>
      <c r="G2331" t="s">
        <v>4730</v>
      </c>
      <c r="H2331" t="s">
        <v>4731</v>
      </c>
      <c r="I2331" t="s">
        <v>19</v>
      </c>
      <c r="J2331" t="s">
        <v>4732</v>
      </c>
      <c r="K2331" t="s">
        <v>21</v>
      </c>
      <c r="L2331" t="s">
        <v>4147</v>
      </c>
    </row>
    <row r="2332" spans="1:12" x14ac:dyDescent="0.4">
      <c r="A2332" t="s">
        <v>4753</v>
      </c>
      <c r="B2332" t="s">
        <v>4754</v>
      </c>
      <c r="C2332" t="s">
        <v>31</v>
      </c>
      <c r="D2332" t="s">
        <v>15</v>
      </c>
      <c r="E2332" t="s">
        <v>16</v>
      </c>
      <c r="F2332" t="s">
        <v>16</v>
      </c>
      <c r="G2332" t="s">
        <v>4730</v>
      </c>
      <c r="H2332" t="s">
        <v>4731</v>
      </c>
      <c r="I2332" t="s">
        <v>19</v>
      </c>
      <c r="J2332" t="s">
        <v>4732</v>
      </c>
      <c r="K2332" t="s">
        <v>21</v>
      </c>
      <c r="L2332" t="s">
        <v>4147</v>
      </c>
    </row>
    <row r="2333" spans="1:12" x14ac:dyDescent="0.4">
      <c r="A2333" t="s">
        <v>4755</v>
      </c>
      <c r="B2333" t="s">
        <v>4756</v>
      </c>
      <c r="C2333" t="s">
        <v>14</v>
      </c>
      <c r="D2333" t="s">
        <v>15</v>
      </c>
      <c r="E2333" t="s">
        <v>16</v>
      </c>
      <c r="F2333" t="s">
        <v>16</v>
      </c>
      <c r="G2333" t="s">
        <v>4730</v>
      </c>
      <c r="H2333" t="s">
        <v>4731</v>
      </c>
      <c r="I2333" t="s">
        <v>19</v>
      </c>
      <c r="J2333" t="s">
        <v>4732</v>
      </c>
      <c r="K2333" t="s">
        <v>21</v>
      </c>
      <c r="L2333" t="s">
        <v>4147</v>
      </c>
    </row>
    <row r="2334" spans="1:12" x14ac:dyDescent="0.4">
      <c r="A2334" t="s">
        <v>4757</v>
      </c>
      <c r="B2334" t="s">
        <v>4758</v>
      </c>
      <c r="C2334" t="s">
        <v>31</v>
      </c>
      <c r="D2334" t="s">
        <v>15</v>
      </c>
      <c r="E2334" t="s">
        <v>16</v>
      </c>
      <c r="F2334" t="s">
        <v>16</v>
      </c>
      <c r="G2334" t="s">
        <v>4730</v>
      </c>
      <c r="H2334" t="s">
        <v>4731</v>
      </c>
      <c r="I2334" t="s">
        <v>19</v>
      </c>
      <c r="J2334" t="s">
        <v>4732</v>
      </c>
      <c r="K2334" t="s">
        <v>21</v>
      </c>
      <c r="L2334" t="s">
        <v>4147</v>
      </c>
    </row>
    <row r="2335" spans="1:12" x14ac:dyDescent="0.4">
      <c r="A2335" t="s">
        <v>4759</v>
      </c>
      <c r="B2335" t="s">
        <v>4760</v>
      </c>
      <c r="C2335" t="s">
        <v>14</v>
      </c>
      <c r="D2335" t="s">
        <v>15</v>
      </c>
      <c r="E2335" t="s">
        <v>16</v>
      </c>
      <c r="F2335" t="s">
        <v>16</v>
      </c>
      <c r="G2335" t="s">
        <v>4730</v>
      </c>
      <c r="H2335" t="s">
        <v>4731</v>
      </c>
      <c r="I2335" t="s">
        <v>19</v>
      </c>
      <c r="J2335" t="s">
        <v>4732</v>
      </c>
      <c r="K2335" t="s">
        <v>21</v>
      </c>
      <c r="L2335" t="s">
        <v>4147</v>
      </c>
    </row>
    <row r="2336" spans="1:12" x14ac:dyDescent="0.4">
      <c r="A2336" t="s">
        <v>4761</v>
      </c>
      <c r="B2336" t="s">
        <v>4762</v>
      </c>
      <c r="C2336" t="s">
        <v>14</v>
      </c>
      <c r="D2336" t="s">
        <v>15</v>
      </c>
      <c r="E2336" t="s">
        <v>16</v>
      </c>
      <c r="F2336" t="s">
        <v>16</v>
      </c>
      <c r="G2336" t="s">
        <v>4730</v>
      </c>
      <c r="H2336" t="s">
        <v>4731</v>
      </c>
      <c r="I2336" t="s">
        <v>19</v>
      </c>
      <c r="J2336" t="s">
        <v>4732</v>
      </c>
      <c r="K2336" t="s">
        <v>21</v>
      </c>
      <c r="L2336" t="s">
        <v>4147</v>
      </c>
    </row>
    <row r="2337" spans="1:12" x14ac:dyDescent="0.4">
      <c r="A2337" t="s">
        <v>4763</v>
      </c>
      <c r="B2337" t="s">
        <v>4764</v>
      </c>
      <c r="C2337" t="s">
        <v>14</v>
      </c>
      <c r="D2337" t="s">
        <v>15</v>
      </c>
      <c r="E2337" t="s">
        <v>16</v>
      </c>
      <c r="F2337" t="s">
        <v>16</v>
      </c>
      <c r="G2337" t="s">
        <v>4730</v>
      </c>
      <c r="H2337" t="s">
        <v>4731</v>
      </c>
      <c r="I2337" t="s">
        <v>19</v>
      </c>
      <c r="J2337" t="s">
        <v>4732</v>
      </c>
      <c r="K2337" t="s">
        <v>21</v>
      </c>
      <c r="L2337" t="s">
        <v>4147</v>
      </c>
    </row>
    <row r="2338" spans="1:12" x14ac:dyDescent="0.4">
      <c r="A2338" t="s">
        <v>4765</v>
      </c>
      <c r="B2338" t="s">
        <v>4766</v>
      </c>
      <c r="C2338" t="s">
        <v>14</v>
      </c>
      <c r="D2338" t="s">
        <v>15</v>
      </c>
      <c r="E2338" t="s">
        <v>16</v>
      </c>
      <c r="F2338" t="s">
        <v>16</v>
      </c>
      <c r="G2338" t="s">
        <v>4730</v>
      </c>
      <c r="H2338" t="s">
        <v>4731</v>
      </c>
      <c r="I2338" t="s">
        <v>19</v>
      </c>
      <c r="J2338" t="s">
        <v>4732</v>
      </c>
      <c r="K2338" t="s">
        <v>21</v>
      </c>
      <c r="L2338" t="s">
        <v>4147</v>
      </c>
    </row>
    <row r="2339" spans="1:12" x14ac:dyDescent="0.4">
      <c r="A2339" t="s">
        <v>4767</v>
      </c>
      <c r="B2339" t="s">
        <v>4768</v>
      </c>
      <c r="C2339" t="s">
        <v>14</v>
      </c>
      <c r="D2339" t="s">
        <v>15</v>
      </c>
      <c r="E2339" t="s">
        <v>16</v>
      </c>
      <c r="F2339" t="s">
        <v>16</v>
      </c>
      <c r="G2339" t="s">
        <v>4730</v>
      </c>
      <c r="H2339" t="s">
        <v>4731</v>
      </c>
      <c r="I2339" t="s">
        <v>19</v>
      </c>
      <c r="J2339" t="s">
        <v>4732</v>
      </c>
      <c r="K2339" t="s">
        <v>21</v>
      </c>
      <c r="L2339" t="s">
        <v>4147</v>
      </c>
    </row>
    <row r="2340" spans="1:12" x14ac:dyDescent="0.4">
      <c r="A2340" t="s">
        <v>4769</v>
      </c>
      <c r="B2340" t="s">
        <v>4770</v>
      </c>
      <c r="C2340" t="s">
        <v>14</v>
      </c>
      <c r="D2340" t="s">
        <v>15</v>
      </c>
      <c r="E2340" t="s">
        <v>16</v>
      </c>
      <c r="F2340" t="s">
        <v>16</v>
      </c>
      <c r="G2340" t="s">
        <v>4730</v>
      </c>
      <c r="H2340" t="s">
        <v>4731</v>
      </c>
      <c r="I2340" t="s">
        <v>19</v>
      </c>
      <c r="J2340" t="s">
        <v>4732</v>
      </c>
      <c r="K2340" t="s">
        <v>21</v>
      </c>
      <c r="L2340" t="s">
        <v>4147</v>
      </c>
    </row>
    <row r="2341" spans="1:12" x14ac:dyDescent="0.4">
      <c r="A2341" t="s">
        <v>4771</v>
      </c>
      <c r="B2341" t="s">
        <v>4772</v>
      </c>
      <c r="C2341" t="s">
        <v>14</v>
      </c>
      <c r="D2341" t="s">
        <v>15</v>
      </c>
      <c r="E2341" t="s">
        <v>16</v>
      </c>
      <c r="F2341" t="s">
        <v>16</v>
      </c>
      <c r="G2341" t="s">
        <v>4730</v>
      </c>
      <c r="H2341" t="s">
        <v>4731</v>
      </c>
      <c r="I2341" t="s">
        <v>19</v>
      </c>
      <c r="J2341" t="s">
        <v>4732</v>
      </c>
      <c r="K2341" t="s">
        <v>21</v>
      </c>
      <c r="L2341" t="s">
        <v>4147</v>
      </c>
    </row>
    <row r="2342" spans="1:12" x14ac:dyDescent="0.4">
      <c r="A2342" t="s">
        <v>4773</v>
      </c>
      <c r="B2342" t="s">
        <v>4774</v>
      </c>
      <c r="C2342" t="s">
        <v>14</v>
      </c>
      <c r="D2342" t="s">
        <v>15</v>
      </c>
      <c r="E2342" t="s">
        <v>16</v>
      </c>
      <c r="F2342" t="s">
        <v>16</v>
      </c>
      <c r="G2342" t="s">
        <v>4730</v>
      </c>
      <c r="H2342" t="s">
        <v>4731</v>
      </c>
      <c r="I2342" t="s">
        <v>19</v>
      </c>
      <c r="J2342" t="s">
        <v>4732</v>
      </c>
      <c r="K2342" t="s">
        <v>21</v>
      </c>
      <c r="L2342" t="s">
        <v>4147</v>
      </c>
    </row>
    <row r="2343" spans="1:12" x14ac:dyDescent="0.4">
      <c r="A2343" t="s">
        <v>4775</v>
      </c>
      <c r="B2343" t="s">
        <v>4776</v>
      </c>
      <c r="C2343" t="s">
        <v>14</v>
      </c>
      <c r="D2343" t="s">
        <v>15</v>
      </c>
      <c r="E2343" t="s">
        <v>16</v>
      </c>
      <c r="F2343" t="s">
        <v>16</v>
      </c>
      <c r="G2343" t="s">
        <v>4730</v>
      </c>
      <c r="H2343" t="s">
        <v>4731</v>
      </c>
      <c r="I2343" t="s">
        <v>19</v>
      </c>
      <c r="J2343" t="s">
        <v>4732</v>
      </c>
      <c r="K2343" t="s">
        <v>21</v>
      </c>
      <c r="L2343" t="s">
        <v>4147</v>
      </c>
    </row>
    <row r="2344" spans="1:12" x14ac:dyDescent="0.4">
      <c r="A2344" t="s">
        <v>4777</v>
      </c>
      <c r="B2344" t="s">
        <v>4778</v>
      </c>
      <c r="C2344" t="s">
        <v>14</v>
      </c>
      <c r="D2344" t="s">
        <v>15</v>
      </c>
      <c r="E2344" t="s">
        <v>16</v>
      </c>
      <c r="F2344" t="s">
        <v>16</v>
      </c>
      <c r="G2344" t="s">
        <v>4730</v>
      </c>
      <c r="H2344" t="s">
        <v>4731</v>
      </c>
      <c r="I2344" t="s">
        <v>19</v>
      </c>
      <c r="J2344" t="s">
        <v>4732</v>
      </c>
      <c r="K2344" t="s">
        <v>21</v>
      </c>
      <c r="L2344" t="s">
        <v>4147</v>
      </c>
    </row>
    <row r="2345" spans="1:12" x14ac:dyDescent="0.4">
      <c r="A2345" t="s">
        <v>4779</v>
      </c>
      <c r="B2345" t="s">
        <v>4780</v>
      </c>
      <c r="C2345" t="s">
        <v>14</v>
      </c>
      <c r="D2345" t="s">
        <v>15</v>
      </c>
      <c r="E2345" t="s">
        <v>16</v>
      </c>
      <c r="F2345" t="s">
        <v>16</v>
      </c>
      <c r="G2345" t="s">
        <v>4730</v>
      </c>
      <c r="H2345" t="s">
        <v>4731</v>
      </c>
      <c r="I2345" t="s">
        <v>19</v>
      </c>
      <c r="J2345" t="s">
        <v>4732</v>
      </c>
      <c r="K2345" t="s">
        <v>21</v>
      </c>
      <c r="L2345" t="s">
        <v>4147</v>
      </c>
    </row>
    <row r="2346" spans="1:12" x14ac:dyDescent="0.4">
      <c r="A2346" t="s">
        <v>4781</v>
      </c>
      <c r="B2346" t="s">
        <v>4782</v>
      </c>
      <c r="C2346" t="s">
        <v>14</v>
      </c>
      <c r="D2346" t="s">
        <v>15</v>
      </c>
      <c r="E2346" t="s">
        <v>16</v>
      </c>
      <c r="F2346" t="s">
        <v>16</v>
      </c>
      <c r="G2346" t="s">
        <v>4730</v>
      </c>
      <c r="H2346" t="s">
        <v>4731</v>
      </c>
      <c r="I2346" t="s">
        <v>19</v>
      </c>
      <c r="J2346" t="s">
        <v>4732</v>
      </c>
      <c r="K2346" t="s">
        <v>21</v>
      </c>
      <c r="L2346" t="s">
        <v>4147</v>
      </c>
    </row>
    <row r="2347" spans="1:12" x14ac:dyDescent="0.4">
      <c r="A2347" t="s">
        <v>4783</v>
      </c>
      <c r="B2347" t="s">
        <v>4784</v>
      </c>
      <c r="C2347" t="s">
        <v>14</v>
      </c>
      <c r="D2347" t="s">
        <v>15</v>
      </c>
      <c r="E2347" t="s">
        <v>16</v>
      </c>
      <c r="F2347" t="s">
        <v>16</v>
      </c>
      <c r="G2347" t="s">
        <v>4785</v>
      </c>
      <c r="H2347" t="s">
        <v>4786</v>
      </c>
      <c r="I2347" t="s">
        <v>19</v>
      </c>
      <c r="J2347" t="s">
        <v>4787</v>
      </c>
      <c r="K2347" t="s">
        <v>21</v>
      </c>
      <c r="L2347" t="s">
        <v>4147</v>
      </c>
    </row>
    <row r="2348" spans="1:12" x14ac:dyDescent="0.4">
      <c r="A2348" t="s">
        <v>4788</v>
      </c>
      <c r="B2348" t="s">
        <v>4789</v>
      </c>
      <c r="C2348" t="s">
        <v>14</v>
      </c>
      <c r="D2348" t="s">
        <v>15</v>
      </c>
      <c r="E2348" t="s">
        <v>16</v>
      </c>
      <c r="F2348" t="s">
        <v>16</v>
      </c>
      <c r="G2348" t="s">
        <v>4785</v>
      </c>
      <c r="H2348" t="s">
        <v>4786</v>
      </c>
      <c r="I2348" t="s">
        <v>19</v>
      </c>
      <c r="J2348" t="s">
        <v>4787</v>
      </c>
      <c r="K2348" t="s">
        <v>21</v>
      </c>
      <c r="L2348" t="s">
        <v>4147</v>
      </c>
    </row>
    <row r="2349" spans="1:12" x14ac:dyDescent="0.4">
      <c r="A2349" t="s">
        <v>4790</v>
      </c>
      <c r="B2349" t="s">
        <v>4791</v>
      </c>
      <c r="C2349" t="s">
        <v>31</v>
      </c>
      <c r="D2349" t="s">
        <v>15</v>
      </c>
      <c r="E2349" t="s">
        <v>16</v>
      </c>
      <c r="F2349" t="s">
        <v>16</v>
      </c>
      <c r="G2349" t="s">
        <v>4785</v>
      </c>
      <c r="H2349" t="s">
        <v>4786</v>
      </c>
      <c r="I2349" t="s">
        <v>19</v>
      </c>
      <c r="J2349" t="s">
        <v>4787</v>
      </c>
      <c r="K2349" t="s">
        <v>21</v>
      </c>
      <c r="L2349" t="s">
        <v>4147</v>
      </c>
    </row>
    <row r="2350" spans="1:12" x14ac:dyDescent="0.4">
      <c r="A2350" t="s">
        <v>4792</v>
      </c>
      <c r="B2350" t="s">
        <v>4793</v>
      </c>
      <c r="C2350" t="s">
        <v>14</v>
      </c>
      <c r="D2350" t="s">
        <v>15</v>
      </c>
      <c r="E2350" t="s">
        <v>16</v>
      </c>
      <c r="F2350" t="s">
        <v>16</v>
      </c>
      <c r="G2350" t="s">
        <v>4785</v>
      </c>
      <c r="H2350" t="s">
        <v>4786</v>
      </c>
      <c r="I2350" t="s">
        <v>19</v>
      </c>
      <c r="J2350" t="s">
        <v>4787</v>
      </c>
      <c r="K2350" t="s">
        <v>21</v>
      </c>
      <c r="L2350" t="s">
        <v>4147</v>
      </c>
    </row>
    <row r="2351" spans="1:12" x14ac:dyDescent="0.4">
      <c r="A2351" t="s">
        <v>4794</v>
      </c>
      <c r="B2351" t="s">
        <v>4795</v>
      </c>
      <c r="C2351" t="s">
        <v>14</v>
      </c>
      <c r="D2351" t="s">
        <v>15</v>
      </c>
      <c r="E2351" t="s">
        <v>16</v>
      </c>
      <c r="F2351" t="s">
        <v>16</v>
      </c>
      <c r="G2351" t="s">
        <v>4785</v>
      </c>
      <c r="H2351" t="s">
        <v>4786</v>
      </c>
      <c r="I2351" t="s">
        <v>19</v>
      </c>
      <c r="J2351" t="s">
        <v>4787</v>
      </c>
      <c r="K2351" t="s">
        <v>21</v>
      </c>
      <c r="L2351" t="s">
        <v>4147</v>
      </c>
    </row>
    <row r="2352" spans="1:12" x14ac:dyDescent="0.4">
      <c r="A2352" t="s">
        <v>4796</v>
      </c>
      <c r="B2352" t="s">
        <v>4797</v>
      </c>
      <c r="C2352" t="s">
        <v>14</v>
      </c>
      <c r="D2352" t="s">
        <v>15</v>
      </c>
      <c r="E2352" t="s">
        <v>16</v>
      </c>
      <c r="F2352" t="s">
        <v>16</v>
      </c>
      <c r="G2352" t="s">
        <v>4785</v>
      </c>
      <c r="H2352" t="s">
        <v>4786</v>
      </c>
      <c r="I2352" t="s">
        <v>19</v>
      </c>
      <c r="J2352" t="s">
        <v>4787</v>
      </c>
      <c r="K2352" t="s">
        <v>21</v>
      </c>
      <c r="L2352" t="s">
        <v>4147</v>
      </c>
    </row>
    <row r="2353" spans="1:12" x14ac:dyDescent="0.4">
      <c r="A2353" t="s">
        <v>4798</v>
      </c>
      <c r="B2353" t="s">
        <v>4568</v>
      </c>
      <c r="C2353" t="s">
        <v>31</v>
      </c>
      <c r="D2353" t="s">
        <v>15</v>
      </c>
      <c r="E2353" t="s">
        <v>16</v>
      </c>
      <c r="F2353" t="s">
        <v>16</v>
      </c>
      <c r="G2353" t="s">
        <v>4785</v>
      </c>
      <c r="H2353" t="s">
        <v>4786</v>
      </c>
      <c r="I2353" t="s">
        <v>19</v>
      </c>
      <c r="J2353" t="s">
        <v>4787</v>
      </c>
      <c r="K2353" t="s">
        <v>21</v>
      </c>
      <c r="L2353" t="s">
        <v>4147</v>
      </c>
    </row>
    <row r="2354" spans="1:12" x14ac:dyDescent="0.4">
      <c r="A2354" t="s">
        <v>4799</v>
      </c>
      <c r="B2354" t="s">
        <v>4800</v>
      </c>
      <c r="C2354" t="s">
        <v>14</v>
      </c>
      <c r="D2354" t="s">
        <v>15</v>
      </c>
      <c r="E2354" t="s">
        <v>16</v>
      </c>
      <c r="F2354" t="s">
        <v>16</v>
      </c>
      <c r="G2354" t="s">
        <v>4785</v>
      </c>
      <c r="H2354" t="s">
        <v>4786</v>
      </c>
      <c r="I2354" t="s">
        <v>19</v>
      </c>
      <c r="J2354" t="s">
        <v>4787</v>
      </c>
      <c r="K2354" t="s">
        <v>21</v>
      </c>
      <c r="L2354" t="s">
        <v>4147</v>
      </c>
    </row>
    <row r="2355" spans="1:12" x14ac:dyDescent="0.4">
      <c r="A2355" t="s">
        <v>4801</v>
      </c>
      <c r="B2355" t="s">
        <v>4802</v>
      </c>
      <c r="C2355" t="s">
        <v>14</v>
      </c>
      <c r="D2355" t="s">
        <v>15</v>
      </c>
      <c r="E2355" t="s">
        <v>16</v>
      </c>
      <c r="F2355" t="s">
        <v>16</v>
      </c>
      <c r="G2355" t="s">
        <v>4785</v>
      </c>
      <c r="H2355" t="s">
        <v>4786</v>
      </c>
      <c r="I2355" t="s">
        <v>19</v>
      </c>
      <c r="J2355" t="s">
        <v>4787</v>
      </c>
      <c r="K2355" t="s">
        <v>21</v>
      </c>
      <c r="L2355" t="s">
        <v>4147</v>
      </c>
    </row>
    <row r="2356" spans="1:12" x14ac:dyDescent="0.4">
      <c r="A2356" t="s">
        <v>4803</v>
      </c>
      <c r="B2356" t="s">
        <v>4804</v>
      </c>
      <c r="C2356" t="s">
        <v>14</v>
      </c>
      <c r="D2356" t="s">
        <v>15</v>
      </c>
      <c r="E2356" t="s">
        <v>16</v>
      </c>
      <c r="F2356" t="s">
        <v>16</v>
      </c>
      <c r="G2356" t="s">
        <v>4785</v>
      </c>
      <c r="H2356" t="s">
        <v>4786</v>
      </c>
      <c r="I2356" t="s">
        <v>19</v>
      </c>
      <c r="J2356" t="s">
        <v>4787</v>
      </c>
      <c r="K2356" t="s">
        <v>21</v>
      </c>
      <c r="L2356" t="s">
        <v>4147</v>
      </c>
    </row>
    <row r="2357" spans="1:12" x14ac:dyDescent="0.4">
      <c r="A2357" t="s">
        <v>4805</v>
      </c>
      <c r="B2357" t="s">
        <v>4806</v>
      </c>
      <c r="C2357" t="s">
        <v>14</v>
      </c>
      <c r="D2357" t="s">
        <v>15</v>
      </c>
      <c r="E2357" t="s">
        <v>16</v>
      </c>
      <c r="F2357" t="s">
        <v>16</v>
      </c>
      <c r="G2357" t="s">
        <v>4785</v>
      </c>
      <c r="H2357" t="s">
        <v>4786</v>
      </c>
      <c r="I2357" t="s">
        <v>19</v>
      </c>
      <c r="J2357" t="s">
        <v>4787</v>
      </c>
      <c r="K2357" t="s">
        <v>21</v>
      </c>
      <c r="L2357" t="s">
        <v>4147</v>
      </c>
    </row>
    <row r="2358" spans="1:12" x14ac:dyDescent="0.4">
      <c r="A2358" t="s">
        <v>4807</v>
      </c>
      <c r="B2358" t="s">
        <v>4808</v>
      </c>
      <c r="C2358" t="s">
        <v>14</v>
      </c>
      <c r="D2358" t="s">
        <v>15</v>
      </c>
      <c r="E2358" t="s">
        <v>16</v>
      </c>
      <c r="F2358" t="s">
        <v>16</v>
      </c>
      <c r="G2358" t="s">
        <v>4785</v>
      </c>
      <c r="H2358" t="s">
        <v>4786</v>
      </c>
      <c r="I2358" t="s">
        <v>19</v>
      </c>
      <c r="J2358" t="s">
        <v>4787</v>
      </c>
      <c r="K2358" t="s">
        <v>21</v>
      </c>
      <c r="L2358" t="s">
        <v>4147</v>
      </c>
    </row>
    <row r="2359" spans="1:12" x14ac:dyDescent="0.4">
      <c r="A2359" t="s">
        <v>4809</v>
      </c>
      <c r="B2359" t="s">
        <v>4810</v>
      </c>
      <c r="C2359" t="s">
        <v>14</v>
      </c>
      <c r="D2359" t="s">
        <v>15</v>
      </c>
      <c r="E2359" t="s">
        <v>16</v>
      </c>
      <c r="F2359" t="s">
        <v>16</v>
      </c>
      <c r="G2359" t="s">
        <v>4785</v>
      </c>
      <c r="H2359" t="s">
        <v>4786</v>
      </c>
      <c r="I2359" t="s">
        <v>19</v>
      </c>
      <c r="J2359" t="s">
        <v>4787</v>
      </c>
      <c r="K2359" t="s">
        <v>21</v>
      </c>
      <c r="L2359" t="s">
        <v>4147</v>
      </c>
    </row>
    <row r="2360" spans="1:12" x14ac:dyDescent="0.4">
      <c r="A2360" t="s">
        <v>4811</v>
      </c>
      <c r="B2360" t="s">
        <v>4812</v>
      </c>
      <c r="C2360" t="s">
        <v>14</v>
      </c>
      <c r="D2360" t="s">
        <v>15</v>
      </c>
      <c r="E2360" t="s">
        <v>16</v>
      </c>
      <c r="F2360" t="s">
        <v>16</v>
      </c>
      <c r="G2360" t="s">
        <v>4785</v>
      </c>
      <c r="H2360" t="s">
        <v>4786</v>
      </c>
      <c r="I2360" t="s">
        <v>19</v>
      </c>
      <c r="J2360" t="s">
        <v>4787</v>
      </c>
      <c r="K2360" t="s">
        <v>21</v>
      </c>
      <c r="L2360" t="s">
        <v>4147</v>
      </c>
    </row>
    <row r="2361" spans="1:12" x14ac:dyDescent="0.4">
      <c r="A2361" t="s">
        <v>4813</v>
      </c>
      <c r="B2361" t="s">
        <v>4814</v>
      </c>
      <c r="C2361" t="s">
        <v>14</v>
      </c>
      <c r="D2361" t="s">
        <v>15</v>
      </c>
      <c r="E2361" t="s">
        <v>16</v>
      </c>
      <c r="F2361" t="s">
        <v>16</v>
      </c>
      <c r="G2361" t="s">
        <v>4785</v>
      </c>
      <c r="H2361" t="s">
        <v>4786</v>
      </c>
      <c r="I2361" t="s">
        <v>19</v>
      </c>
      <c r="J2361" t="s">
        <v>4787</v>
      </c>
      <c r="K2361" t="s">
        <v>21</v>
      </c>
      <c r="L2361" t="s">
        <v>4147</v>
      </c>
    </row>
    <row r="2362" spans="1:12" x14ac:dyDescent="0.4">
      <c r="A2362" t="s">
        <v>4815</v>
      </c>
      <c r="B2362" t="s">
        <v>4816</v>
      </c>
      <c r="C2362" t="s">
        <v>14</v>
      </c>
      <c r="D2362" t="s">
        <v>15</v>
      </c>
      <c r="E2362" t="s">
        <v>16</v>
      </c>
      <c r="F2362" t="s">
        <v>16</v>
      </c>
      <c r="G2362" t="s">
        <v>4785</v>
      </c>
      <c r="H2362" t="s">
        <v>4786</v>
      </c>
      <c r="I2362" t="s">
        <v>19</v>
      </c>
      <c r="J2362" t="s">
        <v>4787</v>
      </c>
      <c r="K2362" t="s">
        <v>21</v>
      </c>
      <c r="L2362" t="s">
        <v>4147</v>
      </c>
    </row>
    <row r="2363" spans="1:12" x14ac:dyDescent="0.4">
      <c r="A2363" t="s">
        <v>4817</v>
      </c>
      <c r="B2363" t="s">
        <v>4818</v>
      </c>
      <c r="C2363" t="s">
        <v>14</v>
      </c>
      <c r="D2363" t="s">
        <v>15</v>
      </c>
      <c r="E2363" t="s">
        <v>16</v>
      </c>
      <c r="F2363" t="s">
        <v>16</v>
      </c>
      <c r="G2363" t="s">
        <v>4785</v>
      </c>
      <c r="H2363" t="s">
        <v>4786</v>
      </c>
      <c r="I2363" t="s">
        <v>19</v>
      </c>
      <c r="J2363" t="s">
        <v>4787</v>
      </c>
      <c r="K2363" t="s">
        <v>21</v>
      </c>
      <c r="L2363" t="s">
        <v>4147</v>
      </c>
    </row>
    <row r="2364" spans="1:12" x14ac:dyDescent="0.4">
      <c r="A2364" t="s">
        <v>4819</v>
      </c>
      <c r="B2364" t="s">
        <v>4820</v>
      </c>
      <c r="C2364" t="s">
        <v>14</v>
      </c>
      <c r="D2364" t="s">
        <v>15</v>
      </c>
      <c r="E2364" t="s">
        <v>16</v>
      </c>
      <c r="F2364" t="s">
        <v>16</v>
      </c>
      <c r="G2364" t="s">
        <v>4785</v>
      </c>
      <c r="H2364" t="s">
        <v>4786</v>
      </c>
      <c r="I2364" t="s">
        <v>19</v>
      </c>
      <c r="J2364" t="s">
        <v>4787</v>
      </c>
      <c r="K2364" t="s">
        <v>21</v>
      </c>
      <c r="L2364" t="s">
        <v>4147</v>
      </c>
    </row>
    <row r="2365" spans="1:12" x14ac:dyDescent="0.4">
      <c r="A2365" t="s">
        <v>4821</v>
      </c>
      <c r="B2365" t="s">
        <v>4822</v>
      </c>
      <c r="C2365" t="s">
        <v>14</v>
      </c>
      <c r="D2365" t="s">
        <v>15</v>
      </c>
      <c r="E2365" t="s">
        <v>16</v>
      </c>
      <c r="F2365" t="s">
        <v>16</v>
      </c>
      <c r="G2365" t="s">
        <v>4785</v>
      </c>
      <c r="H2365" t="s">
        <v>4786</v>
      </c>
      <c r="I2365" t="s">
        <v>19</v>
      </c>
      <c r="J2365" t="s">
        <v>4787</v>
      </c>
      <c r="K2365" t="s">
        <v>21</v>
      </c>
      <c r="L2365" t="s">
        <v>4147</v>
      </c>
    </row>
    <row r="2366" spans="1:12" x14ac:dyDescent="0.4">
      <c r="A2366" t="s">
        <v>4823</v>
      </c>
      <c r="B2366" t="s">
        <v>4824</v>
      </c>
      <c r="C2366" t="s">
        <v>14</v>
      </c>
      <c r="D2366" t="s">
        <v>15</v>
      </c>
      <c r="E2366" t="s">
        <v>16</v>
      </c>
      <c r="F2366" t="s">
        <v>16</v>
      </c>
      <c r="G2366" t="s">
        <v>4785</v>
      </c>
      <c r="H2366" t="s">
        <v>4786</v>
      </c>
      <c r="I2366" t="s">
        <v>19</v>
      </c>
      <c r="J2366" t="s">
        <v>4787</v>
      </c>
      <c r="K2366" t="s">
        <v>21</v>
      </c>
      <c r="L2366" t="s">
        <v>4147</v>
      </c>
    </row>
    <row r="2367" spans="1:12" x14ac:dyDescent="0.4">
      <c r="A2367" t="s">
        <v>4825</v>
      </c>
      <c r="B2367" t="s">
        <v>4826</v>
      </c>
      <c r="C2367" t="s">
        <v>14</v>
      </c>
      <c r="D2367" t="s">
        <v>15</v>
      </c>
      <c r="E2367" t="s">
        <v>16</v>
      </c>
      <c r="F2367" t="s">
        <v>16</v>
      </c>
      <c r="G2367" t="s">
        <v>4785</v>
      </c>
      <c r="H2367" t="s">
        <v>4786</v>
      </c>
      <c r="I2367" t="s">
        <v>19</v>
      </c>
      <c r="J2367" t="s">
        <v>4787</v>
      </c>
      <c r="K2367" t="s">
        <v>21</v>
      </c>
      <c r="L2367" t="s">
        <v>4147</v>
      </c>
    </row>
    <row r="2368" spans="1:12" x14ac:dyDescent="0.4">
      <c r="A2368" t="s">
        <v>4827</v>
      </c>
      <c r="B2368" t="s">
        <v>4828</v>
      </c>
      <c r="C2368" t="s">
        <v>14</v>
      </c>
      <c r="D2368" t="s">
        <v>15</v>
      </c>
      <c r="E2368" t="s">
        <v>16</v>
      </c>
      <c r="F2368" t="s">
        <v>16</v>
      </c>
      <c r="G2368" t="s">
        <v>4785</v>
      </c>
      <c r="H2368" t="s">
        <v>4786</v>
      </c>
      <c r="I2368" t="s">
        <v>19</v>
      </c>
      <c r="J2368" t="s">
        <v>4787</v>
      </c>
      <c r="K2368" t="s">
        <v>21</v>
      </c>
      <c r="L2368" t="s">
        <v>4147</v>
      </c>
    </row>
    <row r="2369" spans="1:12" x14ac:dyDescent="0.4">
      <c r="A2369" t="s">
        <v>4829</v>
      </c>
      <c r="B2369" t="s">
        <v>4830</v>
      </c>
      <c r="C2369" t="s">
        <v>14</v>
      </c>
      <c r="D2369" t="s">
        <v>15</v>
      </c>
      <c r="E2369" t="s">
        <v>16</v>
      </c>
      <c r="F2369" t="s">
        <v>16</v>
      </c>
      <c r="G2369" t="s">
        <v>4785</v>
      </c>
      <c r="H2369" t="s">
        <v>4786</v>
      </c>
      <c r="I2369" t="s">
        <v>19</v>
      </c>
      <c r="J2369" t="s">
        <v>4787</v>
      </c>
      <c r="K2369" t="s">
        <v>21</v>
      </c>
      <c r="L2369" t="s">
        <v>4147</v>
      </c>
    </row>
    <row r="2370" spans="1:12" x14ac:dyDescent="0.4">
      <c r="A2370" t="s">
        <v>4831</v>
      </c>
      <c r="B2370" t="s">
        <v>4832</v>
      </c>
      <c r="C2370" t="s">
        <v>14</v>
      </c>
      <c r="D2370" t="s">
        <v>15</v>
      </c>
      <c r="E2370" t="s">
        <v>16</v>
      </c>
      <c r="F2370" t="s">
        <v>16</v>
      </c>
      <c r="G2370" t="s">
        <v>4785</v>
      </c>
      <c r="H2370" t="s">
        <v>4786</v>
      </c>
      <c r="I2370" t="s">
        <v>19</v>
      </c>
      <c r="J2370" t="s">
        <v>4787</v>
      </c>
      <c r="K2370" t="s">
        <v>21</v>
      </c>
      <c r="L2370" t="s">
        <v>4147</v>
      </c>
    </row>
    <row r="2371" spans="1:12" x14ac:dyDescent="0.4">
      <c r="A2371" t="s">
        <v>4833</v>
      </c>
      <c r="B2371" t="s">
        <v>4834</v>
      </c>
      <c r="C2371" t="s">
        <v>14</v>
      </c>
      <c r="D2371" t="s">
        <v>15</v>
      </c>
      <c r="E2371" t="s">
        <v>16</v>
      </c>
      <c r="F2371" t="s">
        <v>16</v>
      </c>
      <c r="G2371" t="s">
        <v>4785</v>
      </c>
      <c r="H2371" t="s">
        <v>4786</v>
      </c>
      <c r="I2371" t="s">
        <v>19</v>
      </c>
      <c r="J2371" t="s">
        <v>4787</v>
      </c>
      <c r="K2371" t="s">
        <v>21</v>
      </c>
      <c r="L2371" t="s">
        <v>4147</v>
      </c>
    </row>
    <row r="2372" spans="1:12" x14ac:dyDescent="0.4">
      <c r="A2372" t="s">
        <v>4835</v>
      </c>
      <c r="B2372" t="s">
        <v>4836</v>
      </c>
      <c r="C2372" t="s">
        <v>31</v>
      </c>
      <c r="D2372" t="s">
        <v>15</v>
      </c>
      <c r="E2372" t="s">
        <v>16</v>
      </c>
      <c r="F2372" t="s">
        <v>16</v>
      </c>
      <c r="G2372" t="s">
        <v>4837</v>
      </c>
      <c r="H2372" t="s">
        <v>4838</v>
      </c>
      <c r="I2372" t="s">
        <v>19</v>
      </c>
      <c r="J2372" t="s">
        <v>4839</v>
      </c>
      <c r="K2372" t="s">
        <v>21</v>
      </c>
      <c r="L2372" t="s">
        <v>4147</v>
      </c>
    </row>
    <row r="2373" spans="1:12" x14ac:dyDescent="0.4">
      <c r="A2373" t="s">
        <v>4840</v>
      </c>
      <c r="B2373" t="s">
        <v>4841</v>
      </c>
      <c r="C2373" t="s">
        <v>31</v>
      </c>
      <c r="D2373" t="s">
        <v>15</v>
      </c>
      <c r="E2373" t="s">
        <v>16</v>
      </c>
      <c r="F2373" t="s">
        <v>16</v>
      </c>
      <c r="G2373" t="s">
        <v>4837</v>
      </c>
      <c r="H2373" t="s">
        <v>4838</v>
      </c>
      <c r="I2373" t="s">
        <v>19</v>
      </c>
      <c r="J2373" t="s">
        <v>4839</v>
      </c>
      <c r="K2373" t="s">
        <v>21</v>
      </c>
      <c r="L2373" t="s">
        <v>4147</v>
      </c>
    </row>
    <row r="2374" spans="1:12" x14ac:dyDescent="0.4">
      <c r="A2374" t="s">
        <v>4842</v>
      </c>
      <c r="B2374" t="s">
        <v>4843</v>
      </c>
      <c r="C2374" t="s">
        <v>14</v>
      </c>
      <c r="D2374" t="s">
        <v>15</v>
      </c>
      <c r="E2374" t="s">
        <v>16</v>
      </c>
      <c r="F2374" t="s">
        <v>16</v>
      </c>
      <c r="G2374" t="s">
        <v>4837</v>
      </c>
      <c r="H2374" t="s">
        <v>4838</v>
      </c>
      <c r="I2374" t="s">
        <v>19</v>
      </c>
      <c r="J2374" t="s">
        <v>4839</v>
      </c>
      <c r="K2374" t="s">
        <v>21</v>
      </c>
      <c r="L2374" t="s">
        <v>4147</v>
      </c>
    </row>
    <row r="2375" spans="1:12" x14ac:dyDescent="0.4">
      <c r="A2375" t="s">
        <v>4844</v>
      </c>
      <c r="B2375" t="s">
        <v>4845</v>
      </c>
      <c r="C2375" t="s">
        <v>31</v>
      </c>
      <c r="D2375" t="s">
        <v>15</v>
      </c>
      <c r="E2375" t="s">
        <v>16</v>
      </c>
      <c r="F2375" t="s">
        <v>16</v>
      </c>
      <c r="G2375" t="s">
        <v>4837</v>
      </c>
      <c r="H2375" t="s">
        <v>4838</v>
      </c>
      <c r="I2375" t="s">
        <v>19</v>
      </c>
      <c r="J2375" t="s">
        <v>4839</v>
      </c>
      <c r="K2375" t="s">
        <v>21</v>
      </c>
      <c r="L2375" t="s">
        <v>4147</v>
      </c>
    </row>
    <row r="2376" spans="1:12" x14ac:dyDescent="0.4">
      <c r="A2376" t="s">
        <v>4846</v>
      </c>
      <c r="B2376" t="s">
        <v>4847</v>
      </c>
      <c r="C2376" t="s">
        <v>14</v>
      </c>
      <c r="D2376" t="s">
        <v>15</v>
      </c>
      <c r="E2376" t="s">
        <v>16</v>
      </c>
      <c r="F2376" t="s">
        <v>16</v>
      </c>
      <c r="G2376" t="s">
        <v>4837</v>
      </c>
      <c r="H2376" t="s">
        <v>4838</v>
      </c>
      <c r="I2376" t="s">
        <v>19</v>
      </c>
      <c r="J2376" t="s">
        <v>4839</v>
      </c>
      <c r="K2376" t="s">
        <v>21</v>
      </c>
      <c r="L2376" t="s">
        <v>4147</v>
      </c>
    </row>
    <row r="2377" spans="1:12" x14ac:dyDescent="0.4">
      <c r="A2377" t="s">
        <v>4848</v>
      </c>
      <c r="B2377" t="s">
        <v>4849</v>
      </c>
      <c r="C2377" t="s">
        <v>14</v>
      </c>
      <c r="D2377" t="s">
        <v>15</v>
      </c>
      <c r="E2377" t="s">
        <v>16</v>
      </c>
      <c r="F2377" t="s">
        <v>16</v>
      </c>
      <c r="G2377" t="s">
        <v>4837</v>
      </c>
      <c r="H2377" t="s">
        <v>4838</v>
      </c>
      <c r="I2377" t="s">
        <v>19</v>
      </c>
      <c r="J2377" t="s">
        <v>4839</v>
      </c>
      <c r="K2377" t="s">
        <v>21</v>
      </c>
      <c r="L2377" t="s">
        <v>4147</v>
      </c>
    </row>
    <row r="2378" spans="1:12" x14ac:dyDescent="0.4">
      <c r="A2378" t="s">
        <v>4850</v>
      </c>
      <c r="B2378" t="s">
        <v>4851</v>
      </c>
      <c r="C2378" t="s">
        <v>14</v>
      </c>
      <c r="D2378" t="s">
        <v>15</v>
      </c>
      <c r="E2378" t="s">
        <v>16</v>
      </c>
      <c r="F2378" t="s">
        <v>16</v>
      </c>
      <c r="G2378" t="s">
        <v>4837</v>
      </c>
      <c r="H2378" t="s">
        <v>4838</v>
      </c>
      <c r="I2378" t="s">
        <v>19</v>
      </c>
      <c r="J2378" t="s">
        <v>4839</v>
      </c>
      <c r="K2378" t="s">
        <v>21</v>
      </c>
      <c r="L2378" t="s">
        <v>4147</v>
      </c>
    </row>
    <row r="2379" spans="1:12" x14ac:dyDescent="0.4">
      <c r="A2379" t="s">
        <v>4852</v>
      </c>
      <c r="B2379" t="s">
        <v>4853</v>
      </c>
      <c r="C2379" t="s">
        <v>14</v>
      </c>
      <c r="D2379" t="s">
        <v>15</v>
      </c>
      <c r="E2379" t="s">
        <v>16</v>
      </c>
      <c r="F2379" t="s">
        <v>16</v>
      </c>
      <c r="G2379" t="s">
        <v>4837</v>
      </c>
      <c r="H2379" t="s">
        <v>4838</v>
      </c>
      <c r="I2379" t="s">
        <v>19</v>
      </c>
      <c r="J2379" t="s">
        <v>4839</v>
      </c>
      <c r="K2379" t="s">
        <v>21</v>
      </c>
      <c r="L2379" t="s">
        <v>4147</v>
      </c>
    </row>
    <row r="2380" spans="1:12" x14ac:dyDescent="0.4">
      <c r="A2380" t="s">
        <v>4854</v>
      </c>
      <c r="B2380" t="s">
        <v>4855</v>
      </c>
      <c r="C2380" t="s">
        <v>14</v>
      </c>
      <c r="D2380" t="s">
        <v>15</v>
      </c>
      <c r="E2380" t="s">
        <v>16</v>
      </c>
      <c r="F2380" t="s">
        <v>16</v>
      </c>
      <c r="G2380" t="s">
        <v>4837</v>
      </c>
      <c r="H2380" t="s">
        <v>4838</v>
      </c>
      <c r="I2380" t="s">
        <v>19</v>
      </c>
      <c r="J2380" t="s">
        <v>4839</v>
      </c>
      <c r="K2380" t="s">
        <v>21</v>
      </c>
      <c r="L2380" t="s">
        <v>4147</v>
      </c>
    </row>
    <row r="2381" spans="1:12" x14ac:dyDescent="0.4">
      <c r="A2381" t="s">
        <v>4856</v>
      </c>
      <c r="B2381" t="s">
        <v>4857</v>
      </c>
      <c r="C2381" t="s">
        <v>14</v>
      </c>
      <c r="D2381" t="s">
        <v>15</v>
      </c>
      <c r="E2381" t="s">
        <v>16</v>
      </c>
      <c r="F2381" t="s">
        <v>16</v>
      </c>
      <c r="G2381" t="s">
        <v>4837</v>
      </c>
      <c r="H2381" t="s">
        <v>4838</v>
      </c>
      <c r="I2381" t="s">
        <v>19</v>
      </c>
      <c r="J2381" t="s">
        <v>4839</v>
      </c>
      <c r="K2381" t="s">
        <v>21</v>
      </c>
      <c r="L2381" t="s">
        <v>4147</v>
      </c>
    </row>
    <row r="2382" spans="1:12" x14ac:dyDescent="0.4">
      <c r="A2382" t="s">
        <v>4858</v>
      </c>
      <c r="B2382" t="s">
        <v>4859</v>
      </c>
      <c r="C2382" t="s">
        <v>14</v>
      </c>
      <c r="D2382" t="s">
        <v>15</v>
      </c>
      <c r="E2382" t="s">
        <v>16</v>
      </c>
      <c r="F2382" t="s">
        <v>16</v>
      </c>
      <c r="G2382" t="s">
        <v>4837</v>
      </c>
      <c r="H2382" t="s">
        <v>4838</v>
      </c>
      <c r="I2382" t="s">
        <v>19</v>
      </c>
      <c r="J2382" t="s">
        <v>4839</v>
      </c>
      <c r="K2382" t="s">
        <v>21</v>
      </c>
      <c r="L2382" t="s">
        <v>4147</v>
      </c>
    </row>
    <row r="2383" spans="1:12" x14ac:dyDescent="0.4">
      <c r="A2383" t="s">
        <v>4860</v>
      </c>
      <c r="B2383" t="s">
        <v>4861</v>
      </c>
      <c r="C2383" t="s">
        <v>14</v>
      </c>
      <c r="D2383" t="s">
        <v>15</v>
      </c>
      <c r="E2383" t="s">
        <v>16</v>
      </c>
      <c r="F2383" t="s">
        <v>16</v>
      </c>
      <c r="G2383" t="s">
        <v>4837</v>
      </c>
      <c r="H2383" t="s">
        <v>4838</v>
      </c>
      <c r="I2383" t="s">
        <v>19</v>
      </c>
      <c r="J2383" t="s">
        <v>4839</v>
      </c>
      <c r="K2383" t="s">
        <v>21</v>
      </c>
      <c r="L2383" t="s">
        <v>4147</v>
      </c>
    </row>
    <row r="2384" spans="1:12" x14ac:dyDescent="0.4">
      <c r="A2384" t="s">
        <v>4862</v>
      </c>
      <c r="B2384" t="s">
        <v>4863</v>
      </c>
      <c r="C2384" t="s">
        <v>14</v>
      </c>
      <c r="D2384" t="s">
        <v>15</v>
      </c>
      <c r="E2384" t="s">
        <v>16</v>
      </c>
      <c r="F2384" t="s">
        <v>16</v>
      </c>
      <c r="G2384" t="s">
        <v>4837</v>
      </c>
      <c r="H2384" t="s">
        <v>4838</v>
      </c>
      <c r="I2384" t="s">
        <v>19</v>
      </c>
      <c r="J2384" t="s">
        <v>4839</v>
      </c>
      <c r="K2384" t="s">
        <v>21</v>
      </c>
      <c r="L2384" t="s">
        <v>4147</v>
      </c>
    </row>
    <row r="2385" spans="1:12" x14ac:dyDescent="0.4">
      <c r="A2385" t="s">
        <v>4864</v>
      </c>
      <c r="B2385" t="s">
        <v>4865</v>
      </c>
      <c r="C2385" t="s">
        <v>14</v>
      </c>
      <c r="D2385" t="s">
        <v>15</v>
      </c>
      <c r="E2385" t="s">
        <v>16</v>
      </c>
      <c r="F2385" t="s">
        <v>16</v>
      </c>
      <c r="G2385" t="s">
        <v>4837</v>
      </c>
      <c r="H2385" t="s">
        <v>4838</v>
      </c>
      <c r="I2385" t="s">
        <v>19</v>
      </c>
      <c r="J2385" t="s">
        <v>4839</v>
      </c>
      <c r="K2385" t="s">
        <v>21</v>
      </c>
      <c r="L2385" t="s">
        <v>4147</v>
      </c>
    </row>
    <row r="2386" spans="1:12" x14ac:dyDescent="0.4">
      <c r="A2386" t="s">
        <v>4866</v>
      </c>
      <c r="B2386" t="s">
        <v>4867</v>
      </c>
      <c r="C2386" t="s">
        <v>31</v>
      </c>
      <c r="D2386" t="s">
        <v>15</v>
      </c>
      <c r="E2386" t="s">
        <v>16</v>
      </c>
      <c r="F2386" t="s">
        <v>16</v>
      </c>
      <c r="G2386" t="s">
        <v>4837</v>
      </c>
      <c r="H2386" t="s">
        <v>4838</v>
      </c>
      <c r="I2386" t="s">
        <v>19</v>
      </c>
      <c r="J2386" t="s">
        <v>4839</v>
      </c>
      <c r="K2386" t="s">
        <v>21</v>
      </c>
      <c r="L2386" t="s">
        <v>4147</v>
      </c>
    </row>
    <row r="2387" spans="1:12" x14ac:dyDescent="0.4">
      <c r="A2387" t="s">
        <v>4868</v>
      </c>
      <c r="B2387" t="s">
        <v>4869</v>
      </c>
      <c r="C2387" t="s">
        <v>14</v>
      </c>
      <c r="D2387" t="s">
        <v>15</v>
      </c>
      <c r="E2387" t="s">
        <v>16</v>
      </c>
      <c r="F2387" t="s">
        <v>16</v>
      </c>
      <c r="G2387" t="s">
        <v>4837</v>
      </c>
      <c r="H2387" t="s">
        <v>4838</v>
      </c>
      <c r="I2387" t="s">
        <v>19</v>
      </c>
      <c r="J2387" t="s">
        <v>4839</v>
      </c>
      <c r="K2387" t="s">
        <v>21</v>
      </c>
      <c r="L2387" t="s">
        <v>4147</v>
      </c>
    </row>
    <row r="2388" spans="1:12" x14ac:dyDescent="0.4">
      <c r="A2388" t="s">
        <v>4870</v>
      </c>
      <c r="B2388" t="s">
        <v>4871</v>
      </c>
      <c r="C2388" t="s">
        <v>14</v>
      </c>
      <c r="D2388" t="s">
        <v>15</v>
      </c>
      <c r="E2388" t="s">
        <v>16</v>
      </c>
      <c r="F2388" t="s">
        <v>16</v>
      </c>
      <c r="G2388" t="s">
        <v>4837</v>
      </c>
      <c r="H2388" t="s">
        <v>4838</v>
      </c>
      <c r="I2388" t="s">
        <v>19</v>
      </c>
      <c r="J2388" t="s">
        <v>4839</v>
      </c>
      <c r="K2388" t="s">
        <v>21</v>
      </c>
      <c r="L2388" t="s">
        <v>4147</v>
      </c>
    </row>
    <row r="2389" spans="1:12" x14ac:dyDescent="0.4">
      <c r="A2389" t="s">
        <v>4872</v>
      </c>
      <c r="B2389" t="s">
        <v>4873</v>
      </c>
      <c r="C2389" t="s">
        <v>14</v>
      </c>
      <c r="D2389" t="s">
        <v>15</v>
      </c>
      <c r="E2389" t="s">
        <v>16</v>
      </c>
      <c r="F2389" t="s">
        <v>16</v>
      </c>
      <c r="G2389" t="s">
        <v>4837</v>
      </c>
      <c r="H2389" t="s">
        <v>4838</v>
      </c>
      <c r="I2389" t="s">
        <v>19</v>
      </c>
      <c r="J2389" t="s">
        <v>4839</v>
      </c>
      <c r="K2389" t="s">
        <v>21</v>
      </c>
      <c r="L2389" t="s">
        <v>4147</v>
      </c>
    </row>
    <row r="2390" spans="1:12" x14ac:dyDescent="0.4">
      <c r="A2390" t="s">
        <v>4874</v>
      </c>
      <c r="B2390" t="s">
        <v>4875</v>
      </c>
      <c r="C2390" t="s">
        <v>14</v>
      </c>
      <c r="D2390" t="s">
        <v>15</v>
      </c>
      <c r="E2390" t="s">
        <v>16</v>
      </c>
      <c r="F2390" t="s">
        <v>16</v>
      </c>
      <c r="G2390" t="s">
        <v>4837</v>
      </c>
      <c r="H2390" t="s">
        <v>4838</v>
      </c>
      <c r="I2390" t="s">
        <v>19</v>
      </c>
      <c r="J2390" t="s">
        <v>4839</v>
      </c>
      <c r="K2390" t="s">
        <v>21</v>
      </c>
      <c r="L2390" t="s">
        <v>4147</v>
      </c>
    </row>
    <row r="2391" spans="1:12" x14ac:dyDescent="0.4">
      <c r="A2391" t="s">
        <v>4876</v>
      </c>
      <c r="B2391" t="s">
        <v>4877</v>
      </c>
      <c r="C2391" t="s">
        <v>14</v>
      </c>
      <c r="D2391" t="s">
        <v>15</v>
      </c>
      <c r="E2391" t="s">
        <v>16</v>
      </c>
      <c r="F2391" t="s">
        <v>16</v>
      </c>
      <c r="G2391" t="s">
        <v>4837</v>
      </c>
      <c r="H2391" t="s">
        <v>4838</v>
      </c>
      <c r="I2391" t="s">
        <v>19</v>
      </c>
      <c r="J2391" t="s">
        <v>4839</v>
      </c>
      <c r="K2391" t="s">
        <v>21</v>
      </c>
      <c r="L2391" t="s">
        <v>4147</v>
      </c>
    </row>
    <row r="2392" spans="1:12" x14ac:dyDescent="0.4">
      <c r="A2392" t="s">
        <v>4878</v>
      </c>
      <c r="B2392" t="s">
        <v>4879</v>
      </c>
      <c r="C2392" t="s">
        <v>14</v>
      </c>
      <c r="D2392" t="s">
        <v>15</v>
      </c>
      <c r="E2392" t="s">
        <v>16</v>
      </c>
      <c r="F2392" t="s">
        <v>16</v>
      </c>
      <c r="G2392" t="s">
        <v>4837</v>
      </c>
      <c r="H2392" t="s">
        <v>4838</v>
      </c>
      <c r="I2392" t="s">
        <v>19</v>
      </c>
      <c r="J2392" t="s">
        <v>4839</v>
      </c>
      <c r="K2392" t="s">
        <v>21</v>
      </c>
      <c r="L2392" t="s">
        <v>4147</v>
      </c>
    </row>
    <row r="2393" spans="1:12" x14ac:dyDescent="0.4">
      <c r="A2393" t="s">
        <v>4880</v>
      </c>
      <c r="B2393" t="s">
        <v>4881</v>
      </c>
      <c r="C2393" t="s">
        <v>14</v>
      </c>
      <c r="D2393" t="s">
        <v>15</v>
      </c>
      <c r="E2393" t="s">
        <v>16</v>
      </c>
      <c r="F2393" t="s">
        <v>16</v>
      </c>
      <c r="G2393" t="s">
        <v>4837</v>
      </c>
      <c r="H2393" t="s">
        <v>4838</v>
      </c>
      <c r="I2393" t="s">
        <v>19</v>
      </c>
      <c r="J2393" t="s">
        <v>4839</v>
      </c>
      <c r="K2393" t="s">
        <v>21</v>
      </c>
      <c r="L2393" t="s">
        <v>4147</v>
      </c>
    </row>
    <row r="2394" spans="1:12" x14ac:dyDescent="0.4">
      <c r="A2394" t="s">
        <v>4882</v>
      </c>
      <c r="B2394" t="s">
        <v>4883</v>
      </c>
      <c r="C2394" t="s">
        <v>31</v>
      </c>
      <c r="D2394" t="s">
        <v>15</v>
      </c>
      <c r="E2394" t="s">
        <v>16</v>
      </c>
      <c r="F2394" t="s">
        <v>16</v>
      </c>
      <c r="G2394" t="s">
        <v>4837</v>
      </c>
      <c r="H2394" t="s">
        <v>4838</v>
      </c>
      <c r="I2394" t="s">
        <v>19</v>
      </c>
      <c r="J2394" t="s">
        <v>4839</v>
      </c>
      <c r="K2394" t="s">
        <v>21</v>
      </c>
      <c r="L2394" t="s">
        <v>4147</v>
      </c>
    </row>
    <row r="2395" spans="1:12" x14ac:dyDescent="0.4">
      <c r="A2395" t="s">
        <v>4884</v>
      </c>
      <c r="B2395" t="s">
        <v>2358</v>
      </c>
      <c r="C2395" t="s">
        <v>31</v>
      </c>
      <c r="D2395" t="s">
        <v>15</v>
      </c>
      <c r="E2395" t="s">
        <v>16</v>
      </c>
      <c r="F2395" t="s">
        <v>16</v>
      </c>
      <c r="G2395" t="s">
        <v>4837</v>
      </c>
      <c r="H2395" t="s">
        <v>4838</v>
      </c>
      <c r="I2395" t="s">
        <v>19</v>
      </c>
      <c r="J2395" t="s">
        <v>4839</v>
      </c>
      <c r="K2395" t="s">
        <v>21</v>
      </c>
      <c r="L2395" t="s">
        <v>4147</v>
      </c>
    </row>
    <row r="2396" spans="1:12" x14ac:dyDescent="0.4">
      <c r="A2396" t="s">
        <v>4885</v>
      </c>
      <c r="B2396" t="s">
        <v>4886</v>
      </c>
      <c r="C2396" t="s">
        <v>14</v>
      </c>
      <c r="D2396" t="s">
        <v>15</v>
      </c>
      <c r="E2396" t="s">
        <v>16</v>
      </c>
      <c r="F2396" t="s">
        <v>16</v>
      </c>
      <c r="G2396" t="s">
        <v>4837</v>
      </c>
      <c r="H2396" t="s">
        <v>4838</v>
      </c>
      <c r="I2396" t="s">
        <v>19</v>
      </c>
      <c r="J2396" t="s">
        <v>4839</v>
      </c>
      <c r="K2396" t="s">
        <v>21</v>
      </c>
      <c r="L2396" t="s">
        <v>4147</v>
      </c>
    </row>
    <row r="2397" spans="1:12" x14ac:dyDescent="0.4">
      <c r="A2397" t="s">
        <v>4887</v>
      </c>
      <c r="B2397" t="s">
        <v>4888</v>
      </c>
      <c r="C2397" t="s">
        <v>14</v>
      </c>
      <c r="D2397" t="s">
        <v>15</v>
      </c>
      <c r="E2397" t="s">
        <v>16</v>
      </c>
      <c r="F2397" t="s">
        <v>16</v>
      </c>
      <c r="G2397" t="s">
        <v>4837</v>
      </c>
      <c r="H2397" t="s">
        <v>4838</v>
      </c>
      <c r="I2397" t="s">
        <v>19</v>
      </c>
      <c r="J2397" t="s">
        <v>4839</v>
      </c>
      <c r="K2397" t="s">
        <v>21</v>
      </c>
      <c r="L2397" t="s">
        <v>4147</v>
      </c>
    </row>
    <row r="2398" spans="1:12" x14ac:dyDescent="0.4">
      <c r="A2398" t="s">
        <v>4889</v>
      </c>
      <c r="B2398" t="s">
        <v>4890</v>
      </c>
      <c r="C2398" t="s">
        <v>31</v>
      </c>
      <c r="D2398" t="s">
        <v>15</v>
      </c>
      <c r="E2398" t="s">
        <v>16</v>
      </c>
      <c r="F2398" t="s">
        <v>16</v>
      </c>
      <c r="G2398" t="s">
        <v>4891</v>
      </c>
      <c r="H2398" t="s">
        <v>4892</v>
      </c>
      <c r="I2398" t="s">
        <v>19</v>
      </c>
      <c r="J2398" t="s">
        <v>4893</v>
      </c>
      <c r="K2398" t="s">
        <v>21</v>
      </c>
      <c r="L2398" t="s">
        <v>4894</v>
      </c>
    </row>
    <row r="2399" spans="1:12" x14ac:dyDescent="0.4">
      <c r="A2399" t="s">
        <v>4895</v>
      </c>
      <c r="B2399" t="s">
        <v>4896</v>
      </c>
      <c r="C2399" t="s">
        <v>31</v>
      </c>
      <c r="D2399" t="s">
        <v>15</v>
      </c>
      <c r="E2399" t="s">
        <v>16</v>
      </c>
      <c r="F2399" t="s">
        <v>16</v>
      </c>
      <c r="G2399" t="s">
        <v>4891</v>
      </c>
      <c r="H2399" t="s">
        <v>4892</v>
      </c>
      <c r="I2399" t="s">
        <v>19</v>
      </c>
      <c r="J2399" t="s">
        <v>4893</v>
      </c>
      <c r="K2399" t="s">
        <v>21</v>
      </c>
      <c r="L2399" t="s">
        <v>4894</v>
      </c>
    </row>
    <row r="2400" spans="1:12" x14ac:dyDescent="0.4">
      <c r="A2400" t="s">
        <v>4897</v>
      </c>
      <c r="B2400" t="s">
        <v>4898</v>
      </c>
      <c r="C2400" t="s">
        <v>31</v>
      </c>
      <c r="D2400" t="s">
        <v>15</v>
      </c>
      <c r="E2400" t="s">
        <v>16</v>
      </c>
      <c r="F2400" t="s">
        <v>16</v>
      </c>
      <c r="G2400" t="s">
        <v>4891</v>
      </c>
      <c r="H2400" t="s">
        <v>4892</v>
      </c>
      <c r="I2400" t="s">
        <v>19</v>
      </c>
      <c r="J2400" t="s">
        <v>4893</v>
      </c>
      <c r="K2400" t="s">
        <v>21</v>
      </c>
      <c r="L2400" t="s">
        <v>4894</v>
      </c>
    </row>
    <row r="2401" spans="1:12" x14ac:dyDescent="0.4">
      <c r="A2401" t="s">
        <v>4899</v>
      </c>
      <c r="B2401" t="s">
        <v>4900</v>
      </c>
      <c r="C2401" t="s">
        <v>31</v>
      </c>
      <c r="D2401" t="s">
        <v>15</v>
      </c>
      <c r="E2401" t="s">
        <v>16</v>
      </c>
      <c r="F2401" t="s">
        <v>16</v>
      </c>
      <c r="G2401" t="s">
        <v>4891</v>
      </c>
      <c r="H2401" t="s">
        <v>4892</v>
      </c>
      <c r="I2401" t="s">
        <v>19</v>
      </c>
      <c r="J2401" t="s">
        <v>4893</v>
      </c>
      <c r="K2401" t="s">
        <v>21</v>
      </c>
      <c r="L2401" t="s">
        <v>4894</v>
      </c>
    </row>
    <row r="2402" spans="1:12" x14ac:dyDescent="0.4">
      <c r="A2402" t="s">
        <v>4901</v>
      </c>
      <c r="B2402" t="s">
        <v>4902</v>
      </c>
      <c r="C2402" t="s">
        <v>31</v>
      </c>
      <c r="D2402" t="s">
        <v>15</v>
      </c>
      <c r="E2402" t="s">
        <v>16</v>
      </c>
      <c r="F2402" t="s">
        <v>16</v>
      </c>
      <c r="G2402" t="s">
        <v>4891</v>
      </c>
      <c r="H2402" t="s">
        <v>4892</v>
      </c>
      <c r="I2402" t="s">
        <v>19</v>
      </c>
      <c r="J2402" t="s">
        <v>4893</v>
      </c>
      <c r="K2402" t="s">
        <v>21</v>
      </c>
      <c r="L2402" t="s">
        <v>4894</v>
      </c>
    </row>
    <row r="2403" spans="1:12" x14ac:dyDescent="0.4">
      <c r="A2403" t="s">
        <v>4903</v>
      </c>
      <c r="B2403" t="s">
        <v>4904</v>
      </c>
      <c r="C2403" t="s">
        <v>31</v>
      </c>
      <c r="D2403" t="s">
        <v>15</v>
      </c>
      <c r="E2403" t="s">
        <v>16</v>
      </c>
      <c r="F2403" t="s">
        <v>16</v>
      </c>
      <c r="G2403" t="s">
        <v>4891</v>
      </c>
      <c r="H2403" t="s">
        <v>4892</v>
      </c>
      <c r="I2403" t="s">
        <v>19</v>
      </c>
      <c r="J2403" t="s">
        <v>4893</v>
      </c>
      <c r="K2403" t="s">
        <v>21</v>
      </c>
      <c r="L2403" t="s">
        <v>4894</v>
      </c>
    </row>
    <row r="2404" spans="1:12" x14ac:dyDescent="0.4">
      <c r="A2404" t="s">
        <v>4905</v>
      </c>
      <c r="B2404" t="s">
        <v>4906</v>
      </c>
      <c r="C2404" t="s">
        <v>31</v>
      </c>
      <c r="D2404" t="s">
        <v>15</v>
      </c>
      <c r="E2404" t="s">
        <v>16</v>
      </c>
      <c r="F2404" t="s">
        <v>16</v>
      </c>
      <c r="G2404" t="s">
        <v>4891</v>
      </c>
      <c r="H2404" t="s">
        <v>4892</v>
      </c>
      <c r="I2404" t="s">
        <v>19</v>
      </c>
      <c r="J2404" t="s">
        <v>4893</v>
      </c>
      <c r="K2404" t="s">
        <v>21</v>
      </c>
      <c r="L2404" t="s">
        <v>4894</v>
      </c>
    </row>
    <row r="2405" spans="1:12" x14ac:dyDescent="0.4">
      <c r="A2405" t="s">
        <v>4907</v>
      </c>
      <c r="B2405" t="s">
        <v>4908</v>
      </c>
      <c r="C2405" t="s">
        <v>31</v>
      </c>
      <c r="D2405" t="s">
        <v>15</v>
      </c>
      <c r="E2405" t="s">
        <v>16</v>
      </c>
      <c r="F2405" t="s">
        <v>16</v>
      </c>
      <c r="G2405" t="s">
        <v>4891</v>
      </c>
      <c r="H2405" t="s">
        <v>4892</v>
      </c>
      <c r="I2405" t="s">
        <v>19</v>
      </c>
      <c r="J2405" t="s">
        <v>4893</v>
      </c>
      <c r="K2405" t="s">
        <v>21</v>
      </c>
      <c r="L2405" t="s">
        <v>4894</v>
      </c>
    </row>
    <row r="2406" spans="1:12" x14ac:dyDescent="0.4">
      <c r="A2406" t="s">
        <v>4909</v>
      </c>
      <c r="B2406" t="s">
        <v>4910</v>
      </c>
      <c r="C2406" t="s">
        <v>31</v>
      </c>
      <c r="D2406" t="s">
        <v>15</v>
      </c>
      <c r="E2406" t="s">
        <v>16</v>
      </c>
      <c r="F2406" t="s">
        <v>16</v>
      </c>
      <c r="G2406" t="s">
        <v>4891</v>
      </c>
      <c r="H2406" t="s">
        <v>4892</v>
      </c>
      <c r="I2406" t="s">
        <v>19</v>
      </c>
      <c r="J2406" t="s">
        <v>4893</v>
      </c>
      <c r="K2406" t="s">
        <v>21</v>
      </c>
      <c r="L2406" t="s">
        <v>4894</v>
      </c>
    </row>
    <row r="2407" spans="1:12" x14ac:dyDescent="0.4">
      <c r="A2407" t="s">
        <v>4911</v>
      </c>
      <c r="B2407" t="s">
        <v>4912</v>
      </c>
      <c r="C2407" t="s">
        <v>31</v>
      </c>
      <c r="D2407" t="s">
        <v>15</v>
      </c>
      <c r="E2407" t="s">
        <v>16</v>
      </c>
      <c r="F2407" t="s">
        <v>16</v>
      </c>
      <c r="G2407" t="s">
        <v>4891</v>
      </c>
      <c r="H2407" t="s">
        <v>4892</v>
      </c>
      <c r="I2407" t="s">
        <v>19</v>
      </c>
      <c r="J2407" t="s">
        <v>4893</v>
      </c>
      <c r="K2407" t="s">
        <v>21</v>
      </c>
      <c r="L2407" t="s">
        <v>4894</v>
      </c>
    </row>
    <row r="2408" spans="1:12" x14ac:dyDescent="0.4">
      <c r="A2408" t="s">
        <v>4913</v>
      </c>
      <c r="B2408" t="s">
        <v>4914</v>
      </c>
      <c r="C2408" t="s">
        <v>31</v>
      </c>
      <c r="D2408" t="s">
        <v>15</v>
      </c>
      <c r="E2408" t="s">
        <v>16</v>
      </c>
      <c r="F2408" t="s">
        <v>16</v>
      </c>
      <c r="G2408" t="s">
        <v>4891</v>
      </c>
      <c r="H2408" t="s">
        <v>4892</v>
      </c>
      <c r="I2408" t="s">
        <v>19</v>
      </c>
      <c r="J2408" t="s">
        <v>4893</v>
      </c>
      <c r="K2408" t="s">
        <v>21</v>
      </c>
      <c r="L2408" t="s">
        <v>4894</v>
      </c>
    </row>
    <row r="2409" spans="1:12" x14ac:dyDescent="0.4">
      <c r="A2409" t="s">
        <v>4915</v>
      </c>
      <c r="B2409" t="s">
        <v>4916</v>
      </c>
      <c r="C2409" t="s">
        <v>31</v>
      </c>
      <c r="D2409" t="s">
        <v>15</v>
      </c>
      <c r="E2409" t="s">
        <v>16</v>
      </c>
      <c r="F2409" t="s">
        <v>16</v>
      </c>
      <c r="G2409" t="s">
        <v>4891</v>
      </c>
      <c r="H2409" t="s">
        <v>4892</v>
      </c>
      <c r="I2409" t="s">
        <v>19</v>
      </c>
      <c r="J2409" t="s">
        <v>4893</v>
      </c>
      <c r="K2409" t="s">
        <v>21</v>
      </c>
      <c r="L2409" t="s">
        <v>4894</v>
      </c>
    </row>
    <row r="2410" spans="1:12" x14ac:dyDescent="0.4">
      <c r="A2410" t="s">
        <v>4917</v>
      </c>
      <c r="B2410" t="s">
        <v>4918</v>
      </c>
      <c r="C2410" t="s">
        <v>31</v>
      </c>
      <c r="D2410" t="s">
        <v>15</v>
      </c>
      <c r="E2410" t="s">
        <v>16</v>
      </c>
      <c r="F2410" t="s">
        <v>16</v>
      </c>
      <c r="G2410" t="s">
        <v>4891</v>
      </c>
      <c r="H2410" t="s">
        <v>4892</v>
      </c>
      <c r="I2410" t="s">
        <v>19</v>
      </c>
      <c r="J2410" t="s">
        <v>4893</v>
      </c>
      <c r="K2410" t="s">
        <v>21</v>
      </c>
      <c r="L2410" t="s">
        <v>4894</v>
      </c>
    </row>
    <row r="2411" spans="1:12" x14ac:dyDescent="0.4">
      <c r="A2411" t="s">
        <v>4919</v>
      </c>
      <c r="B2411" t="s">
        <v>4920</v>
      </c>
      <c r="C2411" t="s">
        <v>31</v>
      </c>
      <c r="D2411" t="s">
        <v>15</v>
      </c>
      <c r="E2411" t="s">
        <v>16</v>
      </c>
      <c r="F2411" t="s">
        <v>16</v>
      </c>
      <c r="G2411" t="s">
        <v>4891</v>
      </c>
      <c r="H2411" t="s">
        <v>4892</v>
      </c>
      <c r="I2411" t="s">
        <v>19</v>
      </c>
      <c r="J2411" t="s">
        <v>4893</v>
      </c>
      <c r="K2411" t="s">
        <v>21</v>
      </c>
      <c r="L2411" t="s">
        <v>4894</v>
      </c>
    </row>
    <row r="2412" spans="1:12" x14ac:dyDescent="0.4">
      <c r="A2412" t="s">
        <v>4921</v>
      </c>
      <c r="B2412" t="s">
        <v>4922</v>
      </c>
      <c r="C2412" t="s">
        <v>31</v>
      </c>
      <c r="D2412" t="s">
        <v>15</v>
      </c>
      <c r="E2412" t="s">
        <v>16</v>
      </c>
      <c r="F2412" t="s">
        <v>16</v>
      </c>
      <c r="G2412" t="s">
        <v>4891</v>
      </c>
      <c r="H2412" t="s">
        <v>4892</v>
      </c>
      <c r="I2412" t="s">
        <v>19</v>
      </c>
      <c r="J2412" t="s">
        <v>4893</v>
      </c>
      <c r="K2412" t="s">
        <v>21</v>
      </c>
      <c r="L2412" t="s">
        <v>4894</v>
      </c>
    </row>
    <row r="2413" spans="1:12" x14ac:dyDescent="0.4">
      <c r="A2413" t="s">
        <v>4923</v>
      </c>
      <c r="B2413" t="s">
        <v>4924</v>
      </c>
      <c r="C2413" t="s">
        <v>31</v>
      </c>
      <c r="D2413" t="s">
        <v>15</v>
      </c>
      <c r="E2413" t="s">
        <v>16</v>
      </c>
      <c r="F2413" t="s">
        <v>16</v>
      </c>
      <c r="G2413" t="s">
        <v>4891</v>
      </c>
      <c r="H2413" t="s">
        <v>4892</v>
      </c>
      <c r="I2413" t="s">
        <v>19</v>
      </c>
      <c r="J2413" t="s">
        <v>4893</v>
      </c>
      <c r="K2413" t="s">
        <v>21</v>
      </c>
      <c r="L2413" t="s">
        <v>4894</v>
      </c>
    </row>
    <row r="2414" spans="1:12" x14ac:dyDescent="0.4">
      <c r="A2414" t="s">
        <v>4925</v>
      </c>
      <c r="B2414" t="s">
        <v>4926</v>
      </c>
      <c r="C2414" t="s">
        <v>31</v>
      </c>
      <c r="D2414" t="s">
        <v>15</v>
      </c>
      <c r="E2414" t="s">
        <v>16</v>
      </c>
      <c r="F2414" t="s">
        <v>16</v>
      </c>
      <c r="G2414" t="s">
        <v>4891</v>
      </c>
      <c r="H2414" t="s">
        <v>4892</v>
      </c>
      <c r="I2414" t="s">
        <v>19</v>
      </c>
      <c r="J2414" t="s">
        <v>4893</v>
      </c>
      <c r="K2414" t="s">
        <v>21</v>
      </c>
      <c r="L2414" t="s">
        <v>4894</v>
      </c>
    </row>
    <row r="2415" spans="1:12" x14ac:dyDescent="0.4">
      <c r="A2415" t="s">
        <v>4927</v>
      </c>
      <c r="B2415" t="s">
        <v>4928</v>
      </c>
      <c r="C2415" t="s">
        <v>31</v>
      </c>
      <c r="D2415" t="s">
        <v>15</v>
      </c>
      <c r="E2415" t="s">
        <v>16</v>
      </c>
      <c r="F2415" t="s">
        <v>16</v>
      </c>
      <c r="G2415" t="s">
        <v>4891</v>
      </c>
      <c r="H2415" t="s">
        <v>4892</v>
      </c>
      <c r="I2415" t="s">
        <v>19</v>
      </c>
      <c r="J2415" t="s">
        <v>4893</v>
      </c>
      <c r="K2415" t="s">
        <v>21</v>
      </c>
      <c r="L2415" t="s">
        <v>4894</v>
      </c>
    </row>
    <row r="2416" spans="1:12" x14ac:dyDescent="0.4">
      <c r="A2416" t="s">
        <v>4929</v>
      </c>
      <c r="B2416" t="s">
        <v>4930</v>
      </c>
      <c r="C2416" t="s">
        <v>31</v>
      </c>
      <c r="D2416" t="s">
        <v>15</v>
      </c>
      <c r="E2416" t="s">
        <v>16</v>
      </c>
      <c r="F2416" t="s">
        <v>16</v>
      </c>
      <c r="G2416" t="s">
        <v>4891</v>
      </c>
      <c r="H2416" t="s">
        <v>4892</v>
      </c>
      <c r="I2416" t="s">
        <v>19</v>
      </c>
      <c r="J2416" t="s">
        <v>4893</v>
      </c>
      <c r="K2416" t="s">
        <v>21</v>
      </c>
      <c r="L2416" t="s">
        <v>4894</v>
      </c>
    </row>
    <row r="2417" spans="1:12" x14ac:dyDescent="0.4">
      <c r="A2417" t="s">
        <v>4931</v>
      </c>
      <c r="B2417" t="s">
        <v>4932</v>
      </c>
      <c r="C2417" t="s">
        <v>31</v>
      </c>
      <c r="D2417" t="s">
        <v>15</v>
      </c>
      <c r="E2417" t="s">
        <v>16</v>
      </c>
      <c r="F2417" t="s">
        <v>16</v>
      </c>
      <c r="G2417" t="s">
        <v>4891</v>
      </c>
      <c r="H2417" t="s">
        <v>4892</v>
      </c>
      <c r="I2417" t="s">
        <v>19</v>
      </c>
      <c r="J2417" t="s">
        <v>4893</v>
      </c>
      <c r="K2417" t="s">
        <v>21</v>
      </c>
      <c r="L2417" t="s">
        <v>4894</v>
      </c>
    </row>
    <row r="2418" spans="1:12" x14ac:dyDescent="0.4">
      <c r="A2418" t="s">
        <v>4933</v>
      </c>
      <c r="B2418" t="s">
        <v>4934</v>
      </c>
      <c r="C2418" t="s">
        <v>31</v>
      </c>
      <c r="D2418" t="s">
        <v>15</v>
      </c>
      <c r="E2418" t="s">
        <v>16</v>
      </c>
      <c r="F2418" t="s">
        <v>16</v>
      </c>
      <c r="G2418" t="s">
        <v>4891</v>
      </c>
      <c r="H2418" t="s">
        <v>4892</v>
      </c>
      <c r="I2418" t="s">
        <v>19</v>
      </c>
      <c r="J2418" t="s">
        <v>4893</v>
      </c>
      <c r="K2418" t="s">
        <v>21</v>
      </c>
      <c r="L2418" t="s">
        <v>4894</v>
      </c>
    </row>
    <row r="2419" spans="1:12" x14ac:dyDescent="0.4">
      <c r="A2419" t="s">
        <v>4935</v>
      </c>
      <c r="B2419" t="s">
        <v>4936</v>
      </c>
      <c r="C2419" t="s">
        <v>31</v>
      </c>
      <c r="D2419" t="s">
        <v>15</v>
      </c>
      <c r="E2419" t="s">
        <v>16</v>
      </c>
      <c r="F2419" t="s">
        <v>16</v>
      </c>
      <c r="G2419" t="s">
        <v>4891</v>
      </c>
      <c r="H2419" t="s">
        <v>4892</v>
      </c>
      <c r="I2419" t="s">
        <v>19</v>
      </c>
      <c r="J2419" t="s">
        <v>4893</v>
      </c>
      <c r="K2419" t="s">
        <v>21</v>
      </c>
      <c r="L2419" t="s">
        <v>4894</v>
      </c>
    </row>
    <row r="2420" spans="1:12" x14ac:dyDescent="0.4">
      <c r="A2420" t="s">
        <v>4937</v>
      </c>
      <c r="B2420" t="s">
        <v>4938</v>
      </c>
      <c r="C2420" t="s">
        <v>31</v>
      </c>
      <c r="D2420" t="s">
        <v>15</v>
      </c>
      <c r="E2420" t="s">
        <v>16</v>
      </c>
      <c r="F2420" t="s">
        <v>16</v>
      </c>
      <c r="G2420" t="s">
        <v>4891</v>
      </c>
      <c r="H2420" t="s">
        <v>4892</v>
      </c>
      <c r="I2420" t="s">
        <v>19</v>
      </c>
      <c r="J2420" t="s">
        <v>4893</v>
      </c>
      <c r="K2420" t="s">
        <v>21</v>
      </c>
      <c r="L2420" t="s">
        <v>4894</v>
      </c>
    </row>
    <row r="2421" spans="1:12" x14ac:dyDescent="0.4">
      <c r="A2421" t="s">
        <v>4939</v>
      </c>
      <c r="B2421" t="s">
        <v>4940</v>
      </c>
      <c r="C2421" t="s">
        <v>31</v>
      </c>
      <c r="D2421" t="s">
        <v>15</v>
      </c>
      <c r="E2421" t="s">
        <v>16</v>
      </c>
      <c r="F2421" t="s">
        <v>16</v>
      </c>
      <c r="G2421" t="s">
        <v>4941</v>
      </c>
      <c r="H2421" t="s">
        <v>4942</v>
      </c>
      <c r="I2421" t="s">
        <v>19</v>
      </c>
      <c r="J2421" t="s">
        <v>4893</v>
      </c>
      <c r="K2421" t="s">
        <v>21</v>
      </c>
      <c r="L2421" t="s">
        <v>4894</v>
      </c>
    </row>
    <row r="2422" spans="1:12" x14ac:dyDescent="0.4">
      <c r="A2422" t="s">
        <v>4943</v>
      </c>
      <c r="B2422" t="s">
        <v>4944</v>
      </c>
      <c r="C2422" t="s">
        <v>31</v>
      </c>
      <c r="D2422" t="s">
        <v>15</v>
      </c>
      <c r="E2422" t="s">
        <v>16</v>
      </c>
      <c r="F2422" t="s">
        <v>16</v>
      </c>
      <c r="G2422" t="s">
        <v>4941</v>
      </c>
      <c r="H2422" t="s">
        <v>4942</v>
      </c>
      <c r="I2422" t="s">
        <v>19</v>
      </c>
      <c r="J2422" t="s">
        <v>4893</v>
      </c>
      <c r="K2422" t="s">
        <v>21</v>
      </c>
      <c r="L2422" t="s">
        <v>4894</v>
      </c>
    </row>
    <row r="2423" spans="1:12" x14ac:dyDescent="0.4">
      <c r="A2423" t="s">
        <v>4945</v>
      </c>
      <c r="B2423" t="s">
        <v>4946</v>
      </c>
      <c r="C2423" t="s">
        <v>31</v>
      </c>
      <c r="D2423" t="s">
        <v>15</v>
      </c>
      <c r="E2423" t="s">
        <v>16</v>
      </c>
      <c r="F2423" t="s">
        <v>16</v>
      </c>
      <c r="G2423" t="s">
        <v>4941</v>
      </c>
      <c r="H2423" t="s">
        <v>4942</v>
      </c>
      <c r="I2423" t="s">
        <v>19</v>
      </c>
      <c r="J2423" t="s">
        <v>4893</v>
      </c>
      <c r="K2423" t="s">
        <v>21</v>
      </c>
      <c r="L2423" t="s">
        <v>4894</v>
      </c>
    </row>
    <row r="2424" spans="1:12" x14ac:dyDescent="0.4">
      <c r="A2424" t="s">
        <v>4947</v>
      </c>
      <c r="B2424" t="s">
        <v>4948</v>
      </c>
      <c r="C2424" t="s">
        <v>31</v>
      </c>
      <c r="D2424" t="s">
        <v>15</v>
      </c>
      <c r="E2424" t="s">
        <v>16</v>
      </c>
      <c r="F2424" t="s">
        <v>16</v>
      </c>
      <c r="G2424" t="s">
        <v>4941</v>
      </c>
      <c r="H2424" t="s">
        <v>4942</v>
      </c>
      <c r="I2424" t="s">
        <v>19</v>
      </c>
      <c r="J2424" t="s">
        <v>4893</v>
      </c>
      <c r="K2424" t="s">
        <v>21</v>
      </c>
      <c r="L2424" t="s">
        <v>4894</v>
      </c>
    </row>
    <row r="2425" spans="1:12" x14ac:dyDescent="0.4">
      <c r="A2425" t="s">
        <v>4949</v>
      </c>
      <c r="B2425" t="s">
        <v>4950</v>
      </c>
      <c r="C2425" t="s">
        <v>31</v>
      </c>
      <c r="D2425" t="s">
        <v>15</v>
      </c>
      <c r="E2425" t="s">
        <v>16</v>
      </c>
      <c r="F2425" t="s">
        <v>16</v>
      </c>
      <c r="G2425" t="s">
        <v>4941</v>
      </c>
      <c r="H2425" t="s">
        <v>4942</v>
      </c>
      <c r="I2425" t="s">
        <v>19</v>
      </c>
      <c r="J2425" t="s">
        <v>4893</v>
      </c>
      <c r="K2425" t="s">
        <v>21</v>
      </c>
      <c r="L2425" t="s">
        <v>4894</v>
      </c>
    </row>
    <row r="2426" spans="1:12" x14ac:dyDescent="0.4">
      <c r="A2426" t="s">
        <v>4951</v>
      </c>
      <c r="B2426" t="s">
        <v>4952</v>
      </c>
      <c r="C2426" t="s">
        <v>31</v>
      </c>
      <c r="D2426" t="s">
        <v>15</v>
      </c>
      <c r="E2426" t="s">
        <v>16</v>
      </c>
      <c r="F2426" t="s">
        <v>16</v>
      </c>
      <c r="G2426" t="s">
        <v>4941</v>
      </c>
      <c r="H2426" t="s">
        <v>4942</v>
      </c>
      <c r="I2426" t="s">
        <v>19</v>
      </c>
      <c r="J2426" t="s">
        <v>4893</v>
      </c>
      <c r="K2426" t="s">
        <v>21</v>
      </c>
      <c r="L2426" t="s">
        <v>4894</v>
      </c>
    </row>
    <row r="2427" spans="1:12" x14ac:dyDescent="0.4">
      <c r="A2427" t="s">
        <v>4953</v>
      </c>
      <c r="B2427" t="s">
        <v>4954</v>
      </c>
      <c r="C2427" t="s">
        <v>31</v>
      </c>
      <c r="D2427" t="s">
        <v>15</v>
      </c>
      <c r="E2427" t="s">
        <v>16</v>
      </c>
      <c r="F2427" t="s">
        <v>16</v>
      </c>
      <c r="G2427" t="s">
        <v>4941</v>
      </c>
      <c r="H2427" t="s">
        <v>4942</v>
      </c>
      <c r="I2427" t="s">
        <v>19</v>
      </c>
      <c r="J2427" t="s">
        <v>4893</v>
      </c>
      <c r="K2427" t="s">
        <v>21</v>
      </c>
      <c r="L2427" t="s">
        <v>4894</v>
      </c>
    </row>
    <row r="2428" spans="1:12" x14ac:dyDescent="0.4">
      <c r="A2428" t="s">
        <v>4955</v>
      </c>
      <c r="B2428" t="s">
        <v>4956</v>
      </c>
      <c r="C2428" t="s">
        <v>31</v>
      </c>
      <c r="D2428" t="s">
        <v>15</v>
      </c>
      <c r="E2428" t="s">
        <v>16</v>
      </c>
      <c r="F2428" t="s">
        <v>16</v>
      </c>
      <c r="G2428" t="s">
        <v>4941</v>
      </c>
      <c r="H2428" t="s">
        <v>4942</v>
      </c>
      <c r="I2428" t="s">
        <v>19</v>
      </c>
      <c r="J2428" t="s">
        <v>4893</v>
      </c>
      <c r="K2428" t="s">
        <v>21</v>
      </c>
      <c r="L2428" t="s">
        <v>4894</v>
      </c>
    </row>
    <row r="2429" spans="1:12" x14ac:dyDescent="0.4">
      <c r="A2429" t="s">
        <v>4957</v>
      </c>
      <c r="B2429" t="s">
        <v>4958</v>
      </c>
      <c r="C2429" t="s">
        <v>31</v>
      </c>
      <c r="D2429" t="s">
        <v>15</v>
      </c>
      <c r="E2429" t="s">
        <v>16</v>
      </c>
      <c r="F2429" t="s">
        <v>16</v>
      </c>
      <c r="G2429" t="s">
        <v>4941</v>
      </c>
      <c r="H2429" t="s">
        <v>4942</v>
      </c>
      <c r="I2429" t="s">
        <v>19</v>
      </c>
      <c r="J2429" t="s">
        <v>4893</v>
      </c>
      <c r="K2429" t="s">
        <v>21</v>
      </c>
      <c r="L2429" t="s">
        <v>4894</v>
      </c>
    </row>
    <row r="2430" spans="1:12" x14ac:dyDescent="0.4">
      <c r="A2430" t="s">
        <v>4959</v>
      </c>
      <c r="B2430" t="s">
        <v>4960</v>
      </c>
      <c r="C2430" t="s">
        <v>31</v>
      </c>
      <c r="D2430" t="s">
        <v>15</v>
      </c>
      <c r="E2430" t="s">
        <v>16</v>
      </c>
      <c r="F2430" t="s">
        <v>16</v>
      </c>
      <c r="G2430" t="s">
        <v>4941</v>
      </c>
      <c r="H2430" t="s">
        <v>4942</v>
      </c>
      <c r="I2430" t="s">
        <v>19</v>
      </c>
      <c r="J2430" t="s">
        <v>4893</v>
      </c>
      <c r="K2430" t="s">
        <v>21</v>
      </c>
      <c r="L2430" t="s">
        <v>4894</v>
      </c>
    </row>
    <row r="2431" spans="1:12" x14ac:dyDescent="0.4">
      <c r="A2431" t="s">
        <v>4961</v>
      </c>
      <c r="B2431" t="s">
        <v>4962</v>
      </c>
      <c r="C2431" t="s">
        <v>31</v>
      </c>
      <c r="D2431" t="s">
        <v>15</v>
      </c>
      <c r="E2431" t="s">
        <v>16</v>
      </c>
      <c r="F2431" t="s">
        <v>16</v>
      </c>
      <c r="G2431" t="s">
        <v>4941</v>
      </c>
      <c r="H2431" t="s">
        <v>4942</v>
      </c>
      <c r="I2431" t="s">
        <v>19</v>
      </c>
      <c r="J2431" t="s">
        <v>4893</v>
      </c>
      <c r="K2431" t="s">
        <v>21</v>
      </c>
      <c r="L2431" t="s">
        <v>4894</v>
      </c>
    </row>
    <row r="2432" spans="1:12" x14ac:dyDescent="0.4">
      <c r="A2432" t="s">
        <v>4963</v>
      </c>
      <c r="B2432" t="s">
        <v>4964</v>
      </c>
      <c r="C2432" t="s">
        <v>31</v>
      </c>
      <c r="D2432" t="s">
        <v>15</v>
      </c>
      <c r="E2432" t="s">
        <v>16</v>
      </c>
      <c r="F2432" t="s">
        <v>16</v>
      </c>
      <c r="G2432" t="s">
        <v>4941</v>
      </c>
      <c r="H2432" t="s">
        <v>4942</v>
      </c>
      <c r="I2432" t="s">
        <v>19</v>
      </c>
      <c r="J2432" t="s">
        <v>4893</v>
      </c>
      <c r="K2432" t="s">
        <v>21</v>
      </c>
      <c r="L2432" t="s">
        <v>4894</v>
      </c>
    </row>
    <row r="2433" spans="1:12" x14ac:dyDescent="0.4">
      <c r="A2433" t="s">
        <v>4965</v>
      </c>
      <c r="B2433" t="s">
        <v>4966</v>
      </c>
      <c r="C2433" t="s">
        <v>31</v>
      </c>
      <c r="D2433" t="s">
        <v>15</v>
      </c>
      <c r="E2433" t="s">
        <v>16</v>
      </c>
      <c r="F2433" t="s">
        <v>16</v>
      </c>
      <c r="G2433" t="s">
        <v>4941</v>
      </c>
      <c r="H2433" t="s">
        <v>4942</v>
      </c>
      <c r="I2433" t="s">
        <v>19</v>
      </c>
      <c r="J2433" t="s">
        <v>4893</v>
      </c>
      <c r="K2433" t="s">
        <v>21</v>
      </c>
      <c r="L2433" t="s">
        <v>4894</v>
      </c>
    </row>
    <row r="2434" spans="1:12" x14ac:dyDescent="0.4">
      <c r="A2434" t="s">
        <v>4967</v>
      </c>
      <c r="B2434" t="s">
        <v>4968</v>
      </c>
      <c r="C2434" t="s">
        <v>31</v>
      </c>
      <c r="D2434" t="s">
        <v>15</v>
      </c>
      <c r="E2434" t="s">
        <v>16</v>
      </c>
      <c r="F2434" t="s">
        <v>16</v>
      </c>
      <c r="G2434" t="s">
        <v>4941</v>
      </c>
      <c r="H2434" t="s">
        <v>4942</v>
      </c>
      <c r="I2434" t="s">
        <v>19</v>
      </c>
      <c r="J2434" t="s">
        <v>4893</v>
      </c>
      <c r="K2434" t="s">
        <v>21</v>
      </c>
      <c r="L2434" t="s">
        <v>4894</v>
      </c>
    </row>
    <row r="2435" spans="1:12" x14ac:dyDescent="0.4">
      <c r="A2435" t="s">
        <v>4969</v>
      </c>
      <c r="B2435" t="s">
        <v>4970</v>
      </c>
      <c r="C2435" t="s">
        <v>31</v>
      </c>
      <c r="D2435" t="s">
        <v>15</v>
      </c>
      <c r="E2435" t="s">
        <v>16</v>
      </c>
      <c r="F2435" t="s">
        <v>16</v>
      </c>
      <c r="G2435" t="s">
        <v>4941</v>
      </c>
      <c r="H2435" t="s">
        <v>4942</v>
      </c>
      <c r="I2435" t="s">
        <v>19</v>
      </c>
      <c r="J2435" t="s">
        <v>4893</v>
      </c>
      <c r="K2435" t="s">
        <v>21</v>
      </c>
      <c r="L2435" t="s">
        <v>4894</v>
      </c>
    </row>
    <row r="2436" spans="1:12" x14ac:dyDescent="0.4">
      <c r="A2436" t="s">
        <v>4971</v>
      </c>
      <c r="B2436" t="s">
        <v>4972</v>
      </c>
      <c r="C2436" t="s">
        <v>31</v>
      </c>
      <c r="D2436" t="s">
        <v>15</v>
      </c>
      <c r="E2436" t="s">
        <v>16</v>
      </c>
      <c r="F2436" t="s">
        <v>16</v>
      </c>
      <c r="G2436" t="s">
        <v>4941</v>
      </c>
      <c r="H2436" t="s">
        <v>4942</v>
      </c>
      <c r="I2436" t="s">
        <v>19</v>
      </c>
      <c r="J2436" t="s">
        <v>4893</v>
      </c>
      <c r="K2436" t="s">
        <v>21</v>
      </c>
      <c r="L2436" t="s">
        <v>4894</v>
      </c>
    </row>
    <row r="2437" spans="1:12" x14ac:dyDescent="0.4">
      <c r="A2437" t="s">
        <v>4973</v>
      </c>
      <c r="B2437" t="s">
        <v>4974</v>
      </c>
      <c r="C2437" t="s">
        <v>31</v>
      </c>
      <c r="D2437" t="s">
        <v>15</v>
      </c>
      <c r="E2437" t="s">
        <v>16</v>
      </c>
      <c r="F2437" t="s">
        <v>16</v>
      </c>
      <c r="G2437" t="s">
        <v>4941</v>
      </c>
      <c r="H2437" t="s">
        <v>4942</v>
      </c>
      <c r="I2437" t="s">
        <v>19</v>
      </c>
      <c r="J2437" t="s">
        <v>4893</v>
      </c>
      <c r="K2437" t="s">
        <v>21</v>
      </c>
      <c r="L2437" t="s">
        <v>4894</v>
      </c>
    </row>
    <row r="2438" spans="1:12" x14ac:dyDescent="0.4">
      <c r="A2438" t="s">
        <v>4975</v>
      </c>
      <c r="B2438" t="s">
        <v>4976</v>
      </c>
      <c r="C2438" t="s">
        <v>31</v>
      </c>
      <c r="D2438" t="s">
        <v>15</v>
      </c>
      <c r="E2438" t="s">
        <v>16</v>
      </c>
      <c r="F2438" t="s">
        <v>16</v>
      </c>
      <c r="G2438" t="s">
        <v>4941</v>
      </c>
      <c r="H2438" t="s">
        <v>4942</v>
      </c>
      <c r="I2438" t="s">
        <v>19</v>
      </c>
      <c r="J2438" t="s">
        <v>4893</v>
      </c>
      <c r="K2438" t="s">
        <v>21</v>
      </c>
      <c r="L2438" t="s">
        <v>4894</v>
      </c>
    </row>
    <row r="2439" spans="1:12" x14ac:dyDescent="0.4">
      <c r="A2439" t="s">
        <v>4977</v>
      </c>
      <c r="B2439" t="s">
        <v>264</v>
      </c>
      <c r="C2439" t="s">
        <v>31</v>
      </c>
      <c r="D2439" t="s">
        <v>15</v>
      </c>
      <c r="E2439" t="s">
        <v>16</v>
      </c>
      <c r="F2439" t="s">
        <v>16</v>
      </c>
      <c r="G2439" t="s">
        <v>4941</v>
      </c>
      <c r="H2439" t="s">
        <v>4942</v>
      </c>
      <c r="I2439" t="s">
        <v>19</v>
      </c>
      <c r="J2439" t="s">
        <v>4893</v>
      </c>
      <c r="K2439" t="s">
        <v>21</v>
      </c>
      <c r="L2439" t="s">
        <v>4894</v>
      </c>
    </row>
    <row r="2440" spans="1:12" x14ac:dyDescent="0.4">
      <c r="A2440" t="s">
        <v>4978</v>
      </c>
      <c r="B2440" t="s">
        <v>4979</v>
      </c>
      <c r="C2440" t="s">
        <v>31</v>
      </c>
      <c r="D2440" t="s">
        <v>15</v>
      </c>
      <c r="E2440" t="s">
        <v>16</v>
      </c>
      <c r="F2440" t="s">
        <v>16</v>
      </c>
      <c r="G2440" t="s">
        <v>4941</v>
      </c>
      <c r="H2440" t="s">
        <v>4942</v>
      </c>
      <c r="I2440" t="s">
        <v>19</v>
      </c>
      <c r="J2440" t="s">
        <v>4893</v>
      </c>
      <c r="K2440" t="s">
        <v>21</v>
      </c>
      <c r="L2440" t="s">
        <v>4894</v>
      </c>
    </row>
    <row r="2441" spans="1:12" x14ac:dyDescent="0.4">
      <c r="A2441" t="s">
        <v>4980</v>
      </c>
      <c r="B2441" t="s">
        <v>4981</v>
      </c>
      <c r="C2441" t="s">
        <v>31</v>
      </c>
      <c r="D2441" t="s">
        <v>15</v>
      </c>
      <c r="E2441" t="s">
        <v>16</v>
      </c>
      <c r="F2441" t="s">
        <v>16</v>
      </c>
      <c r="G2441" t="s">
        <v>4941</v>
      </c>
      <c r="H2441" t="s">
        <v>4942</v>
      </c>
      <c r="I2441" t="s">
        <v>19</v>
      </c>
      <c r="J2441" t="s">
        <v>4893</v>
      </c>
      <c r="K2441" t="s">
        <v>21</v>
      </c>
      <c r="L2441" t="s">
        <v>4894</v>
      </c>
    </row>
    <row r="2442" spans="1:12" x14ac:dyDescent="0.4">
      <c r="A2442" t="s">
        <v>4982</v>
      </c>
      <c r="B2442" t="s">
        <v>4983</v>
      </c>
      <c r="C2442" t="s">
        <v>31</v>
      </c>
      <c r="D2442" t="s">
        <v>15</v>
      </c>
      <c r="E2442" t="s">
        <v>16</v>
      </c>
      <c r="F2442" t="s">
        <v>16</v>
      </c>
      <c r="G2442" t="s">
        <v>4941</v>
      </c>
      <c r="H2442" t="s">
        <v>4942</v>
      </c>
      <c r="I2442" t="s">
        <v>19</v>
      </c>
      <c r="J2442" t="s">
        <v>4893</v>
      </c>
      <c r="K2442" t="s">
        <v>21</v>
      </c>
      <c r="L2442" t="s">
        <v>4894</v>
      </c>
    </row>
    <row r="2443" spans="1:12" x14ac:dyDescent="0.4">
      <c r="A2443" t="s">
        <v>4984</v>
      </c>
      <c r="B2443" t="s">
        <v>4985</v>
      </c>
      <c r="C2443" t="s">
        <v>31</v>
      </c>
      <c r="D2443" t="s">
        <v>15</v>
      </c>
      <c r="E2443" t="s">
        <v>16</v>
      </c>
      <c r="F2443" t="s">
        <v>16</v>
      </c>
      <c r="G2443" t="s">
        <v>4941</v>
      </c>
      <c r="H2443" t="s">
        <v>4942</v>
      </c>
      <c r="I2443" t="s">
        <v>19</v>
      </c>
      <c r="J2443" t="s">
        <v>4893</v>
      </c>
      <c r="K2443" t="s">
        <v>21</v>
      </c>
      <c r="L2443" t="s">
        <v>4894</v>
      </c>
    </row>
    <row r="2444" spans="1:12" x14ac:dyDescent="0.4">
      <c r="A2444" t="s">
        <v>4986</v>
      </c>
      <c r="B2444" t="s">
        <v>4987</v>
      </c>
      <c r="C2444" t="s">
        <v>31</v>
      </c>
      <c r="D2444" t="s">
        <v>15</v>
      </c>
      <c r="E2444" t="s">
        <v>16</v>
      </c>
      <c r="F2444" t="s">
        <v>16</v>
      </c>
      <c r="G2444" t="s">
        <v>4988</v>
      </c>
      <c r="H2444" t="s">
        <v>4989</v>
      </c>
      <c r="I2444" t="s">
        <v>19</v>
      </c>
      <c r="J2444" t="s">
        <v>4893</v>
      </c>
      <c r="K2444" t="s">
        <v>21</v>
      </c>
      <c r="L2444" t="s">
        <v>4894</v>
      </c>
    </row>
    <row r="2445" spans="1:12" x14ac:dyDescent="0.4">
      <c r="A2445" t="s">
        <v>4990</v>
      </c>
      <c r="B2445" t="s">
        <v>4991</v>
      </c>
      <c r="C2445" t="s">
        <v>31</v>
      </c>
      <c r="D2445" t="s">
        <v>15</v>
      </c>
      <c r="E2445" t="s">
        <v>16</v>
      </c>
      <c r="F2445" t="s">
        <v>16</v>
      </c>
      <c r="G2445" t="s">
        <v>4988</v>
      </c>
      <c r="H2445" t="s">
        <v>4989</v>
      </c>
      <c r="I2445" t="s">
        <v>19</v>
      </c>
      <c r="J2445" t="s">
        <v>4893</v>
      </c>
      <c r="K2445" t="s">
        <v>21</v>
      </c>
      <c r="L2445" t="s">
        <v>4894</v>
      </c>
    </row>
    <row r="2446" spans="1:12" x14ac:dyDescent="0.4">
      <c r="A2446" t="s">
        <v>4992</v>
      </c>
      <c r="B2446" t="s">
        <v>4993</v>
      </c>
      <c r="C2446" t="s">
        <v>31</v>
      </c>
      <c r="D2446" t="s">
        <v>15</v>
      </c>
      <c r="E2446" t="s">
        <v>16</v>
      </c>
      <c r="F2446" t="s">
        <v>16</v>
      </c>
      <c r="G2446" t="s">
        <v>4988</v>
      </c>
      <c r="H2446" t="s">
        <v>4989</v>
      </c>
      <c r="I2446" t="s">
        <v>19</v>
      </c>
      <c r="J2446" t="s">
        <v>4893</v>
      </c>
      <c r="K2446" t="s">
        <v>21</v>
      </c>
      <c r="L2446" t="s">
        <v>4894</v>
      </c>
    </row>
    <row r="2447" spans="1:12" x14ac:dyDescent="0.4">
      <c r="A2447" t="s">
        <v>4994</v>
      </c>
      <c r="B2447" t="s">
        <v>4995</v>
      </c>
      <c r="C2447" t="s">
        <v>31</v>
      </c>
      <c r="D2447" t="s">
        <v>15</v>
      </c>
      <c r="E2447" t="s">
        <v>16</v>
      </c>
      <c r="F2447" t="s">
        <v>16</v>
      </c>
      <c r="G2447" t="s">
        <v>4988</v>
      </c>
      <c r="H2447" t="s">
        <v>4989</v>
      </c>
      <c r="I2447" t="s">
        <v>19</v>
      </c>
      <c r="J2447" t="s">
        <v>4893</v>
      </c>
      <c r="K2447" t="s">
        <v>21</v>
      </c>
      <c r="L2447" t="s">
        <v>4894</v>
      </c>
    </row>
    <row r="2448" spans="1:12" x14ac:dyDescent="0.4">
      <c r="A2448" t="s">
        <v>4996</v>
      </c>
      <c r="B2448" t="s">
        <v>4997</v>
      </c>
      <c r="C2448" t="s">
        <v>31</v>
      </c>
      <c r="D2448" t="s">
        <v>15</v>
      </c>
      <c r="E2448" t="s">
        <v>16</v>
      </c>
      <c r="F2448" t="s">
        <v>16</v>
      </c>
      <c r="G2448" t="s">
        <v>4988</v>
      </c>
      <c r="H2448" t="s">
        <v>4989</v>
      </c>
      <c r="I2448" t="s">
        <v>19</v>
      </c>
      <c r="J2448" t="s">
        <v>4893</v>
      </c>
      <c r="K2448" t="s">
        <v>21</v>
      </c>
      <c r="L2448" t="s">
        <v>4894</v>
      </c>
    </row>
    <row r="2449" spans="1:12" x14ac:dyDescent="0.4">
      <c r="A2449" t="s">
        <v>4998</v>
      </c>
      <c r="B2449" t="s">
        <v>4999</v>
      </c>
      <c r="C2449" t="s">
        <v>31</v>
      </c>
      <c r="D2449" t="s">
        <v>15</v>
      </c>
      <c r="E2449" t="s">
        <v>16</v>
      </c>
      <c r="F2449" t="s">
        <v>16</v>
      </c>
      <c r="G2449" t="s">
        <v>4988</v>
      </c>
      <c r="H2449" t="s">
        <v>4989</v>
      </c>
      <c r="I2449" t="s">
        <v>19</v>
      </c>
      <c r="J2449" t="s">
        <v>4893</v>
      </c>
      <c r="K2449" t="s">
        <v>21</v>
      </c>
      <c r="L2449" t="s">
        <v>4894</v>
      </c>
    </row>
    <row r="2450" spans="1:12" x14ac:dyDescent="0.4">
      <c r="A2450" t="s">
        <v>5000</v>
      </c>
      <c r="B2450" t="s">
        <v>5001</v>
      </c>
      <c r="C2450" t="s">
        <v>31</v>
      </c>
      <c r="D2450" t="s">
        <v>15</v>
      </c>
      <c r="E2450" t="s">
        <v>16</v>
      </c>
      <c r="F2450" t="s">
        <v>16</v>
      </c>
      <c r="G2450" t="s">
        <v>4988</v>
      </c>
      <c r="H2450" t="s">
        <v>4989</v>
      </c>
      <c r="I2450" t="s">
        <v>19</v>
      </c>
      <c r="J2450" t="s">
        <v>4893</v>
      </c>
      <c r="K2450" t="s">
        <v>21</v>
      </c>
      <c r="L2450" t="s">
        <v>4894</v>
      </c>
    </row>
    <row r="2451" spans="1:12" x14ac:dyDescent="0.4">
      <c r="A2451" t="s">
        <v>5002</v>
      </c>
      <c r="B2451" t="s">
        <v>5003</v>
      </c>
      <c r="C2451" t="s">
        <v>31</v>
      </c>
      <c r="D2451" t="s">
        <v>15</v>
      </c>
      <c r="E2451" t="s">
        <v>16</v>
      </c>
      <c r="F2451" t="s">
        <v>16</v>
      </c>
      <c r="G2451" t="s">
        <v>4988</v>
      </c>
      <c r="H2451" t="s">
        <v>4989</v>
      </c>
      <c r="I2451" t="s">
        <v>19</v>
      </c>
      <c r="J2451" t="s">
        <v>4893</v>
      </c>
      <c r="K2451" t="s">
        <v>21</v>
      </c>
      <c r="L2451" t="s">
        <v>4894</v>
      </c>
    </row>
    <row r="2452" spans="1:12" x14ac:dyDescent="0.4">
      <c r="A2452" t="s">
        <v>5004</v>
      </c>
      <c r="B2452" t="s">
        <v>5005</v>
      </c>
      <c r="C2452" t="s">
        <v>31</v>
      </c>
      <c r="D2452" t="s">
        <v>15</v>
      </c>
      <c r="E2452" t="s">
        <v>16</v>
      </c>
      <c r="F2452" t="s">
        <v>16</v>
      </c>
      <c r="G2452" t="s">
        <v>4988</v>
      </c>
      <c r="H2452" t="s">
        <v>4989</v>
      </c>
      <c r="I2452" t="s">
        <v>19</v>
      </c>
      <c r="J2452" t="s">
        <v>4893</v>
      </c>
      <c r="K2452" t="s">
        <v>21</v>
      </c>
      <c r="L2452" t="s">
        <v>4894</v>
      </c>
    </row>
    <row r="2453" spans="1:12" x14ac:dyDescent="0.4">
      <c r="A2453" t="s">
        <v>5006</v>
      </c>
      <c r="B2453" t="s">
        <v>5007</v>
      </c>
      <c r="C2453" t="s">
        <v>31</v>
      </c>
      <c r="D2453" t="s">
        <v>15</v>
      </c>
      <c r="E2453" t="s">
        <v>16</v>
      </c>
      <c r="F2453" t="s">
        <v>16</v>
      </c>
      <c r="G2453" t="s">
        <v>4988</v>
      </c>
      <c r="H2453" t="s">
        <v>4989</v>
      </c>
      <c r="I2453" t="s">
        <v>19</v>
      </c>
      <c r="J2453" t="s">
        <v>4893</v>
      </c>
      <c r="K2453" t="s">
        <v>21</v>
      </c>
      <c r="L2453" t="s">
        <v>4894</v>
      </c>
    </row>
    <row r="2454" spans="1:12" x14ac:dyDescent="0.4">
      <c r="A2454" t="s">
        <v>5008</v>
      </c>
      <c r="B2454" t="s">
        <v>5009</v>
      </c>
      <c r="C2454" t="s">
        <v>31</v>
      </c>
      <c r="D2454" t="s">
        <v>15</v>
      </c>
      <c r="E2454" t="s">
        <v>16</v>
      </c>
      <c r="F2454" t="s">
        <v>16</v>
      </c>
      <c r="G2454" t="s">
        <v>4988</v>
      </c>
      <c r="H2454" t="s">
        <v>4989</v>
      </c>
      <c r="I2454" t="s">
        <v>19</v>
      </c>
      <c r="J2454" t="s">
        <v>4893</v>
      </c>
      <c r="K2454" t="s">
        <v>21</v>
      </c>
      <c r="L2454" t="s">
        <v>4894</v>
      </c>
    </row>
    <row r="2455" spans="1:12" x14ac:dyDescent="0.4">
      <c r="A2455" t="s">
        <v>5010</v>
      </c>
      <c r="B2455" t="s">
        <v>5011</v>
      </c>
      <c r="C2455" t="s">
        <v>31</v>
      </c>
      <c r="D2455" t="s">
        <v>15</v>
      </c>
      <c r="E2455" t="s">
        <v>16</v>
      </c>
      <c r="F2455" t="s">
        <v>16</v>
      </c>
      <c r="G2455" t="s">
        <v>4988</v>
      </c>
      <c r="H2455" t="s">
        <v>4989</v>
      </c>
      <c r="I2455" t="s">
        <v>19</v>
      </c>
      <c r="J2455" t="s">
        <v>4893</v>
      </c>
      <c r="K2455" t="s">
        <v>21</v>
      </c>
      <c r="L2455" t="s">
        <v>4894</v>
      </c>
    </row>
    <row r="2456" spans="1:12" x14ac:dyDescent="0.4">
      <c r="A2456" t="s">
        <v>5012</v>
      </c>
      <c r="B2456" t="s">
        <v>5013</v>
      </c>
      <c r="C2456" t="s">
        <v>31</v>
      </c>
      <c r="D2456" t="s">
        <v>15</v>
      </c>
      <c r="E2456" t="s">
        <v>16</v>
      </c>
      <c r="F2456" t="s">
        <v>16</v>
      </c>
      <c r="G2456" t="s">
        <v>4988</v>
      </c>
      <c r="H2456" t="s">
        <v>4989</v>
      </c>
      <c r="I2456" t="s">
        <v>19</v>
      </c>
      <c r="J2456" t="s">
        <v>4893</v>
      </c>
      <c r="K2456" t="s">
        <v>21</v>
      </c>
      <c r="L2456" t="s">
        <v>4894</v>
      </c>
    </row>
    <row r="2457" spans="1:12" x14ac:dyDescent="0.4">
      <c r="A2457" t="s">
        <v>5014</v>
      </c>
      <c r="B2457" t="s">
        <v>5015</v>
      </c>
      <c r="C2457" t="s">
        <v>31</v>
      </c>
      <c r="D2457" t="s">
        <v>15</v>
      </c>
      <c r="E2457" t="s">
        <v>16</v>
      </c>
      <c r="F2457" t="s">
        <v>16</v>
      </c>
      <c r="G2457" t="s">
        <v>4988</v>
      </c>
      <c r="H2457" t="s">
        <v>4989</v>
      </c>
      <c r="I2457" t="s">
        <v>19</v>
      </c>
      <c r="J2457" t="s">
        <v>4893</v>
      </c>
      <c r="K2457" t="s">
        <v>21</v>
      </c>
      <c r="L2457" t="s">
        <v>4894</v>
      </c>
    </row>
    <row r="2458" spans="1:12" x14ac:dyDescent="0.4">
      <c r="A2458" t="s">
        <v>5016</v>
      </c>
      <c r="B2458" t="s">
        <v>5017</v>
      </c>
      <c r="C2458" t="s">
        <v>31</v>
      </c>
      <c r="D2458" t="s">
        <v>15</v>
      </c>
      <c r="E2458" t="s">
        <v>16</v>
      </c>
      <c r="F2458" t="s">
        <v>16</v>
      </c>
      <c r="G2458" t="s">
        <v>4988</v>
      </c>
      <c r="H2458" t="s">
        <v>4989</v>
      </c>
      <c r="I2458" t="s">
        <v>19</v>
      </c>
      <c r="J2458" t="s">
        <v>4893</v>
      </c>
      <c r="K2458" t="s">
        <v>21</v>
      </c>
      <c r="L2458" t="s">
        <v>4894</v>
      </c>
    </row>
    <row r="2459" spans="1:12" x14ac:dyDescent="0.4">
      <c r="A2459" t="s">
        <v>5018</v>
      </c>
      <c r="B2459" t="s">
        <v>5019</v>
      </c>
      <c r="C2459" t="s">
        <v>31</v>
      </c>
      <c r="D2459" t="s">
        <v>15</v>
      </c>
      <c r="E2459" t="s">
        <v>16</v>
      </c>
      <c r="F2459" t="s">
        <v>16</v>
      </c>
      <c r="G2459" t="s">
        <v>4988</v>
      </c>
      <c r="H2459" t="s">
        <v>4989</v>
      </c>
      <c r="I2459" t="s">
        <v>19</v>
      </c>
      <c r="J2459" t="s">
        <v>4893</v>
      </c>
      <c r="K2459" t="s">
        <v>21</v>
      </c>
      <c r="L2459" t="s">
        <v>4894</v>
      </c>
    </row>
    <row r="2460" spans="1:12" x14ac:dyDescent="0.4">
      <c r="A2460" t="s">
        <v>5020</v>
      </c>
      <c r="B2460" t="s">
        <v>5021</v>
      </c>
      <c r="C2460" t="s">
        <v>31</v>
      </c>
      <c r="D2460" t="s">
        <v>15</v>
      </c>
      <c r="E2460" t="s">
        <v>16</v>
      </c>
      <c r="F2460" t="s">
        <v>16</v>
      </c>
      <c r="G2460" t="s">
        <v>4988</v>
      </c>
      <c r="H2460" t="s">
        <v>4989</v>
      </c>
      <c r="I2460" t="s">
        <v>19</v>
      </c>
      <c r="J2460" t="s">
        <v>4893</v>
      </c>
      <c r="K2460" t="s">
        <v>21</v>
      </c>
      <c r="L2460" t="s">
        <v>4894</v>
      </c>
    </row>
    <row r="2461" spans="1:12" x14ac:dyDescent="0.4">
      <c r="A2461" t="s">
        <v>5022</v>
      </c>
      <c r="B2461" t="s">
        <v>5023</v>
      </c>
      <c r="C2461" t="s">
        <v>31</v>
      </c>
      <c r="D2461" t="s">
        <v>15</v>
      </c>
      <c r="E2461" t="s">
        <v>16</v>
      </c>
      <c r="F2461" t="s">
        <v>16</v>
      </c>
      <c r="G2461" t="s">
        <v>4988</v>
      </c>
      <c r="H2461" t="s">
        <v>4989</v>
      </c>
      <c r="I2461" t="s">
        <v>19</v>
      </c>
      <c r="J2461" t="s">
        <v>4893</v>
      </c>
      <c r="K2461" t="s">
        <v>21</v>
      </c>
      <c r="L2461" t="s">
        <v>4894</v>
      </c>
    </row>
    <row r="2462" spans="1:12" x14ac:dyDescent="0.4">
      <c r="A2462" t="s">
        <v>5024</v>
      </c>
      <c r="B2462" t="s">
        <v>5025</v>
      </c>
      <c r="C2462" t="s">
        <v>31</v>
      </c>
      <c r="D2462" t="s">
        <v>15</v>
      </c>
      <c r="E2462" t="s">
        <v>16</v>
      </c>
      <c r="F2462" t="s">
        <v>16</v>
      </c>
      <c r="G2462" t="s">
        <v>4988</v>
      </c>
      <c r="H2462" t="s">
        <v>4989</v>
      </c>
      <c r="I2462" t="s">
        <v>19</v>
      </c>
      <c r="J2462" t="s">
        <v>4893</v>
      </c>
      <c r="K2462" t="s">
        <v>21</v>
      </c>
      <c r="L2462" t="s">
        <v>4894</v>
      </c>
    </row>
    <row r="2463" spans="1:12" x14ac:dyDescent="0.4">
      <c r="A2463" t="s">
        <v>5026</v>
      </c>
      <c r="B2463" t="s">
        <v>5027</v>
      </c>
      <c r="C2463" t="s">
        <v>31</v>
      </c>
      <c r="D2463" t="s">
        <v>15</v>
      </c>
      <c r="E2463" t="s">
        <v>16</v>
      </c>
      <c r="F2463" t="s">
        <v>16</v>
      </c>
      <c r="G2463" t="s">
        <v>4988</v>
      </c>
      <c r="H2463" t="s">
        <v>4989</v>
      </c>
      <c r="I2463" t="s">
        <v>19</v>
      </c>
      <c r="J2463" t="s">
        <v>4893</v>
      </c>
      <c r="K2463" t="s">
        <v>21</v>
      </c>
      <c r="L2463" t="s">
        <v>4894</v>
      </c>
    </row>
    <row r="2464" spans="1:12" x14ac:dyDescent="0.4">
      <c r="A2464" t="s">
        <v>5028</v>
      </c>
      <c r="B2464" t="s">
        <v>5029</v>
      </c>
      <c r="C2464" t="s">
        <v>31</v>
      </c>
      <c r="D2464" t="s">
        <v>15</v>
      </c>
      <c r="E2464" t="s">
        <v>16</v>
      </c>
      <c r="F2464" t="s">
        <v>16</v>
      </c>
      <c r="G2464" t="s">
        <v>4988</v>
      </c>
      <c r="H2464" t="s">
        <v>4989</v>
      </c>
      <c r="I2464" t="s">
        <v>19</v>
      </c>
      <c r="J2464" t="s">
        <v>4893</v>
      </c>
      <c r="K2464" t="s">
        <v>21</v>
      </c>
      <c r="L2464" t="s">
        <v>4894</v>
      </c>
    </row>
    <row r="2465" spans="1:12" x14ac:dyDescent="0.4">
      <c r="A2465" t="s">
        <v>5030</v>
      </c>
      <c r="B2465" t="s">
        <v>2061</v>
      </c>
      <c r="C2465" t="s">
        <v>31</v>
      </c>
      <c r="D2465" t="s">
        <v>15</v>
      </c>
      <c r="E2465" t="s">
        <v>16</v>
      </c>
      <c r="F2465" t="s">
        <v>16</v>
      </c>
      <c r="G2465" t="s">
        <v>4988</v>
      </c>
      <c r="H2465" t="s">
        <v>4989</v>
      </c>
      <c r="I2465" t="s">
        <v>19</v>
      </c>
      <c r="J2465" t="s">
        <v>4893</v>
      </c>
      <c r="K2465" t="s">
        <v>21</v>
      </c>
      <c r="L2465" t="s">
        <v>4894</v>
      </c>
    </row>
    <row r="2466" spans="1:12" x14ac:dyDescent="0.4">
      <c r="A2466" t="s">
        <v>5031</v>
      </c>
      <c r="B2466" t="s">
        <v>5032</v>
      </c>
      <c r="C2466" t="s">
        <v>31</v>
      </c>
      <c r="D2466" t="s">
        <v>15</v>
      </c>
      <c r="E2466" t="s">
        <v>16</v>
      </c>
      <c r="F2466" t="s">
        <v>16</v>
      </c>
      <c r="G2466" t="s">
        <v>4988</v>
      </c>
      <c r="H2466" t="s">
        <v>4989</v>
      </c>
      <c r="I2466" t="s">
        <v>19</v>
      </c>
      <c r="J2466" t="s">
        <v>4893</v>
      </c>
      <c r="K2466" t="s">
        <v>21</v>
      </c>
      <c r="L2466" t="s">
        <v>4894</v>
      </c>
    </row>
    <row r="2467" spans="1:12" x14ac:dyDescent="0.4">
      <c r="A2467" t="s">
        <v>5033</v>
      </c>
      <c r="B2467" t="s">
        <v>5034</v>
      </c>
      <c r="C2467" t="s">
        <v>31</v>
      </c>
      <c r="D2467" t="s">
        <v>15</v>
      </c>
      <c r="E2467" t="s">
        <v>16</v>
      </c>
      <c r="F2467" t="s">
        <v>16</v>
      </c>
      <c r="G2467" t="s">
        <v>5035</v>
      </c>
      <c r="H2467" t="s">
        <v>5036</v>
      </c>
      <c r="I2467" t="s">
        <v>19</v>
      </c>
      <c r="J2467" t="s">
        <v>4893</v>
      </c>
      <c r="K2467" t="s">
        <v>21</v>
      </c>
      <c r="L2467" t="s">
        <v>4894</v>
      </c>
    </row>
    <row r="2468" spans="1:12" x14ac:dyDescent="0.4">
      <c r="A2468" t="s">
        <v>5037</v>
      </c>
      <c r="B2468" t="s">
        <v>5038</v>
      </c>
      <c r="C2468" t="s">
        <v>31</v>
      </c>
      <c r="D2468" t="s">
        <v>15</v>
      </c>
      <c r="E2468" t="s">
        <v>16</v>
      </c>
      <c r="F2468" t="s">
        <v>16</v>
      </c>
      <c r="G2468" t="s">
        <v>5035</v>
      </c>
      <c r="H2468" t="s">
        <v>5036</v>
      </c>
      <c r="I2468" t="s">
        <v>19</v>
      </c>
      <c r="J2468" t="s">
        <v>4893</v>
      </c>
      <c r="K2468" t="s">
        <v>21</v>
      </c>
      <c r="L2468" t="s">
        <v>4894</v>
      </c>
    </row>
    <row r="2469" spans="1:12" x14ac:dyDescent="0.4">
      <c r="A2469" t="s">
        <v>5039</v>
      </c>
      <c r="B2469" t="s">
        <v>5040</v>
      </c>
      <c r="C2469" t="s">
        <v>31</v>
      </c>
      <c r="D2469" t="s">
        <v>15</v>
      </c>
      <c r="E2469" t="s">
        <v>16</v>
      </c>
      <c r="F2469" t="s">
        <v>16</v>
      </c>
      <c r="G2469" t="s">
        <v>5035</v>
      </c>
      <c r="H2469" t="s">
        <v>5036</v>
      </c>
      <c r="I2469" t="s">
        <v>19</v>
      </c>
      <c r="J2469" t="s">
        <v>4893</v>
      </c>
      <c r="K2469" t="s">
        <v>21</v>
      </c>
      <c r="L2469" t="s">
        <v>4894</v>
      </c>
    </row>
    <row r="2470" spans="1:12" x14ac:dyDescent="0.4">
      <c r="A2470" t="s">
        <v>5041</v>
      </c>
      <c r="B2470" t="s">
        <v>5042</v>
      </c>
      <c r="C2470" t="s">
        <v>31</v>
      </c>
      <c r="D2470" t="s">
        <v>15</v>
      </c>
      <c r="E2470" t="s">
        <v>16</v>
      </c>
      <c r="F2470" t="s">
        <v>16</v>
      </c>
      <c r="G2470" t="s">
        <v>5035</v>
      </c>
      <c r="H2470" t="s">
        <v>5036</v>
      </c>
      <c r="I2470" t="s">
        <v>19</v>
      </c>
      <c r="J2470" t="s">
        <v>4893</v>
      </c>
      <c r="K2470" t="s">
        <v>21</v>
      </c>
      <c r="L2470" t="s">
        <v>4894</v>
      </c>
    </row>
    <row r="2471" spans="1:12" x14ac:dyDescent="0.4">
      <c r="A2471" t="s">
        <v>5043</v>
      </c>
      <c r="B2471" t="s">
        <v>5044</v>
      </c>
      <c r="C2471" t="s">
        <v>31</v>
      </c>
      <c r="D2471" t="s">
        <v>15</v>
      </c>
      <c r="E2471" t="s">
        <v>16</v>
      </c>
      <c r="F2471" t="s">
        <v>16</v>
      </c>
      <c r="G2471" t="s">
        <v>5035</v>
      </c>
      <c r="H2471" t="s">
        <v>5036</v>
      </c>
      <c r="I2471" t="s">
        <v>19</v>
      </c>
      <c r="J2471" t="s">
        <v>4893</v>
      </c>
      <c r="K2471" t="s">
        <v>21</v>
      </c>
      <c r="L2471" t="s">
        <v>4894</v>
      </c>
    </row>
    <row r="2472" spans="1:12" x14ac:dyDescent="0.4">
      <c r="A2472" t="s">
        <v>5045</v>
      </c>
      <c r="B2472" t="s">
        <v>5046</v>
      </c>
      <c r="C2472" t="s">
        <v>31</v>
      </c>
      <c r="D2472" t="s">
        <v>15</v>
      </c>
      <c r="E2472" t="s">
        <v>16</v>
      </c>
      <c r="F2472" t="s">
        <v>16</v>
      </c>
      <c r="G2472" t="s">
        <v>5035</v>
      </c>
      <c r="H2472" t="s">
        <v>5036</v>
      </c>
      <c r="I2472" t="s">
        <v>19</v>
      </c>
      <c r="J2472" t="s">
        <v>4893</v>
      </c>
      <c r="K2472" t="s">
        <v>21</v>
      </c>
      <c r="L2472" t="s">
        <v>4894</v>
      </c>
    </row>
    <row r="2473" spans="1:12" x14ac:dyDescent="0.4">
      <c r="A2473" t="s">
        <v>5047</v>
      </c>
      <c r="B2473" t="s">
        <v>5048</v>
      </c>
      <c r="C2473" t="s">
        <v>31</v>
      </c>
      <c r="D2473" t="s">
        <v>15</v>
      </c>
      <c r="E2473" t="s">
        <v>16</v>
      </c>
      <c r="F2473" t="s">
        <v>16</v>
      </c>
      <c r="G2473" t="s">
        <v>5035</v>
      </c>
      <c r="H2473" t="s">
        <v>5036</v>
      </c>
      <c r="I2473" t="s">
        <v>19</v>
      </c>
      <c r="J2473" t="s">
        <v>4893</v>
      </c>
      <c r="K2473" t="s">
        <v>21</v>
      </c>
      <c r="L2473" t="s">
        <v>4894</v>
      </c>
    </row>
    <row r="2474" spans="1:12" x14ac:dyDescent="0.4">
      <c r="A2474" t="s">
        <v>5049</v>
      </c>
      <c r="B2474" t="s">
        <v>5050</v>
      </c>
      <c r="C2474" t="s">
        <v>31</v>
      </c>
      <c r="D2474" t="s">
        <v>15</v>
      </c>
      <c r="E2474" t="s">
        <v>16</v>
      </c>
      <c r="F2474" t="s">
        <v>16</v>
      </c>
      <c r="G2474" t="s">
        <v>5035</v>
      </c>
      <c r="H2474" t="s">
        <v>5036</v>
      </c>
      <c r="I2474" t="s">
        <v>19</v>
      </c>
      <c r="J2474" t="s">
        <v>4893</v>
      </c>
      <c r="K2474" t="s">
        <v>21</v>
      </c>
      <c r="L2474" t="s">
        <v>4894</v>
      </c>
    </row>
    <row r="2475" spans="1:12" x14ac:dyDescent="0.4">
      <c r="A2475" t="s">
        <v>5051</v>
      </c>
      <c r="B2475" t="s">
        <v>5052</v>
      </c>
      <c r="C2475" t="s">
        <v>31</v>
      </c>
      <c r="D2475" t="s">
        <v>15</v>
      </c>
      <c r="E2475" t="s">
        <v>16</v>
      </c>
      <c r="F2475" t="s">
        <v>16</v>
      </c>
      <c r="G2475" t="s">
        <v>5035</v>
      </c>
      <c r="H2475" t="s">
        <v>5036</v>
      </c>
      <c r="I2475" t="s">
        <v>19</v>
      </c>
      <c r="J2475" t="s">
        <v>4893</v>
      </c>
      <c r="K2475" t="s">
        <v>21</v>
      </c>
      <c r="L2475" t="s">
        <v>4894</v>
      </c>
    </row>
    <row r="2476" spans="1:12" x14ac:dyDescent="0.4">
      <c r="A2476" t="s">
        <v>5053</v>
      </c>
      <c r="B2476" t="s">
        <v>3631</v>
      </c>
      <c r="C2476" t="s">
        <v>31</v>
      </c>
      <c r="D2476" t="s">
        <v>15</v>
      </c>
      <c r="E2476" t="s">
        <v>16</v>
      </c>
      <c r="F2476" t="s">
        <v>16</v>
      </c>
      <c r="G2476" t="s">
        <v>5035</v>
      </c>
      <c r="H2476" t="s">
        <v>5036</v>
      </c>
      <c r="I2476" t="s">
        <v>19</v>
      </c>
      <c r="J2476" t="s">
        <v>4893</v>
      </c>
      <c r="K2476" t="s">
        <v>21</v>
      </c>
      <c r="L2476" t="s">
        <v>4894</v>
      </c>
    </row>
    <row r="2477" spans="1:12" x14ac:dyDescent="0.4">
      <c r="A2477" t="s">
        <v>5054</v>
      </c>
      <c r="B2477" t="s">
        <v>5055</v>
      </c>
      <c r="C2477" t="s">
        <v>31</v>
      </c>
      <c r="D2477" t="s">
        <v>15</v>
      </c>
      <c r="E2477" t="s">
        <v>16</v>
      </c>
      <c r="F2477" t="s">
        <v>16</v>
      </c>
      <c r="G2477" t="s">
        <v>5035</v>
      </c>
      <c r="H2477" t="s">
        <v>5036</v>
      </c>
      <c r="I2477" t="s">
        <v>19</v>
      </c>
      <c r="J2477" t="s">
        <v>4893</v>
      </c>
      <c r="K2477" t="s">
        <v>21</v>
      </c>
      <c r="L2477" t="s">
        <v>4894</v>
      </c>
    </row>
    <row r="2478" spans="1:12" x14ac:dyDescent="0.4">
      <c r="A2478" t="s">
        <v>5056</v>
      </c>
      <c r="B2478" t="s">
        <v>5057</v>
      </c>
      <c r="C2478" t="s">
        <v>31</v>
      </c>
      <c r="D2478" t="s">
        <v>15</v>
      </c>
      <c r="E2478" t="s">
        <v>16</v>
      </c>
      <c r="F2478" t="s">
        <v>16</v>
      </c>
      <c r="G2478" t="s">
        <v>5035</v>
      </c>
      <c r="H2478" t="s">
        <v>5036</v>
      </c>
      <c r="I2478" t="s">
        <v>19</v>
      </c>
      <c r="J2478" t="s">
        <v>4893</v>
      </c>
      <c r="K2478" t="s">
        <v>21</v>
      </c>
      <c r="L2478" t="s">
        <v>4894</v>
      </c>
    </row>
    <row r="2479" spans="1:12" x14ac:dyDescent="0.4">
      <c r="A2479" t="s">
        <v>5058</v>
      </c>
      <c r="B2479" t="s">
        <v>5059</v>
      </c>
      <c r="C2479" t="s">
        <v>31</v>
      </c>
      <c r="D2479" t="s">
        <v>15</v>
      </c>
      <c r="E2479" t="s">
        <v>16</v>
      </c>
      <c r="F2479" t="s">
        <v>16</v>
      </c>
      <c r="G2479" t="s">
        <v>5035</v>
      </c>
      <c r="H2479" t="s">
        <v>5036</v>
      </c>
      <c r="I2479" t="s">
        <v>19</v>
      </c>
      <c r="J2479" t="s">
        <v>4893</v>
      </c>
      <c r="K2479" t="s">
        <v>21</v>
      </c>
      <c r="L2479" t="s">
        <v>4894</v>
      </c>
    </row>
    <row r="2480" spans="1:12" x14ac:dyDescent="0.4">
      <c r="A2480" t="s">
        <v>5060</v>
      </c>
      <c r="B2480" t="s">
        <v>5061</v>
      </c>
      <c r="C2480" t="s">
        <v>31</v>
      </c>
      <c r="D2480" t="s">
        <v>15</v>
      </c>
      <c r="E2480" t="s">
        <v>16</v>
      </c>
      <c r="F2480" t="s">
        <v>16</v>
      </c>
      <c r="G2480" t="s">
        <v>5035</v>
      </c>
      <c r="H2480" t="s">
        <v>5036</v>
      </c>
      <c r="I2480" t="s">
        <v>19</v>
      </c>
      <c r="J2480" t="s">
        <v>4893</v>
      </c>
      <c r="K2480" t="s">
        <v>21</v>
      </c>
      <c r="L2480" t="s">
        <v>4894</v>
      </c>
    </row>
    <row r="2481" spans="1:12" x14ac:dyDescent="0.4">
      <c r="A2481" t="s">
        <v>5062</v>
      </c>
      <c r="B2481" t="s">
        <v>5063</v>
      </c>
      <c r="C2481" t="s">
        <v>31</v>
      </c>
      <c r="D2481" t="s">
        <v>15</v>
      </c>
      <c r="E2481" t="s">
        <v>16</v>
      </c>
      <c r="F2481" t="s">
        <v>16</v>
      </c>
      <c r="G2481" t="s">
        <v>5035</v>
      </c>
      <c r="H2481" t="s">
        <v>5036</v>
      </c>
      <c r="I2481" t="s">
        <v>19</v>
      </c>
      <c r="J2481" t="s">
        <v>4893</v>
      </c>
      <c r="K2481" t="s">
        <v>21</v>
      </c>
      <c r="L2481" t="s">
        <v>4894</v>
      </c>
    </row>
    <row r="2482" spans="1:12" x14ac:dyDescent="0.4">
      <c r="A2482" t="s">
        <v>5064</v>
      </c>
      <c r="B2482" t="s">
        <v>5065</v>
      </c>
      <c r="C2482" t="s">
        <v>31</v>
      </c>
      <c r="D2482" t="s">
        <v>15</v>
      </c>
      <c r="E2482" t="s">
        <v>16</v>
      </c>
      <c r="F2482" t="s">
        <v>16</v>
      </c>
      <c r="G2482" t="s">
        <v>5035</v>
      </c>
      <c r="H2482" t="s">
        <v>5036</v>
      </c>
      <c r="I2482" t="s">
        <v>19</v>
      </c>
      <c r="J2482" t="s">
        <v>4893</v>
      </c>
      <c r="K2482" t="s">
        <v>21</v>
      </c>
      <c r="L2482" t="s">
        <v>4894</v>
      </c>
    </row>
    <row r="2483" spans="1:12" x14ac:dyDescent="0.4">
      <c r="A2483" t="s">
        <v>5066</v>
      </c>
      <c r="B2483" t="s">
        <v>5067</v>
      </c>
      <c r="C2483" t="s">
        <v>31</v>
      </c>
      <c r="D2483" t="s">
        <v>15</v>
      </c>
      <c r="E2483" t="s">
        <v>16</v>
      </c>
      <c r="F2483" t="s">
        <v>16</v>
      </c>
      <c r="G2483" t="s">
        <v>5035</v>
      </c>
      <c r="H2483" t="s">
        <v>5036</v>
      </c>
      <c r="I2483" t="s">
        <v>19</v>
      </c>
      <c r="J2483" t="s">
        <v>4893</v>
      </c>
      <c r="K2483" t="s">
        <v>21</v>
      </c>
      <c r="L2483" t="s">
        <v>4894</v>
      </c>
    </row>
    <row r="2484" spans="1:12" x14ac:dyDescent="0.4">
      <c r="A2484" t="s">
        <v>5068</v>
      </c>
      <c r="B2484" t="s">
        <v>5069</v>
      </c>
      <c r="C2484" t="s">
        <v>31</v>
      </c>
      <c r="D2484" t="s">
        <v>15</v>
      </c>
      <c r="E2484" t="s">
        <v>16</v>
      </c>
      <c r="F2484" t="s">
        <v>16</v>
      </c>
      <c r="G2484" t="s">
        <v>5035</v>
      </c>
      <c r="H2484" t="s">
        <v>5036</v>
      </c>
      <c r="I2484" t="s">
        <v>19</v>
      </c>
      <c r="J2484" t="s">
        <v>4893</v>
      </c>
      <c r="K2484" t="s">
        <v>21</v>
      </c>
      <c r="L2484" t="s">
        <v>4894</v>
      </c>
    </row>
    <row r="2485" spans="1:12" x14ac:dyDescent="0.4">
      <c r="A2485" t="s">
        <v>5070</v>
      </c>
      <c r="B2485" t="s">
        <v>2250</v>
      </c>
      <c r="C2485" t="s">
        <v>31</v>
      </c>
      <c r="D2485" t="s">
        <v>15</v>
      </c>
      <c r="E2485" t="s">
        <v>16</v>
      </c>
      <c r="F2485" t="s">
        <v>16</v>
      </c>
      <c r="G2485" t="s">
        <v>5035</v>
      </c>
      <c r="H2485" t="s">
        <v>5036</v>
      </c>
      <c r="I2485" t="s">
        <v>19</v>
      </c>
      <c r="J2485" t="s">
        <v>4893</v>
      </c>
      <c r="K2485" t="s">
        <v>21</v>
      </c>
      <c r="L2485" t="s">
        <v>4894</v>
      </c>
    </row>
    <row r="2486" spans="1:12" x14ac:dyDescent="0.4">
      <c r="A2486" t="s">
        <v>5071</v>
      </c>
      <c r="B2486" t="s">
        <v>5072</v>
      </c>
      <c r="C2486" t="s">
        <v>31</v>
      </c>
      <c r="D2486" t="s">
        <v>15</v>
      </c>
      <c r="E2486" t="s">
        <v>16</v>
      </c>
      <c r="F2486" t="s">
        <v>16</v>
      </c>
      <c r="G2486" t="s">
        <v>5035</v>
      </c>
      <c r="H2486" t="s">
        <v>5036</v>
      </c>
      <c r="I2486" t="s">
        <v>19</v>
      </c>
      <c r="J2486" t="s">
        <v>4893</v>
      </c>
      <c r="K2486" t="s">
        <v>21</v>
      </c>
      <c r="L2486" t="s">
        <v>4894</v>
      </c>
    </row>
    <row r="2487" spans="1:12" x14ac:dyDescent="0.4">
      <c r="A2487" t="s">
        <v>5073</v>
      </c>
      <c r="B2487" t="s">
        <v>5074</v>
      </c>
      <c r="C2487" t="s">
        <v>31</v>
      </c>
      <c r="D2487" t="s">
        <v>15</v>
      </c>
      <c r="E2487" t="s">
        <v>16</v>
      </c>
      <c r="F2487" t="s">
        <v>16</v>
      </c>
      <c r="G2487" t="s">
        <v>5035</v>
      </c>
      <c r="H2487" t="s">
        <v>5036</v>
      </c>
      <c r="I2487" t="s">
        <v>19</v>
      </c>
      <c r="J2487" t="s">
        <v>4893</v>
      </c>
      <c r="K2487" t="s">
        <v>21</v>
      </c>
      <c r="L2487" t="s">
        <v>4894</v>
      </c>
    </row>
    <row r="2488" spans="1:12" x14ac:dyDescent="0.4">
      <c r="A2488" t="s">
        <v>5075</v>
      </c>
      <c r="B2488" t="s">
        <v>5076</v>
      </c>
      <c r="C2488" t="s">
        <v>31</v>
      </c>
      <c r="D2488" t="s">
        <v>15</v>
      </c>
      <c r="E2488" t="s">
        <v>16</v>
      </c>
      <c r="F2488" t="s">
        <v>16</v>
      </c>
      <c r="G2488" t="s">
        <v>5035</v>
      </c>
      <c r="H2488" t="s">
        <v>5036</v>
      </c>
      <c r="I2488" t="s">
        <v>19</v>
      </c>
      <c r="J2488" t="s">
        <v>4893</v>
      </c>
      <c r="K2488" t="s">
        <v>21</v>
      </c>
      <c r="L2488" t="s">
        <v>4894</v>
      </c>
    </row>
    <row r="2489" spans="1:12" x14ac:dyDescent="0.4">
      <c r="A2489" t="s">
        <v>5077</v>
      </c>
      <c r="B2489" t="s">
        <v>5078</v>
      </c>
      <c r="C2489" t="s">
        <v>31</v>
      </c>
      <c r="D2489" t="s">
        <v>15</v>
      </c>
      <c r="E2489" t="s">
        <v>16</v>
      </c>
      <c r="F2489" t="s">
        <v>16</v>
      </c>
      <c r="G2489" t="s">
        <v>5035</v>
      </c>
      <c r="H2489" t="s">
        <v>5036</v>
      </c>
      <c r="I2489" t="s">
        <v>19</v>
      </c>
      <c r="J2489" t="s">
        <v>4893</v>
      </c>
      <c r="K2489" t="s">
        <v>21</v>
      </c>
      <c r="L2489" t="s">
        <v>4894</v>
      </c>
    </row>
    <row r="2490" spans="1:12" x14ac:dyDescent="0.4">
      <c r="A2490" t="s">
        <v>5079</v>
      </c>
      <c r="B2490" t="s">
        <v>5080</v>
      </c>
      <c r="C2490" t="s">
        <v>31</v>
      </c>
      <c r="D2490" t="s">
        <v>15</v>
      </c>
      <c r="E2490" t="s">
        <v>16</v>
      </c>
      <c r="F2490" t="s">
        <v>16</v>
      </c>
      <c r="G2490" t="s">
        <v>5081</v>
      </c>
      <c r="H2490" t="s">
        <v>5082</v>
      </c>
      <c r="I2490" t="s">
        <v>19</v>
      </c>
      <c r="J2490" t="s">
        <v>4893</v>
      </c>
      <c r="K2490" t="s">
        <v>21</v>
      </c>
      <c r="L2490" t="s">
        <v>4894</v>
      </c>
    </row>
    <row r="2491" spans="1:12" x14ac:dyDescent="0.4">
      <c r="A2491" t="s">
        <v>5083</v>
      </c>
      <c r="B2491" t="s">
        <v>5084</v>
      </c>
      <c r="C2491" t="s">
        <v>31</v>
      </c>
      <c r="D2491" t="s">
        <v>15</v>
      </c>
      <c r="E2491" t="s">
        <v>16</v>
      </c>
      <c r="F2491" t="s">
        <v>16</v>
      </c>
      <c r="G2491" t="s">
        <v>5081</v>
      </c>
      <c r="H2491" t="s">
        <v>5082</v>
      </c>
      <c r="I2491" t="s">
        <v>19</v>
      </c>
      <c r="J2491" t="s">
        <v>4893</v>
      </c>
      <c r="K2491" t="s">
        <v>21</v>
      </c>
      <c r="L2491" t="s">
        <v>4894</v>
      </c>
    </row>
    <row r="2492" spans="1:12" x14ac:dyDescent="0.4">
      <c r="A2492" t="s">
        <v>5085</v>
      </c>
      <c r="B2492" t="s">
        <v>5086</v>
      </c>
      <c r="C2492" t="s">
        <v>31</v>
      </c>
      <c r="D2492" t="s">
        <v>15</v>
      </c>
      <c r="E2492" t="s">
        <v>16</v>
      </c>
      <c r="F2492" t="s">
        <v>16</v>
      </c>
      <c r="G2492" t="s">
        <v>5081</v>
      </c>
      <c r="H2492" t="s">
        <v>5082</v>
      </c>
      <c r="I2492" t="s">
        <v>19</v>
      </c>
      <c r="J2492" t="s">
        <v>4893</v>
      </c>
      <c r="K2492" t="s">
        <v>21</v>
      </c>
      <c r="L2492" t="s">
        <v>4894</v>
      </c>
    </row>
    <row r="2493" spans="1:12" x14ac:dyDescent="0.4">
      <c r="A2493" t="s">
        <v>5087</v>
      </c>
      <c r="B2493" t="s">
        <v>5088</v>
      </c>
      <c r="C2493" t="s">
        <v>31</v>
      </c>
      <c r="D2493" t="s">
        <v>15</v>
      </c>
      <c r="E2493" t="s">
        <v>16</v>
      </c>
      <c r="F2493" t="s">
        <v>16</v>
      </c>
      <c r="G2493" t="s">
        <v>5081</v>
      </c>
      <c r="H2493" t="s">
        <v>5082</v>
      </c>
      <c r="I2493" t="s">
        <v>19</v>
      </c>
      <c r="J2493" t="s">
        <v>4893</v>
      </c>
      <c r="K2493" t="s">
        <v>21</v>
      </c>
      <c r="L2493" t="s">
        <v>4894</v>
      </c>
    </row>
    <row r="2494" spans="1:12" x14ac:dyDescent="0.4">
      <c r="A2494" t="s">
        <v>5089</v>
      </c>
      <c r="B2494" t="s">
        <v>5090</v>
      </c>
      <c r="C2494" t="s">
        <v>31</v>
      </c>
      <c r="D2494" t="s">
        <v>15</v>
      </c>
      <c r="E2494" t="s">
        <v>16</v>
      </c>
      <c r="F2494" t="s">
        <v>16</v>
      </c>
      <c r="G2494" t="s">
        <v>5081</v>
      </c>
      <c r="H2494" t="s">
        <v>5082</v>
      </c>
      <c r="I2494" t="s">
        <v>19</v>
      </c>
      <c r="J2494" t="s">
        <v>4893</v>
      </c>
      <c r="K2494" t="s">
        <v>21</v>
      </c>
      <c r="L2494" t="s">
        <v>4894</v>
      </c>
    </row>
    <row r="2495" spans="1:12" x14ac:dyDescent="0.4">
      <c r="A2495" t="s">
        <v>5091</v>
      </c>
      <c r="B2495" t="s">
        <v>5092</v>
      </c>
      <c r="C2495" t="s">
        <v>31</v>
      </c>
      <c r="D2495" t="s">
        <v>15</v>
      </c>
      <c r="E2495" t="s">
        <v>16</v>
      </c>
      <c r="F2495" t="s">
        <v>16</v>
      </c>
      <c r="G2495" t="s">
        <v>5081</v>
      </c>
      <c r="H2495" t="s">
        <v>5082</v>
      </c>
      <c r="I2495" t="s">
        <v>19</v>
      </c>
      <c r="J2495" t="s">
        <v>4893</v>
      </c>
      <c r="K2495" t="s">
        <v>21</v>
      </c>
      <c r="L2495" t="s">
        <v>4894</v>
      </c>
    </row>
    <row r="2496" spans="1:12" x14ac:dyDescent="0.4">
      <c r="A2496" t="s">
        <v>5093</v>
      </c>
      <c r="B2496" t="s">
        <v>5094</v>
      </c>
      <c r="C2496" t="s">
        <v>31</v>
      </c>
      <c r="D2496" t="s">
        <v>15</v>
      </c>
      <c r="E2496" t="s">
        <v>16</v>
      </c>
      <c r="F2496" t="s">
        <v>16</v>
      </c>
      <c r="G2496" t="s">
        <v>5081</v>
      </c>
      <c r="H2496" t="s">
        <v>5082</v>
      </c>
      <c r="I2496" t="s">
        <v>19</v>
      </c>
      <c r="J2496" t="s">
        <v>4893</v>
      </c>
      <c r="K2496" t="s">
        <v>21</v>
      </c>
      <c r="L2496" t="s">
        <v>4894</v>
      </c>
    </row>
    <row r="2497" spans="1:12" x14ac:dyDescent="0.4">
      <c r="A2497" t="s">
        <v>5095</v>
      </c>
      <c r="B2497" t="s">
        <v>5096</v>
      </c>
      <c r="C2497" t="s">
        <v>31</v>
      </c>
      <c r="D2497" t="s">
        <v>15</v>
      </c>
      <c r="E2497" t="s">
        <v>16</v>
      </c>
      <c r="F2497" t="s">
        <v>16</v>
      </c>
      <c r="G2497" t="s">
        <v>5081</v>
      </c>
      <c r="H2497" t="s">
        <v>5082</v>
      </c>
      <c r="I2497" t="s">
        <v>19</v>
      </c>
      <c r="J2497" t="s">
        <v>4893</v>
      </c>
      <c r="K2497" t="s">
        <v>21</v>
      </c>
      <c r="L2497" t="s">
        <v>4894</v>
      </c>
    </row>
    <row r="2498" spans="1:12" x14ac:dyDescent="0.4">
      <c r="A2498" t="s">
        <v>5097</v>
      </c>
      <c r="B2498" t="s">
        <v>5098</v>
      </c>
      <c r="C2498" t="s">
        <v>31</v>
      </c>
      <c r="D2498" t="s">
        <v>15</v>
      </c>
      <c r="E2498" t="s">
        <v>16</v>
      </c>
      <c r="F2498" t="s">
        <v>16</v>
      </c>
      <c r="G2498" t="s">
        <v>5081</v>
      </c>
      <c r="H2498" t="s">
        <v>5082</v>
      </c>
      <c r="I2498" t="s">
        <v>19</v>
      </c>
      <c r="J2498" t="s">
        <v>4893</v>
      </c>
      <c r="K2498" t="s">
        <v>21</v>
      </c>
      <c r="L2498" t="s">
        <v>4894</v>
      </c>
    </row>
    <row r="2499" spans="1:12" x14ac:dyDescent="0.4">
      <c r="A2499" t="s">
        <v>5099</v>
      </c>
      <c r="B2499" t="s">
        <v>5100</v>
      </c>
      <c r="C2499" t="s">
        <v>31</v>
      </c>
      <c r="D2499" t="s">
        <v>15</v>
      </c>
      <c r="E2499" t="s">
        <v>16</v>
      </c>
      <c r="F2499" t="s">
        <v>16</v>
      </c>
      <c r="G2499" t="s">
        <v>5081</v>
      </c>
      <c r="H2499" t="s">
        <v>5082</v>
      </c>
      <c r="I2499" t="s">
        <v>19</v>
      </c>
      <c r="J2499" t="s">
        <v>4893</v>
      </c>
      <c r="K2499" t="s">
        <v>21</v>
      </c>
      <c r="L2499" t="s">
        <v>4894</v>
      </c>
    </row>
    <row r="2500" spans="1:12" x14ac:dyDescent="0.4">
      <c r="A2500" t="s">
        <v>5101</v>
      </c>
      <c r="B2500" t="s">
        <v>5102</v>
      </c>
      <c r="C2500" t="s">
        <v>31</v>
      </c>
      <c r="D2500" t="s">
        <v>15</v>
      </c>
      <c r="E2500" t="s">
        <v>16</v>
      </c>
      <c r="F2500" t="s">
        <v>16</v>
      </c>
      <c r="G2500" t="s">
        <v>5081</v>
      </c>
      <c r="H2500" t="s">
        <v>5082</v>
      </c>
      <c r="I2500" t="s">
        <v>19</v>
      </c>
      <c r="J2500" t="s">
        <v>4893</v>
      </c>
      <c r="K2500" t="s">
        <v>21</v>
      </c>
      <c r="L2500" t="s">
        <v>4894</v>
      </c>
    </row>
    <row r="2501" spans="1:12" x14ac:dyDescent="0.4">
      <c r="A2501" t="s">
        <v>5103</v>
      </c>
      <c r="B2501" t="s">
        <v>5104</v>
      </c>
      <c r="C2501" t="s">
        <v>31</v>
      </c>
      <c r="D2501" t="s">
        <v>15</v>
      </c>
      <c r="E2501" t="s">
        <v>16</v>
      </c>
      <c r="F2501" t="s">
        <v>16</v>
      </c>
      <c r="G2501" t="s">
        <v>5081</v>
      </c>
      <c r="H2501" t="s">
        <v>5082</v>
      </c>
      <c r="I2501" t="s">
        <v>19</v>
      </c>
      <c r="J2501" t="s">
        <v>4893</v>
      </c>
      <c r="K2501" t="s">
        <v>21</v>
      </c>
      <c r="L2501" t="s">
        <v>4894</v>
      </c>
    </row>
    <row r="2502" spans="1:12" x14ac:dyDescent="0.4">
      <c r="A2502" t="s">
        <v>5105</v>
      </c>
      <c r="B2502" t="s">
        <v>5106</v>
      </c>
      <c r="C2502" t="s">
        <v>31</v>
      </c>
      <c r="D2502" t="s">
        <v>15</v>
      </c>
      <c r="E2502" t="s">
        <v>16</v>
      </c>
      <c r="F2502" t="s">
        <v>16</v>
      </c>
      <c r="G2502" t="s">
        <v>5081</v>
      </c>
      <c r="H2502" t="s">
        <v>5082</v>
      </c>
      <c r="I2502" t="s">
        <v>19</v>
      </c>
      <c r="J2502" t="s">
        <v>4893</v>
      </c>
      <c r="K2502" t="s">
        <v>21</v>
      </c>
      <c r="L2502" t="s">
        <v>4894</v>
      </c>
    </row>
    <row r="2503" spans="1:12" x14ac:dyDescent="0.4">
      <c r="A2503" t="s">
        <v>5107</v>
      </c>
      <c r="B2503" t="s">
        <v>5108</v>
      </c>
      <c r="C2503" t="s">
        <v>31</v>
      </c>
      <c r="D2503" t="s">
        <v>15</v>
      </c>
      <c r="E2503" t="s">
        <v>16</v>
      </c>
      <c r="F2503" t="s">
        <v>16</v>
      </c>
      <c r="G2503" t="s">
        <v>5081</v>
      </c>
      <c r="H2503" t="s">
        <v>5082</v>
      </c>
      <c r="I2503" t="s">
        <v>19</v>
      </c>
      <c r="J2503" t="s">
        <v>4893</v>
      </c>
      <c r="K2503" t="s">
        <v>21</v>
      </c>
      <c r="L2503" t="s">
        <v>4894</v>
      </c>
    </row>
    <row r="2504" spans="1:12" x14ac:dyDescent="0.4">
      <c r="A2504" t="s">
        <v>5109</v>
      </c>
      <c r="B2504" t="s">
        <v>5110</v>
      </c>
      <c r="C2504" t="s">
        <v>31</v>
      </c>
      <c r="D2504" t="s">
        <v>15</v>
      </c>
      <c r="E2504" t="s">
        <v>16</v>
      </c>
      <c r="F2504" t="s">
        <v>16</v>
      </c>
      <c r="G2504" t="s">
        <v>5081</v>
      </c>
      <c r="H2504" t="s">
        <v>5082</v>
      </c>
      <c r="I2504" t="s">
        <v>19</v>
      </c>
      <c r="J2504" t="s">
        <v>4893</v>
      </c>
      <c r="K2504" t="s">
        <v>21</v>
      </c>
      <c r="L2504" t="s">
        <v>4894</v>
      </c>
    </row>
    <row r="2505" spans="1:12" x14ac:dyDescent="0.4">
      <c r="A2505" t="s">
        <v>5111</v>
      </c>
      <c r="B2505" t="s">
        <v>5112</v>
      </c>
      <c r="C2505" t="s">
        <v>31</v>
      </c>
      <c r="D2505" t="s">
        <v>15</v>
      </c>
      <c r="E2505" t="s">
        <v>16</v>
      </c>
      <c r="F2505" t="s">
        <v>16</v>
      </c>
      <c r="G2505" t="s">
        <v>5081</v>
      </c>
      <c r="H2505" t="s">
        <v>5082</v>
      </c>
      <c r="I2505" t="s">
        <v>19</v>
      </c>
      <c r="J2505" t="s">
        <v>4893</v>
      </c>
      <c r="K2505" t="s">
        <v>21</v>
      </c>
      <c r="L2505" t="s">
        <v>4894</v>
      </c>
    </row>
    <row r="2506" spans="1:12" x14ac:dyDescent="0.4">
      <c r="A2506" t="s">
        <v>5113</v>
      </c>
      <c r="B2506" t="s">
        <v>5114</v>
      </c>
      <c r="C2506" t="s">
        <v>31</v>
      </c>
      <c r="D2506" t="s">
        <v>15</v>
      </c>
      <c r="E2506" t="s">
        <v>16</v>
      </c>
      <c r="F2506" t="s">
        <v>16</v>
      </c>
      <c r="G2506" t="s">
        <v>5081</v>
      </c>
      <c r="H2506" t="s">
        <v>5082</v>
      </c>
      <c r="I2506" t="s">
        <v>19</v>
      </c>
      <c r="J2506" t="s">
        <v>4893</v>
      </c>
      <c r="K2506" t="s">
        <v>21</v>
      </c>
      <c r="L2506" t="s">
        <v>4894</v>
      </c>
    </row>
    <row r="2507" spans="1:12" x14ac:dyDescent="0.4">
      <c r="A2507" t="s">
        <v>5115</v>
      </c>
      <c r="B2507" t="s">
        <v>5116</v>
      </c>
      <c r="C2507" t="s">
        <v>31</v>
      </c>
      <c r="D2507" t="s">
        <v>15</v>
      </c>
      <c r="E2507" t="s">
        <v>16</v>
      </c>
      <c r="F2507" t="s">
        <v>16</v>
      </c>
      <c r="G2507" t="s">
        <v>5081</v>
      </c>
      <c r="H2507" t="s">
        <v>5082</v>
      </c>
      <c r="I2507" t="s">
        <v>19</v>
      </c>
      <c r="J2507" t="s">
        <v>4893</v>
      </c>
      <c r="K2507" t="s">
        <v>21</v>
      </c>
      <c r="L2507" t="s">
        <v>4894</v>
      </c>
    </row>
    <row r="2508" spans="1:12" x14ac:dyDescent="0.4">
      <c r="A2508" t="s">
        <v>5117</v>
      </c>
      <c r="B2508" t="s">
        <v>5118</v>
      </c>
      <c r="C2508" t="s">
        <v>31</v>
      </c>
      <c r="D2508" t="s">
        <v>15</v>
      </c>
      <c r="E2508" t="s">
        <v>16</v>
      </c>
      <c r="F2508" t="s">
        <v>16</v>
      </c>
      <c r="G2508" t="s">
        <v>5081</v>
      </c>
      <c r="H2508" t="s">
        <v>5082</v>
      </c>
      <c r="I2508" t="s">
        <v>19</v>
      </c>
      <c r="J2508" t="s">
        <v>4893</v>
      </c>
      <c r="K2508" t="s">
        <v>21</v>
      </c>
      <c r="L2508" t="s">
        <v>4894</v>
      </c>
    </row>
    <row r="2509" spans="1:12" x14ac:dyDescent="0.4">
      <c r="A2509" t="s">
        <v>5119</v>
      </c>
      <c r="B2509" t="s">
        <v>5120</v>
      </c>
      <c r="C2509" t="s">
        <v>31</v>
      </c>
      <c r="D2509" t="s">
        <v>15</v>
      </c>
      <c r="E2509" t="s">
        <v>16</v>
      </c>
      <c r="F2509" t="s">
        <v>16</v>
      </c>
      <c r="G2509" t="s">
        <v>5081</v>
      </c>
      <c r="H2509" t="s">
        <v>5082</v>
      </c>
      <c r="I2509" t="s">
        <v>19</v>
      </c>
      <c r="J2509" t="s">
        <v>4893</v>
      </c>
      <c r="K2509" t="s">
        <v>21</v>
      </c>
      <c r="L2509" t="s">
        <v>4894</v>
      </c>
    </row>
    <row r="2510" spans="1:12" x14ac:dyDescent="0.4">
      <c r="A2510" t="s">
        <v>5121</v>
      </c>
      <c r="B2510" t="s">
        <v>5122</v>
      </c>
      <c r="C2510" t="s">
        <v>31</v>
      </c>
      <c r="D2510" t="s">
        <v>15</v>
      </c>
      <c r="E2510" t="s">
        <v>16</v>
      </c>
      <c r="F2510" t="s">
        <v>16</v>
      </c>
      <c r="G2510" t="s">
        <v>5081</v>
      </c>
      <c r="H2510" t="s">
        <v>5082</v>
      </c>
      <c r="I2510" t="s">
        <v>19</v>
      </c>
      <c r="J2510" t="s">
        <v>4893</v>
      </c>
      <c r="K2510" t="s">
        <v>21</v>
      </c>
      <c r="L2510" t="s">
        <v>4894</v>
      </c>
    </row>
    <row r="2511" spans="1:12" x14ac:dyDescent="0.4">
      <c r="A2511" t="s">
        <v>5123</v>
      </c>
      <c r="B2511" t="s">
        <v>5124</v>
      </c>
      <c r="C2511" t="s">
        <v>31</v>
      </c>
      <c r="D2511" t="s">
        <v>15</v>
      </c>
      <c r="E2511" t="s">
        <v>16</v>
      </c>
      <c r="F2511" t="s">
        <v>16</v>
      </c>
      <c r="G2511" t="s">
        <v>5081</v>
      </c>
      <c r="H2511" t="s">
        <v>5082</v>
      </c>
      <c r="I2511" t="s">
        <v>19</v>
      </c>
      <c r="J2511" t="s">
        <v>4893</v>
      </c>
      <c r="K2511" t="s">
        <v>21</v>
      </c>
      <c r="L2511" t="s">
        <v>4894</v>
      </c>
    </row>
    <row r="2512" spans="1:12" x14ac:dyDescent="0.4">
      <c r="A2512" t="s">
        <v>5125</v>
      </c>
      <c r="B2512" t="s">
        <v>5126</v>
      </c>
      <c r="C2512" t="s">
        <v>31</v>
      </c>
      <c r="D2512" t="s">
        <v>15</v>
      </c>
      <c r="E2512" t="s">
        <v>16</v>
      </c>
      <c r="F2512" t="s">
        <v>16</v>
      </c>
      <c r="G2512" t="s">
        <v>5081</v>
      </c>
      <c r="H2512" t="s">
        <v>5082</v>
      </c>
      <c r="I2512" t="s">
        <v>19</v>
      </c>
      <c r="J2512" t="s">
        <v>4893</v>
      </c>
      <c r="K2512" t="s">
        <v>21</v>
      </c>
      <c r="L2512" t="s">
        <v>4894</v>
      </c>
    </row>
    <row r="2513" spans="1:12" x14ac:dyDescent="0.4">
      <c r="A2513" t="s">
        <v>5127</v>
      </c>
      <c r="B2513" t="s">
        <v>5128</v>
      </c>
      <c r="C2513" t="s">
        <v>31</v>
      </c>
      <c r="D2513" t="s">
        <v>15</v>
      </c>
      <c r="E2513" t="s">
        <v>16</v>
      </c>
      <c r="F2513" t="s">
        <v>16</v>
      </c>
      <c r="G2513" t="s">
        <v>5129</v>
      </c>
      <c r="H2513" t="s">
        <v>5130</v>
      </c>
      <c r="I2513" t="s">
        <v>19</v>
      </c>
      <c r="J2513" t="s">
        <v>4893</v>
      </c>
      <c r="K2513" t="s">
        <v>21</v>
      </c>
      <c r="L2513" t="s">
        <v>4894</v>
      </c>
    </row>
    <row r="2514" spans="1:12" x14ac:dyDescent="0.4">
      <c r="A2514" t="s">
        <v>5131</v>
      </c>
      <c r="B2514" t="s">
        <v>5132</v>
      </c>
      <c r="C2514" t="s">
        <v>31</v>
      </c>
      <c r="D2514" t="s">
        <v>15</v>
      </c>
      <c r="E2514" t="s">
        <v>16</v>
      </c>
      <c r="F2514" t="s">
        <v>16</v>
      </c>
      <c r="G2514" t="s">
        <v>5129</v>
      </c>
      <c r="H2514" t="s">
        <v>5130</v>
      </c>
      <c r="I2514" t="s">
        <v>19</v>
      </c>
      <c r="J2514" t="s">
        <v>4893</v>
      </c>
      <c r="K2514" t="s">
        <v>21</v>
      </c>
      <c r="L2514" t="s">
        <v>4894</v>
      </c>
    </row>
    <row r="2515" spans="1:12" x14ac:dyDescent="0.4">
      <c r="A2515" t="s">
        <v>5133</v>
      </c>
      <c r="B2515" t="s">
        <v>5134</v>
      </c>
      <c r="C2515" t="s">
        <v>31</v>
      </c>
      <c r="D2515" t="s">
        <v>15</v>
      </c>
      <c r="E2515" t="s">
        <v>16</v>
      </c>
      <c r="F2515" t="s">
        <v>16</v>
      </c>
      <c r="G2515" t="s">
        <v>5129</v>
      </c>
      <c r="H2515" t="s">
        <v>5130</v>
      </c>
      <c r="I2515" t="s">
        <v>19</v>
      </c>
      <c r="J2515" t="s">
        <v>4893</v>
      </c>
      <c r="K2515" t="s">
        <v>21</v>
      </c>
      <c r="L2515" t="s">
        <v>4894</v>
      </c>
    </row>
    <row r="2516" spans="1:12" x14ac:dyDescent="0.4">
      <c r="A2516" t="s">
        <v>5135</v>
      </c>
      <c r="B2516" t="s">
        <v>5136</v>
      </c>
      <c r="C2516" t="s">
        <v>31</v>
      </c>
      <c r="D2516" t="s">
        <v>15</v>
      </c>
      <c r="E2516" t="s">
        <v>16</v>
      </c>
      <c r="F2516" t="s">
        <v>16</v>
      </c>
      <c r="G2516" t="s">
        <v>5129</v>
      </c>
      <c r="H2516" t="s">
        <v>5130</v>
      </c>
      <c r="I2516" t="s">
        <v>19</v>
      </c>
      <c r="J2516" t="s">
        <v>4893</v>
      </c>
      <c r="K2516" t="s">
        <v>21</v>
      </c>
      <c r="L2516" t="s">
        <v>4894</v>
      </c>
    </row>
    <row r="2517" spans="1:12" x14ac:dyDescent="0.4">
      <c r="A2517" t="s">
        <v>5137</v>
      </c>
      <c r="B2517" t="s">
        <v>5138</v>
      </c>
      <c r="C2517" t="s">
        <v>31</v>
      </c>
      <c r="D2517" t="s">
        <v>15</v>
      </c>
      <c r="E2517" t="s">
        <v>16</v>
      </c>
      <c r="F2517" t="s">
        <v>16</v>
      </c>
      <c r="G2517" t="s">
        <v>5129</v>
      </c>
      <c r="H2517" t="s">
        <v>5130</v>
      </c>
      <c r="I2517" t="s">
        <v>19</v>
      </c>
      <c r="J2517" t="s">
        <v>4893</v>
      </c>
      <c r="K2517" t="s">
        <v>21</v>
      </c>
      <c r="L2517" t="s">
        <v>4894</v>
      </c>
    </row>
    <row r="2518" spans="1:12" x14ac:dyDescent="0.4">
      <c r="A2518" t="s">
        <v>5139</v>
      </c>
      <c r="B2518" t="s">
        <v>5140</v>
      </c>
      <c r="C2518" t="s">
        <v>31</v>
      </c>
      <c r="D2518" t="s">
        <v>15</v>
      </c>
      <c r="E2518" t="s">
        <v>16</v>
      </c>
      <c r="F2518" t="s">
        <v>16</v>
      </c>
      <c r="G2518" t="s">
        <v>5129</v>
      </c>
      <c r="H2518" t="s">
        <v>5130</v>
      </c>
      <c r="I2518" t="s">
        <v>19</v>
      </c>
      <c r="J2518" t="s">
        <v>4893</v>
      </c>
      <c r="K2518" t="s">
        <v>21</v>
      </c>
      <c r="L2518" t="s">
        <v>4894</v>
      </c>
    </row>
    <row r="2519" spans="1:12" x14ac:dyDescent="0.4">
      <c r="A2519" t="s">
        <v>5141</v>
      </c>
      <c r="B2519" t="s">
        <v>5142</v>
      </c>
      <c r="C2519" t="s">
        <v>31</v>
      </c>
      <c r="D2519" t="s">
        <v>15</v>
      </c>
      <c r="E2519" t="s">
        <v>16</v>
      </c>
      <c r="F2519" t="s">
        <v>16</v>
      </c>
      <c r="G2519" t="s">
        <v>5129</v>
      </c>
      <c r="H2519" t="s">
        <v>5130</v>
      </c>
      <c r="I2519" t="s">
        <v>19</v>
      </c>
      <c r="J2519" t="s">
        <v>4893</v>
      </c>
      <c r="K2519" t="s">
        <v>21</v>
      </c>
      <c r="L2519" t="s">
        <v>4894</v>
      </c>
    </row>
    <row r="2520" spans="1:12" x14ac:dyDescent="0.4">
      <c r="A2520" t="s">
        <v>5143</v>
      </c>
      <c r="B2520" t="s">
        <v>5144</v>
      </c>
      <c r="C2520" t="s">
        <v>31</v>
      </c>
      <c r="D2520" t="s">
        <v>15</v>
      </c>
      <c r="E2520" t="s">
        <v>16</v>
      </c>
      <c r="F2520" t="s">
        <v>16</v>
      </c>
      <c r="G2520" t="s">
        <v>5129</v>
      </c>
      <c r="H2520" t="s">
        <v>5130</v>
      </c>
      <c r="I2520" t="s">
        <v>19</v>
      </c>
      <c r="J2520" t="s">
        <v>4893</v>
      </c>
      <c r="K2520" t="s">
        <v>21</v>
      </c>
      <c r="L2520" t="s">
        <v>4894</v>
      </c>
    </row>
    <row r="2521" spans="1:12" x14ac:dyDescent="0.4">
      <c r="A2521" t="s">
        <v>5145</v>
      </c>
      <c r="B2521" t="s">
        <v>5146</v>
      </c>
      <c r="C2521" t="s">
        <v>31</v>
      </c>
      <c r="D2521" t="s">
        <v>15</v>
      </c>
      <c r="E2521" t="s">
        <v>16</v>
      </c>
      <c r="F2521" t="s">
        <v>16</v>
      </c>
      <c r="G2521" t="s">
        <v>5129</v>
      </c>
      <c r="H2521" t="s">
        <v>5130</v>
      </c>
      <c r="I2521" t="s">
        <v>19</v>
      </c>
      <c r="J2521" t="s">
        <v>4893</v>
      </c>
      <c r="K2521" t="s">
        <v>21</v>
      </c>
      <c r="L2521" t="s">
        <v>4894</v>
      </c>
    </row>
    <row r="2522" spans="1:12" x14ac:dyDescent="0.4">
      <c r="A2522" t="s">
        <v>5147</v>
      </c>
      <c r="B2522" t="s">
        <v>5148</v>
      </c>
      <c r="C2522" t="s">
        <v>31</v>
      </c>
      <c r="D2522" t="s">
        <v>15</v>
      </c>
      <c r="E2522" t="s">
        <v>16</v>
      </c>
      <c r="F2522" t="s">
        <v>16</v>
      </c>
      <c r="G2522" t="s">
        <v>5129</v>
      </c>
      <c r="H2522" t="s">
        <v>5130</v>
      </c>
      <c r="I2522" t="s">
        <v>19</v>
      </c>
      <c r="J2522" t="s">
        <v>4893</v>
      </c>
      <c r="K2522" t="s">
        <v>21</v>
      </c>
      <c r="L2522" t="s">
        <v>4894</v>
      </c>
    </row>
    <row r="2523" spans="1:12" x14ac:dyDescent="0.4">
      <c r="A2523" t="s">
        <v>5149</v>
      </c>
      <c r="B2523" t="s">
        <v>5150</v>
      </c>
      <c r="C2523" t="s">
        <v>31</v>
      </c>
      <c r="D2523" t="s">
        <v>15</v>
      </c>
      <c r="E2523" t="s">
        <v>16</v>
      </c>
      <c r="F2523" t="s">
        <v>16</v>
      </c>
      <c r="G2523" t="s">
        <v>5129</v>
      </c>
      <c r="H2523" t="s">
        <v>5130</v>
      </c>
      <c r="I2523" t="s">
        <v>19</v>
      </c>
      <c r="J2523" t="s">
        <v>4893</v>
      </c>
      <c r="K2523" t="s">
        <v>21</v>
      </c>
      <c r="L2523" t="s">
        <v>4894</v>
      </c>
    </row>
    <row r="2524" spans="1:12" x14ac:dyDescent="0.4">
      <c r="A2524" t="s">
        <v>5151</v>
      </c>
      <c r="B2524" t="s">
        <v>5152</v>
      </c>
      <c r="C2524" t="s">
        <v>31</v>
      </c>
      <c r="D2524" t="s">
        <v>15</v>
      </c>
      <c r="E2524" t="s">
        <v>16</v>
      </c>
      <c r="F2524" t="s">
        <v>16</v>
      </c>
      <c r="G2524" t="s">
        <v>5129</v>
      </c>
      <c r="H2524" t="s">
        <v>5130</v>
      </c>
      <c r="I2524" t="s">
        <v>19</v>
      </c>
      <c r="J2524" t="s">
        <v>4893</v>
      </c>
      <c r="K2524" t="s">
        <v>21</v>
      </c>
      <c r="L2524" t="s">
        <v>4894</v>
      </c>
    </row>
    <row r="2525" spans="1:12" x14ac:dyDescent="0.4">
      <c r="A2525" t="s">
        <v>5153</v>
      </c>
      <c r="B2525" t="s">
        <v>5154</v>
      </c>
      <c r="C2525" t="s">
        <v>31</v>
      </c>
      <c r="D2525" t="s">
        <v>15</v>
      </c>
      <c r="E2525" t="s">
        <v>16</v>
      </c>
      <c r="F2525" t="s">
        <v>16</v>
      </c>
      <c r="G2525" t="s">
        <v>5129</v>
      </c>
      <c r="H2525" t="s">
        <v>5130</v>
      </c>
      <c r="I2525" t="s">
        <v>19</v>
      </c>
      <c r="J2525" t="s">
        <v>4893</v>
      </c>
      <c r="K2525" t="s">
        <v>21</v>
      </c>
      <c r="L2525" t="s">
        <v>4894</v>
      </c>
    </row>
    <row r="2526" spans="1:12" x14ac:dyDescent="0.4">
      <c r="A2526" t="s">
        <v>5155</v>
      </c>
      <c r="B2526" t="s">
        <v>5156</v>
      </c>
      <c r="C2526" t="s">
        <v>31</v>
      </c>
      <c r="D2526" t="s">
        <v>15</v>
      </c>
      <c r="E2526" t="s">
        <v>16</v>
      </c>
      <c r="F2526" t="s">
        <v>16</v>
      </c>
      <c r="G2526" t="s">
        <v>5129</v>
      </c>
      <c r="H2526" t="s">
        <v>5130</v>
      </c>
      <c r="I2526" t="s">
        <v>19</v>
      </c>
      <c r="J2526" t="s">
        <v>4893</v>
      </c>
      <c r="K2526" t="s">
        <v>21</v>
      </c>
      <c r="L2526" t="s">
        <v>4894</v>
      </c>
    </row>
    <row r="2527" spans="1:12" x14ac:dyDescent="0.4">
      <c r="A2527" t="s">
        <v>5157</v>
      </c>
      <c r="B2527" t="s">
        <v>5158</v>
      </c>
      <c r="C2527" t="s">
        <v>31</v>
      </c>
      <c r="D2527" t="s">
        <v>15</v>
      </c>
      <c r="E2527" t="s">
        <v>16</v>
      </c>
      <c r="F2527" t="s">
        <v>16</v>
      </c>
      <c r="G2527" t="s">
        <v>5129</v>
      </c>
      <c r="H2527" t="s">
        <v>5130</v>
      </c>
      <c r="I2527" t="s">
        <v>19</v>
      </c>
      <c r="J2527" t="s">
        <v>4893</v>
      </c>
      <c r="K2527" t="s">
        <v>21</v>
      </c>
      <c r="L2527" t="s">
        <v>4894</v>
      </c>
    </row>
    <row r="2528" spans="1:12" x14ac:dyDescent="0.4">
      <c r="A2528" t="s">
        <v>5159</v>
      </c>
      <c r="B2528" t="s">
        <v>5160</v>
      </c>
      <c r="C2528" t="s">
        <v>31</v>
      </c>
      <c r="D2528" t="s">
        <v>15</v>
      </c>
      <c r="E2528" t="s">
        <v>16</v>
      </c>
      <c r="F2528" t="s">
        <v>16</v>
      </c>
      <c r="G2528" t="s">
        <v>5129</v>
      </c>
      <c r="H2528" t="s">
        <v>5130</v>
      </c>
      <c r="I2528" t="s">
        <v>19</v>
      </c>
      <c r="J2528" t="s">
        <v>4893</v>
      </c>
      <c r="K2528" t="s">
        <v>21</v>
      </c>
      <c r="L2528" t="s">
        <v>4894</v>
      </c>
    </row>
    <row r="2529" spans="1:12" x14ac:dyDescent="0.4">
      <c r="A2529" t="s">
        <v>5161</v>
      </c>
      <c r="B2529" t="s">
        <v>5162</v>
      </c>
      <c r="C2529" t="s">
        <v>31</v>
      </c>
      <c r="D2529" t="s">
        <v>15</v>
      </c>
      <c r="E2529" t="s">
        <v>16</v>
      </c>
      <c r="F2529" t="s">
        <v>16</v>
      </c>
      <c r="G2529" t="s">
        <v>5129</v>
      </c>
      <c r="H2529" t="s">
        <v>5130</v>
      </c>
      <c r="I2529" t="s">
        <v>19</v>
      </c>
      <c r="J2529" t="s">
        <v>4893</v>
      </c>
      <c r="K2529" t="s">
        <v>21</v>
      </c>
      <c r="L2529" t="s">
        <v>4894</v>
      </c>
    </row>
    <row r="2530" spans="1:12" x14ac:dyDescent="0.4">
      <c r="A2530" t="s">
        <v>5163</v>
      </c>
      <c r="B2530" t="s">
        <v>5164</v>
      </c>
      <c r="C2530" t="s">
        <v>31</v>
      </c>
      <c r="D2530" t="s">
        <v>15</v>
      </c>
      <c r="E2530" t="s">
        <v>16</v>
      </c>
      <c r="F2530" t="s">
        <v>16</v>
      </c>
      <c r="G2530" t="s">
        <v>5129</v>
      </c>
      <c r="H2530" t="s">
        <v>5130</v>
      </c>
      <c r="I2530" t="s">
        <v>19</v>
      </c>
      <c r="J2530" t="s">
        <v>4893</v>
      </c>
      <c r="K2530" t="s">
        <v>21</v>
      </c>
      <c r="L2530" t="s">
        <v>4894</v>
      </c>
    </row>
    <row r="2531" spans="1:12" x14ac:dyDescent="0.4">
      <c r="A2531" t="s">
        <v>5165</v>
      </c>
      <c r="B2531" t="s">
        <v>5166</v>
      </c>
      <c r="C2531" t="s">
        <v>31</v>
      </c>
      <c r="D2531" t="s">
        <v>15</v>
      </c>
      <c r="E2531" t="s">
        <v>16</v>
      </c>
      <c r="F2531" t="s">
        <v>16</v>
      </c>
      <c r="G2531" t="s">
        <v>5129</v>
      </c>
      <c r="H2531" t="s">
        <v>5130</v>
      </c>
      <c r="I2531" t="s">
        <v>19</v>
      </c>
      <c r="J2531" t="s">
        <v>4893</v>
      </c>
      <c r="K2531" t="s">
        <v>21</v>
      </c>
      <c r="L2531" t="s">
        <v>4894</v>
      </c>
    </row>
    <row r="2532" spans="1:12" x14ac:dyDescent="0.4">
      <c r="A2532" t="s">
        <v>5167</v>
      </c>
      <c r="B2532" t="s">
        <v>5168</v>
      </c>
      <c r="C2532" t="s">
        <v>31</v>
      </c>
      <c r="D2532" t="s">
        <v>15</v>
      </c>
      <c r="E2532" t="s">
        <v>16</v>
      </c>
      <c r="F2532" t="s">
        <v>16</v>
      </c>
      <c r="G2532" t="s">
        <v>5129</v>
      </c>
      <c r="H2532" t="s">
        <v>5130</v>
      </c>
      <c r="I2532" t="s">
        <v>19</v>
      </c>
      <c r="J2532" t="s">
        <v>4893</v>
      </c>
      <c r="K2532" t="s">
        <v>21</v>
      </c>
      <c r="L2532" t="s">
        <v>4894</v>
      </c>
    </row>
    <row r="2533" spans="1:12" x14ac:dyDescent="0.4">
      <c r="A2533" t="s">
        <v>5169</v>
      </c>
      <c r="B2533" t="s">
        <v>5170</v>
      </c>
      <c r="C2533" t="s">
        <v>31</v>
      </c>
      <c r="D2533" t="s">
        <v>15</v>
      </c>
      <c r="E2533" t="s">
        <v>16</v>
      </c>
      <c r="F2533" t="s">
        <v>16</v>
      </c>
      <c r="G2533" t="s">
        <v>5129</v>
      </c>
      <c r="H2533" t="s">
        <v>5130</v>
      </c>
      <c r="I2533" t="s">
        <v>19</v>
      </c>
      <c r="J2533" t="s">
        <v>4893</v>
      </c>
      <c r="K2533" t="s">
        <v>21</v>
      </c>
      <c r="L2533" t="s">
        <v>4894</v>
      </c>
    </row>
    <row r="2534" spans="1:12" x14ac:dyDescent="0.4">
      <c r="A2534" t="s">
        <v>5171</v>
      </c>
      <c r="B2534" t="s">
        <v>5172</v>
      </c>
      <c r="C2534" t="s">
        <v>31</v>
      </c>
      <c r="D2534" t="s">
        <v>15</v>
      </c>
      <c r="E2534" t="s">
        <v>16</v>
      </c>
      <c r="F2534" t="s">
        <v>16</v>
      </c>
      <c r="G2534" t="s">
        <v>5129</v>
      </c>
      <c r="H2534" t="s">
        <v>5130</v>
      </c>
      <c r="I2534" t="s">
        <v>19</v>
      </c>
      <c r="J2534" t="s">
        <v>4893</v>
      </c>
      <c r="K2534" t="s">
        <v>21</v>
      </c>
      <c r="L2534" t="s">
        <v>4894</v>
      </c>
    </row>
    <row r="2535" spans="1:12" x14ac:dyDescent="0.4">
      <c r="A2535" t="s">
        <v>5173</v>
      </c>
      <c r="B2535" t="s">
        <v>5174</v>
      </c>
      <c r="C2535" t="s">
        <v>31</v>
      </c>
      <c r="D2535" t="s">
        <v>15</v>
      </c>
      <c r="E2535" t="s">
        <v>16</v>
      </c>
      <c r="F2535" t="s">
        <v>16</v>
      </c>
      <c r="G2535" t="s">
        <v>5129</v>
      </c>
      <c r="H2535" t="s">
        <v>5130</v>
      </c>
      <c r="I2535" t="s">
        <v>19</v>
      </c>
      <c r="J2535" t="s">
        <v>4893</v>
      </c>
      <c r="K2535" t="s">
        <v>21</v>
      </c>
      <c r="L2535" t="s">
        <v>4894</v>
      </c>
    </row>
    <row r="2536" spans="1:12" x14ac:dyDescent="0.4">
      <c r="A2536" t="s">
        <v>5175</v>
      </c>
      <c r="B2536" t="s">
        <v>5176</v>
      </c>
      <c r="C2536" t="s">
        <v>14</v>
      </c>
      <c r="D2536" t="s">
        <v>15</v>
      </c>
      <c r="E2536" t="s">
        <v>16</v>
      </c>
      <c r="F2536" t="s">
        <v>16</v>
      </c>
      <c r="G2536" t="s">
        <v>5177</v>
      </c>
      <c r="H2536" t="s">
        <v>5178</v>
      </c>
      <c r="I2536" t="s">
        <v>19</v>
      </c>
      <c r="J2536" t="s">
        <v>4893</v>
      </c>
      <c r="K2536" t="s">
        <v>21</v>
      </c>
      <c r="L2536" t="s">
        <v>4894</v>
      </c>
    </row>
    <row r="2537" spans="1:12" x14ac:dyDescent="0.4">
      <c r="A2537" t="s">
        <v>5179</v>
      </c>
      <c r="B2537" t="s">
        <v>5180</v>
      </c>
      <c r="C2537" t="s">
        <v>14</v>
      </c>
      <c r="D2537" t="s">
        <v>15</v>
      </c>
      <c r="E2537" t="s">
        <v>16</v>
      </c>
      <c r="F2537" t="s">
        <v>16</v>
      </c>
      <c r="G2537" t="s">
        <v>5177</v>
      </c>
      <c r="H2537" t="s">
        <v>5178</v>
      </c>
      <c r="I2537" t="s">
        <v>19</v>
      </c>
      <c r="J2537" t="s">
        <v>4893</v>
      </c>
      <c r="K2537" t="s">
        <v>21</v>
      </c>
      <c r="L2537" t="s">
        <v>4894</v>
      </c>
    </row>
    <row r="2538" spans="1:12" x14ac:dyDescent="0.4">
      <c r="A2538" t="s">
        <v>5181</v>
      </c>
      <c r="B2538" t="s">
        <v>5182</v>
      </c>
      <c r="C2538" t="s">
        <v>14</v>
      </c>
      <c r="D2538" t="s">
        <v>15</v>
      </c>
      <c r="E2538" t="s">
        <v>16</v>
      </c>
      <c r="F2538" t="s">
        <v>16</v>
      </c>
      <c r="G2538" t="s">
        <v>5177</v>
      </c>
      <c r="H2538" t="s">
        <v>5178</v>
      </c>
      <c r="I2538" t="s">
        <v>19</v>
      </c>
      <c r="J2538" t="s">
        <v>4893</v>
      </c>
      <c r="K2538" t="s">
        <v>21</v>
      </c>
      <c r="L2538" t="s">
        <v>4894</v>
      </c>
    </row>
    <row r="2539" spans="1:12" x14ac:dyDescent="0.4">
      <c r="A2539" t="s">
        <v>5183</v>
      </c>
      <c r="B2539" t="s">
        <v>5184</v>
      </c>
      <c r="C2539" t="s">
        <v>14</v>
      </c>
      <c r="D2539" t="s">
        <v>15</v>
      </c>
      <c r="E2539" t="s">
        <v>16</v>
      </c>
      <c r="F2539" t="s">
        <v>16</v>
      </c>
      <c r="G2539" t="s">
        <v>5177</v>
      </c>
      <c r="H2539" t="s">
        <v>5178</v>
      </c>
      <c r="I2539" t="s">
        <v>19</v>
      </c>
      <c r="J2539" t="s">
        <v>4893</v>
      </c>
      <c r="K2539" t="s">
        <v>21</v>
      </c>
      <c r="L2539" t="s">
        <v>4894</v>
      </c>
    </row>
    <row r="2540" spans="1:12" x14ac:dyDescent="0.4">
      <c r="A2540" t="s">
        <v>5185</v>
      </c>
      <c r="B2540" t="s">
        <v>5186</v>
      </c>
      <c r="C2540" t="s">
        <v>14</v>
      </c>
      <c r="D2540" t="s">
        <v>15</v>
      </c>
      <c r="E2540" t="s">
        <v>16</v>
      </c>
      <c r="F2540" t="s">
        <v>16</v>
      </c>
      <c r="G2540" t="s">
        <v>5177</v>
      </c>
      <c r="H2540" t="s">
        <v>5178</v>
      </c>
      <c r="I2540" t="s">
        <v>19</v>
      </c>
      <c r="J2540" t="s">
        <v>4893</v>
      </c>
      <c r="K2540" t="s">
        <v>21</v>
      </c>
      <c r="L2540" t="s">
        <v>4894</v>
      </c>
    </row>
    <row r="2541" spans="1:12" x14ac:dyDescent="0.4">
      <c r="A2541" t="s">
        <v>5187</v>
      </c>
      <c r="B2541" t="s">
        <v>5188</v>
      </c>
      <c r="C2541" t="s">
        <v>14</v>
      </c>
      <c r="D2541" t="s">
        <v>15</v>
      </c>
      <c r="E2541" t="s">
        <v>16</v>
      </c>
      <c r="F2541" t="s">
        <v>16</v>
      </c>
      <c r="G2541" t="s">
        <v>5177</v>
      </c>
      <c r="H2541" t="s">
        <v>5178</v>
      </c>
      <c r="I2541" t="s">
        <v>19</v>
      </c>
      <c r="J2541" t="s">
        <v>4893</v>
      </c>
      <c r="K2541" t="s">
        <v>21</v>
      </c>
      <c r="L2541" t="s">
        <v>4894</v>
      </c>
    </row>
    <row r="2542" spans="1:12" x14ac:dyDescent="0.4">
      <c r="A2542" t="s">
        <v>5189</v>
      </c>
      <c r="B2542" t="s">
        <v>5190</v>
      </c>
      <c r="C2542" t="s">
        <v>14</v>
      </c>
      <c r="D2542" t="s">
        <v>15</v>
      </c>
      <c r="E2542" t="s">
        <v>16</v>
      </c>
      <c r="F2542" t="s">
        <v>16</v>
      </c>
      <c r="G2542" t="s">
        <v>5177</v>
      </c>
      <c r="H2542" t="s">
        <v>5178</v>
      </c>
      <c r="I2542" t="s">
        <v>19</v>
      </c>
      <c r="J2542" t="s">
        <v>4893</v>
      </c>
      <c r="K2542" t="s">
        <v>21</v>
      </c>
      <c r="L2542" t="s">
        <v>4894</v>
      </c>
    </row>
    <row r="2543" spans="1:12" x14ac:dyDescent="0.4">
      <c r="A2543" t="s">
        <v>5191</v>
      </c>
      <c r="B2543" t="s">
        <v>5192</v>
      </c>
      <c r="C2543" t="s">
        <v>14</v>
      </c>
      <c r="D2543" t="s">
        <v>15</v>
      </c>
      <c r="E2543" t="s">
        <v>16</v>
      </c>
      <c r="F2543" t="s">
        <v>16</v>
      </c>
      <c r="G2543" t="s">
        <v>5177</v>
      </c>
      <c r="H2543" t="s">
        <v>5178</v>
      </c>
      <c r="I2543" t="s">
        <v>19</v>
      </c>
      <c r="J2543" t="s">
        <v>4893</v>
      </c>
      <c r="K2543" t="s">
        <v>21</v>
      </c>
      <c r="L2543" t="s">
        <v>4894</v>
      </c>
    </row>
    <row r="2544" spans="1:12" x14ac:dyDescent="0.4">
      <c r="A2544" t="s">
        <v>5193</v>
      </c>
      <c r="B2544" t="s">
        <v>5194</v>
      </c>
      <c r="C2544" t="s">
        <v>14</v>
      </c>
      <c r="D2544" t="s">
        <v>15</v>
      </c>
      <c r="E2544" t="s">
        <v>16</v>
      </c>
      <c r="F2544" t="s">
        <v>16</v>
      </c>
      <c r="G2544" t="s">
        <v>5177</v>
      </c>
      <c r="H2544" t="s">
        <v>5178</v>
      </c>
      <c r="I2544" t="s">
        <v>19</v>
      </c>
      <c r="J2544" t="s">
        <v>4893</v>
      </c>
      <c r="K2544" t="s">
        <v>21</v>
      </c>
      <c r="L2544" t="s">
        <v>4894</v>
      </c>
    </row>
    <row r="2545" spans="1:12" x14ac:dyDescent="0.4">
      <c r="A2545" t="s">
        <v>5195</v>
      </c>
      <c r="B2545" t="s">
        <v>5196</v>
      </c>
      <c r="C2545" t="s">
        <v>14</v>
      </c>
      <c r="D2545" t="s">
        <v>15</v>
      </c>
      <c r="E2545" t="s">
        <v>16</v>
      </c>
      <c r="F2545" t="s">
        <v>16</v>
      </c>
      <c r="G2545" t="s">
        <v>5177</v>
      </c>
      <c r="H2545" t="s">
        <v>5178</v>
      </c>
      <c r="I2545" t="s">
        <v>19</v>
      </c>
      <c r="J2545" t="s">
        <v>4893</v>
      </c>
      <c r="K2545" t="s">
        <v>21</v>
      </c>
      <c r="L2545" t="s">
        <v>4894</v>
      </c>
    </row>
    <row r="2546" spans="1:12" x14ac:dyDescent="0.4">
      <c r="A2546" t="s">
        <v>5197</v>
      </c>
      <c r="B2546" t="s">
        <v>5198</v>
      </c>
      <c r="C2546" t="s">
        <v>14</v>
      </c>
      <c r="D2546" t="s">
        <v>15</v>
      </c>
      <c r="E2546" t="s">
        <v>16</v>
      </c>
      <c r="F2546" t="s">
        <v>16</v>
      </c>
      <c r="G2546" t="s">
        <v>5177</v>
      </c>
      <c r="H2546" t="s">
        <v>5178</v>
      </c>
      <c r="I2546" t="s">
        <v>19</v>
      </c>
      <c r="J2546" t="s">
        <v>4893</v>
      </c>
      <c r="K2546" t="s">
        <v>21</v>
      </c>
      <c r="L2546" t="s">
        <v>4894</v>
      </c>
    </row>
    <row r="2547" spans="1:12" x14ac:dyDescent="0.4">
      <c r="A2547" t="s">
        <v>5199</v>
      </c>
      <c r="B2547" t="s">
        <v>5200</v>
      </c>
      <c r="C2547" t="s">
        <v>14</v>
      </c>
      <c r="D2547" t="s">
        <v>15</v>
      </c>
      <c r="E2547" t="s">
        <v>16</v>
      </c>
      <c r="F2547" t="s">
        <v>16</v>
      </c>
      <c r="G2547" t="s">
        <v>5177</v>
      </c>
      <c r="H2547" t="s">
        <v>5178</v>
      </c>
      <c r="I2547" t="s">
        <v>19</v>
      </c>
      <c r="J2547" t="s">
        <v>4893</v>
      </c>
      <c r="K2547" t="s">
        <v>21</v>
      </c>
      <c r="L2547" t="s">
        <v>4894</v>
      </c>
    </row>
    <row r="2548" spans="1:12" x14ac:dyDescent="0.4">
      <c r="A2548" t="s">
        <v>5201</v>
      </c>
      <c r="B2548" t="s">
        <v>5202</v>
      </c>
      <c r="C2548" t="s">
        <v>14</v>
      </c>
      <c r="D2548" t="s">
        <v>15</v>
      </c>
      <c r="E2548" t="s">
        <v>16</v>
      </c>
      <c r="F2548" t="s">
        <v>16</v>
      </c>
      <c r="G2548" t="s">
        <v>5177</v>
      </c>
      <c r="H2548" t="s">
        <v>5178</v>
      </c>
      <c r="I2548" t="s">
        <v>19</v>
      </c>
      <c r="J2548" t="s">
        <v>4893</v>
      </c>
      <c r="K2548" t="s">
        <v>21</v>
      </c>
      <c r="L2548" t="s">
        <v>4894</v>
      </c>
    </row>
    <row r="2549" spans="1:12" x14ac:dyDescent="0.4">
      <c r="A2549" t="s">
        <v>5203</v>
      </c>
      <c r="B2549" t="s">
        <v>5204</v>
      </c>
      <c r="C2549" t="s">
        <v>14</v>
      </c>
      <c r="D2549" t="s">
        <v>15</v>
      </c>
      <c r="E2549" t="s">
        <v>16</v>
      </c>
      <c r="F2549" t="s">
        <v>16</v>
      </c>
      <c r="G2549" t="s">
        <v>5177</v>
      </c>
      <c r="H2549" t="s">
        <v>5178</v>
      </c>
      <c r="I2549" t="s">
        <v>19</v>
      </c>
      <c r="J2549" t="s">
        <v>4893</v>
      </c>
      <c r="K2549" t="s">
        <v>21</v>
      </c>
      <c r="L2549" t="s">
        <v>4894</v>
      </c>
    </row>
    <row r="2550" spans="1:12" x14ac:dyDescent="0.4">
      <c r="A2550" t="s">
        <v>5205</v>
      </c>
      <c r="B2550" t="s">
        <v>5206</v>
      </c>
      <c r="C2550" t="s">
        <v>14</v>
      </c>
      <c r="D2550" t="s">
        <v>15</v>
      </c>
      <c r="E2550" t="s">
        <v>16</v>
      </c>
      <c r="F2550" t="s">
        <v>16</v>
      </c>
      <c r="G2550" t="s">
        <v>5177</v>
      </c>
      <c r="H2550" t="s">
        <v>5178</v>
      </c>
      <c r="I2550" t="s">
        <v>19</v>
      </c>
      <c r="J2550" t="s">
        <v>4893</v>
      </c>
      <c r="K2550" t="s">
        <v>21</v>
      </c>
      <c r="L2550" t="s">
        <v>4894</v>
      </c>
    </row>
    <row r="2551" spans="1:12" x14ac:dyDescent="0.4">
      <c r="A2551" t="s">
        <v>5207</v>
      </c>
      <c r="B2551" t="s">
        <v>5208</v>
      </c>
      <c r="C2551" t="s">
        <v>14</v>
      </c>
      <c r="D2551" t="s">
        <v>15</v>
      </c>
      <c r="E2551" t="s">
        <v>16</v>
      </c>
      <c r="F2551" t="s">
        <v>16</v>
      </c>
      <c r="G2551" t="s">
        <v>5177</v>
      </c>
      <c r="H2551" t="s">
        <v>5178</v>
      </c>
      <c r="I2551" t="s">
        <v>19</v>
      </c>
      <c r="J2551" t="s">
        <v>4893</v>
      </c>
      <c r="K2551" t="s">
        <v>21</v>
      </c>
      <c r="L2551" t="s">
        <v>4894</v>
      </c>
    </row>
    <row r="2552" spans="1:12" x14ac:dyDescent="0.4">
      <c r="A2552" t="s">
        <v>5209</v>
      </c>
      <c r="B2552" t="s">
        <v>5210</v>
      </c>
      <c r="C2552" t="s">
        <v>14</v>
      </c>
      <c r="D2552" t="s">
        <v>15</v>
      </c>
      <c r="E2552" t="s">
        <v>16</v>
      </c>
      <c r="F2552" t="s">
        <v>16</v>
      </c>
      <c r="G2552" t="s">
        <v>5177</v>
      </c>
      <c r="H2552" t="s">
        <v>5178</v>
      </c>
      <c r="I2552" t="s">
        <v>19</v>
      </c>
      <c r="J2552" t="s">
        <v>4893</v>
      </c>
      <c r="K2552" t="s">
        <v>21</v>
      </c>
      <c r="L2552" t="s">
        <v>4894</v>
      </c>
    </row>
    <row r="2553" spans="1:12" x14ac:dyDescent="0.4">
      <c r="A2553" t="s">
        <v>5211</v>
      </c>
      <c r="B2553" t="s">
        <v>5212</v>
      </c>
      <c r="C2553" t="s">
        <v>31</v>
      </c>
      <c r="D2553" t="s">
        <v>15</v>
      </c>
      <c r="E2553" t="s">
        <v>16</v>
      </c>
      <c r="F2553" t="s">
        <v>64</v>
      </c>
      <c r="G2553" t="s">
        <v>5213</v>
      </c>
      <c r="H2553" t="s">
        <v>5214</v>
      </c>
      <c r="I2553" t="s">
        <v>19</v>
      </c>
      <c r="J2553" t="s">
        <v>5215</v>
      </c>
      <c r="K2553" t="s">
        <v>21</v>
      </c>
      <c r="L2553" t="s">
        <v>4894</v>
      </c>
    </row>
    <row r="2554" spans="1:12" x14ac:dyDescent="0.4">
      <c r="A2554" t="s">
        <v>5216</v>
      </c>
      <c r="B2554" t="s">
        <v>5217</v>
      </c>
      <c r="C2554" t="s">
        <v>31</v>
      </c>
      <c r="D2554" t="s">
        <v>15</v>
      </c>
      <c r="E2554" t="s">
        <v>16</v>
      </c>
      <c r="F2554" t="s">
        <v>16</v>
      </c>
      <c r="G2554" t="s">
        <v>5213</v>
      </c>
      <c r="H2554" t="s">
        <v>5214</v>
      </c>
      <c r="I2554" t="s">
        <v>19</v>
      </c>
      <c r="J2554" t="s">
        <v>5215</v>
      </c>
      <c r="K2554" t="s">
        <v>21</v>
      </c>
      <c r="L2554" t="s">
        <v>4894</v>
      </c>
    </row>
    <row r="2555" spans="1:12" x14ac:dyDescent="0.4">
      <c r="A2555" t="s">
        <v>5218</v>
      </c>
      <c r="B2555" t="s">
        <v>5219</v>
      </c>
      <c r="C2555" t="s">
        <v>31</v>
      </c>
      <c r="D2555" t="s">
        <v>15</v>
      </c>
      <c r="E2555" t="s">
        <v>16</v>
      </c>
      <c r="F2555" t="s">
        <v>16</v>
      </c>
      <c r="G2555" t="s">
        <v>5213</v>
      </c>
      <c r="H2555" t="s">
        <v>5214</v>
      </c>
      <c r="I2555" t="s">
        <v>19</v>
      </c>
      <c r="J2555" t="s">
        <v>5215</v>
      </c>
      <c r="K2555" t="s">
        <v>21</v>
      </c>
      <c r="L2555" t="s">
        <v>4894</v>
      </c>
    </row>
    <row r="2556" spans="1:12" x14ac:dyDescent="0.4">
      <c r="A2556" t="s">
        <v>5220</v>
      </c>
      <c r="B2556" t="s">
        <v>5221</v>
      </c>
      <c r="C2556" t="s">
        <v>31</v>
      </c>
      <c r="D2556" t="s">
        <v>15</v>
      </c>
      <c r="E2556" t="s">
        <v>16</v>
      </c>
      <c r="F2556" t="s">
        <v>16</v>
      </c>
      <c r="G2556" t="s">
        <v>5213</v>
      </c>
      <c r="H2556" t="s">
        <v>5214</v>
      </c>
      <c r="I2556" t="s">
        <v>19</v>
      </c>
      <c r="J2556" t="s">
        <v>5215</v>
      </c>
      <c r="K2556" t="s">
        <v>21</v>
      </c>
      <c r="L2556" t="s">
        <v>4894</v>
      </c>
    </row>
    <row r="2557" spans="1:12" x14ac:dyDescent="0.4">
      <c r="A2557" t="s">
        <v>5222</v>
      </c>
      <c r="B2557" t="s">
        <v>5223</v>
      </c>
      <c r="C2557" t="s">
        <v>31</v>
      </c>
      <c r="D2557" t="s">
        <v>15</v>
      </c>
      <c r="E2557" t="s">
        <v>16</v>
      </c>
      <c r="F2557" t="s">
        <v>16</v>
      </c>
      <c r="G2557" t="s">
        <v>5213</v>
      </c>
      <c r="H2557" t="s">
        <v>5214</v>
      </c>
      <c r="I2557" t="s">
        <v>19</v>
      </c>
      <c r="J2557" t="s">
        <v>5215</v>
      </c>
      <c r="K2557" t="s">
        <v>21</v>
      </c>
      <c r="L2557" t="s">
        <v>4894</v>
      </c>
    </row>
    <row r="2558" spans="1:12" x14ac:dyDescent="0.4">
      <c r="A2558" t="s">
        <v>5224</v>
      </c>
      <c r="B2558" t="s">
        <v>5225</v>
      </c>
      <c r="C2558" t="s">
        <v>31</v>
      </c>
      <c r="D2558" t="s">
        <v>15</v>
      </c>
      <c r="E2558" t="s">
        <v>16</v>
      </c>
      <c r="F2558" t="s">
        <v>16</v>
      </c>
      <c r="G2558" t="s">
        <v>5213</v>
      </c>
      <c r="H2558" t="s">
        <v>5214</v>
      </c>
      <c r="I2558" t="s">
        <v>19</v>
      </c>
      <c r="J2558" t="s">
        <v>5215</v>
      </c>
      <c r="K2558" t="s">
        <v>21</v>
      </c>
      <c r="L2558" t="s">
        <v>4894</v>
      </c>
    </row>
    <row r="2559" spans="1:12" x14ac:dyDescent="0.4">
      <c r="A2559" t="s">
        <v>5226</v>
      </c>
      <c r="B2559" t="s">
        <v>5227</v>
      </c>
      <c r="C2559" t="s">
        <v>31</v>
      </c>
      <c r="D2559" t="s">
        <v>15</v>
      </c>
      <c r="E2559" t="s">
        <v>16</v>
      </c>
      <c r="F2559" t="s">
        <v>16</v>
      </c>
      <c r="G2559" t="s">
        <v>5213</v>
      </c>
      <c r="H2559" t="s">
        <v>5214</v>
      </c>
      <c r="I2559" t="s">
        <v>19</v>
      </c>
      <c r="J2559" t="s">
        <v>5215</v>
      </c>
      <c r="K2559" t="s">
        <v>21</v>
      </c>
      <c r="L2559" t="s">
        <v>4894</v>
      </c>
    </row>
    <row r="2560" spans="1:12" x14ac:dyDescent="0.4">
      <c r="A2560" t="s">
        <v>5228</v>
      </c>
      <c r="B2560" t="s">
        <v>5229</v>
      </c>
      <c r="C2560" t="s">
        <v>31</v>
      </c>
      <c r="D2560" t="s">
        <v>15</v>
      </c>
      <c r="E2560" t="s">
        <v>16</v>
      </c>
      <c r="F2560" t="s">
        <v>16</v>
      </c>
      <c r="G2560" t="s">
        <v>5213</v>
      </c>
      <c r="H2560" t="s">
        <v>5214</v>
      </c>
      <c r="I2560" t="s">
        <v>19</v>
      </c>
      <c r="J2560" t="s">
        <v>5215</v>
      </c>
      <c r="K2560" t="s">
        <v>21</v>
      </c>
      <c r="L2560" t="s">
        <v>4894</v>
      </c>
    </row>
    <row r="2561" spans="1:12" x14ac:dyDescent="0.4">
      <c r="A2561" t="s">
        <v>5230</v>
      </c>
      <c r="B2561" t="s">
        <v>5231</v>
      </c>
      <c r="C2561" t="s">
        <v>31</v>
      </c>
      <c r="D2561" t="s">
        <v>15</v>
      </c>
      <c r="E2561" t="s">
        <v>16</v>
      </c>
      <c r="F2561" t="s">
        <v>16</v>
      </c>
      <c r="G2561" t="s">
        <v>5213</v>
      </c>
      <c r="H2561" t="s">
        <v>5214</v>
      </c>
      <c r="I2561" t="s">
        <v>19</v>
      </c>
      <c r="J2561" t="s">
        <v>5215</v>
      </c>
      <c r="K2561" t="s">
        <v>21</v>
      </c>
      <c r="L2561" t="s">
        <v>4894</v>
      </c>
    </row>
    <row r="2562" spans="1:12" x14ac:dyDescent="0.4">
      <c r="A2562" t="s">
        <v>5232</v>
      </c>
      <c r="B2562" t="s">
        <v>5233</v>
      </c>
      <c r="C2562" t="s">
        <v>31</v>
      </c>
      <c r="D2562" t="s">
        <v>15</v>
      </c>
      <c r="E2562" t="s">
        <v>16</v>
      </c>
      <c r="F2562" t="s">
        <v>16</v>
      </c>
      <c r="G2562" t="s">
        <v>5213</v>
      </c>
      <c r="H2562" t="s">
        <v>5214</v>
      </c>
      <c r="I2562" t="s">
        <v>19</v>
      </c>
      <c r="J2562" t="s">
        <v>5215</v>
      </c>
      <c r="K2562" t="s">
        <v>21</v>
      </c>
      <c r="L2562" t="s">
        <v>4894</v>
      </c>
    </row>
    <row r="2563" spans="1:12" x14ac:dyDescent="0.4">
      <c r="A2563" t="s">
        <v>5234</v>
      </c>
      <c r="B2563" t="s">
        <v>5235</v>
      </c>
      <c r="C2563" t="s">
        <v>31</v>
      </c>
      <c r="D2563" t="s">
        <v>15</v>
      </c>
      <c r="E2563" t="s">
        <v>16</v>
      </c>
      <c r="F2563" t="s">
        <v>16</v>
      </c>
      <c r="G2563" t="s">
        <v>5213</v>
      </c>
      <c r="H2563" t="s">
        <v>5214</v>
      </c>
      <c r="I2563" t="s">
        <v>19</v>
      </c>
      <c r="J2563" t="s">
        <v>5215</v>
      </c>
      <c r="K2563" t="s">
        <v>21</v>
      </c>
      <c r="L2563" t="s">
        <v>4894</v>
      </c>
    </row>
    <row r="2564" spans="1:12" x14ac:dyDescent="0.4">
      <c r="A2564" t="s">
        <v>5236</v>
      </c>
      <c r="B2564" t="s">
        <v>5237</v>
      </c>
      <c r="C2564" t="s">
        <v>31</v>
      </c>
      <c r="D2564" t="s">
        <v>15</v>
      </c>
      <c r="E2564" t="s">
        <v>16</v>
      </c>
      <c r="F2564" t="s">
        <v>16</v>
      </c>
      <c r="G2564" t="s">
        <v>5213</v>
      </c>
      <c r="H2564" t="s">
        <v>5214</v>
      </c>
      <c r="I2564" t="s">
        <v>19</v>
      </c>
      <c r="J2564" t="s">
        <v>5215</v>
      </c>
      <c r="K2564" t="s">
        <v>21</v>
      </c>
      <c r="L2564" t="s">
        <v>4894</v>
      </c>
    </row>
    <row r="2565" spans="1:12" x14ac:dyDescent="0.4">
      <c r="A2565" t="s">
        <v>5238</v>
      </c>
      <c r="B2565" t="s">
        <v>5239</v>
      </c>
      <c r="C2565" t="s">
        <v>31</v>
      </c>
      <c r="D2565" t="s">
        <v>15</v>
      </c>
      <c r="E2565" t="s">
        <v>16</v>
      </c>
      <c r="F2565" t="s">
        <v>16</v>
      </c>
      <c r="G2565" t="s">
        <v>5213</v>
      </c>
      <c r="H2565" t="s">
        <v>5214</v>
      </c>
      <c r="I2565" t="s">
        <v>19</v>
      </c>
      <c r="J2565" t="s">
        <v>5215</v>
      </c>
      <c r="K2565" t="s">
        <v>21</v>
      </c>
      <c r="L2565" t="s">
        <v>4894</v>
      </c>
    </row>
    <row r="2566" spans="1:12" x14ac:dyDescent="0.4">
      <c r="A2566" t="s">
        <v>5240</v>
      </c>
      <c r="B2566" t="s">
        <v>5241</v>
      </c>
      <c r="C2566" t="s">
        <v>31</v>
      </c>
      <c r="D2566" t="s">
        <v>15</v>
      </c>
      <c r="E2566" t="s">
        <v>16</v>
      </c>
      <c r="F2566" t="s">
        <v>16</v>
      </c>
      <c r="G2566" t="s">
        <v>5213</v>
      </c>
      <c r="H2566" t="s">
        <v>5214</v>
      </c>
      <c r="I2566" t="s">
        <v>19</v>
      </c>
      <c r="J2566" t="s">
        <v>5215</v>
      </c>
      <c r="K2566" t="s">
        <v>21</v>
      </c>
      <c r="L2566" t="s">
        <v>4894</v>
      </c>
    </row>
    <row r="2567" spans="1:12" x14ac:dyDescent="0.4">
      <c r="A2567" t="s">
        <v>5242</v>
      </c>
      <c r="B2567" t="s">
        <v>5243</v>
      </c>
      <c r="C2567" t="s">
        <v>31</v>
      </c>
      <c r="D2567" t="s">
        <v>15</v>
      </c>
      <c r="E2567" t="s">
        <v>16</v>
      </c>
      <c r="F2567" t="s">
        <v>16</v>
      </c>
      <c r="G2567" t="s">
        <v>5213</v>
      </c>
      <c r="H2567" t="s">
        <v>5214</v>
      </c>
      <c r="I2567" t="s">
        <v>19</v>
      </c>
      <c r="J2567" t="s">
        <v>5215</v>
      </c>
      <c r="K2567" t="s">
        <v>21</v>
      </c>
      <c r="L2567" t="s">
        <v>4894</v>
      </c>
    </row>
    <row r="2568" spans="1:12" x14ac:dyDescent="0.4">
      <c r="A2568" t="s">
        <v>5244</v>
      </c>
      <c r="B2568" t="s">
        <v>5245</v>
      </c>
      <c r="C2568" t="s">
        <v>31</v>
      </c>
      <c r="D2568" t="s">
        <v>15</v>
      </c>
      <c r="E2568" t="s">
        <v>16</v>
      </c>
      <c r="F2568" t="s">
        <v>16</v>
      </c>
      <c r="G2568" t="s">
        <v>5213</v>
      </c>
      <c r="H2568" t="s">
        <v>5214</v>
      </c>
      <c r="I2568" t="s">
        <v>19</v>
      </c>
      <c r="J2568" t="s">
        <v>5215</v>
      </c>
      <c r="K2568" t="s">
        <v>21</v>
      </c>
      <c r="L2568" t="s">
        <v>4894</v>
      </c>
    </row>
    <row r="2569" spans="1:12" x14ac:dyDescent="0.4">
      <c r="A2569" t="s">
        <v>5246</v>
      </c>
      <c r="B2569" t="s">
        <v>5247</v>
      </c>
      <c r="C2569" t="s">
        <v>31</v>
      </c>
      <c r="D2569" t="s">
        <v>15</v>
      </c>
      <c r="E2569" t="s">
        <v>16</v>
      </c>
      <c r="F2569" t="s">
        <v>16</v>
      </c>
      <c r="G2569" t="s">
        <v>5213</v>
      </c>
      <c r="H2569" t="s">
        <v>5214</v>
      </c>
      <c r="I2569" t="s">
        <v>19</v>
      </c>
      <c r="J2569" t="s">
        <v>5215</v>
      </c>
      <c r="K2569" t="s">
        <v>21</v>
      </c>
      <c r="L2569" t="s">
        <v>4894</v>
      </c>
    </row>
    <row r="2570" spans="1:12" x14ac:dyDescent="0.4">
      <c r="A2570" t="s">
        <v>5248</v>
      </c>
      <c r="B2570" t="s">
        <v>5249</v>
      </c>
      <c r="C2570" t="s">
        <v>31</v>
      </c>
      <c r="D2570" t="s">
        <v>15</v>
      </c>
      <c r="E2570" t="s">
        <v>16</v>
      </c>
      <c r="F2570" t="s">
        <v>16</v>
      </c>
      <c r="G2570" t="s">
        <v>5213</v>
      </c>
      <c r="H2570" t="s">
        <v>5214</v>
      </c>
      <c r="I2570" t="s">
        <v>19</v>
      </c>
      <c r="J2570" t="s">
        <v>5215</v>
      </c>
      <c r="K2570" t="s">
        <v>21</v>
      </c>
      <c r="L2570" t="s">
        <v>4894</v>
      </c>
    </row>
    <row r="2571" spans="1:12" x14ac:dyDescent="0.4">
      <c r="A2571" t="s">
        <v>5250</v>
      </c>
      <c r="B2571" t="s">
        <v>5251</v>
      </c>
      <c r="C2571" t="s">
        <v>31</v>
      </c>
      <c r="D2571" t="s">
        <v>15</v>
      </c>
      <c r="E2571" t="s">
        <v>16</v>
      </c>
      <c r="F2571" t="s">
        <v>16</v>
      </c>
      <c r="G2571" t="s">
        <v>5213</v>
      </c>
      <c r="H2571" t="s">
        <v>5214</v>
      </c>
      <c r="I2571" t="s">
        <v>19</v>
      </c>
      <c r="J2571" t="s">
        <v>5215</v>
      </c>
      <c r="K2571" t="s">
        <v>21</v>
      </c>
      <c r="L2571" t="s">
        <v>4894</v>
      </c>
    </row>
    <row r="2572" spans="1:12" x14ac:dyDescent="0.4">
      <c r="A2572" t="s">
        <v>5252</v>
      </c>
      <c r="B2572" t="s">
        <v>5253</v>
      </c>
      <c r="C2572" t="s">
        <v>31</v>
      </c>
      <c r="D2572" t="s">
        <v>15</v>
      </c>
      <c r="E2572" t="s">
        <v>16</v>
      </c>
      <c r="F2572" t="s">
        <v>16</v>
      </c>
      <c r="G2572" t="s">
        <v>5213</v>
      </c>
      <c r="H2572" t="s">
        <v>5214</v>
      </c>
      <c r="I2572" t="s">
        <v>19</v>
      </c>
      <c r="J2572" t="s">
        <v>5215</v>
      </c>
      <c r="K2572" t="s">
        <v>21</v>
      </c>
      <c r="L2572" t="s">
        <v>4894</v>
      </c>
    </row>
    <row r="2573" spans="1:12" x14ac:dyDescent="0.4">
      <c r="A2573" t="s">
        <v>5254</v>
      </c>
      <c r="B2573" t="s">
        <v>5255</v>
      </c>
      <c r="C2573" t="s">
        <v>31</v>
      </c>
      <c r="D2573" t="s">
        <v>15</v>
      </c>
      <c r="E2573" t="s">
        <v>16</v>
      </c>
      <c r="F2573" t="s">
        <v>16</v>
      </c>
      <c r="G2573" t="s">
        <v>5256</v>
      </c>
      <c r="H2573" t="s">
        <v>5257</v>
      </c>
      <c r="I2573" t="s">
        <v>19</v>
      </c>
      <c r="J2573" t="s">
        <v>5215</v>
      </c>
      <c r="K2573" t="s">
        <v>21</v>
      </c>
      <c r="L2573" t="s">
        <v>4894</v>
      </c>
    </row>
    <row r="2574" spans="1:12" x14ac:dyDescent="0.4">
      <c r="A2574" t="s">
        <v>5258</v>
      </c>
      <c r="B2574" t="s">
        <v>5259</v>
      </c>
      <c r="C2574" t="s">
        <v>31</v>
      </c>
      <c r="D2574" t="s">
        <v>15</v>
      </c>
      <c r="E2574" t="s">
        <v>16</v>
      </c>
      <c r="F2574" t="s">
        <v>16</v>
      </c>
      <c r="G2574" t="s">
        <v>5256</v>
      </c>
      <c r="H2574" t="s">
        <v>5257</v>
      </c>
      <c r="I2574" t="s">
        <v>19</v>
      </c>
      <c r="J2574" t="s">
        <v>5215</v>
      </c>
      <c r="K2574" t="s">
        <v>21</v>
      </c>
      <c r="L2574" t="s">
        <v>4894</v>
      </c>
    </row>
    <row r="2575" spans="1:12" x14ac:dyDescent="0.4">
      <c r="A2575" t="s">
        <v>5260</v>
      </c>
      <c r="B2575" t="s">
        <v>5261</v>
      </c>
      <c r="C2575" t="s">
        <v>31</v>
      </c>
      <c r="D2575" t="s">
        <v>15</v>
      </c>
      <c r="E2575" t="s">
        <v>16</v>
      </c>
      <c r="F2575" t="s">
        <v>16</v>
      </c>
      <c r="G2575" t="s">
        <v>5256</v>
      </c>
      <c r="H2575" t="s">
        <v>5257</v>
      </c>
      <c r="I2575" t="s">
        <v>19</v>
      </c>
      <c r="J2575" t="s">
        <v>5215</v>
      </c>
      <c r="K2575" t="s">
        <v>21</v>
      </c>
      <c r="L2575" t="s">
        <v>4894</v>
      </c>
    </row>
    <row r="2576" spans="1:12" x14ac:dyDescent="0.4">
      <c r="A2576" t="s">
        <v>5262</v>
      </c>
      <c r="B2576" t="s">
        <v>5263</v>
      </c>
      <c r="C2576" t="s">
        <v>31</v>
      </c>
      <c r="D2576" t="s">
        <v>15</v>
      </c>
      <c r="E2576" t="s">
        <v>16</v>
      </c>
      <c r="F2576" t="s">
        <v>16</v>
      </c>
      <c r="G2576" t="s">
        <v>5256</v>
      </c>
      <c r="H2576" t="s">
        <v>5257</v>
      </c>
      <c r="I2576" t="s">
        <v>19</v>
      </c>
      <c r="J2576" t="s">
        <v>5215</v>
      </c>
      <c r="K2576" t="s">
        <v>21</v>
      </c>
      <c r="L2576" t="s">
        <v>4894</v>
      </c>
    </row>
    <row r="2577" spans="1:12" x14ac:dyDescent="0.4">
      <c r="A2577" t="s">
        <v>5264</v>
      </c>
      <c r="B2577" t="s">
        <v>5265</v>
      </c>
      <c r="C2577" t="s">
        <v>31</v>
      </c>
      <c r="D2577" t="s">
        <v>15</v>
      </c>
      <c r="E2577" t="s">
        <v>16</v>
      </c>
      <c r="F2577" t="s">
        <v>16</v>
      </c>
      <c r="G2577" t="s">
        <v>5256</v>
      </c>
      <c r="H2577" t="s">
        <v>5257</v>
      </c>
      <c r="I2577" t="s">
        <v>19</v>
      </c>
      <c r="J2577" t="s">
        <v>5215</v>
      </c>
      <c r="K2577" t="s">
        <v>21</v>
      </c>
      <c r="L2577" t="s">
        <v>4894</v>
      </c>
    </row>
    <row r="2578" spans="1:12" x14ac:dyDescent="0.4">
      <c r="A2578" t="s">
        <v>5266</v>
      </c>
      <c r="B2578" t="s">
        <v>5267</v>
      </c>
      <c r="C2578" t="s">
        <v>31</v>
      </c>
      <c r="D2578" t="s">
        <v>15</v>
      </c>
      <c r="E2578" t="s">
        <v>16</v>
      </c>
      <c r="F2578" t="s">
        <v>16</v>
      </c>
      <c r="G2578" t="s">
        <v>5256</v>
      </c>
      <c r="H2578" t="s">
        <v>5257</v>
      </c>
      <c r="I2578" t="s">
        <v>19</v>
      </c>
      <c r="J2578" t="s">
        <v>5215</v>
      </c>
      <c r="K2578" t="s">
        <v>21</v>
      </c>
      <c r="L2578" t="s">
        <v>4894</v>
      </c>
    </row>
    <row r="2579" spans="1:12" x14ac:dyDescent="0.4">
      <c r="A2579" t="s">
        <v>5268</v>
      </c>
      <c r="B2579" t="s">
        <v>5269</v>
      </c>
      <c r="C2579" t="s">
        <v>31</v>
      </c>
      <c r="D2579" t="s">
        <v>15</v>
      </c>
      <c r="E2579" t="s">
        <v>16</v>
      </c>
      <c r="F2579" t="s">
        <v>16</v>
      </c>
      <c r="G2579" t="s">
        <v>5256</v>
      </c>
      <c r="H2579" t="s">
        <v>5257</v>
      </c>
      <c r="I2579" t="s">
        <v>19</v>
      </c>
      <c r="J2579" t="s">
        <v>5215</v>
      </c>
      <c r="K2579" t="s">
        <v>21</v>
      </c>
      <c r="L2579" t="s">
        <v>4894</v>
      </c>
    </row>
    <row r="2580" spans="1:12" x14ac:dyDescent="0.4">
      <c r="A2580" t="s">
        <v>5270</v>
      </c>
      <c r="B2580" t="s">
        <v>5271</v>
      </c>
      <c r="C2580" t="s">
        <v>31</v>
      </c>
      <c r="D2580" t="s">
        <v>15</v>
      </c>
      <c r="E2580" t="s">
        <v>16</v>
      </c>
      <c r="F2580" t="s">
        <v>16</v>
      </c>
      <c r="G2580" t="s">
        <v>5256</v>
      </c>
      <c r="H2580" t="s">
        <v>5257</v>
      </c>
      <c r="I2580" t="s">
        <v>19</v>
      </c>
      <c r="J2580" t="s">
        <v>5215</v>
      </c>
      <c r="K2580" t="s">
        <v>21</v>
      </c>
      <c r="L2580" t="s">
        <v>4894</v>
      </c>
    </row>
    <row r="2581" spans="1:12" x14ac:dyDescent="0.4">
      <c r="A2581" t="s">
        <v>5272</v>
      </c>
      <c r="B2581" t="s">
        <v>5273</v>
      </c>
      <c r="C2581" t="s">
        <v>31</v>
      </c>
      <c r="D2581" t="s">
        <v>15</v>
      </c>
      <c r="E2581" t="s">
        <v>16</v>
      </c>
      <c r="F2581" t="s">
        <v>16</v>
      </c>
      <c r="G2581" t="s">
        <v>5256</v>
      </c>
      <c r="H2581" t="s">
        <v>5257</v>
      </c>
      <c r="I2581" t="s">
        <v>19</v>
      </c>
      <c r="J2581" t="s">
        <v>5215</v>
      </c>
      <c r="K2581" t="s">
        <v>21</v>
      </c>
      <c r="L2581" t="s">
        <v>4894</v>
      </c>
    </row>
    <row r="2582" spans="1:12" x14ac:dyDescent="0.4">
      <c r="A2582" t="s">
        <v>5274</v>
      </c>
      <c r="B2582" t="s">
        <v>5275</v>
      </c>
      <c r="C2582" t="s">
        <v>31</v>
      </c>
      <c r="D2582" t="s">
        <v>15</v>
      </c>
      <c r="E2582" t="s">
        <v>16</v>
      </c>
      <c r="F2582" t="s">
        <v>16</v>
      </c>
      <c r="G2582" t="s">
        <v>5256</v>
      </c>
      <c r="H2582" t="s">
        <v>5257</v>
      </c>
      <c r="I2582" t="s">
        <v>19</v>
      </c>
      <c r="J2582" t="s">
        <v>5215</v>
      </c>
      <c r="K2582" t="s">
        <v>21</v>
      </c>
      <c r="L2582" t="s">
        <v>4894</v>
      </c>
    </row>
    <row r="2583" spans="1:12" x14ac:dyDescent="0.4">
      <c r="A2583" t="s">
        <v>5276</v>
      </c>
      <c r="B2583" t="s">
        <v>5277</v>
      </c>
      <c r="C2583" t="s">
        <v>31</v>
      </c>
      <c r="D2583" t="s">
        <v>15</v>
      </c>
      <c r="E2583" t="s">
        <v>16</v>
      </c>
      <c r="F2583" t="s">
        <v>16</v>
      </c>
      <c r="G2583" t="s">
        <v>5256</v>
      </c>
      <c r="H2583" t="s">
        <v>5257</v>
      </c>
      <c r="I2583" t="s">
        <v>19</v>
      </c>
      <c r="J2583" t="s">
        <v>5215</v>
      </c>
      <c r="K2583" t="s">
        <v>21</v>
      </c>
      <c r="L2583" t="s">
        <v>4894</v>
      </c>
    </row>
    <row r="2584" spans="1:12" x14ac:dyDescent="0.4">
      <c r="A2584" t="s">
        <v>5278</v>
      </c>
      <c r="B2584" t="s">
        <v>5279</v>
      </c>
      <c r="C2584" t="s">
        <v>31</v>
      </c>
      <c r="D2584" t="s">
        <v>15</v>
      </c>
      <c r="E2584" t="s">
        <v>16</v>
      </c>
      <c r="F2584" t="s">
        <v>16</v>
      </c>
      <c r="G2584" t="s">
        <v>5256</v>
      </c>
      <c r="H2584" t="s">
        <v>5257</v>
      </c>
      <c r="I2584" t="s">
        <v>19</v>
      </c>
      <c r="J2584" t="s">
        <v>5215</v>
      </c>
      <c r="K2584" t="s">
        <v>21</v>
      </c>
      <c r="L2584" t="s">
        <v>4894</v>
      </c>
    </row>
    <row r="2585" spans="1:12" x14ac:dyDescent="0.4">
      <c r="A2585" t="s">
        <v>5280</v>
      </c>
      <c r="B2585" t="s">
        <v>5281</v>
      </c>
      <c r="C2585" t="s">
        <v>31</v>
      </c>
      <c r="D2585" t="s">
        <v>15</v>
      </c>
      <c r="E2585" t="s">
        <v>16</v>
      </c>
      <c r="F2585" t="s">
        <v>16</v>
      </c>
      <c r="G2585" t="s">
        <v>5256</v>
      </c>
      <c r="H2585" t="s">
        <v>5257</v>
      </c>
      <c r="I2585" t="s">
        <v>19</v>
      </c>
      <c r="J2585" t="s">
        <v>5215</v>
      </c>
      <c r="K2585" t="s">
        <v>21</v>
      </c>
      <c r="L2585" t="s">
        <v>4894</v>
      </c>
    </row>
    <row r="2586" spans="1:12" x14ac:dyDescent="0.4">
      <c r="A2586" t="s">
        <v>5282</v>
      </c>
      <c r="B2586" t="s">
        <v>5283</v>
      </c>
      <c r="C2586" t="s">
        <v>31</v>
      </c>
      <c r="D2586" t="s">
        <v>15</v>
      </c>
      <c r="E2586" t="s">
        <v>16</v>
      </c>
      <c r="F2586" t="s">
        <v>16</v>
      </c>
      <c r="G2586" t="s">
        <v>5256</v>
      </c>
      <c r="H2586" t="s">
        <v>5257</v>
      </c>
      <c r="I2586" t="s">
        <v>19</v>
      </c>
      <c r="J2586" t="s">
        <v>5215</v>
      </c>
      <c r="K2586" t="s">
        <v>21</v>
      </c>
      <c r="L2586" t="s">
        <v>4894</v>
      </c>
    </row>
    <row r="2587" spans="1:12" x14ac:dyDescent="0.4">
      <c r="A2587" t="s">
        <v>5284</v>
      </c>
      <c r="B2587" t="s">
        <v>5285</v>
      </c>
      <c r="C2587" t="s">
        <v>31</v>
      </c>
      <c r="D2587" t="s">
        <v>15</v>
      </c>
      <c r="E2587" t="s">
        <v>16</v>
      </c>
      <c r="F2587" t="s">
        <v>16</v>
      </c>
      <c r="G2587" t="s">
        <v>5256</v>
      </c>
      <c r="H2587" t="s">
        <v>5257</v>
      </c>
      <c r="I2587" t="s">
        <v>19</v>
      </c>
      <c r="J2587" t="s">
        <v>5215</v>
      </c>
      <c r="K2587" t="s">
        <v>21</v>
      </c>
      <c r="L2587" t="s">
        <v>4894</v>
      </c>
    </row>
    <row r="2588" spans="1:12" x14ac:dyDescent="0.4">
      <c r="A2588" t="s">
        <v>5286</v>
      </c>
      <c r="B2588" t="s">
        <v>5287</v>
      </c>
      <c r="C2588" t="s">
        <v>31</v>
      </c>
      <c r="D2588" t="s">
        <v>15</v>
      </c>
      <c r="E2588" t="s">
        <v>16</v>
      </c>
      <c r="F2588" t="s">
        <v>16</v>
      </c>
      <c r="G2588" t="s">
        <v>5256</v>
      </c>
      <c r="H2588" t="s">
        <v>5257</v>
      </c>
      <c r="I2588" t="s">
        <v>19</v>
      </c>
      <c r="J2588" t="s">
        <v>5215</v>
      </c>
      <c r="K2588" t="s">
        <v>21</v>
      </c>
      <c r="L2588" t="s">
        <v>4894</v>
      </c>
    </row>
    <row r="2589" spans="1:12" x14ac:dyDescent="0.4">
      <c r="A2589" t="s">
        <v>5288</v>
      </c>
      <c r="B2589" t="s">
        <v>5289</v>
      </c>
      <c r="C2589" t="s">
        <v>31</v>
      </c>
      <c r="D2589" t="s">
        <v>15</v>
      </c>
      <c r="E2589" t="s">
        <v>16</v>
      </c>
      <c r="F2589" t="s">
        <v>16</v>
      </c>
      <c r="G2589" t="s">
        <v>5256</v>
      </c>
      <c r="H2589" t="s">
        <v>5257</v>
      </c>
      <c r="I2589" t="s">
        <v>19</v>
      </c>
      <c r="J2589" t="s">
        <v>5215</v>
      </c>
      <c r="K2589" t="s">
        <v>21</v>
      </c>
      <c r="L2589" t="s">
        <v>4894</v>
      </c>
    </row>
    <row r="2590" spans="1:12" x14ac:dyDescent="0.4">
      <c r="A2590" t="s">
        <v>5290</v>
      </c>
      <c r="B2590" t="s">
        <v>5291</v>
      </c>
      <c r="C2590" t="s">
        <v>31</v>
      </c>
      <c r="D2590" t="s">
        <v>15</v>
      </c>
      <c r="E2590" t="s">
        <v>16</v>
      </c>
      <c r="F2590" t="s">
        <v>16</v>
      </c>
      <c r="G2590" t="s">
        <v>5256</v>
      </c>
      <c r="H2590" t="s">
        <v>5257</v>
      </c>
      <c r="I2590" t="s">
        <v>19</v>
      </c>
      <c r="J2590" t="s">
        <v>5215</v>
      </c>
      <c r="K2590" t="s">
        <v>21</v>
      </c>
      <c r="L2590" t="s">
        <v>4894</v>
      </c>
    </row>
    <row r="2591" spans="1:12" x14ac:dyDescent="0.4">
      <c r="A2591" t="s">
        <v>5292</v>
      </c>
      <c r="B2591" t="s">
        <v>5293</v>
      </c>
      <c r="C2591" t="s">
        <v>31</v>
      </c>
      <c r="D2591" t="s">
        <v>15</v>
      </c>
      <c r="E2591" t="s">
        <v>16</v>
      </c>
      <c r="F2591" t="s">
        <v>16</v>
      </c>
      <c r="G2591" t="s">
        <v>5256</v>
      </c>
      <c r="H2591" t="s">
        <v>5257</v>
      </c>
      <c r="I2591" t="s">
        <v>19</v>
      </c>
      <c r="J2591" t="s">
        <v>5215</v>
      </c>
      <c r="K2591" t="s">
        <v>21</v>
      </c>
      <c r="L2591" t="s">
        <v>4894</v>
      </c>
    </row>
    <row r="2592" spans="1:12" x14ac:dyDescent="0.4">
      <c r="A2592" t="s">
        <v>5294</v>
      </c>
      <c r="B2592" t="s">
        <v>924</v>
      </c>
      <c r="C2592" t="s">
        <v>14</v>
      </c>
      <c r="D2592" t="s">
        <v>15</v>
      </c>
      <c r="E2592" t="s">
        <v>16</v>
      </c>
      <c r="F2592" t="s">
        <v>16</v>
      </c>
      <c r="G2592" t="s">
        <v>5295</v>
      </c>
      <c r="H2592" t="s">
        <v>5296</v>
      </c>
      <c r="I2592" t="s">
        <v>19</v>
      </c>
      <c r="J2592" t="s">
        <v>5215</v>
      </c>
      <c r="K2592" t="s">
        <v>21</v>
      </c>
      <c r="L2592" t="s">
        <v>4894</v>
      </c>
    </row>
    <row r="2593" spans="1:12" x14ac:dyDescent="0.4">
      <c r="A2593" t="s">
        <v>5297</v>
      </c>
      <c r="B2593" t="s">
        <v>5298</v>
      </c>
      <c r="C2593" t="s">
        <v>14</v>
      </c>
      <c r="D2593" t="s">
        <v>15</v>
      </c>
      <c r="E2593" t="s">
        <v>16</v>
      </c>
      <c r="F2593" t="s">
        <v>16</v>
      </c>
      <c r="G2593" t="s">
        <v>5295</v>
      </c>
      <c r="H2593" t="s">
        <v>5296</v>
      </c>
      <c r="I2593" t="s">
        <v>19</v>
      </c>
      <c r="J2593" t="s">
        <v>5215</v>
      </c>
      <c r="K2593" t="s">
        <v>21</v>
      </c>
      <c r="L2593" t="s">
        <v>4894</v>
      </c>
    </row>
    <row r="2594" spans="1:12" x14ac:dyDescent="0.4">
      <c r="A2594" t="s">
        <v>5299</v>
      </c>
      <c r="B2594" t="s">
        <v>5300</v>
      </c>
      <c r="C2594" t="s">
        <v>14</v>
      </c>
      <c r="D2594" t="s">
        <v>15</v>
      </c>
      <c r="E2594" t="s">
        <v>16</v>
      </c>
      <c r="F2594" t="s">
        <v>16</v>
      </c>
      <c r="G2594" t="s">
        <v>5295</v>
      </c>
      <c r="H2594" t="s">
        <v>5296</v>
      </c>
      <c r="I2594" t="s">
        <v>19</v>
      </c>
      <c r="J2594" t="s">
        <v>5215</v>
      </c>
      <c r="K2594" t="s">
        <v>21</v>
      </c>
      <c r="L2594" t="s">
        <v>4894</v>
      </c>
    </row>
    <row r="2595" spans="1:12" x14ac:dyDescent="0.4">
      <c r="A2595" t="s">
        <v>5301</v>
      </c>
      <c r="B2595" t="s">
        <v>5302</v>
      </c>
      <c r="C2595" t="s">
        <v>14</v>
      </c>
      <c r="D2595" t="s">
        <v>15</v>
      </c>
      <c r="E2595" t="s">
        <v>16</v>
      </c>
      <c r="F2595" t="s">
        <v>16</v>
      </c>
      <c r="G2595" t="s">
        <v>5295</v>
      </c>
      <c r="H2595" t="s">
        <v>5296</v>
      </c>
      <c r="I2595" t="s">
        <v>19</v>
      </c>
      <c r="J2595" t="s">
        <v>5215</v>
      </c>
      <c r="K2595" t="s">
        <v>21</v>
      </c>
      <c r="L2595" t="s">
        <v>4894</v>
      </c>
    </row>
    <row r="2596" spans="1:12" x14ac:dyDescent="0.4">
      <c r="A2596" t="s">
        <v>5303</v>
      </c>
      <c r="B2596" t="s">
        <v>5304</v>
      </c>
      <c r="C2596" t="s">
        <v>14</v>
      </c>
      <c r="D2596" t="s">
        <v>15</v>
      </c>
      <c r="E2596" t="s">
        <v>16</v>
      </c>
      <c r="F2596" t="s">
        <v>16</v>
      </c>
      <c r="G2596" t="s">
        <v>5295</v>
      </c>
      <c r="H2596" t="s">
        <v>5296</v>
      </c>
      <c r="I2596" t="s">
        <v>19</v>
      </c>
      <c r="J2596" t="s">
        <v>5215</v>
      </c>
      <c r="K2596" t="s">
        <v>21</v>
      </c>
      <c r="L2596" t="s">
        <v>4894</v>
      </c>
    </row>
    <row r="2597" spans="1:12" x14ac:dyDescent="0.4">
      <c r="A2597" t="s">
        <v>5305</v>
      </c>
      <c r="B2597" t="s">
        <v>5306</v>
      </c>
      <c r="C2597" t="s">
        <v>14</v>
      </c>
      <c r="D2597" t="s">
        <v>15</v>
      </c>
      <c r="E2597" t="s">
        <v>16</v>
      </c>
      <c r="F2597" t="s">
        <v>16</v>
      </c>
      <c r="G2597" t="s">
        <v>5295</v>
      </c>
      <c r="H2597" t="s">
        <v>5296</v>
      </c>
      <c r="I2597" t="s">
        <v>19</v>
      </c>
      <c r="J2597" t="s">
        <v>5215</v>
      </c>
      <c r="K2597" t="s">
        <v>21</v>
      </c>
      <c r="L2597" t="s">
        <v>4894</v>
      </c>
    </row>
    <row r="2598" spans="1:12" x14ac:dyDescent="0.4">
      <c r="A2598" t="s">
        <v>5307</v>
      </c>
      <c r="B2598" t="s">
        <v>5308</v>
      </c>
      <c r="C2598" t="s">
        <v>14</v>
      </c>
      <c r="D2598" t="s">
        <v>15</v>
      </c>
      <c r="E2598" t="s">
        <v>16</v>
      </c>
      <c r="F2598" t="s">
        <v>16</v>
      </c>
      <c r="G2598" t="s">
        <v>5295</v>
      </c>
      <c r="H2598" t="s">
        <v>5296</v>
      </c>
      <c r="I2598" t="s">
        <v>19</v>
      </c>
      <c r="J2598" t="s">
        <v>5215</v>
      </c>
      <c r="K2598" t="s">
        <v>21</v>
      </c>
      <c r="L2598" t="s">
        <v>4894</v>
      </c>
    </row>
    <row r="2599" spans="1:12" x14ac:dyDescent="0.4">
      <c r="A2599" t="s">
        <v>5309</v>
      </c>
      <c r="B2599" t="s">
        <v>5310</v>
      </c>
      <c r="C2599" t="s">
        <v>14</v>
      </c>
      <c r="D2599" t="s">
        <v>15</v>
      </c>
      <c r="E2599" t="s">
        <v>16</v>
      </c>
      <c r="F2599" t="s">
        <v>16</v>
      </c>
      <c r="G2599" t="s">
        <v>5295</v>
      </c>
      <c r="H2599" t="s">
        <v>5296</v>
      </c>
      <c r="I2599" t="s">
        <v>19</v>
      </c>
      <c r="J2599" t="s">
        <v>5215</v>
      </c>
      <c r="K2599" t="s">
        <v>21</v>
      </c>
      <c r="L2599" t="s">
        <v>4894</v>
      </c>
    </row>
    <row r="2600" spans="1:12" x14ac:dyDescent="0.4">
      <c r="A2600" t="s">
        <v>5311</v>
      </c>
      <c r="B2600" t="s">
        <v>5312</v>
      </c>
      <c r="C2600" t="s">
        <v>14</v>
      </c>
      <c r="D2600" t="s">
        <v>15</v>
      </c>
      <c r="E2600" t="s">
        <v>16</v>
      </c>
      <c r="F2600" t="s">
        <v>16</v>
      </c>
      <c r="G2600" t="s">
        <v>5295</v>
      </c>
      <c r="H2600" t="s">
        <v>5296</v>
      </c>
      <c r="I2600" t="s">
        <v>19</v>
      </c>
      <c r="J2600" t="s">
        <v>5215</v>
      </c>
      <c r="K2600" t="s">
        <v>21</v>
      </c>
      <c r="L2600" t="s">
        <v>4894</v>
      </c>
    </row>
    <row r="2601" spans="1:12" x14ac:dyDescent="0.4">
      <c r="A2601" t="s">
        <v>5313</v>
      </c>
      <c r="B2601" t="s">
        <v>5314</v>
      </c>
      <c r="C2601" t="s">
        <v>14</v>
      </c>
      <c r="D2601" t="s">
        <v>15</v>
      </c>
      <c r="E2601" t="s">
        <v>16</v>
      </c>
      <c r="F2601" t="s">
        <v>16</v>
      </c>
      <c r="G2601" t="s">
        <v>5295</v>
      </c>
      <c r="H2601" t="s">
        <v>5296</v>
      </c>
      <c r="I2601" t="s">
        <v>19</v>
      </c>
      <c r="J2601" t="s">
        <v>5215</v>
      </c>
      <c r="K2601" t="s">
        <v>21</v>
      </c>
      <c r="L2601" t="s">
        <v>4894</v>
      </c>
    </row>
    <row r="2602" spans="1:12" x14ac:dyDescent="0.4">
      <c r="A2602" t="s">
        <v>5315</v>
      </c>
      <c r="B2602" t="s">
        <v>5316</v>
      </c>
      <c r="C2602" t="s">
        <v>14</v>
      </c>
      <c r="D2602" t="s">
        <v>15</v>
      </c>
      <c r="E2602" t="s">
        <v>16</v>
      </c>
      <c r="F2602" t="s">
        <v>16</v>
      </c>
      <c r="G2602" t="s">
        <v>5295</v>
      </c>
      <c r="H2602" t="s">
        <v>5296</v>
      </c>
      <c r="I2602" t="s">
        <v>19</v>
      </c>
      <c r="J2602" t="s">
        <v>5215</v>
      </c>
      <c r="K2602" t="s">
        <v>21</v>
      </c>
      <c r="L2602" t="s">
        <v>4894</v>
      </c>
    </row>
    <row r="2603" spans="1:12" x14ac:dyDescent="0.4">
      <c r="A2603" t="s">
        <v>5317</v>
      </c>
      <c r="B2603" t="s">
        <v>5318</v>
      </c>
      <c r="C2603" t="s">
        <v>14</v>
      </c>
      <c r="D2603" t="s">
        <v>15</v>
      </c>
      <c r="E2603" t="s">
        <v>16</v>
      </c>
      <c r="F2603" t="s">
        <v>16</v>
      </c>
      <c r="G2603" t="s">
        <v>5295</v>
      </c>
      <c r="H2603" t="s">
        <v>5296</v>
      </c>
      <c r="I2603" t="s">
        <v>19</v>
      </c>
      <c r="J2603" t="s">
        <v>5215</v>
      </c>
      <c r="K2603" t="s">
        <v>21</v>
      </c>
      <c r="L2603" t="s">
        <v>4894</v>
      </c>
    </row>
    <row r="2604" spans="1:12" x14ac:dyDescent="0.4">
      <c r="A2604" t="s">
        <v>5319</v>
      </c>
      <c r="B2604" t="s">
        <v>5320</v>
      </c>
      <c r="C2604" t="s">
        <v>14</v>
      </c>
      <c r="D2604" t="s">
        <v>15</v>
      </c>
      <c r="E2604" t="s">
        <v>16</v>
      </c>
      <c r="F2604" t="s">
        <v>16</v>
      </c>
      <c r="G2604" t="s">
        <v>5295</v>
      </c>
      <c r="H2604" t="s">
        <v>5296</v>
      </c>
      <c r="I2604" t="s">
        <v>19</v>
      </c>
      <c r="J2604" t="s">
        <v>5215</v>
      </c>
      <c r="K2604" t="s">
        <v>21</v>
      </c>
      <c r="L2604" t="s">
        <v>4894</v>
      </c>
    </row>
    <row r="2605" spans="1:12" x14ac:dyDescent="0.4">
      <c r="A2605" t="s">
        <v>5321</v>
      </c>
      <c r="B2605" t="s">
        <v>5322</v>
      </c>
      <c r="C2605" t="s">
        <v>14</v>
      </c>
      <c r="D2605" t="s">
        <v>15</v>
      </c>
      <c r="E2605" t="s">
        <v>16</v>
      </c>
      <c r="F2605" t="s">
        <v>16</v>
      </c>
      <c r="G2605" t="s">
        <v>5295</v>
      </c>
      <c r="H2605" t="s">
        <v>5296</v>
      </c>
      <c r="I2605" t="s">
        <v>19</v>
      </c>
      <c r="J2605" t="s">
        <v>5215</v>
      </c>
      <c r="K2605" t="s">
        <v>21</v>
      </c>
      <c r="L2605" t="s">
        <v>4894</v>
      </c>
    </row>
    <row r="2606" spans="1:12" x14ac:dyDescent="0.4">
      <c r="A2606" t="s">
        <v>5323</v>
      </c>
      <c r="B2606" t="s">
        <v>5324</v>
      </c>
      <c r="C2606" t="s">
        <v>14</v>
      </c>
      <c r="D2606" t="s">
        <v>15</v>
      </c>
      <c r="E2606" t="s">
        <v>16</v>
      </c>
      <c r="F2606" t="s">
        <v>16</v>
      </c>
      <c r="G2606" t="s">
        <v>5295</v>
      </c>
      <c r="H2606" t="s">
        <v>5296</v>
      </c>
      <c r="I2606" t="s">
        <v>19</v>
      </c>
      <c r="J2606" t="s">
        <v>5215</v>
      </c>
      <c r="K2606" t="s">
        <v>21</v>
      </c>
      <c r="L2606" t="s">
        <v>4894</v>
      </c>
    </row>
    <row r="2607" spans="1:12" x14ac:dyDescent="0.4">
      <c r="A2607" t="s">
        <v>5325</v>
      </c>
      <c r="B2607" t="s">
        <v>5326</v>
      </c>
      <c r="C2607" t="s">
        <v>14</v>
      </c>
      <c r="D2607" t="s">
        <v>15</v>
      </c>
      <c r="E2607" t="s">
        <v>16</v>
      </c>
      <c r="F2607" t="s">
        <v>16</v>
      </c>
      <c r="G2607" t="s">
        <v>5295</v>
      </c>
      <c r="H2607" t="s">
        <v>5296</v>
      </c>
      <c r="I2607" t="s">
        <v>19</v>
      </c>
      <c r="J2607" t="s">
        <v>5215</v>
      </c>
      <c r="K2607" t="s">
        <v>21</v>
      </c>
      <c r="L2607" t="s">
        <v>4894</v>
      </c>
    </row>
    <row r="2608" spans="1:12" x14ac:dyDescent="0.4">
      <c r="A2608" t="s">
        <v>5327</v>
      </c>
      <c r="B2608" t="s">
        <v>5328</v>
      </c>
      <c r="C2608" t="s">
        <v>14</v>
      </c>
      <c r="D2608" t="s">
        <v>15</v>
      </c>
      <c r="E2608" t="s">
        <v>16</v>
      </c>
      <c r="F2608" t="s">
        <v>16</v>
      </c>
      <c r="G2608" t="s">
        <v>5295</v>
      </c>
      <c r="H2608" t="s">
        <v>5296</v>
      </c>
      <c r="I2608" t="s">
        <v>19</v>
      </c>
      <c r="J2608" t="s">
        <v>5215</v>
      </c>
      <c r="K2608" t="s">
        <v>21</v>
      </c>
      <c r="L2608" t="s">
        <v>4894</v>
      </c>
    </row>
    <row r="2609" spans="1:12" x14ac:dyDescent="0.4">
      <c r="A2609" t="s">
        <v>5329</v>
      </c>
      <c r="B2609" t="s">
        <v>5330</v>
      </c>
      <c r="C2609" t="s">
        <v>14</v>
      </c>
      <c r="D2609" t="s">
        <v>15</v>
      </c>
      <c r="E2609" t="s">
        <v>16</v>
      </c>
      <c r="F2609" t="s">
        <v>16</v>
      </c>
      <c r="G2609" t="s">
        <v>5331</v>
      </c>
      <c r="H2609" t="s">
        <v>5332</v>
      </c>
      <c r="I2609" t="s">
        <v>19</v>
      </c>
      <c r="J2609" t="s">
        <v>5215</v>
      </c>
      <c r="K2609" t="s">
        <v>21</v>
      </c>
      <c r="L2609" t="s">
        <v>4894</v>
      </c>
    </row>
    <row r="2610" spans="1:12" x14ac:dyDescent="0.4">
      <c r="A2610" t="s">
        <v>5333</v>
      </c>
      <c r="B2610" t="s">
        <v>5334</v>
      </c>
      <c r="C2610" t="s">
        <v>14</v>
      </c>
      <c r="D2610" t="s">
        <v>15</v>
      </c>
      <c r="E2610" t="s">
        <v>16</v>
      </c>
      <c r="F2610" t="s">
        <v>16</v>
      </c>
      <c r="G2610" t="s">
        <v>5331</v>
      </c>
      <c r="H2610" t="s">
        <v>5332</v>
      </c>
      <c r="I2610" t="s">
        <v>19</v>
      </c>
      <c r="J2610" t="s">
        <v>5215</v>
      </c>
      <c r="K2610" t="s">
        <v>21</v>
      </c>
      <c r="L2610" t="s">
        <v>4894</v>
      </c>
    </row>
    <row r="2611" spans="1:12" x14ac:dyDescent="0.4">
      <c r="A2611" t="s">
        <v>5335</v>
      </c>
      <c r="B2611" t="s">
        <v>5336</v>
      </c>
      <c r="C2611" t="s">
        <v>14</v>
      </c>
      <c r="D2611" t="s">
        <v>15</v>
      </c>
      <c r="E2611" t="s">
        <v>16</v>
      </c>
      <c r="F2611" t="s">
        <v>16</v>
      </c>
      <c r="G2611" t="s">
        <v>5331</v>
      </c>
      <c r="H2611" t="s">
        <v>5332</v>
      </c>
      <c r="I2611" t="s">
        <v>19</v>
      </c>
      <c r="J2611" t="s">
        <v>5215</v>
      </c>
      <c r="K2611" t="s">
        <v>21</v>
      </c>
      <c r="L2611" t="s">
        <v>4894</v>
      </c>
    </row>
    <row r="2612" spans="1:12" x14ac:dyDescent="0.4">
      <c r="A2612" t="s">
        <v>5337</v>
      </c>
      <c r="B2612" t="s">
        <v>4085</v>
      </c>
      <c r="C2612" t="s">
        <v>14</v>
      </c>
      <c r="D2612" t="s">
        <v>15</v>
      </c>
      <c r="E2612" t="s">
        <v>16</v>
      </c>
      <c r="F2612" t="s">
        <v>16</v>
      </c>
      <c r="G2612" t="s">
        <v>5331</v>
      </c>
      <c r="H2612" t="s">
        <v>5332</v>
      </c>
      <c r="I2612" t="s">
        <v>19</v>
      </c>
      <c r="J2612" t="s">
        <v>5215</v>
      </c>
      <c r="K2612" t="s">
        <v>21</v>
      </c>
      <c r="L2612" t="s">
        <v>4894</v>
      </c>
    </row>
    <row r="2613" spans="1:12" x14ac:dyDescent="0.4">
      <c r="A2613" t="s">
        <v>5338</v>
      </c>
      <c r="B2613" t="s">
        <v>5339</v>
      </c>
      <c r="C2613" t="s">
        <v>14</v>
      </c>
      <c r="D2613" t="s">
        <v>15</v>
      </c>
      <c r="E2613" t="s">
        <v>16</v>
      </c>
      <c r="F2613" t="s">
        <v>16</v>
      </c>
      <c r="G2613" t="s">
        <v>5331</v>
      </c>
      <c r="H2613" t="s">
        <v>5332</v>
      </c>
      <c r="I2613" t="s">
        <v>19</v>
      </c>
      <c r="J2613" t="s">
        <v>5215</v>
      </c>
      <c r="K2613" t="s">
        <v>21</v>
      </c>
      <c r="L2613" t="s">
        <v>4894</v>
      </c>
    </row>
    <row r="2614" spans="1:12" x14ac:dyDescent="0.4">
      <c r="A2614" t="s">
        <v>5340</v>
      </c>
      <c r="B2614" t="s">
        <v>5341</v>
      </c>
      <c r="C2614" t="s">
        <v>14</v>
      </c>
      <c r="D2614" t="s">
        <v>15</v>
      </c>
      <c r="E2614" t="s">
        <v>16</v>
      </c>
      <c r="F2614" t="s">
        <v>16</v>
      </c>
      <c r="G2614" t="s">
        <v>5331</v>
      </c>
      <c r="H2614" t="s">
        <v>5332</v>
      </c>
      <c r="I2614" t="s">
        <v>19</v>
      </c>
      <c r="J2614" t="s">
        <v>5215</v>
      </c>
      <c r="K2614" t="s">
        <v>21</v>
      </c>
      <c r="L2614" t="s">
        <v>4894</v>
      </c>
    </row>
    <row r="2615" spans="1:12" x14ac:dyDescent="0.4">
      <c r="A2615" t="s">
        <v>5342</v>
      </c>
      <c r="B2615" t="s">
        <v>5343</v>
      </c>
      <c r="C2615" t="s">
        <v>14</v>
      </c>
      <c r="D2615" t="s">
        <v>15</v>
      </c>
      <c r="E2615" t="s">
        <v>16</v>
      </c>
      <c r="F2615" t="s">
        <v>16</v>
      </c>
      <c r="G2615" t="s">
        <v>5331</v>
      </c>
      <c r="H2615" t="s">
        <v>5332</v>
      </c>
      <c r="I2615" t="s">
        <v>19</v>
      </c>
      <c r="J2615" t="s">
        <v>5215</v>
      </c>
      <c r="K2615" t="s">
        <v>21</v>
      </c>
      <c r="L2615" t="s">
        <v>4894</v>
      </c>
    </row>
    <row r="2616" spans="1:12" x14ac:dyDescent="0.4">
      <c r="A2616" t="s">
        <v>5344</v>
      </c>
      <c r="B2616" t="s">
        <v>5345</v>
      </c>
      <c r="C2616" t="s">
        <v>14</v>
      </c>
      <c r="D2616" t="s">
        <v>15</v>
      </c>
      <c r="E2616" t="s">
        <v>16</v>
      </c>
      <c r="F2616" t="s">
        <v>16</v>
      </c>
      <c r="G2616" t="s">
        <v>5331</v>
      </c>
      <c r="H2616" t="s">
        <v>5332</v>
      </c>
      <c r="I2616" t="s">
        <v>19</v>
      </c>
      <c r="J2616" t="s">
        <v>5215</v>
      </c>
      <c r="K2616" t="s">
        <v>21</v>
      </c>
      <c r="L2616" t="s">
        <v>4894</v>
      </c>
    </row>
    <row r="2617" spans="1:12" x14ac:dyDescent="0.4">
      <c r="A2617" t="s">
        <v>5346</v>
      </c>
      <c r="B2617" t="s">
        <v>5347</v>
      </c>
      <c r="C2617" t="s">
        <v>14</v>
      </c>
      <c r="D2617" t="s">
        <v>15</v>
      </c>
      <c r="E2617" t="s">
        <v>16</v>
      </c>
      <c r="F2617" t="s">
        <v>16</v>
      </c>
      <c r="G2617" t="s">
        <v>5331</v>
      </c>
      <c r="H2617" t="s">
        <v>5332</v>
      </c>
      <c r="I2617" t="s">
        <v>19</v>
      </c>
      <c r="J2617" t="s">
        <v>5215</v>
      </c>
      <c r="K2617" t="s">
        <v>21</v>
      </c>
      <c r="L2617" t="s">
        <v>4894</v>
      </c>
    </row>
    <row r="2618" spans="1:12" x14ac:dyDescent="0.4">
      <c r="A2618" t="s">
        <v>5348</v>
      </c>
      <c r="B2618" t="s">
        <v>5349</v>
      </c>
      <c r="C2618" t="s">
        <v>14</v>
      </c>
      <c r="D2618" t="s">
        <v>15</v>
      </c>
      <c r="E2618" t="s">
        <v>16</v>
      </c>
      <c r="F2618" t="s">
        <v>16</v>
      </c>
      <c r="G2618" t="s">
        <v>5331</v>
      </c>
      <c r="H2618" t="s">
        <v>5332</v>
      </c>
      <c r="I2618" t="s">
        <v>19</v>
      </c>
      <c r="J2618" t="s">
        <v>5215</v>
      </c>
      <c r="K2618" t="s">
        <v>21</v>
      </c>
      <c r="L2618" t="s">
        <v>4894</v>
      </c>
    </row>
    <row r="2619" spans="1:12" x14ac:dyDescent="0.4">
      <c r="A2619" t="s">
        <v>5350</v>
      </c>
      <c r="B2619" t="s">
        <v>5351</v>
      </c>
      <c r="C2619" t="s">
        <v>14</v>
      </c>
      <c r="D2619" t="s">
        <v>15</v>
      </c>
      <c r="E2619" t="s">
        <v>16</v>
      </c>
      <c r="F2619" t="s">
        <v>16</v>
      </c>
      <c r="G2619" t="s">
        <v>5331</v>
      </c>
      <c r="H2619" t="s">
        <v>5332</v>
      </c>
      <c r="I2619" t="s">
        <v>19</v>
      </c>
      <c r="J2619" t="s">
        <v>5215</v>
      </c>
      <c r="K2619" t="s">
        <v>21</v>
      </c>
      <c r="L2619" t="s">
        <v>4894</v>
      </c>
    </row>
    <row r="2620" spans="1:12" x14ac:dyDescent="0.4">
      <c r="A2620" t="s">
        <v>5352</v>
      </c>
      <c r="B2620" t="s">
        <v>5353</v>
      </c>
      <c r="C2620" t="s">
        <v>14</v>
      </c>
      <c r="D2620" t="s">
        <v>15</v>
      </c>
      <c r="E2620" t="s">
        <v>16</v>
      </c>
      <c r="F2620" t="s">
        <v>16</v>
      </c>
      <c r="G2620" t="s">
        <v>5331</v>
      </c>
      <c r="H2620" t="s">
        <v>5332</v>
      </c>
      <c r="I2620" t="s">
        <v>19</v>
      </c>
      <c r="J2620" t="s">
        <v>5215</v>
      </c>
      <c r="K2620" t="s">
        <v>21</v>
      </c>
      <c r="L2620" t="s">
        <v>4894</v>
      </c>
    </row>
    <row r="2621" spans="1:12" x14ac:dyDescent="0.4">
      <c r="A2621" t="s">
        <v>5354</v>
      </c>
      <c r="B2621" t="s">
        <v>5355</v>
      </c>
      <c r="C2621" t="s">
        <v>14</v>
      </c>
      <c r="D2621" t="s">
        <v>15</v>
      </c>
      <c r="E2621" t="s">
        <v>16</v>
      </c>
      <c r="F2621" t="s">
        <v>16</v>
      </c>
      <c r="G2621" t="s">
        <v>5331</v>
      </c>
      <c r="H2621" t="s">
        <v>5332</v>
      </c>
      <c r="I2621" t="s">
        <v>19</v>
      </c>
      <c r="J2621" t="s">
        <v>5215</v>
      </c>
      <c r="K2621" t="s">
        <v>21</v>
      </c>
      <c r="L2621" t="s">
        <v>4894</v>
      </c>
    </row>
    <row r="2622" spans="1:12" x14ac:dyDescent="0.4">
      <c r="A2622" t="s">
        <v>5356</v>
      </c>
      <c r="B2622" t="s">
        <v>5357</v>
      </c>
      <c r="C2622" t="s">
        <v>14</v>
      </c>
      <c r="D2622" t="s">
        <v>15</v>
      </c>
      <c r="E2622" t="s">
        <v>16</v>
      </c>
      <c r="F2622" t="s">
        <v>16</v>
      </c>
      <c r="G2622" t="s">
        <v>5331</v>
      </c>
      <c r="H2622" t="s">
        <v>5332</v>
      </c>
      <c r="I2622" t="s">
        <v>19</v>
      </c>
      <c r="J2622" t="s">
        <v>5215</v>
      </c>
      <c r="K2622" t="s">
        <v>21</v>
      </c>
      <c r="L2622" t="s">
        <v>4894</v>
      </c>
    </row>
    <row r="2623" spans="1:12" x14ac:dyDescent="0.4">
      <c r="A2623" t="s">
        <v>5358</v>
      </c>
      <c r="B2623" t="s">
        <v>5359</v>
      </c>
      <c r="C2623" t="s">
        <v>14</v>
      </c>
      <c r="D2623" t="s">
        <v>15</v>
      </c>
      <c r="E2623" t="s">
        <v>16</v>
      </c>
      <c r="F2623" t="s">
        <v>16</v>
      </c>
      <c r="G2623" t="s">
        <v>5331</v>
      </c>
      <c r="H2623" t="s">
        <v>5332</v>
      </c>
      <c r="I2623" t="s">
        <v>19</v>
      </c>
      <c r="J2623" t="s">
        <v>5215</v>
      </c>
      <c r="K2623" t="s">
        <v>21</v>
      </c>
      <c r="L2623" t="s">
        <v>4894</v>
      </c>
    </row>
    <row r="2624" spans="1:12" x14ac:dyDescent="0.4">
      <c r="A2624" t="s">
        <v>5360</v>
      </c>
      <c r="B2624" t="s">
        <v>5361</v>
      </c>
      <c r="C2624" t="s">
        <v>14</v>
      </c>
      <c r="D2624" t="s">
        <v>15</v>
      </c>
      <c r="E2624" t="s">
        <v>16</v>
      </c>
      <c r="F2624" t="s">
        <v>16</v>
      </c>
      <c r="G2624" t="s">
        <v>5331</v>
      </c>
      <c r="H2624" t="s">
        <v>5332</v>
      </c>
      <c r="I2624" t="s">
        <v>19</v>
      </c>
      <c r="J2624" t="s">
        <v>5215</v>
      </c>
      <c r="K2624" t="s">
        <v>21</v>
      </c>
      <c r="L2624" t="s">
        <v>4894</v>
      </c>
    </row>
    <row r="2625" spans="1:12" x14ac:dyDescent="0.4">
      <c r="A2625" t="s">
        <v>5362</v>
      </c>
      <c r="B2625" t="s">
        <v>5363</v>
      </c>
      <c r="C2625" t="s">
        <v>14</v>
      </c>
      <c r="D2625" t="s">
        <v>15</v>
      </c>
      <c r="E2625" t="s">
        <v>16</v>
      </c>
      <c r="F2625" t="s">
        <v>16</v>
      </c>
      <c r="G2625" t="s">
        <v>5331</v>
      </c>
      <c r="H2625" t="s">
        <v>5332</v>
      </c>
      <c r="I2625" t="s">
        <v>19</v>
      </c>
      <c r="J2625" t="s">
        <v>5215</v>
      </c>
      <c r="K2625" t="s">
        <v>21</v>
      </c>
      <c r="L2625" t="s">
        <v>4894</v>
      </c>
    </row>
    <row r="2626" spans="1:12" x14ac:dyDescent="0.4">
      <c r="A2626" t="s">
        <v>5364</v>
      </c>
      <c r="B2626" t="s">
        <v>5365</v>
      </c>
      <c r="C2626" t="s">
        <v>31</v>
      </c>
      <c r="D2626" t="s">
        <v>15</v>
      </c>
      <c r="E2626" t="s">
        <v>16</v>
      </c>
      <c r="F2626" t="s">
        <v>16</v>
      </c>
      <c r="G2626" t="s">
        <v>5366</v>
      </c>
      <c r="H2626" t="s">
        <v>5367</v>
      </c>
      <c r="I2626" t="s">
        <v>19</v>
      </c>
      <c r="J2626" t="s">
        <v>5368</v>
      </c>
      <c r="K2626" t="s">
        <v>21</v>
      </c>
      <c r="L2626" t="s">
        <v>4894</v>
      </c>
    </row>
    <row r="2627" spans="1:12" x14ac:dyDescent="0.4">
      <c r="A2627" t="s">
        <v>5369</v>
      </c>
      <c r="B2627" t="s">
        <v>5370</v>
      </c>
      <c r="C2627" t="s">
        <v>31</v>
      </c>
      <c r="D2627" t="s">
        <v>15</v>
      </c>
      <c r="E2627" t="s">
        <v>16</v>
      </c>
      <c r="F2627" t="s">
        <v>16</v>
      </c>
      <c r="G2627" t="s">
        <v>5366</v>
      </c>
      <c r="H2627" t="s">
        <v>5367</v>
      </c>
      <c r="I2627" t="s">
        <v>19</v>
      </c>
      <c r="J2627" t="s">
        <v>5368</v>
      </c>
      <c r="K2627" t="s">
        <v>21</v>
      </c>
      <c r="L2627" t="s">
        <v>4894</v>
      </c>
    </row>
    <row r="2628" spans="1:12" x14ac:dyDescent="0.4">
      <c r="A2628" t="s">
        <v>5371</v>
      </c>
      <c r="B2628" t="s">
        <v>5372</v>
      </c>
      <c r="C2628" t="s">
        <v>31</v>
      </c>
      <c r="D2628" t="s">
        <v>15</v>
      </c>
      <c r="E2628" t="s">
        <v>16</v>
      </c>
      <c r="F2628" t="s">
        <v>16</v>
      </c>
      <c r="G2628" t="s">
        <v>5366</v>
      </c>
      <c r="H2628" t="s">
        <v>5367</v>
      </c>
      <c r="I2628" t="s">
        <v>19</v>
      </c>
      <c r="J2628" t="s">
        <v>5368</v>
      </c>
      <c r="K2628" t="s">
        <v>21</v>
      </c>
      <c r="L2628" t="s">
        <v>4894</v>
      </c>
    </row>
    <row r="2629" spans="1:12" x14ac:dyDescent="0.4">
      <c r="A2629" t="s">
        <v>5373</v>
      </c>
      <c r="B2629" t="s">
        <v>5374</v>
      </c>
      <c r="C2629" t="s">
        <v>31</v>
      </c>
      <c r="D2629" t="s">
        <v>15</v>
      </c>
      <c r="E2629" t="s">
        <v>16</v>
      </c>
      <c r="F2629" t="s">
        <v>16</v>
      </c>
      <c r="G2629" t="s">
        <v>5366</v>
      </c>
      <c r="H2629" t="s">
        <v>5367</v>
      </c>
      <c r="I2629" t="s">
        <v>19</v>
      </c>
      <c r="J2629" t="s">
        <v>5368</v>
      </c>
      <c r="K2629" t="s">
        <v>21</v>
      </c>
      <c r="L2629" t="s">
        <v>4894</v>
      </c>
    </row>
    <row r="2630" spans="1:12" x14ac:dyDescent="0.4">
      <c r="A2630" t="s">
        <v>5375</v>
      </c>
      <c r="B2630" t="s">
        <v>5376</v>
      </c>
      <c r="C2630" t="s">
        <v>31</v>
      </c>
      <c r="D2630" t="s">
        <v>15</v>
      </c>
      <c r="E2630" t="s">
        <v>16</v>
      </c>
      <c r="F2630" t="s">
        <v>16</v>
      </c>
      <c r="G2630" t="s">
        <v>5366</v>
      </c>
      <c r="H2630" t="s">
        <v>5367</v>
      </c>
      <c r="I2630" t="s">
        <v>19</v>
      </c>
      <c r="J2630" t="s">
        <v>5368</v>
      </c>
      <c r="K2630" t="s">
        <v>21</v>
      </c>
      <c r="L2630" t="s">
        <v>4894</v>
      </c>
    </row>
    <row r="2631" spans="1:12" x14ac:dyDescent="0.4">
      <c r="A2631" t="s">
        <v>5377</v>
      </c>
      <c r="B2631" t="s">
        <v>5378</v>
      </c>
      <c r="C2631" t="s">
        <v>31</v>
      </c>
      <c r="D2631" t="s">
        <v>15</v>
      </c>
      <c r="E2631" t="s">
        <v>16</v>
      </c>
      <c r="F2631" t="s">
        <v>16</v>
      </c>
      <c r="G2631" t="s">
        <v>5366</v>
      </c>
      <c r="H2631" t="s">
        <v>5367</v>
      </c>
      <c r="I2631" t="s">
        <v>19</v>
      </c>
      <c r="J2631" t="s">
        <v>5368</v>
      </c>
      <c r="K2631" t="s">
        <v>21</v>
      </c>
      <c r="L2631" t="s">
        <v>4894</v>
      </c>
    </row>
    <row r="2632" spans="1:12" x14ac:dyDescent="0.4">
      <c r="A2632" t="s">
        <v>5379</v>
      </c>
      <c r="B2632" t="s">
        <v>5380</v>
      </c>
      <c r="C2632" t="s">
        <v>31</v>
      </c>
      <c r="D2632" t="s">
        <v>15</v>
      </c>
      <c r="E2632" t="s">
        <v>16</v>
      </c>
      <c r="F2632" t="s">
        <v>16</v>
      </c>
      <c r="G2632" t="s">
        <v>5366</v>
      </c>
      <c r="H2632" t="s">
        <v>5367</v>
      </c>
      <c r="I2632" t="s">
        <v>19</v>
      </c>
      <c r="J2632" t="s">
        <v>5368</v>
      </c>
      <c r="K2632" t="s">
        <v>21</v>
      </c>
      <c r="L2632" t="s">
        <v>4894</v>
      </c>
    </row>
    <row r="2633" spans="1:12" x14ac:dyDescent="0.4">
      <c r="A2633" t="s">
        <v>5381</v>
      </c>
      <c r="B2633" t="s">
        <v>5382</v>
      </c>
      <c r="C2633" t="s">
        <v>31</v>
      </c>
      <c r="D2633" t="s">
        <v>15</v>
      </c>
      <c r="E2633" t="s">
        <v>16</v>
      </c>
      <c r="F2633" t="s">
        <v>16</v>
      </c>
      <c r="G2633" t="s">
        <v>5366</v>
      </c>
      <c r="H2633" t="s">
        <v>5367</v>
      </c>
      <c r="I2633" t="s">
        <v>19</v>
      </c>
      <c r="J2633" t="s">
        <v>5368</v>
      </c>
      <c r="K2633" t="s">
        <v>21</v>
      </c>
      <c r="L2633" t="s">
        <v>4894</v>
      </c>
    </row>
    <row r="2634" spans="1:12" x14ac:dyDescent="0.4">
      <c r="A2634" t="s">
        <v>5383</v>
      </c>
      <c r="B2634" t="s">
        <v>5384</v>
      </c>
      <c r="C2634" t="s">
        <v>31</v>
      </c>
      <c r="D2634" t="s">
        <v>15</v>
      </c>
      <c r="E2634" t="s">
        <v>16</v>
      </c>
      <c r="F2634" t="s">
        <v>16</v>
      </c>
      <c r="G2634" t="s">
        <v>5366</v>
      </c>
      <c r="H2634" t="s">
        <v>5367</v>
      </c>
      <c r="I2634" t="s">
        <v>19</v>
      </c>
      <c r="J2634" t="s">
        <v>5368</v>
      </c>
      <c r="K2634" t="s">
        <v>21</v>
      </c>
      <c r="L2634" t="s">
        <v>4894</v>
      </c>
    </row>
    <row r="2635" spans="1:12" x14ac:dyDescent="0.4">
      <c r="A2635" t="s">
        <v>5385</v>
      </c>
      <c r="B2635" t="s">
        <v>5386</v>
      </c>
      <c r="C2635" t="s">
        <v>31</v>
      </c>
      <c r="D2635" t="s">
        <v>15</v>
      </c>
      <c r="E2635" t="s">
        <v>16</v>
      </c>
      <c r="F2635" t="s">
        <v>16</v>
      </c>
      <c r="G2635" t="s">
        <v>5366</v>
      </c>
      <c r="H2635" t="s">
        <v>5367</v>
      </c>
      <c r="I2635" t="s">
        <v>19</v>
      </c>
      <c r="J2635" t="s">
        <v>5368</v>
      </c>
      <c r="K2635" t="s">
        <v>21</v>
      </c>
      <c r="L2635" t="s">
        <v>4894</v>
      </c>
    </row>
    <row r="2636" spans="1:12" x14ac:dyDescent="0.4">
      <c r="A2636" t="s">
        <v>5387</v>
      </c>
      <c r="B2636" t="s">
        <v>5388</v>
      </c>
      <c r="C2636" t="s">
        <v>31</v>
      </c>
      <c r="D2636" t="s">
        <v>15</v>
      </c>
      <c r="E2636" t="s">
        <v>16</v>
      </c>
      <c r="F2636" t="s">
        <v>16</v>
      </c>
      <c r="G2636" t="s">
        <v>5366</v>
      </c>
      <c r="H2636" t="s">
        <v>5367</v>
      </c>
      <c r="I2636" t="s">
        <v>19</v>
      </c>
      <c r="J2636" t="s">
        <v>5368</v>
      </c>
      <c r="K2636" t="s">
        <v>21</v>
      </c>
      <c r="L2636" t="s">
        <v>4894</v>
      </c>
    </row>
    <row r="2637" spans="1:12" x14ac:dyDescent="0.4">
      <c r="A2637" t="s">
        <v>5389</v>
      </c>
      <c r="B2637" t="s">
        <v>5390</v>
      </c>
      <c r="C2637" t="s">
        <v>31</v>
      </c>
      <c r="D2637" t="s">
        <v>15</v>
      </c>
      <c r="E2637" t="s">
        <v>16</v>
      </c>
      <c r="F2637" t="s">
        <v>16</v>
      </c>
      <c r="G2637" t="s">
        <v>5366</v>
      </c>
      <c r="H2637" t="s">
        <v>5367</v>
      </c>
      <c r="I2637" t="s">
        <v>19</v>
      </c>
      <c r="J2637" t="s">
        <v>5368</v>
      </c>
      <c r="K2637" t="s">
        <v>21</v>
      </c>
      <c r="L2637" t="s">
        <v>4894</v>
      </c>
    </row>
    <row r="2638" spans="1:12" x14ac:dyDescent="0.4">
      <c r="A2638" t="s">
        <v>5391</v>
      </c>
      <c r="B2638" t="s">
        <v>5392</v>
      </c>
      <c r="C2638" t="s">
        <v>14</v>
      </c>
      <c r="D2638" t="s">
        <v>15</v>
      </c>
      <c r="E2638" t="s">
        <v>16</v>
      </c>
      <c r="F2638" t="s">
        <v>16</v>
      </c>
      <c r="G2638" t="s">
        <v>5393</v>
      </c>
      <c r="H2638" t="s">
        <v>5394</v>
      </c>
      <c r="I2638" t="s">
        <v>19</v>
      </c>
      <c r="J2638" t="s">
        <v>5368</v>
      </c>
      <c r="K2638" t="s">
        <v>21</v>
      </c>
      <c r="L2638" t="s">
        <v>4894</v>
      </c>
    </row>
    <row r="2639" spans="1:12" x14ac:dyDescent="0.4">
      <c r="A2639" t="s">
        <v>5395</v>
      </c>
      <c r="B2639" t="s">
        <v>5396</v>
      </c>
      <c r="C2639" t="s">
        <v>14</v>
      </c>
      <c r="D2639" t="s">
        <v>15</v>
      </c>
      <c r="E2639" t="s">
        <v>16</v>
      </c>
      <c r="F2639" t="s">
        <v>16</v>
      </c>
      <c r="G2639" t="s">
        <v>5393</v>
      </c>
      <c r="H2639" t="s">
        <v>5394</v>
      </c>
      <c r="I2639" t="s">
        <v>19</v>
      </c>
      <c r="J2639" t="s">
        <v>5368</v>
      </c>
      <c r="K2639" t="s">
        <v>21</v>
      </c>
      <c r="L2639" t="s">
        <v>4894</v>
      </c>
    </row>
    <row r="2640" spans="1:12" x14ac:dyDescent="0.4">
      <c r="A2640" t="s">
        <v>5397</v>
      </c>
      <c r="B2640" t="s">
        <v>5398</v>
      </c>
      <c r="C2640" t="s">
        <v>14</v>
      </c>
      <c r="D2640" t="s">
        <v>15</v>
      </c>
      <c r="E2640" t="s">
        <v>16</v>
      </c>
      <c r="F2640" t="s">
        <v>16</v>
      </c>
      <c r="G2640" t="s">
        <v>5393</v>
      </c>
      <c r="H2640" t="s">
        <v>5394</v>
      </c>
      <c r="I2640" t="s">
        <v>19</v>
      </c>
      <c r="J2640" t="s">
        <v>5368</v>
      </c>
      <c r="K2640" t="s">
        <v>21</v>
      </c>
      <c r="L2640" t="s">
        <v>4894</v>
      </c>
    </row>
    <row r="2641" spans="1:12" x14ac:dyDescent="0.4">
      <c r="A2641" t="s">
        <v>5399</v>
      </c>
      <c r="B2641" t="s">
        <v>5400</v>
      </c>
      <c r="C2641" t="s">
        <v>14</v>
      </c>
      <c r="D2641" t="s">
        <v>15</v>
      </c>
      <c r="E2641" t="s">
        <v>16</v>
      </c>
      <c r="F2641" t="s">
        <v>16</v>
      </c>
      <c r="G2641" t="s">
        <v>5393</v>
      </c>
      <c r="H2641" t="s">
        <v>5394</v>
      </c>
      <c r="I2641" t="s">
        <v>19</v>
      </c>
      <c r="J2641" t="s">
        <v>5368</v>
      </c>
      <c r="K2641" t="s">
        <v>21</v>
      </c>
      <c r="L2641" t="s">
        <v>4894</v>
      </c>
    </row>
    <row r="2642" spans="1:12" x14ac:dyDescent="0.4">
      <c r="A2642" t="s">
        <v>5401</v>
      </c>
      <c r="B2642" t="s">
        <v>5402</v>
      </c>
      <c r="C2642" t="s">
        <v>14</v>
      </c>
      <c r="D2642" t="s">
        <v>15</v>
      </c>
      <c r="E2642" t="s">
        <v>16</v>
      </c>
      <c r="F2642" t="s">
        <v>16</v>
      </c>
      <c r="G2642" t="s">
        <v>5393</v>
      </c>
      <c r="H2642" t="s">
        <v>5394</v>
      </c>
      <c r="I2642" t="s">
        <v>19</v>
      </c>
      <c r="J2642" t="s">
        <v>5368</v>
      </c>
      <c r="K2642" t="s">
        <v>21</v>
      </c>
      <c r="L2642" t="s">
        <v>4894</v>
      </c>
    </row>
    <row r="2643" spans="1:12" x14ac:dyDescent="0.4">
      <c r="A2643" t="s">
        <v>5403</v>
      </c>
      <c r="B2643" t="s">
        <v>5404</v>
      </c>
      <c r="C2643" t="s">
        <v>14</v>
      </c>
      <c r="D2643" t="s">
        <v>15</v>
      </c>
      <c r="E2643" t="s">
        <v>16</v>
      </c>
      <c r="F2643" t="s">
        <v>16</v>
      </c>
      <c r="G2643" t="s">
        <v>5393</v>
      </c>
      <c r="H2643" t="s">
        <v>5394</v>
      </c>
      <c r="I2643" t="s">
        <v>19</v>
      </c>
      <c r="J2643" t="s">
        <v>5368</v>
      </c>
      <c r="K2643" t="s">
        <v>21</v>
      </c>
      <c r="L2643" t="s">
        <v>4894</v>
      </c>
    </row>
    <row r="2644" spans="1:12" x14ac:dyDescent="0.4">
      <c r="A2644" t="s">
        <v>5405</v>
      </c>
      <c r="B2644" t="s">
        <v>5406</v>
      </c>
      <c r="C2644" t="s">
        <v>14</v>
      </c>
      <c r="D2644" t="s">
        <v>15</v>
      </c>
      <c r="E2644" t="s">
        <v>16</v>
      </c>
      <c r="F2644" t="s">
        <v>16</v>
      </c>
      <c r="G2644" t="s">
        <v>5393</v>
      </c>
      <c r="H2644" t="s">
        <v>5394</v>
      </c>
      <c r="I2644" t="s">
        <v>19</v>
      </c>
      <c r="J2644" t="s">
        <v>5368</v>
      </c>
      <c r="K2644" t="s">
        <v>21</v>
      </c>
      <c r="L2644" t="s">
        <v>4894</v>
      </c>
    </row>
    <row r="2645" spans="1:12" x14ac:dyDescent="0.4">
      <c r="A2645" t="s">
        <v>5407</v>
      </c>
      <c r="B2645" t="s">
        <v>5408</v>
      </c>
      <c r="C2645" t="s">
        <v>14</v>
      </c>
      <c r="D2645" t="s">
        <v>15</v>
      </c>
      <c r="E2645" t="s">
        <v>16</v>
      </c>
      <c r="F2645" t="s">
        <v>16</v>
      </c>
      <c r="G2645" t="s">
        <v>5393</v>
      </c>
      <c r="H2645" t="s">
        <v>5394</v>
      </c>
      <c r="I2645" t="s">
        <v>19</v>
      </c>
      <c r="J2645" t="s">
        <v>5368</v>
      </c>
      <c r="K2645" t="s">
        <v>21</v>
      </c>
      <c r="L2645" t="s">
        <v>4894</v>
      </c>
    </row>
    <row r="2646" spans="1:12" x14ac:dyDescent="0.4">
      <c r="A2646" t="s">
        <v>5409</v>
      </c>
      <c r="B2646" t="s">
        <v>5410</v>
      </c>
      <c r="C2646" t="s">
        <v>14</v>
      </c>
      <c r="D2646" t="s">
        <v>15</v>
      </c>
      <c r="E2646" t="s">
        <v>16</v>
      </c>
      <c r="F2646" t="s">
        <v>16</v>
      </c>
      <c r="G2646" t="s">
        <v>5393</v>
      </c>
      <c r="H2646" t="s">
        <v>5394</v>
      </c>
      <c r="I2646" t="s">
        <v>19</v>
      </c>
      <c r="J2646" t="s">
        <v>5368</v>
      </c>
      <c r="K2646" t="s">
        <v>21</v>
      </c>
      <c r="L2646" t="s">
        <v>4894</v>
      </c>
    </row>
    <row r="2647" spans="1:12" x14ac:dyDescent="0.4">
      <c r="A2647" t="s">
        <v>5411</v>
      </c>
      <c r="B2647" t="s">
        <v>5412</v>
      </c>
      <c r="C2647" t="s">
        <v>14</v>
      </c>
      <c r="D2647" t="s">
        <v>15</v>
      </c>
      <c r="E2647" t="s">
        <v>16</v>
      </c>
      <c r="F2647" t="s">
        <v>16</v>
      </c>
      <c r="G2647" t="s">
        <v>5393</v>
      </c>
      <c r="H2647" t="s">
        <v>5394</v>
      </c>
      <c r="I2647" t="s">
        <v>19</v>
      </c>
      <c r="J2647" t="s">
        <v>5368</v>
      </c>
      <c r="K2647" t="s">
        <v>21</v>
      </c>
      <c r="L2647" t="s">
        <v>4894</v>
      </c>
    </row>
    <row r="2648" spans="1:12" x14ac:dyDescent="0.4">
      <c r="A2648" t="s">
        <v>5413</v>
      </c>
      <c r="B2648" t="s">
        <v>5414</v>
      </c>
      <c r="C2648" t="s">
        <v>14</v>
      </c>
      <c r="D2648" t="s">
        <v>15</v>
      </c>
      <c r="E2648" t="s">
        <v>16</v>
      </c>
      <c r="F2648" t="s">
        <v>16</v>
      </c>
      <c r="G2648" t="s">
        <v>5393</v>
      </c>
      <c r="H2648" t="s">
        <v>5394</v>
      </c>
      <c r="I2648" t="s">
        <v>19</v>
      </c>
      <c r="J2648" t="s">
        <v>5368</v>
      </c>
      <c r="K2648" t="s">
        <v>21</v>
      </c>
      <c r="L2648" t="s">
        <v>4894</v>
      </c>
    </row>
    <row r="2649" spans="1:12" x14ac:dyDescent="0.4">
      <c r="A2649" t="s">
        <v>5415</v>
      </c>
      <c r="B2649" t="s">
        <v>5416</v>
      </c>
      <c r="C2649" t="s">
        <v>14</v>
      </c>
      <c r="D2649" t="s">
        <v>15</v>
      </c>
      <c r="E2649" t="s">
        <v>16</v>
      </c>
      <c r="F2649" t="s">
        <v>16</v>
      </c>
      <c r="G2649" t="s">
        <v>5393</v>
      </c>
      <c r="H2649" t="s">
        <v>5394</v>
      </c>
      <c r="I2649" t="s">
        <v>19</v>
      </c>
      <c r="J2649" t="s">
        <v>5368</v>
      </c>
      <c r="K2649" t="s">
        <v>21</v>
      </c>
      <c r="L2649" t="s">
        <v>4894</v>
      </c>
    </row>
    <row r="2650" spans="1:12" x14ac:dyDescent="0.4">
      <c r="A2650" t="s">
        <v>5417</v>
      </c>
      <c r="B2650" t="s">
        <v>5418</v>
      </c>
      <c r="C2650" t="s">
        <v>14</v>
      </c>
      <c r="D2650" t="s">
        <v>15</v>
      </c>
      <c r="E2650" t="s">
        <v>16</v>
      </c>
      <c r="F2650" t="s">
        <v>16</v>
      </c>
      <c r="G2650" t="s">
        <v>5393</v>
      </c>
      <c r="H2650" t="s">
        <v>5394</v>
      </c>
      <c r="I2650" t="s">
        <v>19</v>
      </c>
      <c r="J2650" t="s">
        <v>5368</v>
      </c>
      <c r="K2650" t="s">
        <v>21</v>
      </c>
      <c r="L2650" t="s">
        <v>4894</v>
      </c>
    </row>
    <row r="2651" spans="1:12" x14ac:dyDescent="0.4">
      <c r="A2651" t="s">
        <v>5419</v>
      </c>
      <c r="B2651" t="s">
        <v>5420</v>
      </c>
      <c r="C2651" t="s">
        <v>14</v>
      </c>
      <c r="D2651" t="s">
        <v>15</v>
      </c>
      <c r="E2651" t="s">
        <v>16</v>
      </c>
      <c r="F2651" t="s">
        <v>16</v>
      </c>
      <c r="G2651" t="s">
        <v>5393</v>
      </c>
      <c r="H2651" t="s">
        <v>5394</v>
      </c>
      <c r="I2651" t="s">
        <v>19</v>
      </c>
      <c r="J2651" t="s">
        <v>5368</v>
      </c>
      <c r="K2651" t="s">
        <v>21</v>
      </c>
      <c r="L2651" t="s">
        <v>4894</v>
      </c>
    </row>
    <row r="2652" spans="1:12" x14ac:dyDescent="0.4">
      <c r="A2652" t="s">
        <v>5421</v>
      </c>
      <c r="B2652" t="s">
        <v>5422</v>
      </c>
      <c r="C2652" t="s">
        <v>14</v>
      </c>
      <c r="D2652" t="s">
        <v>15</v>
      </c>
      <c r="E2652" t="s">
        <v>16</v>
      </c>
      <c r="F2652" t="s">
        <v>16</v>
      </c>
      <c r="G2652" t="s">
        <v>5393</v>
      </c>
      <c r="H2652" t="s">
        <v>5394</v>
      </c>
      <c r="I2652" t="s">
        <v>19</v>
      </c>
      <c r="J2652" t="s">
        <v>5368</v>
      </c>
      <c r="K2652" t="s">
        <v>21</v>
      </c>
      <c r="L2652" t="s">
        <v>4894</v>
      </c>
    </row>
    <row r="2653" spans="1:12" x14ac:dyDescent="0.4">
      <c r="A2653" t="s">
        <v>5423</v>
      </c>
      <c r="B2653" t="s">
        <v>5424</v>
      </c>
      <c r="C2653" t="s">
        <v>14</v>
      </c>
      <c r="D2653" t="s">
        <v>15</v>
      </c>
      <c r="E2653" t="s">
        <v>16</v>
      </c>
      <c r="F2653" t="s">
        <v>16</v>
      </c>
      <c r="G2653" t="s">
        <v>5393</v>
      </c>
      <c r="H2653" t="s">
        <v>5394</v>
      </c>
      <c r="I2653" t="s">
        <v>19</v>
      </c>
      <c r="J2653" t="s">
        <v>5368</v>
      </c>
      <c r="K2653" t="s">
        <v>21</v>
      </c>
      <c r="L2653" t="s">
        <v>4894</v>
      </c>
    </row>
    <row r="2654" spans="1:12" x14ac:dyDescent="0.4">
      <c r="A2654" t="s">
        <v>5425</v>
      </c>
      <c r="B2654" t="s">
        <v>5426</v>
      </c>
      <c r="C2654" t="s">
        <v>14</v>
      </c>
      <c r="D2654" t="s">
        <v>15</v>
      </c>
      <c r="E2654" t="s">
        <v>16</v>
      </c>
      <c r="F2654" t="s">
        <v>16</v>
      </c>
      <c r="G2654" t="s">
        <v>5393</v>
      </c>
      <c r="H2654" t="s">
        <v>5394</v>
      </c>
      <c r="I2654" t="s">
        <v>19</v>
      </c>
      <c r="J2654" t="s">
        <v>5368</v>
      </c>
      <c r="K2654" t="s">
        <v>21</v>
      </c>
      <c r="L2654" t="s">
        <v>4894</v>
      </c>
    </row>
    <row r="2655" spans="1:12" x14ac:dyDescent="0.4">
      <c r="A2655" t="s">
        <v>5427</v>
      </c>
      <c r="B2655" t="s">
        <v>5428</v>
      </c>
      <c r="C2655" t="s">
        <v>14</v>
      </c>
      <c r="D2655" t="s">
        <v>15</v>
      </c>
      <c r="E2655" t="s">
        <v>16</v>
      </c>
      <c r="F2655" t="s">
        <v>16</v>
      </c>
      <c r="G2655" t="s">
        <v>5393</v>
      </c>
      <c r="H2655" t="s">
        <v>5394</v>
      </c>
      <c r="I2655" t="s">
        <v>19</v>
      </c>
      <c r="J2655" t="s">
        <v>5368</v>
      </c>
      <c r="K2655" t="s">
        <v>21</v>
      </c>
      <c r="L2655" t="s">
        <v>4894</v>
      </c>
    </row>
    <row r="2656" spans="1:12" x14ac:dyDescent="0.4">
      <c r="A2656" t="s">
        <v>5429</v>
      </c>
      <c r="B2656" t="s">
        <v>5430</v>
      </c>
      <c r="C2656" t="s">
        <v>14</v>
      </c>
      <c r="D2656" t="s">
        <v>15</v>
      </c>
      <c r="E2656" t="s">
        <v>16</v>
      </c>
      <c r="F2656" t="s">
        <v>16</v>
      </c>
      <c r="G2656" t="s">
        <v>5393</v>
      </c>
      <c r="H2656" t="s">
        <v>5394</v>
      </c>
      <c r="I2656" t="s">
        <v>19</v>
      </c>
      <c r="J2656" t="s">
        <v>5368</v>
      </c>
      <c r="K2656" t="s">
        <v>21</v>
      </c>
      <c r="L2656" t="s">
        <v>4894</v>
      </c>
    </row>
    <row r="2657" spans="1:12" x14ac:dyDescent="0.4">
      <c r="A2657" t="s">
        <v>5431</v>
      </c>
      <c r="B2657" t="s">
        <v>5432</v>
      </c>
      <c r="C2657" t="s">
        <v>14</v>
      </c>
      <c r="D2657" t="s">
        <v>15</v>
      </c>
      <c r="E2657" t="s">
        <v>16</v>
      </c>
      <c r="F2657" t="s">
        <v>16</v>
      </c>
      <c r="G2657" t="s">
        <v>5393</v>
      </c>
      <c r="H2657" t="s">
        <v>5394</v>
      </c>
      <c r="I2657" t="s">
        <v>19</v>
      </c>
      <c r="J2657" t="s">
        <v>5368</v>
      </c>
      <c r="K2657" t="s">
        <v>21</v>
      </c>
      <c r="L2657" t="s">
        <v>4894</v>
      </c>
    </row>
    <row r="2658" spans="1:12" x14ac:dyDescent="0.4">
      <c r="A2658" t="s">
        <v>5433</v>
      </c>
      <c r="B2658" t="s">
        <v>5434</v>
      </c>
      <c r="C2658" t="s">
        <v>14</v>
      </c>
      <c r="D2658" t="s">
        <v>15</v>
      </c>
      <c r="E2658" t="s">
        <v>16</v>
      </c>
      <c r="F2658" t="s">
        <v>16</v>
      </c>
      <c r="G2658" t="s">
        <v>5393</v>
      </c>
      <c r="H2658" t="s">
        <v>5394</v>
      </c>
      <c r="I2658" t="s">
        <v>19</v>
      </c>
      <c r="J2658" t="s">
        <v>5368</v>
      </c>
      <c r="K2658" t="s">
        <v>21</v>
      </c>
      <c r="L2658" t="s">
        <v>4894</v>
      </c>
    </row>
    <row r="2659" spans="1:12" x14ac:dyDescent="0.4">
      <c r="A2659" t="s">
        <v>5435</v>
      </c>
      <c r="B2659" t="s">
        <v>5436</v>
      </c>
      <c r="C2659" t="s">
        <v>14</v>
      </c>
      <c r="D2659" t="s">
        <v>15</v>
      </c>
      <c r="E2659" t="s">
        <v>16</v>
      </c>
      <c r="F2659" t="s">
        <v>16</v>
      </c>
      <c r="G2659" t="s">
        <v>5393</v>
      </c>
      <c r="H2659" t="s">
        <v>5394</v>
      </c>
      <c r="I2659" t="s">
        <v>19</v>
      </c>
      <c r="J2659" t="s">
        <v>5368</v>
      </c>
      <c r="K2659" t="s">
        <v>21</v>
      </c>
      <c r="L2659" t="s">
        <v>4894</v>
      </c>
    </row>
    <row r="2660" spans="1:12" x14ac:dyDescent="0.4">
      <c r="A2660" t="s">
        <v>5437</v>
      </c>
      <c r="B2660" t="s">
        <v>5438</v>
      </c>
      <c r="C2660" t="s">
        <v>14</v>
      </c>
      <c r="D2660" t="s">
        <v>15</v>
      </c>
      <c r="E2660" t="s">
        <v>16</v>
      </c>
      <c r="F2660" t="s">
        <v>16</v>
      </c>
      <c r="G2660" t="s">
        <v>5393</v>
      </c>
      <c r="H2660" t="s">
        <v>5394</v>
      </c>
      <c r="I2660" t="s">
        <v>19</v>
      </c>
      <c r="J2660" t="s">
        <v>5368</v>
      </c>
      <c r="K2660" t="s">
        <v>21</v>
      </c>
      <c r="L2660" t="s">
        <v>4894</v>
      </c>
    </row>
    <row r="2661" spans="1:12" x14ac:dyDescent="0.4">
      <c r="A2661" t="s">
        <v>5439</v>
      </c>
      <c r="B2661" t="s">
        <v>5440</v>
      </c>
      <c r="C2661" t="s">
        <v>14</v>
      </c>
      <c r="D2661" t="s">
        <v>15</v>
      </c>
      <c r="E2661" t="s">
        <v>16</v>
      </c>
      <c r="F2661" t="s">
        <v>16</v>
      </c>
      <c r="G2661" t="s">
        <v>5393</v>
      </c>
      <c r="H2661" t="s">
        <v>5394</v>
      </c>
      <c r="I2661" t="s">
        <v>19</v>
      </c>
      <c r="J2661" t="s">
        <v>5368</v>
      </c>
      <c r="K2661" t="s">
        <v>21</v>
      </c>
      <c r="L2661" t="s">
        <v>4894</v>
      </c>
    </row>
    <row r="2662" spans="1:12" x14ac:dyDescent="0.4">
      <c r="A2662" t="s">
        <v>5441</v>
      </c>
      <c r="B2662" t="s">
        <v>5442</v>
      </c>
      <c r="C2662" t="s">
        <v>14</v>
      </c>
      <c r="D2662" t="s">
        <v>15</v>
      </c>
      <c r="E2662" t="s">
        <v>16</v>
      </c>
      <c r="F2662" t="s">
        <v>16</v>
      </c>
      <c r="G2662" t="s">
        <v>5393</v>
      </c>
      <c r="H2662" t="s">
        <v>5394</v>
      </c>
      <c r="I2662" t="s">
        <v>19</v>
      </c>
      <c r="J2662" t="s">
        <v>5368</v>
      </c>
      <c r="K2662" t="s">
        <v>21</v>
      </c>
      <c r="L2662" t="s">
        <v>4894</v>
      </c>
    </row>
    <row r="2663" spans="1:12" x14ac:dyDescent="0.4">
      <c r="A2663" t="s">
        <v>5443</v>
      </c>
      <c r="B2663" t="s">
        <v>5444</v>
      </c>
      <c r="C2663" t="s">
        <v>14</v>
      </c>
      <c r="D2663" t="s">
        <v>15</v>
      </c>
      <c r="E2663" t="s">
        <v>16</v>
      </c>
      <c r="F2663" t="s">
        <v>16</v>
      </c>
      <c r="G2663" t="s">
        <v>5393</v>
      </c>
      <c r="H2663" t="s">
        <v>5394</v>
      </c>
      <c r="I2663" t="s">
        <v>19</v>
      </c>
      <c r="J2663" t="s">
        <v>5368</v>
      </c>
      <c r="K2663" t="s">
        <v>21</v>
      </c>
      <c r="L2663" t="s">
        <v>4894</v>
      </c>
    </row>
    <row r="2664" spans="1:12" x14ac:dyDescent="0.4">
      <c r="A2664" t="s">
        <v>5445</v>
      </c>
      <c r="B2664" t="s">
        <v>5446</v>
      </c>
      <c r="C2664" t="s">
        <v>31</v>
      </c>
      <c r="D2664" t="s">
        <v>15</v>
      </c>
      <c r="E2664" t="s">
        <v>16</v>
      </c>
      <c r="F2664" t="s">
        <v>16</v>
      </c>
      <c r="G2664" t="s">
        <v>5447</v>
      </c>
      <c r="H2664" t="s">
        <v>5448</v>
      </c>
      <c r="I2664" t="s">
        <v>19</v>
      </c>
      <c r="J2664" t="s">
        <v>5449</v>
      </c>
      <c r="K2664" t="s">
        <v>21</v>
      </c>
      <c r="L2664" t="s">
        <v>4894</v>
      </c>
    </row>
    <row r="2665" spans="1:12" x14ac:dyDescent="0.4">
      <c r="A2665" t="s">
        <v>5450</v>
      </c>
      <c r="B2665" t="s">
        <v>5451</v>
      </c>
      <c r="C2665" t="s">
        <v>14</v>
      </c>
      <c r="D2665" t="s">
        <v>15</v>
      </c>
      <c r="E2665" t="s">
        <v>16</v>
      </c>
      <c r="F2665" t="s">
        <v>16</v>
      </c>
      <c r="G2665" t="s">
        <v>5447</v>
      </c>
      <c r="H2665" t="s">
        <v>5448</v>
      </c>
      <c r="I2665" t="s">
        <v>19</v>
      </c>
      <c r="J2665" t="s">
        <v>5449</v>
      </c>
      <c r="K2665" t="s">
        <v>21</v>
      </c>
      <c r="L2665" t="s">
        <v>4894</v>
      </c>
    </row>
    <row r="2666" spans="1:12" x14ac:dyDescent="0.4">
      <c r="A2666" t="s">
        <v>5452</v>
      </c>
      <c r="B2666" t="s">
        <v>4620</v>
      </c>
      <c r="C2666" t="s">
        <v>14</v>
      </c>
      <c r="D2666" t="s">
        <v>15</v>
      </c>
      <c r="E2666" t="s">
        <v>16</v>
      </c>
      <c r="F2666" t="s">
        <v>16</v>
      </c>
      <c r="G2666" t="s">
        <v>5447</v>
      </c>
      <c r="H2666" t="s">
        <v>5448</v>
      </c>
      <c r="I2666" t="s">
        <v>19</v>
      </c>
      <c r="J2666" t="s">
        <v>5449</v>
      </c>
      <c r="K2666" t="s">
        <v>21</v>
      </c>
      <c r="L2666" t="s">
        <v>4894</v>
      </c>
    </row>
    <row r="2667" spans="1:12" x14ac:dyDescent="0.4">
      <c r="A2667" t="s">
        <v>5453</v>
      </c>
      <c r="B2667" t="s">
        <v>5454</v>
      </c>
      <c r="C2667" t="s">
        <v>14</v>
      </c>
      <c r="D2667" t="s">
        <v>15</v>
      </c>
      <c r="E2667" t="s">
        <v>16</v>
      </c>
      <c r="F2667" t="s">
        <v>16</v>
      </c>
      <c r="G2667" t="s">
        <v>5447</v>
      </c>
      <c r="H2667" t="s">
        <v>5448</v>
      </c>
      <c r="I2667" t="s">
        <v>19</v>
      </c>
      <c r="J2667" t="s">
        <v>5449</v>
      </c>
      <c r="K2667" t="s">
        <v>21</v>
      </c>
      <c r="L2667" t="s">
        <v>4894</v>
      </c>
    </row>
    <row r="2668" spans="1:12" x14ac:dyDescent="0.4">
      <c r="A2668" t="s">
        <v>5455</v>
      </c>
      <c r="B2668" t="s">
        <v>5456</v>
      </c>
      <c r="C2668" t="s">
        <v>31</v>
      </c>
      <c r="D2668" t="s">
        <v>15</v>
      </c>
      <c r="E2668" t="s">
        <v>16</v>
      </c>
      <c r="F2668" t="s">
        <v>16</v>
      </c>
      <c r="G2668" t="s">
        <v>5447</v>
      </c>
      <c r="H2668" t="s">
        <v>5448</v>
      </c>
      <c r="I2668" t="s">
        <v>19</v>
      </c>
      <c r="J2668" t="s">
        <v>5449</v>
      </c>
      <c r="K2668" t="s">
        <v>21</v>
      </c>
      <c r="L2668" t="s">
        <v>4894</v>
      </c>
    </row>
    <row r="2669" spans="1:12" x14ac:dyDescent="0.4">
      <c r="A2669" t="s">
        <v>5457</v>
      </c>
      <c r="B2669" t="s">
        <v>5458</v>
      </c>
      <c r="C2669" t="s">
        <v>14</v>
      </c>
      <c r="D2669" t="s">
        <v>15</v>
      </c>
      <c r="E2669" t="s">
        <v>16</v>
      </c>
      <c r="F2669" t="s">
        <v>16</v>
      </c>
      <c r="G2669" t="s">
        <v>5447</v>
      </c>
      <c r="H2669" t="s">
        <v>5448</v>
      </c>
      <c r="I2669" t="s">
        <v>19</v>
      </c>
      <c r="J2669" t="s">
        <v>5449</v>
      </c>
      <c r="K2669" t="s">
        <v>21</v>
      </c>
      <c r="L2669" t="s">
        <v>4894</v>
      </c>
    </row>
    <row r="2670" spans="1:12" x14ac:dyDescent="0.4">
      <c r="A2670" t="s">
        <v>5459</v>
      </c>
      <c r="B2670" t="s">
        <v>5460</v>
      </c>
      <c r="C2670" t="s">
        <v>14</v>
      </c>
      <c r="D2670" t="s">
        <v>15</v>
      </c>
      <c r="E2670" t="s">
        <v>16</v>
      </c>
      <c r="F2670" t="s">
        <v>16</v>
      </c>
      <c r="G2670" t="s">
        <v>5447</v>
      </c>
      <c r="H2670" t="s">
        <v>5448</v>
      </c>
      <c r="I2670" t="s">
        <v>19</v>
      </c>
      <c r="J2670" t="s">
        <v>5449</v>
      </c>
      <c r="K2670" t="s">
        <v>21</v>
      </c>
      <c r="L2670" t="s">
        <v>4894</v>
      </c>
    </row>
    <row r="2671" spans="1:12" x14ac:dyDescent="0.4">
      <c r="A2671" t="s">
        <v>5461</v>
      </c>
      <c r="B2671" t="s">
        <v>5462</v>
      </c>
      <c r="C2671" t="s">
        <v>14</v>
      </c>
      <c r="D2671" t="s">
        <v>15</v>
      </c>
      <c r="E2671" t="s">
        <v>16</v>
      </c>
      <c r="F2671" t="s">
        <v>16</v>
      </c>
      <c r="G2671" t="s">
        <v>5447</v>
      </c>
      <c r="H2671" t="s">
        <v>5448</v>
      </c>
      <c r="I2671" t="s">
        <v>19</v>
      </c>
      <c r="J2671" t="s">
        <v>5449</v>
      </c>
      <c r="K2671" t="s">
        <v>21</v>
      </c>
      <c r="L2671" t="s">
        <v>4894</v>
      </c>
    </row>
    <row r="2672" spans="1:12" x14ac:dyDescent="0.4">
      <c r="A2672" t="s">
        <v>5463</v>
      </c>
      <c r="B2672" t="s">
        <v>5464</v>
      </c>
      <c r="C2672" t="s">
        <v>14</v>
      </c>
      <c r="D2672" t="s">
        <v>15</v>
      </c>
      <c r="E2672" t="s">
        <v>16</v>
      </c>
      <c r="F2672" t="s">
        <v>16</v>
      </c>
      <c r="G2672" t="s">
        <v>5447</v>
      </c>
      <c r="H2672" t="s">
        <v>5448</v>
      </c>
      <c r="I2672" t="s">
        <v>19</v>
      </c>
      <c r="J2672" t="s">
        <v>5449</v>
      </c>
      <c r="K2672" t="s">
        <v>21</v>
      </c>
      <c r="L2672" t="s">
        <v>4894</v>
      </c>
    </row>
    <row r="2673" spans="1:12" x14ac:dyDescent="0.4">
      <c r="A2673" t="s">
        <v>5465</v>
      </c>
      <c r="B2673" t="s">
        <v>5466</v>
      </c>
      <c r="C2673" t="s">
        <v>14</v>
      </c>
      <c r="D2673" t="s">
        <v>15</v>
      </c>
      <c r="E2673" t="s">
        <v>16</v>
      </c>
      <c r="F2673" t="s">
        <v>16</v>
      </c>
      <c r="G2673" t="s">
        <v>5447</v>
      </c>
      <c r="H2673" t="s">
        <v>5448</v>
      </c>
      <c r="I2673" t="s">
        <v>19</v>
      </c>
      <c r="J2673" t="s">
        <v>5449</v>
      </c>
      <c r="K2673" t="s">
        <v>21</v>
      </c>
      <c r="L2673" t="s">
        <v>4894</v>
      </c>
    </row>
    <row r="2674" spans="1:12" x14ac:dyDescent="0.4">
      <c r="A2674" t="s">
        <v>5467</v>
      </c>
      <c r="B2674" t="s">
        <v>5468</v>
      </c>
      <c r="C2674" t="s">
        <v>14</v>
      </c>
      <c r="D2674" t="s">
        <v>15</v>
      </c>
      <c r="E2674" t="s">
        <v>16</v>
      </c>
      <c r="F2674" t="s">
        <v>16</v>
      </c>
      <c r="G2674" t="s">
        <v>5447</v>
      </c>
      <c r="H2674" t="s">
        <v>5448</v>
      </c>
      <c r="I2674" t="s">
        <v>19</v>
      </c>
      <c r="J2674" t="s">
        <v>5449</v>
      </c>
      <c r="K2674" t="s">
        <v>21</v>
      </c>
      <c r="L2674" t="s">
        <v>4894</v>
      </c>
    </row>
    <row r="2675" spans="1:12" x14ac:dyDescent="0.4">
      <c r="A2675" t="s">
        <v>5469</v>
      </c>
      <c r="B2675" t="s">
        <v>5470</v>
      </c>
      <c r="C2675" t="s">
        <v>14</v>
      </c>
      <c r="D2675" t="s">
        <v>15</v>
      </c>
      <c r="E2675" t="s">
        <v>16</v>
      </c>
      <c r="F2675" t="s">
        <v>16</v>
      </c>
      <c r="G2675" t="s">
        <v>5447</v>
      </c>
      <c r="H2675" t="s">
        <v>5448</v>
      </c>
      <c r="I2675" t="s">
        <v>19</v>
      </c>
      <c r="J2675" t="s">
        <v>5449</v>
      </c>
      <c r="K2675" t="s">
        <v>21</v>
      </c>
      <c r="L2675" t="s">
        <v>4894</v>
      </c>
    </row>
    <row r="2676" spans="1:12" x14ac:dyDescent="0.4">
      <c r="A2676" t="s">
        <v>5471</v>
      </c>
      <c r="B2676" t="s">
        <v>2575</v>
      </c>
      <c r="C2676" t="s">
        <v>14</v>
      </c>
      <c r="D2676" t="s">
        <v>15</v>
      </c>
      <c r="E2676" t="s">
        <v>16</v>
      </c>
      <c r="F2676" t="s">
        <v>16</v>
      </c>
      <c r="G2676" t="s">
        <v>5447</v>
      </c>
      <c r="H2676" t="s">
        <v>5448</v>
      </c>
      <c r="I2676" t="s">
        <v>19</v>
      </c>
      <c r="J2676" t="s">
        <v>5449</v>
      </c>
      <c r="K2676" t="s">
        <v>21</v>
      </c>
      <c r="L2676" t="s">
        <v>4894</v>
      </c>
    </row>
    <row r="2677" spans="1:12" x14ac:dyDescent="0.4">
      <c r="A2677" t="s">
        <v>5472</v>
      </c>
      <c r="B2677" t="s">
        <v>5473</v>
      </c>
      <c r="C2677" t="s">
        <v>14</v>
      </c>
      <c r="D2677" t="s">
        <v>15</v>
      </c>
      <c r="E2677" t="s">
        <v>16</v>
      </c>
      <c r="F2677" t="s">
        <v>16</v>
      </c>
      <c r="G2677" t="s">
        <v>5447</v>
      </c>
      <c r="H2677" t="s">
        <v>5448</v>
      </c>
      <c r="I2677" t="s">
        <v>19</v>
      </c>
      <c r="J2677" t="s">
        <v>5449</v>
      </c>
      <c r="K2677" t="s">
        <v>21</v>
      </c>
      <c r="L2677" t="s">
        <v>4894</v>
      </c>
    </row>
    <row r="2678" spans="1:12" x14ac:dyDescent="0.4">
      <c r="A2678" t="s">
        <v>5474</v>
      </c>
      <c r="B2678" t="s">
        <v>5475</v>
      </c>
      <c r="C2678" t="s">
        <v>31</v>
      </c>
      <c r="D2678" t="s">
        <v>15</v>
      </c>
      <c r="E2678" t="s">
        <v>16</v>
      </c>
      <c r="F2678" t="s">
        <v>16</v>
      </c>
      <c r="G2678" t="s">
        <v>5447</v>
      </c>
      <c r="H2678" t="s">
        <v>5448</v>
      </c>
      <c r="I2678" t="s">
        <v>19</v>
      </c>
      <c r="J2678" t="s">
        <v>5449</v>
      </c>
      <c r="K2678" t="s">
        <v>21</v>
      </c>
      <c r="L2678" t="s">
        <v>4894</v>
      </c>
    </row>
    <row r="2679" spans="1:12" x14ac:dyDescent="0.4">
      <c r="A2679" t="s">
        <v>5476</v>
      </c>
      <c r="B2679" t="s">
        <v>5477</v>
      </c>
      <c r="C2679" t="s">
        <v>31</v>
      </c>
      <c r="D2679" t="s">
        <v>15</v>
      </c>
      <c r="E2679" t="s">
        <v>16</v>
      </c>
      <c r="F2679" t="s">
        <v>16</v>
      </c>
      <c r="G2679" t="s">
        <v>5447</v>
      </c>
      <c r="H2679" t="s">
        <v>5448</v>
      </c>
      <c r="I2679" t="s">
        <v>19</v>
      </c>
      <c r="J2679" t="s">
        <v>5449</v>
      </c>
      <c r="K2679" t="s">
        <v>21</v>
      </c>
      <c r="L2679" t="s">
        <v>4894</v>
      </c>
    </row>
    <row r="2680" spans="1:12" x14ac:dyDescent="0.4">
      <c r="A2680" t="s">
        <v>5478</v>
      </c>
      <c r="B2680" t="s">
        <v>5479</v>
      </c>
      <c r="C2680" t="s">
        <v>31</v>
      </c>
      <c r="D2680" t="s">
        <v>15</v>
      </c>
      <c r="E2680" t="s">
        <v>16</v>
      </c>
      <c r="F2680" t="s">
        <v>16</v>
      </c>
      <c r="G2680" t="s">
        <v>5447</v>
      </c>
      <c r="H2680" t="s">
        <v>5448</v>
      </c>
      <c r="I2680" t="s">
        <v>19</v>
      </c>
      <c r="J2680" t="s">
        <v>5449</v>
      </c>
      <c r="K2680" t="s">
        <v>21</v>
      </c>
      <c r="L2680" t="s">
        <v>4894</v>
      </c>
    </row>
    <row r="2681" spans="1:12" x14ac:dyDescent="0.4">
      <c r="A2681" t="s">
        <v>5480</v>
      </c>
      <c r="B2681" t="s">
        <v>5481</v>
      </c>
      <c r="C2681" t="s">
        <v>14</v>
      </c>
      <c r="D2681" t="s">
        <v>15</v>
      </c>
      <c r="E2681" t="s">
        <v>16</v>
      </c>
      <c r="F2681" t="s">
        <v>16</v>
      </c>
      <c r="G2681" t="s">
        <v>5447</v>
      </c>
      <c r="H2681" t="s">
        <v>5448</v>
      </c>
      <c r="I2681" t="s">
        <v>19</v>
      </c>
      <c r="J2681" t="s">
        <v>5449</v>
      </c>
      <c r="K2681" t="s">
        <v>21</v>
      </c>
      <c r="L2681" t="s">
        <v>4894</v>
      </c>
    </row>
    <row r="2682" spans="1:12" x14ac:dyDescent="0.4">
      <c r="A2682" t="s">
        <v>5482</v>
      </c>
      <c r="B2682" t="s">
        <v>5483</v>
      </c>
      <c r="C2682" t="s">
        <v>14</v>
      </c>
      <c r="D2682" t="s">
        <v>15</v>
      </c>
      <c r="E2682" t="s">
        <v>16</v>
      </c>
      <c r="F2682" t="s">
        <v>16</v>
      </c>
      <c r="G2682" t="s">
        <v>5447</v>
      </c>
      <c r="H2682" t="s">
        <v>5448</v>
      </c>
      <c r="I2682" t="s">
        <v>19</v>
      </c>
      <c r="J2682" t="s">
        <v>5449</v>
      </c>
      <c r="K2682" t="s">
        <v>21</v>
      </c>
      <c r="L2682" t="s">
        <v>4894</v>
      </c>
    </row>
    <row r="2683" spans="1:12" x14ac:dyDescent="0.4">
      <c r="A2683" t="s">
        <v>5484</v>
      </c>
      <c r="B2683" t="s">
        <v>5485</v>
      </c>
      <c r="C2683" t="s">
        <v>31</v>
      </c>
      <c r="D2683" t="s">
        <v>15</v>
      </c>
      <c r="E2683" t="s">
        <v>16</v>
      </c>
      <c r="F2683" t="s">
        <v>16</v>
      </c>
      <c r="G2683" t="s">
        <v>5447</v>
      </c>
      <c r="H2683" t="s">
        <v>5448</v>
      </c>
      <c r="I2683" t="s">
        <v>19</v>
      </c>
      <c r="J2683" t="s">
        <v>5449</v>
      </c>
      <c r="K2683" t="s">
        <v>21</v>
      </c>
      <c r="L2683" t="s">
        <v>4894</v>
      </c>
    </row>
    <row r="2684" spans="1:12" x14ac:dyDescent="0.4">
      <c r="A2684" t="s">
        <v>5486</v>
      </c>
      <c r="B2684" t="s">
        <v>5487</v>
      </c>
      <c r="C2684" t="s">
        <v>14</v>
      </c>
      <c r="D2684" t="s">
        <v>15</v>
      </c>
      <c r="E2684" t="s">
        <v>16</v>
      </c>
      <c r="F2684" t="s">
        <v>16</v>
      </c>
      <c r="G2684" t="s">
        <v>5488</v>
      </c>
      <c r="H2684" t="s">
        <v>5489</v>
      </c>
      <c r="I2684" t="s">
        <v>19</v>
      </c>
      <c r="J2684" t="s">
        <v>5490</v>
      </c>
      <c r="K2684" t="s">
        <v>21</v>
      </c>
      <c r="L2684" t="s">
        <v>4894</v>
      </c>
    </row>
    <row r="2685" spans="1:12" x14ac:dyDescent="0.4">
      <c r="A2685" t="s">
        <v>5491</v>
      </c>
      <c r="B2685" t="s">
        <v>5492</v>
      </c>
      <c r="C2685" t="s">
        <v>31</v>
      </c>
      <c r="D2685" t="s">
        <v>15</v>
      </c>
      <c r="E2685" t="s">
        <v>16</v>
      </c>
      <c r="F2685" t="s">
        <v>16</v>
      </c>
      <c r="G2685" t="s">
        <v>5488</v>
      </c>
      <c r="H2685" t="s">
        <v>5489</v>
      </c>
      <c r="I2685" t="s">
        <v>19</v>
      </c>
      <c r="J2685" t="s">
        <v>5490</v>
      </c>
      <c r="K2685" t="s">
        <v>21</v>
      </c>
      <c r="L2685" t="s">
        <v>4894</v>
      </c>
    </row>
    <row r="2686" spans="1:12" x14ac:dyDescent="0.4">
      <c r="A2686" t="s">
        <v>5493</v>
      </c>
      <c r="B2686" t="s">
        <v>5494</v>
      </c>
      <c r="C2686" t="s">
        <v>31</v>
      </c>
      <c r="D2686" t="s">
        <v>15</v>
      </c>
      <c r="E2686" t="s">
        <v>16</v>
      </c>
      <c r="F2686" t="s">
        <v>16</v>
      </c>
      <c r="G2686" t="s">
        <v>5488</v>
      </c>
      <c r="H2686" t="s">
        <v>5489</v>
      </c>
      <c r="I2686" t="s">
        <v>19</v>
      </c>
      <c r="J2686" t="s">
        <v>5490</v>
      </c>
      <c r="K2686" t="s">
        <v>21</v>
      </c>
      <c r="L2686" t="s">
        <v>4894</v>
      </c>
    </row>
    <row r="2687" spans="1:12" x14ac:dyDescent="0.4">
      <c r="A2687" t="s">
        <v>5495</v>
      </c>
      <c r="B2687" t="s">
        <v>5496</v>
      </c>
      <c r="C2687" t="s">
        <v>14</v>
      </c>
      <c r="D2687" t="s">
        <v>15</v>
      </c>
      <c r="E2687" t="s">
        <v>16</v>
      </c>
      <c r="F2687" t="s">
        <v>16</v>
      </c>
      <c r="G2687" t="s">
        <v>5488</v>
      </c>
      <c r="H2687" t="s">
        <v>5489</v>
      </c>
      <c r="I2687" t="s">
        <v>19</v>
      </c>
      <c r="J2687" t="s">
        <v>5490</v>
      </c>
      <c r="K2687" t="s">
        <v>21</v>
      </c>
      <c r="L2687" t="s">
        <v>4894</v>
      </c>
    </row>
    <row r="2688" spans="1:12" x14ac:dyDescent="0.4">
      <c r="A2688" t="s">
        <v>5497</v>
      </c>
      <c r="B2688" t="s">
        <v>5498</v>
      </c>
      <c r="C2688" t="s">
        <v>31</v>
      </c>
      <c r="D2688" t="s">
        <v>15</v>
      </c>
      <c r="E2688" t="s">
        <v>16</v>
      </c>
      <c r="F2688" t="s">
        <v>16</v>
      </c>
      <c r="G2688" t="s">
        <v>5488</v>
      </c>
      <c r="H2688" t="s">
        <v>5489</v>
      </c>
      <c r="I2688" t="s">
        <v>19</v>
      </c>
      <c r="J2688" t="s">
        <v>5490</v>
      </c>
      <c r="K2688" t="s">
        <v>21</v>
      </c>
      <c r="L2688" t="s">
        <v>4894</v>
      </c>
    </row>
    <row r="2689" spans="1:12" x14ac:dyDescent="0.4">
      <c r="A2689" t="s">
        <v>5499</v>
      </c>
      <c r="B2689" t="s">
        <v>5500</v>
      </c>
      <c r="C2689" t="s">
        <v>14</v>
      </c>
      <c r="D2689" t="s">
        <v>15</v>
      </c>
      <c r="E2689" t="s">
        <v>16</v>
      </c>
      <c r="F2689" t="s">
        <v>16</v>
      </c>
      <c r="G2689" t="s">
        <v>5488</v>
      </c>
      <c r="H2689" t="s">
        <v>5489</v>
      </c>
      <c r="I2689" t="s">
        <v>19</v>
      </c>
      <c r="J2689" t="s">
        <v>5490</v>
      </c>
      <c r="K2689" t="s">
        <v>21</v>
      </c>
      <c r="L2689" t="s">
        <v>4894</v>
      </c>
    </row>
    <row r="2690" spans="1:12" x14ac:dyDescent="0.4">
      <c r="A2690" t="s">
        <v>5501</v>
      </c>
      <c r="B2690" t="s">
        <v>5502</v>
      </c>
      <c r="C2690" t="s">
        <v>31</v>
      </c>
      <c r="D2690" t="s">
        <v>15</v>
      </c>
      <c r="E2690" t="s">
        <v>16</v>
      </c>
      <c r="F2690" t="s">
        <v>16</v>
      </c>
      <c r="G2690" t="s">
        <v>5488</v>
      </c>
      <c r="H2690" t="s">
        <v>5489</v>
      </c>
      <c r="I2690" t="s">
        <v>19</v>
      </c>
      <c r="J2690" t="s">
        <v>5490</v>
      </c>
      <c r="K2690" t="s">
        <v>21</v>
      </c>
      <c r="L2690" t="s">
        <v>4894</v>
      </c>
    </row>
    <row r="2691" spans="1:12" x14ac:dyDescent="0.4">
      <c r="A2691" t="s">
        <v>5503</v>
      </c>
      <c r="B2691" t="s">
        <v>5504</v>
      </c>
      <c r="C2691" t="s">
        <v>31</v>
      </c>
      <c r="D2691" t="s">
        <v>15</v>
      </c>
      <c r="E2691" t="s">
        <v>16</v>
      </c>
      <c r="F2691" t="s">
        <v>16</v>
      </c>
      <c r="G2691" t="s">
        <v>5488</v>
      </c>
      <c r="H2691" t="s">
        <v>5489</v>
      </c>
      <c r="I2691" t="s">
        <v>19</v>
      </c>
      <c r="J2691" t="s">
        <v>5490</v>
      </c>
      <c r="K2691" t="s">
        <v>21</v>
      </c>
      <c r="L2691" t="s">
        <v>4894</v>
      </c>
    </row>
    <row r="2692" spans="1:12" x14ac:dyDescent="0.4">
      <c r="A2692" t="s">
        <v>5505</v>
      </c>
      <c r="B2692" t="s">
        <v>5506</v>
      </c>
      <c r="C2692" t="s">
        <v>31</v>
      </c>
      <c r="D2692" t="s">
        <v>15</v>
      </c>
      <c r="E2692" t="s">
        <v>16</v>
      </c>
      <c r="F2692" t="s">
        <v>16</v>
      </c>
      <c r="G2692" t="s">
        <v>5488</v>
      </c>
      <c r="H2692" t="s">
        <v>5489</v>
      </c>
      <c r="I2692" t="s">
        <v>19</v>
      </c>
      <c r="J2692" t="s">
        <v>5490</v>
      </c>
      <c r="K2692" t="s">
        <v>21</v>
      </c>
      <c r="L2692" t="s">
        <v>4894</v>
      </c>
    </row>
    <row r="2693" spans="1:12" x14ac:dyDescent="0.4">
      <c r="A2693" t="s">
        <v>5507</v>
      </c>
      <c r="B2693" t="s">
        <v>5508</v>
      </c>
      <c r="C2693" t="s">
        <v>14</v>
      </c>
      <c r="D2693" t="s">
        <v>15</v>
      </c>
      <c r="E2693" t="s">
        <v>16</v>
      </c>
      <c r="F2693" t="s">
        <v>16</v>
      </c>
      <c r="G2693" t="s">
        <v>5488</v>
      </c>
      <c r="H2693" t="s">
        <v>5489</v>
      </c>
      <c r="I2693" t="s">
        <v>19</v>
      </c>
      <c r="J2693" t="s">
        <v>5490</v>
      </c>
      <c r="K2693" t="s">
        <v>21</v>
      </c>
      <c r="L2693" t="s">
        <v>4894</v>
      </c>
    </row>
    <row r="2694" spans="1:12" x14ac:dyDescent="0.4">
      <c r="A2694" t="s">
        <v>5509</v>
      </c>
      <c r="B2694" t="s">
        <v>5510</v>
      </c>
      <c r="C2694" t="s">
        <v>14</v>
      </c>
      <c r="D2694" t="s">
        <v>15</v>
      </c>
      <c r="E2694" t="s">
        <v>16</v>
      </c>
      <c r="F2694" t="s">
        <v>16</v>
      </c>
      <c r="G2694" t="s">
        <v>5488</v>
      </c>
      <c r="H2694" t="s">
        <v>5489</v>
      </c>
      <c r="I2694" t="s">
        <v>19</v>
      </c>
      <c r="J2694" t="s">
        <v>5490</v>
      </c>
      <c r="K2694" t="s">
        <v>21</v>
      </c>
      <c r="L2694" t="s">
        <v>4894</v>
      </c>
    </row>
    <row r="2695" spans="1:12" x14ac:dyDescent="0.4">
      <c r="A2695" t="s">
        <v>5511</v>
      </c>
      <c r="B2695" t="s">
        <v>5512</v>
      </c>
      <c r="C2695" t="s">
        <v>14</v>
      </c>
      <c r="D2695" t="s">
        <v>15</v>
      </c>
      <c r="E2695" t="s">
        <v>16</v>
      </c>
      <c r="F2695" t="s">
        <v>16</v>
      </c>
      <c r="G2695" t="s">
        <v>5488</v>
      </c>
      <c r="H2695" t="s">
        <v>5489</v>
      </c>
      <c r="I2695" t="s">
        <v>19</v>
      </c>
      <c r="J2695" t="s">
        <v>5490</v>
      </c>
      <c r="K2695" t="s">
        <v>21</v>
      </c>
      <c r="L2695" t="s">
        <v>4894</v>
      </c>
    </row>
    <row r="2696" spans="1:12" x14ac:dyDescent="0.4">
      <c r="A2696" t="s">
        <v>5513</v>
      </c>
      <c r="B2696" t="s">
        <v>5514</v>
      </c>
      <c r="C2696" t="s">
        <v>31</v>
      </c>
      <c r="D2696" t="s">
        <v>15</v>
      </c>
      <c r="E2696" t="s">
        <v>16</v>
      </c>
      <c r="F2696" t="s">
        <v>16</v>
      </c>
      <c r="G2696" t="s">
        <v>5488</v>
      </c>
      <c r="H2696" t="s">
        <v>5489</v>
      </c>
      <c r="I2696" t="s">
        <v>19</v>
      </c>
      <c r="J2696" t="s">
        <v>5490</v>
      </c>
      <c r="K2696" t="s">
        <v>21</v>
      </c>
      <c r="L2696" t="s">
        <v>4894</v>
      </c>
    </row>
    <row r="2697" spans="1:12" x14ac:dyDescent="0.4">
      <c r="A2697" t="s">
        <v>5515</v>
      </c>
      <c r="B2697" t="s">
        <v>5516</v>
      </c>
      <c r="C2697" t="s">
        <v>31</v>
      </c>
      <c r="D2697" t="s">
        <v>15</v>
      </c>
      <c r="E2697" t="s">
        <v>16</v>
      </c>
      <c r="F2697" t="s">
        <v>16</v>
      </c>
      <c r="G2697" t="s">
        <v>5488</v>
      </c>
      <c r="H2697" t="s">
        <v>5489</v>
      </c>
      <c r="I2697" t="s">
        <v>19</v>
      </c>
      <c r="J2697" t="s">
        <v>5490</v>
      </c>
      <c r="K2697" t="s">
        <v>21</v>
      </c>
      <c r="L2697" t="s">
        <v>4894</v>
      </c>
    </row>
    <row r="2698" spans="1:12" x14ac:dyDescent="0.4">
      <c r="A2698" t="s">
        <v>5517</v>
      </c>
      <c r="B2698" t="s">
        <v>5518</v>
      </c>
      <c r="C2698" t="s">
        <v>14</v>
      </c>
      <c r="D2698" t="s">
        <v>15</v>
      </c>
      <c r="E2698" t="s">
        <v>16</v>
      </c>
      <c r="F2698" t="s">
        <v>16</v>
      </c>
      <c r="G2698" t="s">
        <v>5488</v>
      </c>
      <c r="H2698" t="s">
        <v>5489</v>
      </c>
      <c r="I2698" t="s">
        <v>19</v>
      </c>
      <c r="J2698" t="s">
        <v>5490</v>
      </c>
      <c r="K2698" t="s">
        <v>21</v>
      </c>
      <c r="L2698" t="s">
        <v>4894</v>
      </c>
    </row>
    <row r="2699" spans="1:12" x14ac:dyDescent="0.4">
      <c r="A2699" t="s">
        <v>5519</v>
      </c>
      <c r="B2699" t="s">
        <v>5520</v>
      </c>
      <c r="C2699" t="s">
        <v>31</v>
      </c>
      <c r="D2699" t="s">
        <v>15</v>
      </c>
      <c r="E2699" t="s">
        <v>16</v>
      </c>
      <c r="F2699" t="s">
        <v>16</v>
      </c>
      <c r="G2699" t="s">
        <v>5488</v>
      </c>
      <c r="H2699" t="s">
        <v>5489</v>
      </c>
      <c r="I2699" t="s">
        <v>19</v>
      </c>
      <c r="J2699" t="s">
        <v>5490</v>
      </c>
      <c r="K2699" t="s">
        <v>21</v>
      </c>
      <c r="L2699" t="s">
        <v>4894</v>
      </c>
    </row>
    <row r="2700" spans="1:12" x14ac:dyDescent="0.4">
      <c r="A2700" t="s">
        <v>5521</v>
      </c>
      <c r="B2700" t="s">
        <v>5522</v>
      </c>
      <c r="C2700" t="s">
        <v>14</v>
      </c>
      <c r="D2700" t="s">
        <v>15</v>
      </c>
      <c r="E2700" t="s">
        <v>16</v>
      </c>
      <c r="F2700" t="s">
        <v>16</v>
      </c>
      <c r="G2700" t="s">
        <v>5488</v>
      </c>
      <c r="H2700" t="s">
        <v>5489</v>
      </c>
      <c r="I2700" t="s">
        <v>19</v>
      </c>
      <c r="J2700" t="s">
        <v>5490</v>
      </c>
      <c r="K2700" t="s">
        <v>21</v>
      </c>
      <c r="L2700" t="s">
        <v>4894</v>
      </c>
    </row>
    <row r="2701" spans="1:12" x14ac:dyDescent="0.4">
      <c r="A2701" t="s">
        <v>5523</v>
      </c>
      <c r="B2701" t="s">
        <v>5524</v>
      </c>
      <c r="C2701" t="s">
        <v>14</v>
      </c>
      <c r="D2701" t="s">
        <v>15</v>
      </c>
      <c r="E2701" t="s">
        <v>16</v>
      </c>
      <c r="F2701" t="s">
        <v>16</v>
      </c>
      <c r="G2701" t="s">
        <v>5488</v>
      </c>
      <c r="H2701" t="s">
        <v>5489</v>
      </c>
      <c r="I2701" t="s">
        <v>19</v>
      </c>
      <c r="J2701" t="s">
        <v>5490</v>
      </c>
      <c r="K2701" t="s">
        <v>21</v>
      </c>
      <c r="L2701" t="s">
        <v>4894</v>
      </c>
    </row>
    <row r="2702" spans="1:12" x14ac:dyDescent="0.4">
      <c r="A2702" t="s">
        <v>5525</v>
      </c>
      <c r="B2702" t="s">
        <v>5526</v>
      </c>
      <c r="C2702" t="s">
        <v>31</v>
      </c>
      <c r="D2702" t="s">
        <v>15</v>
      </c>
      <c r="E2702" t="s">
        <v>16</v>
      </c>
      <c r="F2702" t="s">
        <v>16</v>
      </c>
      <c r="G2702" t="s">
        <v>5488</v>
      </c>
      <c r="H2702" t="s">
        <v>5489</v>
      </c>
      <c r="I2702" t="s">
        <v>19</v>
      </c>
      <c r="J2702" t="s">
        <v>5490</v>
      </c>
      <c r="K2702" t="s">
        <v>21</v>
      </c>
      <c r="L2702" t="s">
        <v>4894</v>
      </c>
    </row>
    <row r="2703" spans="1:12" x14ac:dyDescent="0.4">
      <c r="A2703" t="s">
        <v>5527</v>
      </c>
      <c r="B2703" t="s">
        <v>5528</v>
      </c>
      <c r="C2703" t="s">
        <v>14</v>
      </c>
      <c r="D2703" t="s">
        <v>15</v>
      </c>
      <c r="E2703" t="s">
        <v>16</v>
      </c>
      <c r="F2703" t="s">
        <v>16</v>
      </c>
      <c r="G2703" t="s">
        <v>5488</v>
      </c>
      <c r="H2703" t="s">
        <v>5489</v>
      </c>
      <c r="I2703" t="s">
        <v>19</v>
      </c>
      <c r="J2703" t="s">
        <v>5490</v>
      </c>
      <c r="K2703" t="s">
        <v>21</v>
      </c>
      <c r="L2703" t="s">
        <v>4894</v>
      </c>
    </row>
    <row r="2704" spans="1:12" x14ac:dyDescent="0.4">
      <c r="A2704" t="s">
        <v>5529</v>
      </c>
      <c r="B2704" t="s">
        <v>5530</v>
      </c>
      <c r="C2704" t="s">
        <v>14</v>
      </c>
      <c r="D2704" t="s">
        <v>15</v>
      </c>
      <c r="E2704" t="s">
        <v>16</v>
      </c>
      <c r="F2704" t="s">
        <v>16</v>
      </c>
      <c r="G2704" t="s">
        <v>5488</v>
      </c>
      <c r="H2704" t="s">
        <v>5489</v>
      </c>
      <c r="I2704" t="s">
        <v>19</v>
      </c>
      <c r="J2704" t="s">
        <v>5490</v>
      </c>
      <c r="K2704" t="s">
        <v>21</v>
      </c>
      <c r="L2704" t="s">
        <v>4894</v>
      </c>
    </row>
    <row r="2705" spans="1:12" x14ac:dyDescent="0.4">
      <c r="A2705" t="s">
        <v>5531</v>
      </c>
      <c r="B2705" t="s">
        <v>5532</v>
      </c>
      <c r="C2705" t="s">
        <v>31</v>
      </c>
      <c r="D2705" t="s">
        <v>15</v>
      </c>
      <c r="E2705" t="s">
        <v>16</v>
      </c>
      <c r="F2705" t="s">
        <v>16</v>
      </c>
      <c r="G2705" t="s">
        <v>5488</v>
      </c>
      <c r="H2705" t="s">
        <v>5489</v>
      </c>
      <c r="I2705" t="s">
        <v>19</v>
      </c>
      <c r="J2705" t="s">
        <v>5490</v>
      </c>
      <c r="K2705" t="s">
        <v>21</v>
      </c>
      <c r="L2705" t="s">
        <v>4894</v>
      </c>
    </row>
    <row r="2706" spans="1:12" x14ac:dyDescent="0.4">
      <c r="A2706" t="s">
        <v>5533</v>
      </c>
      <c r="B2706" t="s">
        <v>5534</v>
      </c>
      <c r="C2706" t="s">
        <v>31</v>
      </c>
      <c r="D2706" t="s">
        <v>15</v>
      </c>
      <c r="E2706" t="s">
        <v>16</v>
      </c>
      <c r="F2706" t="s">
        <v>16</v>
      </c>
      <c r="G2706" t="s">
        <v>5488</v>
      </c>
      <c r="H2706" t="s">
        <v>5489</v>
      </c>
      <c r="I2706" t="s">
        <v>19</v>
      </c>
      <c r="J2706" t="s">
        <v>5490</v>
      </c>
      <c r="K2706" t="s">
        <v>21</v>
      </c>
      <c r="L2706" t="s">
        <v>4894</v>
      </c>
    </row>
    <row r="2707" spans="1:12" x14ac:dyDescent="0.4">
      <c r="A2707" t="s">
        <v>5535</v>
      </c>
      <c r="B2707" t="s">
        <v>5536</v>
      </c>
      <c r="C2707" t="s">
        <v>31</v>
      </c>
      <c r="D2707" t="s">
        <v>15</v>
      </c>
      <c r="E2707" t="s">
        <v>16</v>
      </c>
      <c r="F2707" t="s">
        <v>16</v>
      </c>
      <c r="G2707" t="s">
        <v>5488</v>
      </c>
      <c r="H2707" t="s">
        <v>5489</v>
      </c>
      <c r="I2707" t="s">
        <v>19</v>
      </c>
      <c r="J2707" t="s">
        <v>5490</v>
      </c>
      <c r="K2707" t="s">
        <v>21</v>
      </c>
      <c r="L2707" t="s">
        <v>4894</v>
      </c>
    </row>
    <row r="2708" spans="1:12" x14ac:dyDescent="0.4">
      <c r="A2708" t="s">
        <v>5537</v>
      </c>
      <c r="B2708" t="s">
        <v>5538</v>
      </c>
      <c r="C2708" t="s">
        <v>31</v>
      </c>
      <c r="D2708" t="s">
        <v>15</v>
      </c>
      <c r="E2708" t="s">
        <v>16</v>
      </c>
      <c r="F2708" t="s">
        <v>16</v>
      </c>
      <c r="G2708" t="s">
        <v>5488</v>
      </c>
      <c r="H2708" t="s">
        <v>5489</v>
      </c>
      <c r="I2708" t="s">
        <v>19</v>
      </c>
      <c r="J2708" t="s">
        <v>5490</v>
      </c>
      <c r="K2708" t="s">
        <v>21</v>
      </c>
      <c r="L2708" t="s">
        <v>4894</v>
      </c>
    </row>
    <row r="2709" spans="1:12" x14ac:dyDescent="0.4">
      <c r="A2709" t="s">
        <v>5539</v>
      </c>
      <c r="B2709" t="s">
        <v>5540</v>
      </c>
      <c r="C2709" t="s">
        <v>14</v>
      </c>
      <c r="D2709" t="s">
        <v>15</v>
      </c>
      <c r="E2709" t="s">
        <v>16</v>
      </c>
      <c r="F2709" t="s">
        <v>16</v>
      </c>
      <c r="G2709" t="s">
        <v>5541</v>
      </c>
      <c r="H2709" t="s">
        <v>5542</v>
      </c>
      <c r="I2709" t="s">
        <v>19</v>
      </c>
      <c r="J2709" t="s">
        <v>5543</v>
      </c>
      <c r="K2709" t="s">
        <v>21</v>
      </c>
      <c r="L2709" t="s">
        <v>5544</v>
      </c>
    </row>
    <row r="2710" spans="1:12" x14ac:dyDescent="0.4">
      <c r="A2710" t="s">
        <v>5545</v>
      </c>
      <c r="B2710" t="s">
        <v>5546</v>
      </c>
      <c r="C2710" t="s">
        <v>31</v>
      </c>
      <c r="D2710" t="s">
        <v>15</v>
      </c>
      <c r="E2710" t="s">
        <v>16</v>
      </c>
      <c r="F2710" t="s">
        <v>16</v>
      </c>
      <c r="G2710" t="s">
        <v>5541</v>
      </c>
      <c r="H2710" t="s">
        <v>5542</v>
      </c>
      <c r="I2710" t="s">
        <v>19</v>
      </c>
      <c r="J2710" t="s">
        <v>5543</v>
      </c>
      <c r="K2710" t="s">
        <v>21</v>
      </c>
      <c r="L2710" t="s">
        <v>5544</v>
      </c>
    </row>
    <row r="2711" spans="1:12" x14ac:dyDescent="0.4">
      <c r="A2711" t="s">
        <v>5547</v>
      </c>
      <c r="B2711" t="s">
        <v>5548</v>
      </c>
      <c r="C2711" t="s">
        <v>31</v>
      </c>
      <c r="D2711" t="s">
        <v>15</v>
      </c>
      <c r="E2711" t="s">
        <v>16</v>
      </c>
      <c r="F2711" t="s">
        <v>16</v>
      </c>
      <c r="G2711" t="s">
        <v>5541</v>
      </c>
      <c r="H2711" t="s">
        <v>5542</v>
      </c>
      <c r="I2711" t="s">
        <v>19</v>
      </c>
      <c r="J2711" t="s">
        <v>5543</v>
      </c>
      <c r="K2711" t="s">
        <v>21</v>
      </c>
      <c r="L2711" t="s">
        <v>5544</v>
      </c>
    </row>
    <row r="2712" spans="1:12" x14ac:dyDescent="0.4">
      <c r="A2712" t="s">
        <v>5549</v>
      </c>
      <c r="B2712" t="s">
        <v>5550</v>
      </c>
      <c r="C2712" t="s">
        <v>14</v>
      </c>
      <c r="D2712" t="s">
        <v>15</v>
      </c>
      <c r="E2712" t="s">
        <v>16</v>
      </c>
      <c r="F2712" t="s">
        <v>16</v>
      </c>
      <c r="G2712" t="s">
        <v>5541</v>
      </c>
      <c r="H2712" t="s">
        <v>5542</v>
      </c>
      <c r="I2712" t="s">
        <v>19</v>
      </c>
      <c r="J2712" t="s">
        <v>5543</v>
      </c>
      <c r="K2712" t="s">
        <v>21</v>
      </c>
      <c r="L2712" t="s">
        <v>5544</v>
      </c>
    </row>
    <row r="2713" spans="1:12" x14ac:dyDescent="0.4">
      <c r="A2713" t="s">
        <v>5551</v>
      </c>
      <c r="B2713" t="s">
        <v>5552</v>
      </c>
      <c r="C2713" t="s">
        <v>14</v>
      </c>
      <c r="D2713" t="s">
        <v>15</v>
      </c>
      <c r="E2713" t="s">
        <v>16</v>
      </c>
      <c r="F2713" t="s">
        <v>16</v>
      </c>
      <c r="G2713" t="s">
        <v>5541</v>
      </c>
      <c r="H2713" t="s">
        <v>5542</v>
      </c>
      <c r="I2713" t="s">
        <v>19</v>
      </c>
      <c r="J2713" t="s">
        <v>5543</v>
      </c>
      <c r="K2713" t="s">
        <v>21</v>
      </c>
      <c r="L2713" t="s">
        <v>5544</v>
      </c>
    </row>
    <row r="2714" spans="1:12" x14ac:dyDescent="0.4">
      <c r="A2714" t="s">
        <v>5553</v>
      </c>
      <c r="B2714" t="s">
        <v>5554</v>
      </c>
      <c r="C2714" t="s">
        <v>14</v>
      </c>
      <c r="D2714" t="s">
        <v>15</v>
      </c>
      <c r="E2714" t="s">
        <v>16</v>
      </c>
      <c r="F2714" t="s">
        <v>16</v>
      </c>
      <c r="G2714" t="s">
        <v>5541</v>
      </c>
      <c r="H2714" t="s">
        <v>5542</v>
      </c>
      <c r="I2714" t="s">
        <v>19</v>
      </c>
      <c r="J2714" t="s">
        <v>5543</v>
      </c>
      <c r="K2714" t="s">
        <v>21</v>
      </c>
      <c r="L2714" t="s">
        <v>5544</v>
      </c>
    </row>
    <row r="2715" spans="1:12" x14ac:dyDescent="0.4">
      <c r="A2715" t="s">
        <v>5555</v>
      </c>
      <c r="B2715" t="s">
        <v>5556</v>
      </c>
      <c r="C2715" t="s">
        <v>14</v>
      </c>
      <c r="D2715" t="s">
        <v>15</v>
      </c>
      <c r="E2715" t="s">
        <v>16</v>
      </c>
      <c r="F2715" t="s">
        <v>16</v>
      </c>
      <c r="G2715" t="s">
        <v>5541</v>
      </c>
      <c r="H2715" t="s">
        <v>5542</v>
      </c>
      <c r="I2715" t="s">
        <v>19</v>
      </c>
      <c r="J2715" t="s">
        <v>5543</v>
      </c>
      <c r="K2715" t="s">
        <v>21</v>
      </c>
      <c r="L2715" t="s">
        <v>5544</v>
      </c>
    </row>
    <row r="2716" spans="1:12" x14ac:dyDescent="0.4">
      <c r="A2716" t="s">
        <v>5557</v>
      </c>
      <c r="B2716" t="s">
        <v>5558</v>
      </c>
      <c r="C2716" t="s">
        <v>14</v>
      </c>
      <c r="D2716" t="s">
        <v>15</v>
      </c>
      <c r="E2716" t="s">
        <v>16</v>
      </c>
      <c r="F2716" t="s">
        <v>16</v>
      </c>
      <c r="G2716" t="s">
        <v>5541</v>
      </c>
      <c r="H2716" t="s">
        <v>5542</v>
      </c>
      <c r="I2716" t="s">
        <v>19</v>
      </c>
      <c r="J2716" t="s">
        <v>5543</v>
      </c>
      <c r="K2716" t="s">
        <v>21</v>
      </c>
      <c r="L2716" t="s">
        <v>5544</v>
      </c>
    </row>
    <row r="2717" spans="1:12" x14ac:dyDescent="0.4">
      <c r="A2717" t="s">
        <v>5559</v>
      </c>
      <c r="B2717" t="s">
        <v>5560</v>
      </c>
      <c r="C2717" t="s">
        <v>14</v>
      </c>
      <c r="D2717" t="s">
        <v>15</v>
      </c>
      <c r="E2717" t="s">
        <v>16</v>
      </c>
      <c r="F2717" t="s">
        <v>16</v>
      </c>
      <c r="G2717" t="s">
        <v>5541</v>
      </c>
      <c r="H2717" t="s">
        <v>5542</v>
      </c>
      <c r="I2717" t="s">
        <v>19</v>
      </c>
      <c r="J2717" t="s">
        <v>5543</v>
      </c>
      <c r="K2717" t="s">
        <v>21</v>
      </c>
      <c r="L2717" t="s">
        <v>5544</v>
      </c>
    </row>
    <row r="2718" spans="1:12" x14ac:dyDescent="0.4">
      <c r="A2718" t="s">
        <v>5561</v>
      </c>
      <c r="B2718" t="s">
        <v>5562</v>
      </c>
      <c r="C2718" t="s">
        <v>14</v>
      </c>
      <c r="D2718" t="s">
        <v>15</v>
      </c>
      <c r="E2718" t="s">
        <v>16</v>
      </c>
      <c r="F2718" t="s">
        <v>16</v>
      </c>
      <c r="G2718" t="s">
        <v>5541</v>
      </c>
      <c r="H2718" t="s">
        <v>5542</v>
      </c>
      <c r="I2718" t="s">
        <v>19</v>
      </c>
      <c r="J2718" t="s">
        <v>5543</v>
      </c>
      <c r="K2718" t="s">
        <v>21</v>
      </c>
      <c r="L2718" t="s">
        <v>5544</v>
      </c>
    </row>
    <row r="2719" spans="1:12" x14ac:dyDescent="0.4">
      <c r="A2719" t="s">
        <v>5563</v>
      </c>
      <c r="B2719" t="s">
        <v>5564</v>
      </c>
      <c r="C2719" t="s">
        <v>14</v>
      </c>
      <c r="D2719" t="s">
        <v>15</v>
      </c>
      <c r="E2719" t="s">
        <v>16</v>
      </c>
      <c r="F2719" t="s">
        <v>16</v>
      </c>
      <c r="G2719" t="s">
        <v>5541</v>
      </c>
      <c r="H2719" t="s">
        <v>5542</v>
      </c>
      <c r="I2719" t="s">
        <v>19</v>
      </c>
      <c r="J2719" t="s">
        <v>5543</v>
      </c>
      <c r="K2719" t="s">
        <v>21</v>
      </c>
      <c r="L2719" t="s">
        <v>5544</v>
      </c>
    </row>
    <row r="2720" spans="1:12" x14ac:dyDescent="0.4">
      <c r="A2720" t="s">
        <v>5565</v>
      </c>
      <c r="B2720" t="s">
        <v>5566</v>
      </c>
      <c r="C2720" t="s">
        <v>14</v>
      </c>
      <c r="D2720" t="s">
        <v>15</v>
      </c>
      <c r="E2720" t="s">
        <v>16</v>
      </c>
      <c r="F2720" t="s">
        <v>16</v>
      </c>
      <c r="G2720" t="s">
        <v>5541</v>
      </c>
      <c r="H2720" t="s">
        <v>5542</v>
      </c>
      <c r="I2720" t="s">
        <v>19</v>
      </c>
      <c r="J2720" t="s">
        <v>5543</v>
      </c>
      <c r="K2720" t="s">
        <v>21</v>
      </c>
      <c r="L2720" t="s">
        <v>5544</v>
      </c>
    </row>
    <row r="2721" spans="1:12" x14ac:dyDescent="0.4">
      <c r="A2721" t="s">
        <v>5567</v>
      </c>
      <c r="B2721" t="s">
        <v>5568</v>
      </c>
      <c r="C2721" t="s">
        <v>14</v>
      </c>
      <c r="D2721" t="s">
        <v>15</v>
      </c>
      <c r="E2721" t="s">
        <v>16</v>
      </c>
      <c r="F2721" t="s">
        <v>16</v>
      </c>
      <c r="G2721" t="s">
        <v>5541</v>
      </c>
      <c r="H2721" t="s">
        <v>5542</v>
      </c>
      <c r="I2721" t="s">
        <v>19</v>
      </c>
      <c r="J2721" t="s">
        <v>5543</v>
      </c>
      <c r="K2721" t="s">
        <v>21</v>
      </c>
      <c r="L2721" t="s">
        <v>5544</v>
      </c>
    </row>
    <row r="2722" spans="1:12" x14ac:dyDescent="0.4">
      <c r="A2722" t="s">
        <v>5569</v>
      </c>
      <c r="B2722" t="s">
        <v>5570</v>
      </c>
      <c r="C2722" t="s">
        <v>31</v>
      </c>
      <c r="D2722" t="s">
        <v>15</v>
      </c>
      <c r="E2722" t="s">
        <v>16</v>
      </c>
      <c r="F2722" t="s">
        <v>16</v>
      </c>
      <c r="G2722" t="s">
        <v>5541</v>
      </c>
      <c r="H2722" t="s">
        <v>5542</v>
      </c>
      <c r="I2722" t="s">
        <v>19</v>
      </c>
      <c r="J2722" t="s">
        <v>5543</v>
      </c>
      <c r="K2722" t="s">
        <v>21</v>
      </c>
      <c r="L2722" t="s">
        <v>5544</v>
      </c>
    </row>
    <row r="2723" spans="1:12" x14ac:dyDescent="0.4">
      <c r="A2723" t="s">
        <v>5571</v>
      </c>
      <c r="B2723" t="s">
        <v>5572</v>
      </c>
      <c r="C2723" t="s">
        <v>14</v>
      </c>
      <c r="D2723" t="s">
        <v>15</v>
      </c>
      <c r="E2723" t="s">
        <v>16</v>
      </c>
      <c r="F2723" t="s">
        <v>16</v>
      </c>
      <c r="G2723" t="s">
        <v>5541</v>
      </c>
      <c r="H2723" t="s">
        <v>5542</v>
      </c>
      <c r="I2723" t="s">
        <v>19</v>
      </c>
      <c r="J2723" t="s">
        <v>5543</v>
      </c>
      <c r="K2723" t="s">
        <v>21</v>
      </c>
      <c r="L2723" t="s">
        <v>5544</v>
      </c>
    </row>
    <row r="2724" spans="1:12" x14ac:dyDescent="0.4">
      <c r="A2724" t="s">
        <v>5573</v>
      </c>
      <c r="B2724" t="s">
        <v>5574</v>
      </c>
      <c r="C2724" t="s">
        <v>14</v>
      </c>
      <c r="D2724" t="s">
        <v>15</v>
      </c>
      <c r="E2724" t="s">
        <v>16</v>
      </c>
      <c r="F2724" t="s">
        <v>16</v>
      </c>
      <c r="G2724" t="s">
        <v>5541</v>
      </c>
      <c r="H2724" t="s">
        <v>5542</v>
      </c>
      <c r="I2724" t="s">
        <v>19</v>
      </c>
      <c r="J2724" t="s">
        <v>5543</v>
      </c>
      <c r="K2724" t="s">
        <v>21</v>
      </c>
      <c r="L2724" t="s">
        <v>5544</v>
      </c>
    </row>
    <row r="2725" spans="1:12" x14ac:dyDescent="0.4">
      <c r="A2725" t="s">
        <v>5575</v>
      </c>
      <c r="B2725" t="s">
        <v>5576</v>
      </c>
      <c r="C2725" t="s">
        <v>14</v>
      </c>
      <c r="D2725" t="s">
        <v>15</v>
      </c>
      <c r="E2725" t="s">
        <v>16</v>
      </c>
      <c r="F2725" t="s">
        <v>16</v>
      </c>
      <c r="G2725" t="s">
        <v>5541</v>
      </c>
      <c r="H2725" t="s">
        <v>5542</v>
      </c>
      <c r="I2725" t="s">
        <v>19</v>
      </c>
      <c r="J2725" t="s">
        <v>5543</v>
      </c>
      <c r="K2725" t="s">
        <v>21</v>
      </c>
      <c r="L2725" t="s">
        <v>5544</v>
      </c>
    </row>
    <row r="2726" spans="1:12" x14ac:dyDescent="0.4">
      <c r="A2726" t="s">
        <v>5577</v>
      </c>
      <c r="B2726" t="s">
        <v>5578</v>
      </c>
      <c r="C2726" t="s">
        <v>31</v>
      </c>
      <c r="D2726" t="s">
        <v>15</v>
      </c>
      <c r="E2726" t="s">
        <v>16</v>
      </c>
      <c r="F2726" t="s">
        <v>16</v>
      </c>
      <c r="G2726" t="s">
        <v>5541</v>
      </c>
      <c r="H2726" t="s">
        <v>5542</v>
      </c>
      <c r="I2726" t="s">
        <v>19</v>
      </c>
      <c r="J2726" t="s">
        <v>5543</v>
      </c>
      <c r="K2726" t="s">
        <v>21</v>
      </c>
      <c r="L2726" t="s">
        <v>5544</v>
      </c>
    </row>
    <row r="2727" spans="1:12" x14ac:dyDescent="0.4">
      <c r="A2727" t="s">
        <v>5579</v>
      </c>
      <c r="B2727" t="s">
        <v>5580</v>
      </c>
      <c r="C2727" t="s">
        <v>31</v>
      </c>
      <c r="D2727" t="s">
        <v>15</v>
      </c>
      <c r="E2727" t="s">
        <v>16</v>
      </c>
      <c r="F2727" t="s">
        <v>16</v>
      </c>
      <c r="G2727" t="s">
        <v>5541</v>
      </c>
      <c r="H2727" t="s">
        <v>5542</v>
      </c>
      <c r="I2727" t="s">
        <v>19</v>
      </c>
      <c r="J2727" t="s">
        <v>5543</v>
      </c>
      <c r="K2727" t="s">
        <v>21</v>
      </c>
      <c r="L2727" t="s">
        <v>5544</v>
      </c>
    </row>
    <row r="2728" spans="1:12" x14ac:dyDescent="0.4">
      <c r="A2728" t="s">
        <v>5581</v>
      </c>
      <c r="B2728" t="s">
        <v>5582</v>
      </c>
      <c r="C2728" t="s">
        <v>14</v>
      </c>
      <c r="D2728" t="s">
        <v>15</v>
      </c>
      <c r="E2728" t="s">
        <v>16</v>
      </c>
      <c r="F2728" t="s">
        <v>16</v>
      </c>
      <c r="G2728" t="s">
        <v>5541</v>
      </c>
      <c r="H2728" t="s">
        <v>5542</v>
      </c>
      <c r="I2728" t="s">
        <v>19</v>
      </c>
      <c r="J2728" t="s">
        <v>5543</v>
      </c>
      <c r="K2728" t="s">
        <v>21</v>
      </c>
      <c r="L2728" t="s">
        <v>5544</v>
      </c>
    </row>
    <row r="2729" spans="1:12" x14ac:dyDescent="0.4">
      <c r="A2729" t="s">
        <v>5583</v>
      </c>
      <c r="B2729" t="s">
        <v>5584</v>
      </c>
      <c r="C2729" t="s">
        <v>31</v>
      </c>
      <c r="D2729" t="s">
        <v>15</v>
      </c>
      <c r="E2729" t="s">
        <v>16</v>
      </c>
      <c r="F2729" t="s">
        <v>16</v>
      </c>
      <c r="G2729" t="s">
        <v>5541</v>
      </c>
      <c r="H2729" t="s">
        <v>5542</v>
      </c>
      <c r="I2729" t="s">
        <v>19</v>
      </c>
      <c r="J2729" t="s">
        <v>5543</v>
      </c>
      <c r="K2729" t="s">
        <v>21</v>
      </c>
      <c r="L2729" t="s">
        <v>5544</v>
      </c>
    </row>
    <row r="2730" spans="1:12" x14ac:dyDescent="0.4">
      <c r="A2730" t="s">
        <v>5585</v>
      </c>
      <c r="B2730" t="s">
        <v>5586</v>
      </c>
      <c r="C2730" t="s">
        <v>14</v>
      </c>
      <c r="D2730" t="s">
        <v>15</v>
      </c>
      <c r="E2730" t="s">
        <v>16</v>
      </c>
      <c r="F2730" t="s">
        <v>16</v>
      </c>
      <c r="G2730" t="s">
        <v>5541</v>
      </c>
      <c r="H2730" t="s">
        <v>5542</v>
      </c>
      <c r="I2730" t="s">
        <v>19</v>
      </c>
      <c r="J2730" t="s">
        <v>5543</v>
      </c>
      <c r="K2730" t="s">
        <v>21</v>
      </c>
      <c r="L2730" t="s">
        <v>5544</v>
      </c>
    </row>
    <row r="2731" spans="1:12" x14ac:dyDescent="0.4">
      <c r="A2731" t="s">
        <v>5587</v>
      </c>
      <c r="B2731" t="s">
        <v>5588</v>
      </c>
      <c r="C2731" t="s">
        <v>14</v>
      </c>
      <c r="D2731" t="s">
        <v>15</v>
      </c>
      <c r="E2731" t="s">
        <v>16</v>
      </c>
      <c r="F2731" t="s">
        <v>16</v>
      </c>
      <c r="G2731" t="s">
        <v>5541</v>
      </c>
      <c r="H2731" t="s">
        <v>5542</v>
      </c>
      <c r="I2731" t="s">
        <v>19</v>
      </c>
      <c r="J2731" t="s">
        <v>5543</v>
      </c>
      <c r="K2731" t="s">
        <v>21</v>
      </c>
      <c r="L2731" t="s">
        <v>5544</v>
      </c>
    </row>
    <row r="2732" spans="1:12" x14ac:dyDescent="0.4">
      <c r="A2732" t="s">
        <v>5589</v>
      </c>
      <c r="B2732" t="s">
        <v>5590</v>
      </c>
      <c r="C2732" t="s">
        <v>14</v>
      </c>
      <c r="D2732" t="s">
        <v>15</v>
      </c>
      <c r="E2732" t="s">
        <v>16</v>
      </c>
      <c r="F2732" t="s">
        <v>16</v>
      </c>
      <c r="G2732" t="s">
        <v>5541</v>
      </c>
      <c r="H2732" t="s">
        <v>5542</v>
      </c>
      <c r="I2732" t="s">
        <v>19</v>
      </c>
      <c r="J2732" t="s">
        <v>5543</v>
      </c>
      <c r="K2732" t="s">
        <v>21</v>
      </c>
      <c r="L2732" t="s">
        <v>5544</v>
      </c>
    </row>
    <row r="2733" spans="1:12" x14ac:dyDescent="0.4">
      <c r="A2733" t="s">
        <v>5591</v>
      </c>
      <c r="B2733" t="s">
        <v>5592</v>
      </c>
      <c r="C2733" t="s">
        <v>14</v>
      </c>
      <c r="D2733" t="s">
        <v>15</v>
      </c>
      <c r="E2733" t="s">
        <v>16</v>
      </c>
      <c r="F2733" t="s">
        <v>16</v>
      </c>
      <c r="G2733" t="s">
        <v>5541</v>
      </c>
      <c r="H2733" t="s">
        <v>5542</v>
      </c>
      <c r="I2733" t="s">
        <v>19</v>
      </c>
      <c r="J2733" t="s">
        <v>5543</v>
      </c>
      <c r="K2733" t="s">
        <v>21</v>
      </c>
      <c r="L2733" t="s">
        <v>5544</v>
      </c>
    </row>
    <row r="2734" spans="1:12" x14ac:dyDescent="0.4">
      <c r="A2734" t="s">
        <v>5593</v>
      </c>
      <c r="B2734" t="s">
        <v>5594</v>
      </c>
      <c r="C2734" t="s">
        <v>14</v>
      </c>
      <c r="D2734" t="s">
        <v>15</v>
      </c>
      <c r="E2734" t="s">
        <v>16</v>
      </c>
      <c r="F2734" t="s">
        <v>16</v>
      </c>
      <c r="G2734" t="s">
        <v>5541</v>
      </c>
      <c r="H2734" t="s">
        <v>5542</v>
      </c>
      <c r="I2734" t="s">
        <v>19</v>
      </c>
      <c r="J2734" t="s">
        <v>5543</v>
      </c>
      <c r="K2734" t="s">
        <v>21</v>
      </c>
      <c r="L2734" t="s">
        <v>5544</v>
      </c>
    </row>
    <row r="2735" spans="1:12" x14ac:dyDescent="0.4">
      <c r="A2735" t="s">
        <v>5595</v>
      </c>
      <c r="B2735" t="s">
        <v>5596</v>
      </c>
      <c r="C2735" t="s">
        <v>14</v>
      </c>
      <c r="D2735" t="s">
        <v>15</v>
      </c>
      <c r="E2735" t="s">
        <v>16</v>
      </c>
      <c r="F2735" t="s">
        <v>16</v>
      </c>
      <c r="G2735" t="s">
        <v>5541</v>
      </c>
      <c r="H2735" t="s">
        <v>5542</v>
      </c>
      <c r="I2735" t="s">
        <v>19</v>
      </c>
      <c r="J2735" t="s">
        <v>5543</v>
      </c>
      <c r="K2735" t="s">
        <v>21</v>
      </c>
      <c r="L2735" t="s">
        <v>5544</v>
      </c>
    </row>
    <row r="2736" spans="1:12" x14ac:dyDescent="0.4">
      <c r="A2736" t="s">
        <v>5597</v>
      </c>
      <c r="B2736" t="s">
        <v>5598</v>
      </c>
      <c r="C2736" t="s">
        <v>14</v>
      </c>
      <c r="D2736" t="s">
        <v>15</v>
      </c>
      <c r="E2736" t="s">
        <v>16</v>
      </c>
      <c r="F2736" t="s">
        <v>16</v>
      </c>
      <c r="G2736" t="s">
        <v>5541</v>
      </c>
      <c r="H2736" t="s">
        <v>5542</v>
      </c>
      <c r="I2736" t="s">
        <v>19</v>
      </c>
      <c r="J2736" t="s">
        <v>5543</v>
      </c>
      <c r="K2736" t="s">
        <v>21</v>
      </c>
      <c r="L2736" t="s">
        <v>5544</v>
      </c>
    </row>
    <row r="2737" spans="1:12" x14ac:dyDescent="0.4">
      <c r="A2737" t="s">
        <v>5599</v>
      </c>
      <c r="B2737" t="s">
        <v>5600</v>
      </c>
      <c r="C2737" t="s">
        <v>14</v>
      </c>
      <c r="D2737" t="s">
        <v>15</v>
      </c>
      <c r="E2737" t="s">
        <v>16</v>
      </c>
      <c r="F2737" t="s">
        <v>16</v>
      </c>
      <c r="G2737" t="s">
        <v>5541</v>
      </c>
      <c r="H2737" t="s">
        <v>5542</v>
      </c>
      <c r="I2737" t="s">
        <v>19</v>
      </c>
      <c r="J2737" t="s">
        <v>5543</v>
      </c>
      <c r="K2737" t="s">
        <v>21</v>
      </c>
      <c r="L2737" t="s">
        <v>5544</v>
      </c>
    </row>
    <row r="2738" spans="1:12" x14ac:dyDescent="0.4">
      <c r="A2738" t="s">
        <v>5601</v>
      </c>
      <c r="B2738" t="s">
        <v>4525</v>
      </c>
      <c r="C2738" t="s">
        <v>14</v>
      </c>
      <c r="D2738" t="s">
        <v>15</v>
      </c>
      <c r="E2738" t="s">
        <v>16</v>
      </c>
      <c r="F2738" t="s">
        <v>16</v>
      </c>
      <c r="G2738" t="s">
        <v>5541</v>
      </c>
      <c r="H2738" t="s">
        <v>5542</v>
      </c>
      <c r="I2738" t="s">
        <v>19</v>
      </c>
      <c r="J2738" t="s">
        <v>5543</v>
      </c>
      <c r="K2738" t="s">
        <v>21</v>
      </c>
      <c r="L2738" t="s">
        <v>5544</v>
      </c>
    </row>
    <row r="2739" spans="1:12" x14ac:dyDescent="0.4">
      <c r="A2739" t="s">
        <v>5602</v>
      </c>
      <c r="B2739" t="s">
        <v>5603</v>
      </c>
      <c r="C2739" t="s">
        <v>14</v>
      </c>
      <c r="D2739" t="s">
        <v>15</v>
      </c>
      <c r="E2739" t="s">
        <v>16</v>
      </c>
      <c r="F2739" t="s">
        <v>16</v>
      </c>
      <c r="G2739" t="s">
        <v>5541</v>
      </c>
      <c r="H2739" t="s">
        <v>5542</v>
      </c>
      <c r="I2739" t="s">
        <v>19</v>
      </c>
      <c r="J2739" t="s">
        <v>5543</v>
      </c>
      <c r="K2739" t="s">
        <v>21</v>
      </c>
      <c r="L2739" t="s">
        <v>5544</v>
      </c>
    </row>
    <row r="2740" spans="1:12" x14ac:dyDescent="0.4">
      <c r="A2740" t="s">
        <v>5604</v>
      </c>
      <c r="B2740" t="s">
        <v>5605</v>
      </c>
      <c r="C2740" t="s">
        <v>14</v>
      </c>
      <c r="D2740" t="s">
        <v>15</v>
      </c>
      <c r="E2740" t="s">
        <v>16</v>
      </c>
      <c r="F2740" t="s">
        <v>16</v>
      </c>
      <c r="G2740" t="s">
        <v>5541</v>
      </c>
      <c r="H2740" t="s">
        <v>5542</v>
      </c>
      <c r="I2740" t="s">
        <v>19</v>
      </c>
      <c r="J2740" t="s">
        <v>5543</v>
      </c>
      <c r="K2740" t="s">
        <v>21</v>
      </c>
      <c r="L2740" t="s">
        <v>5544</v>
      </c>
    </row>
    <row r="2741" spans="1:12" x14ac:dyDescent="0.4">
      <c r="A2741" t="s">
        <v>5606</v>
      </c>
      <c r="B2741" t="s">
        <v>5607</v>
      </c>
      <c r="C2741" t="s">
        <v>14</v>
      </c>
      <c r="D2741" t="s">
        <v>15</v>
      </c>
      <c r="E2741" t="s">
        <v>16</v>
      </c>
      <c r="F2741" t="s">
        <v>16</v>
      </c>
      <c r="G2741" t="s">
        <v>5541</v>
      </c>
      <c r="H2741" t="s">
        <v>5542</v>
      </c>
      <c r="I2741" t="s">
        <v>19</v>
      </c>
      <c r="J2741" t="s">
        <v>5543</v>
      </c>
      <c r="K2741" t="s">
        <v>21</v>
      </c>
      <c r="L2741" t="s">
        <v>5544</v>
      </c>
    </row>
    <row r="2742" spans="1:12" x14ac:dyDescent="0.4">
      <c r="A2742" t="s">
        <v>5608</v>
      </c>
      <c r="B2742" t="s">
        <v>5609</v>
      </c>
      <c r="C2742" t="s">
        <v>31</v>
      </c>
      <c r="D2742" t="s">
        <v>15</v>
      </c>
      <c r="E2742" t="s">
        <v>16</v>
      </c>
      <c r="F2742" t="s">
        <v>16</v>
      </c>
      <c r="G2742" t="s">
        <v>5541</v>
      </c>
      <c r="H2742" t="s">
        <v>5542</v>
      </c>
      <c r="I2742" t="s">
        <v>19</v>
      </c>
      <c r="J2742" t="s">
        <v>5543</v>
      </c>
      <c r="K2742" t="s">
        <v>21</v>
      </c>
      <c r="L2742" t="s">
        <v>5544</v>
      </c>
    </row>
    <row r="2743" spans="1:12" x14ac:dyDescent="0.4">
      <c r="A2743" t="s">
        <v>5610</v>
      </c>
      <c r="B2743" t="s">
        <v>5611</v>
      </c>
      <c r="C2743" t="s">
        <v>31</v>
      </c>
      <c r="D2743" t="s">
        <v>15</v>
      </c>
      <c r="E2743" t="s">
        <v>16</v>
      </c>
      <c r="F2743" t="s">
        <v>16</v>
      </c>
      <c r="G2743" t="s">
        <v>5541</v>
      </c>
      <c r="H2743" t="s">
        <v>5542</v>
      </c>
      <c r="I2743" t="s">
        <v>19</v>
      </c>
      <c r="J2743" t="s">
        <v>5543</v>
      </c>
      <c r="K2743" t="s">
        <v>21</v>
      </c>
      <c r="L2743" t="s">
        <v>5544</v>
      </c>
    </row>
    <row r="2744" spans="1:12" x14ac:dyDescent="0.4">
      <c r="A2744" t="s">
        <v>5612</v>
      </c>
      <c r="B2744" t="s">
        <v>5613</v>
      </c>
      <c r="C2744" t="s">
        <v>31</v>
      </c>
      <c r="D2744" t="s">
        <v>15</v>
      </c>
      <c r="E2744" t="s">
        <v>16</v>
      </c>
      <c r="F2744" t="s">
        <v>16</v>
      </c>
      <c r="G2744" t="s">
        <v>5541</v>
      </c>
      <c r="H2744" t="s">
        <v>5542</v>
      </c>
      <c r="I2744" t="s">
        <v>19</v>
      </c>
      <c r="J2744" t="s">
        <v>5543</v>
      </c>
      <c r="K2744" t="s">
        <v>21</v>
      </c>
      <c r="L2744" t="s">
        <v>5544</v>
      </c>
    </row>
    <row r="2745" spans="1:12" x14ac:dyDescent="0.4">
      <c r="A2745" t="s">
        <v>5614</v>
      </c>
      <c r="B2745" t="s">
        <v>5615</v>
      </c>
      <c r="C2745" t="s">
        <v>14</v>
      </c>
      <c r="D2745" t="s">
        <v>15</v>
      </c>
      <c r="E2745" t="s">
        <v>16</v>
      </c>
      <c r="F2745" t="s">
        <v>16</v>
      </c>
      <c r="G2745" t="s">
        <v>5541</v>
      </c>
      <c r="H2745" t="s">
        <v>5542</v>
      </c>
      <c r="I2745" t="s">
        <v>19</v>
      </c>
      <c r="J2745" t="s">
        <v>5543</v>
      </c>
      <c r="K2745" t="s">
        <v>21</v>
      </c>
      <c r="L2745" t="s">
        <v>5544</v>
      </c>
    </row>
    <row r="2746" spans="1:12" x14ac:dyDescent="0.4">
      <c r="A2746" t="s">
        <v>5616</v>
      </c>
      <c r="B2746" t="s">
        <v>5617</v>
      </c>
      <c r="C2746" t="s">
        <v>14</v>
      </c>
      <c r="D2746" t="s">
        <v>15</v>
      </c>
      <c r="E2746" t="s">
        <v>16</v>
      </c>
      <c r="F2746" t="s">
        <v>16</v>
      </c>
      <c r="G2746" t="s">
        <v>5541</v>
      </c>
      <c r="H2746" t="s">
        <v>5542</v>
      </c>
      <c r="I2746" t="s">
        <v>19</v>
      </c>
      <c r="J2746" t="s">
        <v>5543</v>
      </c>
      <c r="K2746" t="s">
        <v>21</v>
      </c>
      <c r="L2746" t="s">
        <v>5544</v>
      </c>
    </row>
    <row r="2747" spans="1:12" x14ac:dyDescent="0.4">
      <c r="A2747" t="s">
        <v>5618</v>
      </c>
      <c r="B2747" t="s">
        <v>5619</v>
      </c>
      <c r="C2747" t="s">
        <v>14</v>
      </c>
      <c r="D2747" t="s">
        <v>15</v>
      </c>
      <c r="E2747" t="s">
        <v>16</v>
      </c>
      <c r="F2747" t="s">
        <v>16</v>
      </c>
      <c r="G2747" t="s">
        <v>5541</v>
      </c>
      <c r="H2747" t="s">
        <v>5542</v>
      </c>
      <c r="I2747" t="s">
        <v>19</v>
      </c>
      <c r="J2747" t="s">
        <v>5543</v>
      </c>
      <c r="K2747" t="s">
        <v>21</v>
      </c>
      <c r="L2747" t="s">
        <v>5544</v>
      </c>
    </row>
    <row r="2748" spans="1:12" x14ac:dyDescent="0.4">
      <c r="A2748" t="s">
        <v>5620</v>
      </c>
      <c r="B2748" t="s">
        <v>5621</v>
      </c>
      <c r="C2748" t="s">
        <v>14</v>
      </c>
      <c r="D2748" t="s">
        <v>15</v>
      </c>
      <c r="E2748" t="s">
        <v>16</v>
      </c>
      <c r="F2748" t="s">
        <v>16</v>
      </c>
      <c r="G2748" t="s">
        <v>5541</v>
      </c>
      <c r="H2748" t="s">
        <v>5542</v>
      </c>
      <c r="I2748" t="s">
        <v>19</v>
      </c>
      <c r="J2748" t="s">
        <v>5543</v>
      </c>
      <c r="K2748" t="s">
        <v>21</v>
      </c>
      <c r="L2748" t="s">
        <v>5544</v>
      </c>
    </row>
    <row r="2749" spans="1:12" x14ac:dyDescent="0.4">
      <c r="A2749" t="s">
        <v>5622</v>
      </c>
      <c r="B2749" t="s">
        <v>5623</v>
      </c>
      <c r="C2749" t="s">
        <v>31</v>
      </c>
      <c r="D2749" t="s">
        <v>15</v>
      </c>
      <c r="E2749" t="s">
        <v>16</v>
      </c>
      <c r="F2749" t="s">
        <v>16</v>
      </c>
      <c r="G2749" t="s">
        <v>5541</v>
      </c>
      <c r="H2749" t="s">
        <v>5542</v>
      </c>
      <c r="I2749" t="s">
        <v>19</v>
      </c>
      <c r="J2749" t="s">
        <v>5543</v>
      </c>
      <c r="K2749" t="s">
        <v>21</v>
      </c>
      <c r="L2749" t="s">
        <v>5544</v>
      </c>
    </row>
    <row r="2750" spans="1:12" x14ac:dyDescent="0.4">
      <c r="A2750" t="s">
        <v>5624</v>
      </c>
      <c r="B2750" t="s">
        <v>5625</v>
      </c>
      <c r="C2750" t="s">
        <v>14</v>
      </c>
      <c r="D2750" t="s">
        <v>15</v>
      </c>
      <c r="E2750" t="s">
        <v>16</v>
      </c>
      <c r="F2750" t="s">
        <v>16</v>
      </c>
      <c r="G2750" t="s">
        <v>5541</v>
      </c>
      <c r="H2750" t="s">
        <v>5542</v>
      </c>
      <c r="I2750" t="s">
        <v>19</v>
      </c>
      <c r="J2750" t="s">
        <v>5543</v>
      </c>
      <c r="K2750" t="s">
        <v>21</v>
      </c>
      <c r="L2750" t="s">
        <v>5544</v>
      </c>
    </row>
    <row r="2751" spans="1:12" x14ac:dyDescent="0.4">
      <c r="A2751" t="s">
        <v>5626</v>
      </c>
      <c r="B2751" t="s">
        <v>5627</v>
      </c>
      <c r="C2751" t="s">
        <v>14</v>
      </c>
      <c r="D2751" t="s">
        <v>15</v>
      </c>
      <c r="E2751" t="s">
        <v>16</v>
      </c>
      <c r="F2751" t="s">
        <v>16</v>
      </c>
      <c r="G2751" t="s">
        <v>5541</v>
      </c>
      <c r="H2751" t="s">
        <v>5542</v>
      </c>
      <c r="I2751" t="s">
        <v>19</v>
      </c>
      <c r="J2751" t="s">
        <v>5543</v>
      </c>
      <c r="K2751" t="s">
        <v>21</v>
      </c>
      <c r="L2751" t="s">
        <v>5544</v>
      </c>
    </row>
    <row r="2752" spans="1:12" x14ac:dyDescent="0.4">
      <c r="A2752" t="s">
        <v>5628</v>
      </c>
      <c r="B2752" t="s">
        <v>5629</v>
      </c>
      <c r="C2752" t="s">
        <v>14</v>
      </c>
      <c r="D2752" t="s">
        <v>15</v>
      </c>
      <c r="E2752" t="s">
        <v>16</v>
      </c>
      <c r="F2752" t="s">
        <v>16</v>
      </c>
      <c r="G2752" t="s">
        <v>5541</v>
      </c>
      <c r="H2752" t="s">
        <v>5542</v>
      </c>
      <c r="I2752" t="s">
        <v>19</v>
      </c>
      <c r="J2752" t="s">
        <v>5543</v>
      </c>
      <c r="K2752" t="s">
        <v>21</v>
      </c>
      <c r="L2752" t="s">
        <v>5544</v>
      </c>
    </row>
    <row r="2753" spans="1:12" x14ac:dyDescent="0.4">
      <c r="A2753" t="s">
        <v>5630</v>
      </c>
      <c r="B2753" t="s">
        <v>5631</v>
      </c>
      <c r="C2753" t="s">
        <v>14</v>
      </c>
      <c r="D2753" t="s">
        <v>15</v>
      </c>
      <c r="E2753" t="s">
        <v>16</v>
      </c>
      <c r="F2753" t="s">
        <v>16</v>
      </c>
      <c r="G2753" t="s">
        <v>5541</v>
      </c>
      <c r="H2753" t="s">
        <v>5542</v>
      </c>
      <c r="I2753" t="s">
        <v>19</v>
      </c>
      <c r="J2753" t="s">
        <v>5543</v>
      </c>
      <c r="K2753" t="s">
        <v>21</v>
      </c>
      <c r="L2753" t="s">
        <v>5544</v>
      </c>
    </row>
    <row r="2754" spans="1:12" x14ac:dyDescent="0.4">
      <c r="A2754" t="s">
        <v>5632</v>
      </c>
      <c r="B2754" t="s">
        <v>5633</v>
      </c>
      <c r="C2754" t="s">
        <v>31</v>
      </c>
      <c r="D2754" t="s">
        <v>15</v>
      </c>
      <c r="E2754" t="s">
        <v>16</v>
      </c>
      <c r="F2754" t="s">
        <v>16</v>
      </c>
      <c r="G2754" t="s">
        <v>5541</v>
      </c>
      <c r="H2754" t="s">
        <v>5542</v>
      </c>
      <c r="I2754" t="s">
        <v>19</v>
      </c>
      <c r="J2754" t="s">
        <v>5543</v>
      </c>
      <c r="K2754" t="s">
        <v>21</v>
      </c>
      <c r="L2754" t="s">
        <v>5544</v>
      </c>
    </row>
    <row r="2755" spans="1:12" x14ac:dyDescent="0.4">
      <c r="A2755" t="s">
        <v>5634</v>
      </c>
      <c r="B2755" t="s">
        <v>5635</v>
      </c>
      <c r="C2755" t="s">
        <v>31</v>
      </c>
      <c r="D2755" t="s">
        <v>15</v>
      </c>
      <c r="E2755" t="s">
        <v>16</v>
      </c>
      <c r="F2755" t="s">
        <v>16</v>
      </c>
      <c r="G2755" t="s">
        <v>5541</v>
      </c>
      <c r="H2755" t="s">
        <v>5542</v>
      </c>
      <c r="I2755" t="s">
        <v>19</v>
      </c>
      <c r="J2755" t="s">
        <v>5543</v>
      </c>
      <c r="K2755" t="s">
        <v>21</v>
      </c>
      <c r="L2755" t="s">
        <v>5544</v>
      </c>
    </row>
    <row r="2756" spans="1:12" x14ac:dyDescent="0.4">
      <c r="A2756" t="s">
        <v>5636</v>
      </c>
      <c r="B2756" t="s">
        <v>5637</v>
      </c>
      <c r="C2756" t="s">
        <v>14</v>
      </c>
      <c r="D2756" t="s">
        <v>15</v>
      </c>
      <c r="E2756" t="s">
        <v>16</v>
      </c>
      <c r="F2756" t="s">
        <v>16</v>
      </c>
      <c r="G2756" t="s">
        <v>5541</v>
      </c>
      <c r="H2756" t="s">
        <v>5542</v>
      </c>
      <c r="I2756" t="s">
        <v>19</v>
      </c>
      <c r="J2756" t="s">
        <v>5543</v>
      </c>
      <c r="K2756" t="s">
        <v>21</v>
      </c>
      <c r="L2756" t="s">
        <v>5544</v>
      </c>
    </row>
    <row r="2757" spans="1:12" x14ac:dyDescent="0.4">
      <c r="A2757" t="s">
        <v>5638</v>
      </c>
      <c r="B2757" t="s">
        <v>5639</v>
      </c>
      <c r="C2757" t="s">
        <v>31</v>
      </c>
      <c r="D2757" t="s">
        <v>15</v>
      </c>
      <c r="E2757" t="s">
        <v>16</v>
      </c>
      <c r="F2757" t="s">
        <v>16</v>
      </c>
      <c r="G2757" t="s">
        <v>5541</v>
      </c>
      <c r="H2757" t="s">
        <v>5542</v>
      </c>
      <c r="I2757" t="s">
        <v>19</v>
      </c>
      <c r="J2757" t="s">
        <v>5543</v>
      </c>
      <c r="K2757" t="s">
        <v>21</v>
      </c>
      <c r="L2757" t="s">
        <v>5544</v>
      </c>
    </row>
    <row r="2758" spans="1:12" x14ac:dyDescent="0.4">
      <c r="A2758" t="s">
        <v>5640</v>
      </c>
      <c r="B2758" t="s">
        <v>5641</v>
      </c>
      <c r="C2758" t="s">
        <v>31</v>
      </c>
      <c r="D2758" t="s">
        <v>15</v>
      </c>
      <c r="E2758" t="s">
        <v>16</v>
      </c>
      <c r="F2758" t="s">
        <v>16</v>
      </c>
      <c r="G2758" t="s">
        <v>5541</v>
      </c>
      <c r="H2758" t="s">
        <v>5542</v>
      </c>
      <c r="I2758" t="s">
        <v>19</v>
      </c>
      <c r="J2758" t="s">
        <v>5543</v>
      </c>
      <c r="K2758" t="s">
        <v>21</v>
      </c>
      <c r="L2758" t="s">
        <v>5544</v>
      </c>
    </row>
    <row r="2759" spans="1:12" x14ac:dyDescent="0.4">
      <c r="A2759" t="s">
        <v>5642</v>
      </c>
      <c r="B2759" t="s">
        <v>5643</v>
      </c>
      <c r="C2759" t="s">
        <v>14</v>
      </c>
      <c r="D2759" t="s">
        <v>15</v>
      </c>
      <c r="E2759" t="s">
        <v>16</v>
      </c>
      <c r="F2759" t="s">
        <v>16</v>
      </c>
      <c r="G2759" t="s">
        <v>5541</v>
      </c>
      <c r="H2759" t="s">
        <v>5542</v>
      </c>
      <c r="I2759" t="s">
        <v>19</v>
      </c>
      <c r="J2759" t="s">
        <v>5543</v>
      </c>
      <c r="K2759" t="s">
        <v>21</v>
      </c>
      <c r="L2759" t="s">
        <v>5544</v>
      </c>
    </row>
    <row r="2760" spans="1:12" x14ac:dyDescent="0.4">
      <c r="A2760" t="s">
        <v>5644</v>
      </c>
      <c r="B2760" t="s">
        <v>5645</v>
      </c>
      <c r="C2760" t="s">
        <v>14</v>
      </c>
      <c r="D2760" t="s">
        <v>15</v>
      </c>
      <c r="E2760" t="s">
        <v>16</v>
      </c>
      <c r="F2760" t="s">
        <v>16</v>
      </c>
      <c r="G2760" t="s">
        <v>5541</v>
      </c>
      <c r="H2760" t="s">
        <v>5542</v>
      </c>
      <c r="I2760" t="s">
        <v>19</v>
      </c>
      <c r="J2760" t="s">
        <v>5543</v>
      </c>
      <c r="K2760" t="s">
        <v>21</v>
      </c>
      <c r="L2760" t="s">
        <v>5544</v>
      </c>
    </row>
    <row r="2761" spans="1:12" x14ac:dyDescent="0.4">
      <c r="A2761" t="s">
        <v>5646</v>
      </c>
      <c r="B2761" t="s">
        <v>5647</v>
      </c>
      <c r="C2761" t="s">
        <v>14</v>
      </c>
      <c r="D2761" t="s">
        <v>15</v>
      </c>
      <c r="E2761" t="s">
        <v>16</v>
      </c>
      <c r="F2761" t="s">
        <v>16</v>
      </c>
      <c r="G2761" t="s">
        <v>5541</v>
      </c>
      <c r="H2761" t="s">
        <v>5542</v>
      </c>
      <c r="I2761" t="s">
        <v>19</v>
      </c>
      <c r="J2761" t="s">
        <v>5543</v>
      </c>
      <c r="K2761" t="s">
        <v>21</v>
      </c>
      <c r="L2761" t="s">
        <v>5544</v>
      </c>
    </row>
    <row r="2762" spans="1:12" x14ac:dyDescent="0.4">
      <c r="A2762" t="s">
        <v>5648</v>
      </c>
      <c r="B2762" t="s">
        <v>5649</v>
      </c>
      <c r="C2762" t="s">
        <v>14</v>
      </c>
      <c r="D2762" t="s">
        <v>15</v>
      </c>
      <c r="E2762" t="s">
        <v>16</v>
      </c>
      <c r="F2762" t="s">
        <v>16</v>
      </c>
      <c r="G2762" t="s">
        <v>5541</v>
      </c>
      <c r="H2762" t="s">
        <v>5542</v>
      </c>
      <c r="I2762" t="s">
        <v>19</v>
      </c>
      <c r="J2762" t="s">
        <v>5543</v>
      </c>
      <c r="K2762" t="s">
        <v>21</v>
      </c>
      <c r="L2762" t="s">
        <v>5544</v>
      </c>
    </row>
    <row r="2763" spans="1:12" x14ac:dyDescent="0.4">
      <c r="A2763" t="s">
        <v>5650</v>
      </c>
      <c r="B2763" t="s">
        <v>5651</v>
      </c>
      <c r="C2763" t="s">
        <v>14</v>
      </c>
      <c r="D2763" t="s">
        <v>15</v>
      </c>
      <c r="E2763" t="s">
        <v>16</v>
      </c>
      <c r="F2763" t="s">
        <v>16</v>
      </c>
      <c r="G2763" t="s">
        <v>5541</v>
      </c>
      <c r="H2763" t="s">
        <v>5542</v>
      </c>
      <c r="I2763" t="s">
        <v>19</v>
      </c>
      <c r="J2763" t="s">
        <v>5543</v>
      </c>
      <c r="K2763" t="s">
        <v>21</v>
      </c>
      <c r="L2763" t="s">
        <v>5544</v>
      </c>
    </row>
    <row r="2764" spans="1:12" x14ac:dyDescent="0.4">
      <c r="A2764" t="s">
        <v>5652</v>
      </c>
      <c r="B2764" t="s">
        <v>5653</v>
      </c>
      <c r="C2764" t="s">
        <v>14</v>
      </c>
      <c r="D2764" t="s">
        <v>15</v>
      </c>
      <c r="E2764" t="s">
        <v>16</v>
      </c>
      <c r="F2764" t="s">
        <v>16</v>
      </c>
      <c r="G2764" t="s">
        <v>5541</v>
      </c>
      <c r="H2764" t="s">
        <v>5542</v>
      </c>
      <c r="I2764" t="s">
        <v>19</v>
      </c>
      <c r="J2764" t="s">
        <v>5543</v>
      </c>
      <c r="K2764" t="s">
        <v>21</v>
      </c>
      <c r="L2764" t="s">
        <v>5544</v>
      </c>
    </row>
    <row r="2765" spans="1:12" x14ac:dyDescent="0.4">
      <c r="A2765" t="s">
        <v>5654</v>
      </c>
      <c r="B2765" t="s">
        <v>5655</v>
      </c>
      <c r="C2765" t="s">
        <v>14</v>
      </c>
      <c r="D2765" t="s">
        <v>15</v>
      </c>
      <c r="E2765" t="s">
        <v>16</v>
      </c>
      <c r="F2765" t="s">
        <v>16</v>
      </c>
      <c r="G2765" t="s">
        <v>5541</v>
      </c>
      <c r="H2765" t="s">
        <v>5542</v>
      </c>
      <c r="I2765" t="s">
        <v>19</v>
      </c>
      <c r="J2765" t="s">
        <v>5543</v>
      </c>
      <c r="K2765" t="s">
        <v>21</v>
      </c>
      <c r="L2765" t="s">
        <v>5544</v>
      </c>
    </row>
    <row r="2766" spans="1:12" x14ac:dyDescent="0.4">
      <c r="A2766" t="s">
        <v>5656</v>
      </c>
      <c r="B2766" t="s">
        <v>5657</v>
      </c>
      <c r="C2766" t="s">
        <v>14</v>
      </c>
      <c r="D2766" t="s">
        <v>15</v>
      </c>
      <c r="E2766" t="s">
        <v>16</v>
      </c>
      <c r="F2766" t="s">
        <v>16</v>
      </c>
      <c r="G2766" t="s">
        <v>5541</v>
      </c>
      <c r="H2766" t="s">
        <v>5542</v>
      </c>
      <c r="I2766" t="s">
        <v>19</v>
      </c>
      <c r="J2766" t="s">
        <v>5543</v>
      </c>
      <c r="K2766" t="s">
        <v>21</v>
      </c>
      <c r="L2766" t="s">
        <v>5544</v>
      </c>
    </row>
    <row r="2767" spans="1:12" x14ac:dyDescent="0.4">
      <c r="A2767" t="s">
        <v>5658</v>
      </c>
      <c r="B2767" t="s">
        <v>5659</v>
      </c>
      <c r="C2767" t="s">
        <v>31</v>
      </c>
      <c r="D2767" t="s">
        <v>15</v>
      </c>
      <c r="E2767" t="s">
        <v>16</v>
      </c>
      <c r="F2767" t="s">
        <v>16</v>
      </c>
      <c r="G2767" t="s">
        <v>5541</v>
      </c>
      <c r="H2767" t="s">
        <v>5542</v>
      </c>
      <c r="I2767" t="s">
        <v>19</v>
      </c>
      <c r="J2767" t="s">
        <v>5543</v>
      </c>
      <c r="K2767" t="s">
        <v>21</v>
      </c>
      <c r="L2767" t="s">
        <v>5544</v>
      </c>
    </row>
    <row r="2768" spans="1:12" x14ac:dyDescent="0.4">
      <c r="A2768" t="s">
        <v>5660</v>
      </c>
      <c r="B2768" t="s">
        <v>5661</v>
      </c>
      <c r="C2768" t="s">
        <v>14</v>
      </c>
      <c r="D2768" t="s">
        <v>15</v>
      </c>
      <c r="E2768" t="s">
        <v>16</v>
      </c>
      <c r="F2768" t="s">
        <v>16</v>
      </c>
      <c r="G2768" t="s">
        <v>5662</v>
      </c>
      <c r="H2768" t="s">
        <v>5663</v>
      </c>
      <c r="I2768" t="s">
        <v>19</v>
      </c>
      <c r="J2768" t="s">
        <v>5543</v>
      </c>
      <c r="K2768" t="s">
        <v>21</v>
      </c>
      <c r="L2768" t="s">
        <v>5544</v>
      </c>
    </row>
    <row r="2769" spans="1:12" x14ac:dyDescent="0.4">
      <c r="A2769" t="s">
        <v>5664</v>
      </c>
      <c r="B2769" t="s">
        <v>5665</v>
      </c>
      <c r="C2769" t="s">
        <v>14</v>
      </c>
      <c r="D2769" t="s">
        <v>15</v>
      </c>
      <c r="E2769" t="s">
        <v>16</v>
      </c>
      <c r="F2769" t="s">
        <v>16</v>
      </c>
      <c r="G2769" t="s">
        <v>5662</v>
      </c>
      <c r="H2769" t="s">
        <v>5663</v>
      </c>
      <c r="I2769" t="s">
        <v>19</v>
      </c>
      <c r="J2769" t="s">
        <v>5543</v>
      </c>
      <c r="K2769" t="s">
        <v>21</v>
      </c>
      <c r="L2769" t="s">
        <v>5544</v>
      </c>
    </row>
    <row r="2770" spans="1:12" x14ac:dyDescent="0.4">
      <c r="A2770" t="s">
        <v>5666</v>
      </c>
      <c r="B2770" t="s">
        <v>5667</v>
      </c>
      <c r="C2770" t="s">
        <v>14</v>
      </c>
      <c r="D2770" t="s">
        <v>15</v>
      </c>
      <c r="E2770" t="s">
        <v>16</v>
      </c>
      <c r="F2770" t="s">
        <v>16</v>
      </c>
      <c r="G2770" t="s">
        <v>5662</v>
      </c>
      <c r="H2770" t="s">
        <v>5663</v>
      </c>
      <c r="I2770" t="s">
        <v>19</v>
      </c>
      <c r="J2770" t="s">
        <v>5543</v>
      </c>
      <c r="K2770" t="s">
        <v>21</v>
      </c>
      <c r="L2770" t="s">
        <v>5544</v>
      </c>
    </row>
    <row r="2771" spans="1:12" x14ac:dyDescent="0.4">
      <c r="A2771" t="s">
        <v>5668</v>
      </c>
      <c r="B2771" t="s">
        <v>5669</v>
      </c>
      <c r="C2771" t="s">
        <v>14</v>
      </c>
      <c r="D2771" t="s">
        <v>15</v>
      </c>
      <c r="E2771" t="s">
        <v>16</v>
      </c>
      <c r="F2771" t="s">
        <v>16</v>
      </c>
      <c r="G2771" t="s">
        <v>5662</v>
      </c>
      <c r="H2771" t="s">
        <v>5663</v>
      </c>
      <c r="I2771" t="s">
        <v>19</v>
      </c>
      <c r="J2771" t="s">
        <v>5543</v>
      </c>
      <c r="K2771" t="s">
        <v>21</v>
      </c>
      <c r="L2771" t="s">
        <v>5544</v>
      </c>
    </row>
    <row r="2772" spans="1:12" x14ac:dyDescent="0.4">
      <c r="A2772" t="s">
        <v>5670</v>
      </c>
      <c r="B2772" t="s">
        <v>5671</v>
      </c>
      <c r="C2772" t="s">
        <v>14</v>
      </c>
      <c r="D2772" t="s">
        <v>15</v>
      </c>
      <c r="E2772" t="s">
        <v>16</v>
      </c>
      <c r="F2772" t="s">
        <v>16</v>
      </c>
      <c r="G2772" t="s">
        <v>5662</v>
      </c>
      <c r="H2772" t="s">
        <v>5663</v>
      </c>
      <c r="I2772" t="s">
        <v>19</v>
      </c>
      <c r="J2772" t="s">
        <v>5543</v>
      </c>
      <c r="K2772" t="s">
        <v>21</v>
      </c>
      <c r="L2772" t="s">
        <v>5544</v>
      </c>
    </row>
    <row r="2773" spans="1:12" x14ac:dyDescent="0.4">
      <c r="A2773" t="s">
        <v>5672</v>
      </c>
      <c r="B2773" t="s">
        <v>5673</v>
      </c>
      <c r="C2773" t="s">
        <v>31</v>
      </c>
      <c r="D2773" t="s">
        <v>15</v>
      </c>
      <c r="E2773" t="s">
        <v>16</v>
      </c>
      <c r="F2773" t="s">
        <v>16</v>
      </c>
      <c r="G2773" t="s">
        <v>5662</v>
      </c>
      <c r="H2773" t="s">
        <v>5663</v>
      </c>
      <c r="I2773" t="s">
        <v>19</v>
      </c>
      <c r="J2773" t="s">
        <v>5543</v>
      </c>
      <c r="K2773" t="s">
        <v>21</v>
      </c>
      <c r="L2773" t="s">
        <v>5544</v>
      </c>
    </row>
    <row r="2774" spans="1:12" x14ac:dyDescent="0.4">
      <c r="A2774" t="s">
        <v>5674</v>
      </c>
      <c r="B2774" t="s">
        <v>5675</v>
      </c>
      <c r="C2774" t="s">
        <v>14</v>
      </c>
      <c r="D2774" t="s">
        <v>15</v>
      </c>
      <c r="E2774" t="s">
        <v>16</v>
      </c>
      <c r="F2774" t="s">
        <v>16</v>
      </c>
      <c r="G2774" t="s">
        <v>5662</v>
      </c>
      <c r="H2774" t="s">
        <v>5663</v>
      </c>
      <c r="I2774" t="s">
        <v>19</v>
      </c>
      <c r="J2774" t="s">
        <v>5543</v>
      </c>
      <c r="K2774" t="s">
        <v>21</v>
      </c>
      <c r="L2774" t="s">
        <v>5544</v>
      </c>
    </row>
    <row r="2775" spans="1:12" x14ac:dyDescent="0.4">
      <c r="A2775" t="s">
        <v>5676</v>
      </c>
      <c r="B2775" t="s">
        <v>5677</v>
      </c>
      <c r="C2775" t="s">
        <v>14</v>
      </c>
      <c r="D2775" t="s">
        <v>15</v>
      </c>
      <c r="E2775" t="s">
        <v>16</v>
      </c>
      <c r="F2775" t="s">
        <v>16</v>
      </c>
      <c r="G2775" t="s">
        <v>5662</v>
      </c>
      <c r="H2775" t="s">
        <v>5663</v>
      </c>
      <c r="I2775" t="s">
        <v>19</v>
      </c>
      <c r="J2775" t="s">
        <v>5543</v>
      </c>
      <c r="K2775" t="s">
        <v>21</v>
      </c>
      <c r="L2775" t="s">
        <v>5544</v>
      </c>
    </row>
    <row r="2776" spans="1:12" x14ac:dyDescent="0.4">
      <c r="A2776" t="s">
        <v>5678</v>
      </c>
      <c r="B2776" t="s">
        <v>5679</v>
      </c>
      <c r="C2776" t="s">
        <v>14</v>
      </c>
      <c r="D2776" t="s">
        <v>15</v>
      </c>
      <c r="E2776" t="s">
        <v>16</v>
      </c>
      <c r="F2776" t="s">
        <v>16</v>
      </c>
      <c r="G2776" t="s">
        <v>5662</v>
      </c>
      <c r="H2776" t="s">
        <v>5663</v>
      </c>
      <c r="I2776" t="s">
        <v>19</v>
      </c>
      <c r="J2776" t="s">
        <v>5543</v>
      </c>
      <c r="K2776" t="s">
        <v>21</v>
      </c>
      <c r="L2776" t="s">
        <v>5544</v>
      </c>
    </row>
    <row r="2777" spans="1:12" x14ac:dyDescent="0.4">
      <c r="A2777" t="s">
        <v>5680</v>
      </c>
      <c r="B2777" t="s">
        <v>5681</v>
      </c>
      <c r="C2777" t="s">
        <v>14</v>
      </c>
      <c r="D2777" t="s">
        <v>15</v>
      </c>
      <c r="E2777" t="s">
        <v>16</v>
      </c>
      <c r="F2777" t="s">
        <v>16</v>
      </c>
      <c r="G2777" t="s">
        <v>5662</v>
      </c>
      <c r="H2777" t="s">
        <v>5663</v>
      </c>
      <c r="I2777" t="s">
        <v>19</v>
      </c>
      <c r="J2777" t="s">
        <v>5543</v>
      </c>
      <c r="K2777" t="s">
        <v>21</v>
      </c>
      <c r="L2777" t="s">
        <v>5544</v>
      </c>
    </row>
    <row r="2778" spans="1:12" x14ac:dyDescent="0.4">
      <c r="A2778" t="s">
        <v>5682</v>
      </c>
      <c r="B2778" t="s">
        <v>5683</v>
      </c>
      <c r="C2778" t="s">
        <v>14</v>
      </c>
      <c r="D2778" t="s">
        <v>15</v>
      </c>
      <c r="E2778" t="s">
        <v>16</v>
      </c>
      <c r="F2778" t="s">
        <v>16</v>
      </c>
      <c r="G2778" t="s">
        <v>5662</v>
      </c>
      <c r="H2778" t="s">
        <v>5663</v>
      </c>
      <c r="I2778" t="s">
        <v>19</v>
      </c>
      <c r="J2778" t="s">
        <v>5543</v>
      </c>
      <c r="K2778" t="s">
        <v>21</v>
      </c>
      <c r="L2778" t="s">
        <v>5544</v>
      </c>
    </row>
    <row r="2779" spans="1:12" x14ac:dyDescent="0.4">
      <c r="A2779" t="s">
        <v>5684</v>
      </c>
      <c r="B2779" t="s">
        <v>5685</v>
      </c>
      <c r="C2779" t="s">
        <v>14</v>
      </c>
      <c r="D2779" t="s">
        <v>15</v>
      </c>
      <c r="E2779" t="s">
        <v>16</v>
      </c>
      <c r="F2779" t="s">
        <v>16</v>
      </c>
      <c r="G2779" t="s">
        <v>5662</v>
      </c>
      <c r="H2779" t="s">
        <v>5663</v>
      </c>
      <c r="I2779" t="s">
        <v>19</v>
      </c>
      <c r="J2779" t="s">
        <v>5543</v>
      </c>
      <c r="K2779" t="s">
        <v>21</v>
      </c>
      <c r="L2779" t="s">
        <v>5544</v>
      </c>
    </row>
    <row r="2780" spans="1:12" x14ac:dyDescent="0.4">
      <c r="A2780" t="s">
        <v>5686</v>
      </c>
      <c r="B2780" t="s">
        <v>5687</v>
      </c>
      <c r="C2780" t="s">
        <v>31</v>
      </c>
      <c r="D2780" t="s">
        <v>15</v>
      </c>
      <c r="E2780" t="s">
        <v>16</v>
      </c>
      <c r="F2780" t="s">
        <v>16</v>
      </c>
      <c r="G2780" t="s">
        <v>5662</v>
      </c>
      <c r="H2780" t="s">
        <v>5663</v>
      </c>
      <c r="I2780" t="s">
        <v>19</v>
      </c>
      <c r="J2780" t="s">
        <v>5543</v>
      </c>
      <c r="K2780" t="s">
        <v>21</v>
      </c>
      <c r="L2780" t="s">
        <v>5544</v>
      </c>
    </row>
    <row r="2781" spans="1:12" x14ac:dyDescent="0.4">
      <c r="A2781" t="s">
        <v>5688</v>
      </c>
      <c r="B2781" t="s">
        <v>5689</v>
      </c>
      <c r="C2781" t="s">
        <v>31</v>
      </c>
      <c r="D2781" t="s">
        <v>15</v>
      </c>
      <c r="E2781" t="s">
        <v>16</v>
      </c>
      <c r="F2781" t="s">
        <v>16</v>
      </c>
      <c r="G2781" t="s">
        <v>5662</v>
      </c>
      <c r="H2781" t="s">
        <v>5663</v>
      </c>
      <c r="I2781" t="s">
        <v>19</v>
      </c>
      <c r="J2781" t="s">
        <v>5543</v>
      </c>
      <c r="K2781" t="s">
        <v>21</v>
      </c>
      <c r="L2781" t="s">
        <v>5544</v>
      </c>
    </row>
    <row r="2782" spans="1:12" x14ac:dyDescent="0.4">
      <c r="A2782" t="s">
        <v>5690</v>
      </c>
      <c r="B2782" t="s">
        <v>5691</v>
      </c>
      <c r="C2782" t="s">
        <v>14</v>
      </c>
      <c r="D2782" t="s">
        <v>15</v>
      </c>
      <c r="E2782" t="s">
        <v>16</v>
      </c>
      <c r="F2782" t="s">
        <v>16</v>
      </c>
      <c r="G2782" t="s">
        <v>5662</v>
      </c>
      <c r="H2782" t="s">
        <v>5663</v>
      </c>
      <c r="I2782" t="s">
        <v>19</v>
      </c>
      <c r="J2782" t="s">
        <v>5543</v>
      </c>
      <c r="K2782" t="s">
        <v>21</v>
      </c>
      <c r="L2782" t="s">
        <v>5544</v>
      </c>
    </row>
    <row r="2783" spans="1:12" x14ac:dyDescent="0.4">
      <c r="A2783" t="s">
        <v>5692</v>
      </c>
      <c r="B2783" t="s">
        <v>5693</v>
      </c>
      <c r="C2783" t="s">
        <v>14</v>
      </c>
      <c r="D2783" t="s">
        <v>15</v>
      </c>
      <c r="E2783" t="s">
        <v>16</v>
      </c>
      <c r="F2783" t="s">
        <v>16</v>
      </c>
      <c r="G2783" t="s">
        <v>5662</v>
      </c>
      <c r="H2783" t="s">
        <v>5663</v>
      </c>
      <c r="I2783" t="s">
        <v>19</v>
      </c>
      <c r="J2783" t="s">
        <v>5543</v>
      </c>
      <c r="K2783" t="s">
        <v>21</v>
      </c>
      <c r="L2783" t="s">
        <v>5544</v>
      </c>
    </row>
    <row r="2784" spans="1:12" x14ac:dyDescent="0.4">
      <c r="A2784" t="s">
        <v>5694</v>
      </c>
      <c r="B2784" t="s">
        <v>5695</v>
      </c>
      <c r="C2784" t="s">
        <v>14</v>
      </c>
      <c r="D2784" t="s">
        <v>15</v>
      </c>
      <c r="E2784" t="s">
        <v>16</v>
      </c>
      <c r="F2784" t="s">
        <v>16</v>
      </c>
      <c r="G2784" t="s">
        <v>5662</v>
      </c>
      <c r="H2784" t="s">
        <v>5663</v>
      </c>
      <c r="I2784" t="s">
        <v>19</v>
      </c>
      <c r="J2784" t="s">
        <v>5543</v>
      </c>
      <c r="K2784" t="s">
        <v>21</v>
      </c>
      <c r="L2784" t="s">
        <v>5544</v>
      </c>
    </row>
    <row r="2785" spans="1:12" x14ac:dyDescent="0.4">
      <c r="A2785" t="s">
        <v>5696</v>
      </c>
      <c r="B2785" t="s">
        <v>5697</v>
      </c>
      <c r="C2785" t="s">
        <v>14</v>
      </c>
      <c r="D2785" t="s">
        <v>15</v>
      </c>
      <c r="E2785" t="s">
        <v>16</v>
      </c>
      <c r="F2785" t="s">
        <v>16</v>
      </c>
      <c r="G2785" t="s">
        <v>5662</v>
      </c>
      <c r="H2785" t="s">
        <v>5663</v>
      </c>
      <c r="I2785" t="s">
        <v>19</v>
      </c>
      <c r="J2785" t="s">
        <v>5543</v>
      </c>
      <c r="K2785" t="s">
        <v>21</v>
      </c>
      <c r="L2785" t="s">
        <v>5544</v>
      </c>
    </row>
    <row r="2786" spans="1:12" x14ac:dyDescent="0.4">
      <c r="A2786" t="s">
        <v>5698</v>
      </c>
      <c r="B2786" t="s">
        <v>5699</v>
      </c>
      <c r="C2786" t="s">
        <v>14</v>
      </c>
      <c r="D2786" t="s">
        <v>15</v>
      </c>
      <c r="E2786" t="s">
        <v>16</v>
      </c>
      <c r="F2786" t="s">
        <v>16</v>
      </c>
      <c r="G2786" t="s">
        <v>5662</v>
      </c>
      <c r="H2786" t="s">
        <v>5663</v>
      </c>
      <c r="I2786" t="s">
        <v>19</v>
      </c>
      <c r="J2786" t="s">
        <v>5543</v>
      </c>
      <c r="K2786" t="s">
        <v>21</v>
      </c>
      <c r="L2786" t="s">
        <v>5544</v>
      </c>
    </row>
    <row r="2787" spans="1:12" x14ac:dyDescent="0.4">
      <c r="A2787" t="s">
        <v>5700</v>
      </c>
      <c r="B2787" t="s">
        <v>5701</v>
      </c>
      <c r="C2787" t="s">
        <v>14</v>
      </c>
      <c r="D2787" t="s">
        <v>15</v>
      </c>
      <c r="E2787" t="s">
        <v>16</v>
      </c>
      <c r="F2787" t="s">
        <v>16</v>
      </c>
      <c r="G2787" t="s">
        <v>5662</v>
      </c>
      <c r="H2787" t="s">
        <v>5663</v>
      </c>
      <c r="I2787" t="s">
        <v>19</v>
      </c>
      <c r="J2787" t="s">
        <v>5543</v>
      </c>
      <c r="K2787" t="s">
        <v>21</v>
      </c>
      <c r="L2787" t="s">
        <v>5544</v>
      </c>
    </row>
    <row r="2788" spans="1:12" x14ac:dyDescent="0.4">
      <c r="A2788" t="s">
        <v>5702</v>
      </c>
      <c r="B2788" t="s">
        <v>5703</v>
      </c>
      <c r="C2788" t="s">
        <v>14</v>
      </c>
      <c r="D2788" t="s">
        <v>15</v>
      </c>
      <c r="E2788" t="s">
        <v>16</v>
      </c>
      <c r="F2788" t="s">
        <v>16</v>
      </c>
      <c r="G2788" t="s">
        <v>5662</v>
      </c>
      <c r="H2788" t="s">
        <v>5663</v>
      </c>
      <c r="I2788" t="s">
        <v>19</v>
      </c>
      <c r="J2788" t="s">
        <v>5543</v>
      </c>
      <c r="K2788" t="s">
        <v>21</v>
      </c>
      <c r="L2788" t="s">
        <v>5544</v>
      </c>
    </row>
    <row r="2789" spans="1:12" x14ac:dyDescent="0.4">
      <c r="A2789" t="s">
        <v>5704</v>
      </c>
      <c r="B2789" t="s">
        <v>5705</v>
      </c>
      <c r="C2789" t="s">
        <v>31</v>
      </c>
      <c r="D2789" t="s">
        <v>15</v>
      </c>
      <c r="E2789" t="s">
        <v>16</v>
      </c>
      <c r="F2789" t="s">
        <v>16</v>
      </c>
      <c r="G2789" t="s">
        <v>5662</v>
      </c>
      <c r="H2789" t="s">
        <v>5663</v>
      </c>
      <c r="I2789" t="s">
        <v>19</v>
      </c>
      <c r="J2789" t="s">
        <v>5543</v>
      </c>
      <c r="K2789" t="s">
        <v>21</v>
      </c>
      <c r="L2789" t="s">
        <v>5544</v>
      </c>
    </row>
    <row r="2790" spans="1:12" x14ac:dyDescent="0.4">
      <c r="A2790" t="s">
        <v>5706</v>
      </c>
      <c r="B2790" t="s">
        <v>5707</v>
      </c>
      <c r="C2790" t="s">
        <v>14</v>
      </c>
      <c r="D2790" t="s">
        <v>15</v>
      </c>
      <c r="E2790" t="s">
        <v>16</v>
      </c>
      <c r="F2790" t="s">
        <v>16</v>
      </c>
      <c r="G2790" t="s">
        <v>5662</v>
      </c>
      <c r="H2790" t="s">
        <v>5663</v>
      </c>
      <c r="I2790" t="s">
        <v>19</v>
      </c>
      <c r="J2790" t="s">
        <v>5543</v>
      </c>
      <c r="K2790" t="s">
        <v>21</v>
      </c>
      <c r="L2790" t="s">
        <v>5544</v>
      </c>
    </row>
    <row r="2791" spans="1:12" x14ac:dyDescent="0.4">
      <c r="A2791" t="s">
        <v>5708</v>
      </c>
      <c r="B2791" t="s">
        <v>5709</v>
      </c>
      <c r="C2791" t="s">
        <v>14</v>
      </c>
      <c r="D2791" t="s">
        <v>15</v>
      </c>
      <c r="E2791" t="s">
        <v>16</v>
      </c>
      <c r="F2791" t="s">
        <v>16</v>
      </c>
      <c r="G2791" t="s">
        <v>5662</v>
      </c>
      <c r="H2791" t="s">
        <v>5663</v>
      </c>
      <c r="I2791" t="s">
        <v>19</v>
      </c>
      <c r="J2791" t="s">
        <v>5543</v>
      </c>
      <c r="K2791" t="s">
        <v>21</v>
      </c>
      <c r="L2791" t="s">
        <v>5544</v>
      </c>
    </row>
    <row r="2792" spans="1:12" x14ac:dyDescent="0.4">
      <c r="A2792" t="s">
        <v>5710</v>
      </c>
      <c r="B2792" t="s">
        <v>5711</v>
      </c>
      <c r="C2792" t="s">
        <v>31</v>
      </c>
      <c r="D2792" t="s">
        <v>15</v>
      </c>
      <c r="E2792" t="s">
        <v>16</v>
      </c>
      <c r="F2792" t="s">
        <v>16</v>
      </c>
      <c r="G2792" t="s">
        <v>5662</v>
      </c>
      <c r="H2792" t="s">
        <v>5663</v>
      </c>
      <c r="I2792" t="s">
        <v>19</v>
      </c>
      <c r="J2792" t="s">
        <v>5543</v>
      </c>
      <c r="K2792" t="s">
        <v>21</v>
      </c>
      <c r="L2792" t="s">
        <v>5544</v>
      </c>
    </row>
    <row r="2793" spans="1:12" x14ac:dyDescent="0.4">
      <c r="A2793" t="s">
        <v>5712</v>
      </c>
      <c r="B2793" t="s">
        <v>5713</v>
      </c>
      <c r="C2793" t="s">
        <v>14</v>
      </c>
      <c r="D2793" t="s">
        <v>15</v>
      </c>
      <c r="E2793" t="s">
        <v>16</v>
      </c>
      <c r="F2793" t="s">
        <v>16</v>
      </c>
      <c r="G2793" t="s">
        <v>5662</v>
      </c>
      <c r="H2793" t="s">
        <v>5663</v>
      </c>
      <c r="I2793" t="s">
        <v>19</v>
      </c>
      <c r="J2793" t="s">
        <v>5543</v>
      </c>
      <c r="K2793" t="s">
        <v>21</v>
      </c>
      <c r="L2793" t="s">
        <v>5544</v>
      </c>
    </row>
    <row r="2794" spans="1:12" x14ac:dyDescent="0.4">
      <c r="A2794" t="s">
        <v>5714</v>
      </c>
      <c r="B2794" t="s">
        <v>5715</v>
      </c>
      <c r="C2794" t="s">
        <v>14</v>
      </c>
      <c r="D2794" t="s">
        <v>15</v>
      </c>
      <c r="E2794" t="s">
        <v>16</v>
      </c>
      <c r="F2794" t="s">
        <v>16</v>
      </c>
      <c r="G2794" t="s">
        <v>5662</v>
      </c>
      <c r="H2794" t="s">
        <v>5663</v>
      </c>
      <c r="I2794" t="s">
        <v>19</v>
      </c>
      <c r="J2794" t="s">
        <v>5543</v>
      </c>
      <c r="K2794" t="s">
        <v>21</v>
      </c>
      <c r="L2794" t="s">
        <v>5544</v>
      </c>
    </row>
    <row r="2795" spans="1:12" x14ac:dyDescent="0.4">
      <c r="A2795" t="s">
        <v>5716</v>
      </c>
      <c r="B2795" t="s">
        <v>5717</v>
      </c>
      <c r="C2795" t="s">
        <v>14</v>
      </c>
      <c r="D2795" t="s">
        <v>15</v>
      </c>
      <c r="E2795" t="s">
        <v>16</v>
      </c>
      <c r="F2795" t="s">
        <v>16</v>
      </c>
      <c r="G2795" t="s">
        <v>5662</v>
      </c>
      <c r="H2795" t="s">
        <v>5663</v>
      </c>
      <c r="I2795" t="s">
        <v>19</v>
      </c>
      <c r="J2795" t="s">
        <v>5543</v>
      </c>
      <c r="K2795" t="s">
        <v>21</v>
      </c>
      <c r="L2795" t="s">
        <v>5544</v>
      </c>
    </row>
    <row r="2796" spans="1:12" x14ac:dyDescent="0.4">
      <c r="A2796" t="s">
        <v>5718</v>
      </c>
      <c r="B2796" t="s">
        <v>5719</v>
      </c>
      <c r="C2796" t="s">
        <v>14</v>
      </c>
      <c r="D2796" t="s">
        <v>15</v>
      </c>
      <c r="E2796" t="s">
        <v>16</v>
      </c>
      <c r="F2796" t="s">
        <v>16</v>
      </c>
      <c r="G2796" t="s">
        <v>5662</v>
      </c>
      <c r="H2796" t="s">
        <v>5663</v>
      </c>
      <c r="I2796" t="s">
        <v>19</v>
      </c>
      <c r="J2796" t="s">
        <v>5543</v>
      </c>
      <c r="K2796" t="s">
        <v>21</v>
      </c>
      <c r="L2796" t="s">
        <v>5544</v>
      </c>
    </row>
    <row r="2797" spans="1:12" x14ac:dyDescent="0.4">
      <c r="A2797" t="s">
        <v>5720</v>
      </c>
      <c r="B2797" t="s">
        <v>5721</v>
      </c>
      <c r="C2797" t="s">
        <v>14</v>
      </c>
      <c r="D2797" t="s">
        <v>15</v>
      </c>
      <c r="E2797" t="s">
        <v>16</v>
      </c>
      <c r="F2797" t="s">
        <v>16</v>
      </c>
      <c r="G2797" t="s">
        <v>5662</v>
      </c>
      <c r="H2797" t="s">
        <v>5663</v>
      </c>
      <c r="I2797" t="s">
        <v>19</v>
      </c>
      <c r="J2797" t="s">
        <v>5543</v>
      </c>
      <c r="K2797" t="s">
        <v>21</v>
      </c>
      <c r="L2797" t="s">
        <v>5544</v>
      </c>
    </row>
    <row r="2798" spans="1:12" x14ac:dyDescent="0.4">
      <c r="A2798" t="s">
        <v>5722</v>
      </c>
      <c r="B2798" t="s">
        <v>5723</v>
      </c>
      <c r="C2798" t="s">
        <v>14</v>
      </c>
      <c r="D2798" t="s">
        <v>15</v>
      </c>
      <c r="E2798" t="s">
        <v>16</v>
      </c>
      <c r="F2798" t="s">
        <v>16</v>
      </c>
      <c r="G2798" t="s">
        <v>5662</v>
      </c>
      <c r="H2798" t="s">
        <v>5663</v>
      </c>
      <c r="I2798" t="s">
        <v>19</v>
      </c>
      <c r="J2798" t="s">
        <v>5543</v>
      </c>
      <c r="K2798" t="s">
        <v>21</v>
      </c>
      <c r="L2798" t="s">
        <v>5544</v>
      </c>
    </row>
    <row r="2799" spans="1:12" x14ac:dyDescent="0.4">
      <c r="A2799" t="s">
        <v>5724</v>
      </c>
      <c r="B2799" t="s">
        <v>5725</v>
      </c>
      <c r="C2799" t="s">
        <v>31</v>
      </c>
      <c r="D2799" t="s">
        <v>15</v>
      </c>
      <c r="E2799" t="s">
        <v>16</v>
      </c>
      <c r="F2799" t="s">
        <v>16</v>
      </c>
      <c r="G2799" t="s">
        <v>5662</v>
      </c>
      <c r="H2799" t="s">
        <v>5663</v>
      </c>
      <c r="I2799" t="s">
        <v>19</v>
      </c>
      <c r="J2799" t="s">
        <v>5543</v>
      </c>
      <c r="K2799" t="s">
        <v>21</v>
      </c>
      <c r="L2799" t="s">
        <v>5544</v>
      </c>
    </row>
    <row r="2800" spans="1:12" x14ac:dyDescent="0.4">
      <c r="A2800" t="s">
        <v>5726</v>
      </c>
      <c r="B2800" t="s">
        <v>5727</v>
      </c>
      <c r="C2800" t="s">
        <v>14</v>
      </c>
      <c r="D2800" t="s">
        <v>15</v>
      </c>
      <c r="E2800" t="s">
        <v>16</v>
      </c>
      <c r="F2800" t="s">
        <v>16</v>
      </c>
      <c r="G2800" t="s">
        <v>5662</v>
      </c>
      <c r="H2800" t="s">
        <v>5663</v>
      </c>
      <c r="I2800" t="s">
        <v>19</v>
      </c>
      <c r="J2800" t="s">
        <v>5543</v>
      </c>
      <c r="K2800" t="s">
        <v>21</v>
      </c>
      <c r="L2800" t="s">
        <v>5544</v>
      </c>
    </row>
    <row r="2801" spans="1:12" x14ac:dyDescent="0.4">
      <c r="A2801" t="s">
        <v>5728</v>
      </c>
      <c r="B2801" t="s">
        <v>5729</v>
      </c>
      <c r="C2801" t="s">
        <v>14</v>
      </c>
      <c r="D2801" t="s">
        <v>15</v>
      </c>
      <c r="E2801" t="s">
        <v>16</v>
      </c>
      <c r="F2801" t="s">
        <v>16</v>
      </c>
      <c r="G2801" t="s">
        <v>5662</v>
      </c>
      <c r="H2801" t="s">
        <v>5663</v>
      </c>
      <c r="I2801" t="s">
        <v>19</v>
      </c>
      <c r="J2801" t="s">
        <v>5543</v>
      </c>
      <c r="K2801" t="s">
        <v>21</v>
      </c>
      <c r="L2801" t="s">
        <v>5544</v>
      </c>
    </row>
    <row r="2802" spans="1:12" x14ac:dyDescent="0.4">
      <c r="A2802" t="s">
        <v>5730</v>
      </c>
      <c r="B2802" t="s">
        <v>5731</v>
      </c>
      <c r="C2802" t="s">
        <v>14</v>
      </c>
      <c r="D2802" t="s">
        <v>15</v>
      </c>
      <c r="E2802" t="s">
        <v>16</v>
      </c>
      <c r="F2802" t="s">
        <v>16</v>
      </c>
      <c r="G2802" t="s">
        <v>5662</v>
      </c>
      <c r="H2802" t="s">
        <v>5663</v>
      </c>
      <c r="I2802" t="s">
        <v>19</v>
      </c>
      <c r="J2802" t="s">
        <v>5543</v>
      </c>
      <c r="K2802" t="s">
        <v>21</v>
      </c>
      <c r="L2802" t="s">
        <v>5544</v>
      </c>
    </row>
    <row r="2803" spans="1:12" x14ac:dyDescent="0.4">
      <c r="A2803" t="s">
        <v>5732</v>
      </c>
      <c r="B2803" t="s">
        <v>5733</v>
      </c>
      <c r="C2803" t="s">
        <v>14</v>
      </c>
      <c r="D2803" t="s">
        <v>15</v>
      </c>
      <c r="E2803" t="s">
        <v>16</v>
      </c>
      <c r="F2803" t="s">
        <v>16</v>
      </c>
      <c r="G2803" t="s">
        <v>5662</v>
      </c>
      <c r="H2803" t="s">
        <v>5663</v>
      </c>
      <c r="I2803" t="s">
        <v>19</v>
      </c>
      <c r="J2803" t="s">
        <v>5543</v>
      </c>
      <c r="K2803" t="s">
        <v>21</v>
      </c>
      <c r="L2803" t="s">
        <v>5544</v>
      </c>
    </row>
    <row r="2804" spans="1:12" x14ac:dyDescent="0.4">
      <c r="A2804" t="s">
        <v>5734</v>
      </c>
      <c r="B2804" t="s">
        <v>5735</v>
      </c>
      <c r="C2804" t="s">
        <v>14</v>
      </c>
      <c r="D2804" t="s">
        <v>15</v>
      </c>
      <c r="E2804" t="s">
        <v>16</v>
      </c>
      <c r="F2804" t="s">
        <v>16</v>
      </c>
      <c r="G2804" t="s">
        <v>5662</v>
      </c>
      <c r="H2804" t="s">
        <v>5663</v>
      </c>
      <c r="I2804" t="s">
        <v>19</v>
      </c>
      <c r="J2804" t="s">
        <v>5543</v>
      </c>
      <c r="K2804" t="s">
        <v>21</v>
      </c>
      <c r="L2804" t="s">
        <v>5544</v>
      </c>
    </row>
    <row r="2805" spans="1:12" x14ac:dyDescent="0.4">
      <c r="A2805" t="s">
        <v>5736</v>
      </c>
      <c r="B2805" t="s">
        <v>5737</v>
      </c>
      <c r="C2805" t="s">
        <v>31</v>
      </c>
      <c r="D2805" t="s">
        <v>15</v>
      </c>
      <c r="E2805" t="s">
        <v>16</v>
      </c>
      <c r="F2805" t="s">
        <v>16</v>
      </c>
      <c r="G2805" t="s">
        <v>5662</v>
      </c>
      <c r="H2805" t="s">
        <v>5663</v>
      </c>
      <c r="I2805" t="s">
        <v>19</v>
      </c>
      <c r="J2805" t="s">
        <v>5543</v>
      </c>
      <c r="K2805" t="s">
        <v>21</v>
      </c>
      <c r="L2805" t="s">
        <v>5544</v>
      </c>
    </row>
    <row r="2806" spans="1:12" x14ac:dyDescent="0.4">
      <c r="A2806" t="s">
        <v>5738</v>
      </c>
      <c r="B2806" t="s">
        <v>5739</v>
      </c>
      <c r="C2806" t="s">
        <v>31</v>
      </c>
      <c r="D2806" t="s">
        <v>15</v>
      </c>
      <c r="E2806" t="s">
        <v>16</v>
      </c>
      <c r="F2806" t="s">
        <v>16</v>
      </c>
      <c r="G2806" t="s">
        <v>5662</v>
      </c>
      <c r="H2806" t="s">
        <v>5663</v>
      </c>
      <c r="I2806" t="s">
        <v>19</v>
      </c>
      <c r="J2806" t="s">
        <v>5543</v>
      </c>
      <c r="K2806" t="s">
        <v>21</v>
      </c>
      <c r="L2806" t="s">
        <v>5544</v>
      </c>
    </row>
    <row r="2807" spans="1:12" x14ac:dyDescent="0.4">
      <c r="A2807" t="s">
        <v>5740</v>
      </c>
      <c r="B2807" t="s">
        <v>5741</v>
      </c>
      <c r="C2807" t="s">
        <v>14</v>
      </c>
      <c r="D2807" t="s">
        <v>15</v>
      </c>
      <c r="E2807" t="s">
        <v>16</v>
      </c>
      <c r="F2807" t="s">
        <v>16</v>
      </c>
      <c r="G2807" t="s">
        <v>5662</v>
      </c>
      <c r="H2807" t="s">
        <v>5663</v>
      </c>
      <c r="I2807" t="s">
        <v>19</v>
      </c>
      <c r="J2807" t="s">
        <v>5543</v>
      </c>
      <c r="K2807" t="s">
        <v>21</v>
      </c>
      <c r="L2807" t="s">
        <v>5544</v>
      </c>
    </row>
    <row r="2808" spans="1:12" x14ac:dyDescent="0.4">
      <c r="A2808" t="s">
        <v>5742</v>
      </c>
      <c r="B2808" t="s">
        <v>5743</v>
      </c>
      <c r="C2808" t="s">
        <v>14</v>
      </c>
      <c r="D2808" t="s">
        <v>15</v>
      </c>
      <c r="E2808" t="s">
        <v>16</v>
      </c>
      <c r="F2808" t="s">
        <v>16</v>
      </c>
      <c r="G2808" t="s">
        <v>5662</v>
      </c>
      <c r="H2808" t="s">
        <v>5663</v>
      </c>
      <c r="I2808" t="s">
        <v>19</v>
      </c>
      <c r="J2808" t="s">
        <v>5543</v>
      </c>
      <c r="K2808" t="s">
        <v>21</v>
      </c>
      <c r="L2808" t="s">
        <v>5544</v>
      </c>
    </row>
    <row r="2809" spans="1:12" x14ac:dyDescent="0.4">
      <c r="A2809" t="s">
        <v>5744</v>
      </c>
      <c r="B2809" t="s">
        <v>5745</v>
      </c>
      <c r="C2809" t="s">
        <v>14</v>
      </c>
      <c r="D2809" t="s">
        <v>15</v>
      </c>
      <c r="E2809" t="s">
        <v>16</v>
      </c>
      <c r="F2809" t="s">
        <v>16</v>
      </c>
      <c r="G2809" t="s">
        <v>5662</v>
      </c>
      <c r="H2809" t="s">
        <v>5663</v>
      </c>
      <c r="I2809" t="s">
        <v>19</v>
      </c>
      <c r="J2809" t="s">
        <v>5543</v>
      </c>
      <c r="K2809" t="s">
        <v>21</v>
      </c>
      <c r="L2809" t="s">
        <v>5544</v>
      </c>
    </row>
    <row r="2810" spans="1:12" x14ac:dyDescent="0.4">
      <c r="A2810" t="s">
        <v>5746</v>
      </c>
      <c r="B2810" t="s">
        <v>5747</v>
      </c>
      <c r="C2810" t="s">
        <v>14</v>
      </c>
      <c r="D2810" t="s">
        <v>15</v>
      </c>
      <c r="E2810" t="s">
        <v>16</v>
      </c>
      <c r="F2810" t="s">
        <v>16</v>
      </c>
      <c r="G2810" t="s">
        <v>5662</v>
      </c>
      <c r="H2810" t="s">
        <v>5663</v>
      </c>
      <c r="I2810" t="s">
        <v>19</v>
      </c>
      <c r="J2810" t="s">
        <v>5543</v>
      </c>
      <c r="K2810" t="s">
        <v>21</v>
      </c>
      <c r="L2810" t="s">
        <v>5544</v>
      </c>
    </row>
    <row r="2811" spans="1:12" x14ac:dyDescent="0.4">
      <c r="A2811" t="s">
        <v>5748</v>
      </c>
      <c r="B2811" t="s">
        <v>5749</v>
      </c>
      <c r="C2811" t="s">
        <v>14</v>
      </c>
      <c r="D2811" t="s">
        <v>15</v>
      </c>
      <c r="E2811" t="s">
        <v>16</v>
      </c>
      <c r="F2811" t="s">
        <v>16</v>
      </c>
      <c r="G2811" t="s">
        <v>5662</v>
      </c>
      <c r="H2811" t="s">
        <v>5663</v>
      </c>
      <c r="I2811" t="s">
        <v>19</v>
      </c>
      <c r="J2811" t="s">
        <v>5543</v>
      </c>
      <c r="K2811" t="s">
        <v>21</v>
      </c>
      <c r="L2811" t="s">
        <v>5544</v>
      </c>
    </row>
    <row r="2812" spans="1:12" x14ac:dyDescent="0.4">
      <c r="A2812" t="s">
        <v>5750</v>
      </c>
      <c r="B2812" t="s">
        <v>5751</v>
      </c>
      <c r="C2812" t="s">
        <v>14</v>
      </c>
      <c r="D2812" t="s">
        <v>15</v>
      </c>
      <c r="E2812" t="s">
        <v>16</v>
      </c>
      <c r="F2812" t="s">
        <v>16</v>
      </c>
      <c r="G2812" t="s">
        <v>5662</v>
      </c>
      <c r="H2812" t="s">
        <v>5663</v>
      </c>
      <c r="I2812" t="s">
        <v>19</v>
      </c>
      <c r="J2812" t="s">
        <v>5543</v>
      </c>
      <c r="K2812" t="s">
        <v>21</v>
      </c>
      <c r="L2812" t="s">
        <v>5544</v>
      </c>
    </row>
    <row r="2813" spans="1:12" x14ac:dyDescent="0.4">
      <c r="A2813" t="s">
        <v>5752</v>
      </c>
      <c r="B2813" t="s">
        <v>5753</v>
      </c>
      <c r="C2813" t="s">
        <v>14</v>
      </c>
      <c r="D2813" t="s">
        <v>15</v>
      </c>
      <c r="E2813" t="s">
        <v>16</v>
      </c>
      <c r="F2813" t="s">
        <v>16</v>
      </c>
      <c r="G2813" t="s">
        <v>5662</v>
      </c>
      <c r="H2813" t="s">
        <v>5663</v>
      </c>
      <c r="I2813" t="s">
        <v>19</v>
      </c>
      <c r="J2813" t="s">
        <v>5543</v>
      </c>
      <c r="K2813" t="s">
        <v>21</v>
      </c>
      <c r="L2813" t="s">
        <v>5544</v>
      </c>
    </row>
    <row r="2814" spans="1:12" x14ac:dyDescent="0.4">
      <c r="A2814" t="s">
        <v>5754</v>
      </c>
      <c r="B2814" t="s">
        <v>5755</v>
      </c>
      <c r="C2814" t="s">
        <v>31</v>
      </c>
      <c r="D2814" t="s">
        <v>15</v>
      </c>
      <c r="E2814" t="s">
        <v>16</v>
      </c>
      <c r="F2814" t="s">
        <v>16</v>
      </c>
      <c r="G2814" t="s">
        <v>5662</v>
      </c>
      <c r="H2814" t="s">
        <v>5663</v>
      </c>
      <c r="I2814" t="s">
        <v>19</v>
      </c>
      <c r="J2814" t="s">
        <v>5543</v>
      </c>
      <c r="K2814" t="s">
        <v>21</v>
      </c>
      <c r="L2814" t="s">
        <v>5544</v>
      </c>
    </row>
    <row r="2815" spans="1:12" x14ac:dyDescent="0.4">
      <c r="A2815" t="s">
        <v>5756</v>
      </c>
      <c r="B2815" t="s">
        <v>5757</v>
      </c>
      <c r="C2815" t="s">
        <v>14</v>
      </c>
      <c r="D2815" t="s">
        <v>15</v>
      </c>
      <c r="E2815" t="s">
        <v>16</v>
      </c>
      <c r="F2815" t="s">
        <v>16</v>
      </c>
      <c r="G2815" t="s">
        <v>5662</v>
      </c>
      <c r="H2815" t="s">
        <v>5663</v>
      </c>
      <c r="I2815" t="s">
        <v>19</v>
      </c>
      <c r="J2815" t="s">
        <v>5543</v>
      </c>
      <c r="K2815" t="s">
        <v>21</v>
      </c>
      <c r="L2815" t="s">
        <v>5544</v>
      </c>
    </row>
    <row r="2816" spans="1:12" x14ac:dyDescent="0.4">
      <c r="A2816" t="s">
        <v>5758</v>
      </c>
      <c r="B2816" t="s">
        <v>5759</v>
      </c>
      <c r="C2816" t="s">
        <v>14</v>
      </c>
      <c r="D2816" t="s">
        <v>15</v>
      </c>
      <c r="E2816" t="s">
        <v>16</v>
      </c>
      <c r="F2816" t="s">
        <v>16</v>
      </c>
      <c r="G2816" t="s">
        <v>5662</v>
      </c>
      <c r="H2816" t="s">
        <v>5663</v>
      </c>
      <c r="I2816" t="s">
        <v>19</v>
      </c>
      <c r="J2816" t="s">
        <v>5543</v>
      </c>
      <c r="K2816" t="s">
        <v>21</v>
      </c>
      <c r="L2816" t="s">
        <v>5544</v>
      </c>
    </row>
    <row r="2817" spans="1:12" x14ac:dyDescent="0.4">
      <c r="A2817" t="s">
        <v>5760</v>
      </c>
      <c r="B2817" t="s">
        <v>5761</v>
      </c>
      <c r="C2817" t="s">
        <v>14</v>
      </c>
      <c r="D2817" t="s">
        <v>15</v>
      </c>
      <c r="E2817" t="s">
        <v>16</v>
      </c>
      <c r="F2817" t="s">
        <v>16</v>
      </c>
      <c r="G2817" t="s">
        <v>5662</v>
      </c>
      <c r="H2817" t="s">
        <v>5663</v>
      </c>
      <c r="I2817" t="s">
        <v>19</v>
      </c>
      <c r="J2817" t="s">
        <v>5543</v>
      </c>
      <c r="K2817" t="s">
        <v>21</v>
      </c>
      <c r="L2817" t="s">
        <v>5544</v>
      </c>
    </row>
    <row r="2818" spans="1:12" x14ac:dyDescent="0.4">
      <c r="A2818" t="s">
        <v>5762</v>
      </c>
      <c r="B2818" t="s">
        <v>5763</v>
      </c>
      <c r="C2818" t="s">
        <v>14</v>
      </c>
      <c r="D2818" t="s">
        <v>15</v>
      </c>
      <c r="E2818" t="s">
        <v>16</v>
      </c>
      <c r="F2818" t="s">
        <v>16</v>
      </c>
      <c r="G2818" t="s">
        <v>5662</v>
      </c>
      <c r="H2818" t="s">
        <v>5663</v>
      </c>
      <c r="I2818" t="s">
        <v>19</v>
      </c>
      <c r="J2818" t="s">
        <v>5543</v>
      </c>
      <c r="K2818" t="s">
        <v>21</v>
      </c>
      <c r="L2818" t="s">
        <v>5544</v>
      </c>
    </row>
    <row r="2819" spans="1:12" x14ac:dyDescent="0.4">
      <c r="A2819" t="s">
        <v>5764</v>
      </c>
      <c r="B2819" t="s">
        <v>5765</v>
      </c>
      <c r="C2819" t="s">
        <v>14</v>
      </c>
      <c r="D2819" t="s">
        <v>15</v>
      </c>
      <c r="E2819" t="s">
        <v>16</v>
      </c>
      <c r="F2819" t="s">
        <v>16</v>
      </c>
      <c r="G2819" t="s">
        <v>5662</v>
      </c>
      <c r="H2819" t="s">
        <v>5663</v>
      </c>
      <c r="I2819" t="s">
        <v>19</v>
      </c>
      <c r="J2819" t="s">
        <v>5543</v>
      </c>
      <c r="K2819" t="s">
        <v>21</v>
      </c>
      <c r="L2819" t="s">
        <v>5544</v>
      </c>
    </row>
    <row r="2820" spans="1:12" x14ac:dyDescent="0.4">
      <c r="A2820" t="s">
        <v>5766</v>
      </c>
      <c r="B2820" t="s">
        <v>5767</v>
      </c>
      <c r="C2820" t="s">
        <v>31</v>
      </c>
      <c r="D2820" t="s">
        <v>15</v>
      </c>
      <c r="E2820" t="s">
        <v>16</v>
      </c>
      <c r="F2820" t="s">
        <v>16</v>
      </c>
      <c r="G2820" t="s">
        <v>5662</v>
      </c>
      <c r="H2820" t="s">
        <v>5663</v>
      </c>
      <c r="I2820" t="s">
        <v>19</v>
      </c>
      <c r="J2820" t="s">
        <v>5543</v>
      </c>
      <c r="K2820" t="s">
        <v>21</v>
      </c>
      <c r="L2820" t="s">
        <v>5544</v>
      </c>
    </row>
    <row r="2821" spans="1:12" x14ac:dyDescent="0.4">
      <c r="A2821" t="s">
        <v>5768</v>
      </c>
      <c r="B2821" t="s">
        <v>5769</v>
      </c>
      <c r="C2821" t="s">
        <v>14</v>
      </c>
      <c r="D2821" t="s">
        <v>15</v>
      </c>
      <c r="E2821" t="s">
        <v>16</v>
      </c>
      <c r="F2821" t="s">
        <v>16</v>
      </c>
      <c r="G2821" t="s">
        <v>5662</v>
      </c>
      <c r="H2821" t="s">
        <v>5663</v>
      </c>
      <c r="I2821" t="s">
        <v>19</v>
      </c>
      <c r="J2821" t="s">
        <v>5543</v>
      </c>
      <c r="K2821" t="s">
        <v>21</v>
      </c>
      <c r="L2821" t="s">
        <v>5544</v>
      </c>
    </row>
    <row r="2822" spans="1:12" x14ac:dyDescent="0.4">
      <c r="A2822" t="s">
        <v>5770</v>
      </c>
      <c r="B2822" t="s">
        <v>5771</v>
      </c>
      <c r="C2822" t="s">
        <v>14</v>
      </c>
      <c r="D2822" t="s">
        <v>15</v>
      </c>
      <c r="E2822" t="s">
        <v>16</v>
      </c>
      <c r="F2822" t="s">
        <v>16</v>
      </c>
      <c r="G2822" t="s">
        <v>5662</v>
      </c>
      <c r="H2822" t="s">
        <v>5663</v>
      </c>
      <c r="I2822" t="s">
        <v>19</v>
      </c>
      <c r="J2822" t="s">
        <v>5543</v>
      </c>
      <c r="K2822" t="s">
        <v>21</v>
      </c>
      <c r="L2822" t="s">
        <v>5544</v>
      </c>
    </row>
    <row r="2823" spans="1:12" x14ac:dyDescent="0.4">
      <c r="A2823" t="s">
        <v>5772</v>
      </c>
      <c r="B2823" t="s">
        <v>5773</v>
      </c>
      <c r="C2823" t="s">
        <v>14</v>
      </c>
      <c r="D2823" t="s">
        <v>15</v>
      </c>
      <c r="E2823" t="s">
        <v>16</v>
      </c>
      <c r="F2823" t="s">
        <v>16</v>
      </c>
      <c r="G2823" t="s">
        <v>5662</v>
      </c>
      <c r="H2823" t="s">
        <v>5663</v>
      </c>
      <c r="I2823" t="s">
        <v>19</v>
      </c>
      <c r="J2823" t="s">
        <v>5543</v>
      </c>
      <c r="K2823" t="s">
        <v>21</v>
      </c>
      <c r="L2823" t="s">
        <v>5544</v>
      </c>
    </row>
    <row r="2824" spans="1:12" x14ac:dyDescent="0.4">
      <c r="A2824" t="s">
        <v>5774</v>
      </c>
      <c r="B2824" t="s">
        <v>5775</v>
      </c>
      <c r="C2824" t="s">
        <v>14</v>
      </c>
      <c r="D2824" t="s">
        <v>15</v>
      </c>
      <c r="E2824" t="s">
        <v>16</v>
      </c>
      <c r="F2824" t="s">
        <v>16</v>
      </c>
      <c r="G2824" t="s">
        <v>5662</v>
      </c>
      <c r="H2824" t="s">
        <v>5663</v>
      </c>
      <c r="I2824" t="s">
        <v>19</v>
      </c>
      <c r="J2824" t="s">
        <v>5543</v>
      </c>
      <c r="K2824" t="s">
        <v>21</v>
      </c>
      <c r="L2824" t="s">
        <v>5544</v>
      </c>
    </row>
    <row r="2825" spans="1:12" x14ac:dyDescent="0.4">
      <c r="A2825" t="s">
        <v>5776</v>
      </c>
      <c r="B2825" t="s">
        <v>5777</v>
      </c>
      <c r="C2825" t="s">
        <v>14</v>
      </c>
      <c r="D2825" t="s">
        <v>15</v>
      </c>
      <c r="E2825" t="s">
        <v>16</v>
      </c>
      <c r="F2825" t="s">
        <v>16</v>
      </c>
      <c r="G2825" t="s">
        <v>5662</v>
      </c>
      <c r="H2825" t="s">
        <v>5663</v>
      </c>
      <c r="I2825" t="s">
        <v>19</v>
      </c>
      <c r="J2825" t="s">
        <v>5543</v>
      </c>
      <c r="K2825" t="s">
        <v>21</v>
      </c>
      <c r="L2825" t="s">
        <v>5544</v>
      </c>
    </row>
    <row r="2826" spans="1:12" x14ac:dyDescent="0.4">
      <c r="A2826" t="s">
        <v>5778</v>
      </c>
      <c r="B2826" t="s">
        <v>5779</v>
      </c>
      <c r="C2826" t="s">
        <v>14</v>
      </c>
      <c r="D2826" t="s">
        <v>15</v>
      </c>
      <c r="E2826" t="s">
        <v>16</v>
      </c>
      <c r="F2826" t="s">
        <v>16</v>
      </c>
      <c r="G2826" t="s">
        <v>5662</v>
      </c>
      <c r="H2826" t="s">
        <v>5663</v>
      </c>
      <c r="I2826" t="s">
        <v>19</v>
      </c>
      <c r="J2826" t="s">
        <v>5543</v>
      </c>
      <c r="K2826" t="s">
        <v>21</v>
      </c>
      <c r="L2826" t="s">
        <v>5544</v>
      </c>
    </row>
    <row r="2827" spans="1:12" x14ac:dyDescent="0.4">
      <c r="A2827" t="s">
        <v>5780</v>
      </c>
      <c r="B2827" t="s">
        <v>5781</v>
      </c>
      <c r="C2827" t="s">
        <v>14</v>
      </c>
      <c r="D2827" t="s">
        <v>15</v>
      </c>
      <c r="E2827" t="s">
        <v>16</v>
      </c>
      <c r="F2827" t="s">
        <v>64</v>
      </c>
      <c r="G2827" t="s">
        <v>5782</v>
      </c>
      <c r="H2827" t="s">
        <v>5783</v>
      </c>
      <c r="I2827" t="s">
        <v>19</v>
      </c>
      <c r="J2827" t="s">
        <v>5784</v>
      </c>
      <c r="K2827" t="s">
        <v>21</v>
      </c>
      <c r="L2827" t="s">
        <v>5544</v>
      </c>
    </row>
    <row r="2828" spans="1:12" x14ac:dyDescent="0.4">
      <c r="A2828" t="s">
        <v>5785</v>
      </c>
      <c r="B2828" t="s">
        <v>5786</v>
      </c>
      <c r="C2828" t="s">
        <v>31</v>
      </c>
      <c r="D2828" t="s">
        <v>15</v>
      </c>
      <c r="E2828" t="s">
        <v>16</v>
      </c>
      <c r="F2828" t="s">
        <v>16</v>
      </c>
      <c r="G2828" t="s">
        <v>5782</v>
      </c>
      <c r="H2828" t="s">
        <v>5783</v>
      </c>
      <c r="I2828" t="s">
        <v>19</v>
      </c>
      <c r="J2828" t="s">
        <v>5784</v>
      </c>
      <c r="K2828" t="s">
        <v>21</v>
      </c>
      <c r="L2828" t="s">
        <v>5544</v>
      </c>
    </row>
    <row r="2829" spans="1:12" x14ac:dyDescent="0.4">
      <c r="A2829" t="s">
        <v>5787</v>
      </c>
      <c r="B2829" t="s">
        <v>5788</v>
      </c>
      <c r="C2829" t="s">
        <v>14</v>
      </c>
      <c r="D2829" t="s">
        <v>15</v>
      </c>
      <c r="E2829" t="s">
        <v>16</v>
      </c>
      <c r="F2829" t="s">
        <v>16</v>
      </c>
      <c r="G2829" t="s">
        <v>5782</v>
      </c>
      <c r="H2829" t="s">
        <v>5783</v>
      </c>
      <c r="I2829" t="s">
        <v>19</v>
      </c>
      <c r="J2829" t="s">
        <v>5784</v>
      </c>
      <c r="K2829" t="s">
        <v>21</v>
      </c>
      <c r="L2829" t="s">
        <v>5544</v>
      </c>
    </row>
    <row r="2830" spans="1:12" x14ac:dyDescent="0.4">
      <c r="A2830" t="s">
        <v>5789</v>
      </c>
      <c r="B2830" t="s">
        <v>5790</v>
      </c>
      <c r="C2830" t="s">
        <v>14</v>
      </c>
      <c r="D2830" t="s">
        <v>15</v>
      </c>
      <c r="E2830" t="s">
        <v>16</v>
      </c>
      <c r="F2830" t="s">
        <v>16</v>
      </c>
      <c r="G2830" t="s">
        <v>5782</v>
      </c>
      <c r="H2830" t="s">
        <v>5783</v>
      </c>
      <c r="I2830" t="s">
        <v>19</v>
      </c>
      <c r="J2830" t="s">
        <v>5784</v>
      </c>
      <c r="K2830" t="s">
        <v>21</v>
      </c>
      <c r="L2830" t="s">
        <v>5544</v>
      </c>
    </row>
    <row r="2831" spans="1:12" x14ac:dyDescent="0.4">
      <c r="A2831" t="s">
        <v>5791</v>
      </c>
      <c r="B2831" t="s">
        <v>5792</v>
      </c>
      <c r="C2831" t="s">
        <v>31</v>
      </c>
      <c r="D2831" t="s">
        <v>15</v>
      </c>
      <c r="E2831" t="s">
        <v>16</v>
      </c>
      <c r="F2831" t="s">
        <v>16</v>
      </c>
      <c r="G2831" t="s">
        <v>5782</v>
      </c>
      <c r="H2831" t="s">
        <v>5783</v>
      </c>
      <c r="I2831" t="s">
        <v>19</v>
      </c>
      <c r="J2831" t="s">
        <v>5784</v>
      </c>
      <c r="K2831" t="s">
        <v>21</v>
      </c>
      <c r="L2831" t="s">
        <v>5544</v>
      </c>
    </row>
    <row r="2832" spans="1:12" x14ac:dyDescent="0.4">
      <c r="A2832" t="s">
        <v>5793</v>
      </c>
      <c r="B2832" t="s">
        <v>5794</v>
      </c>
      <c r="C2832" t="s">
        <v>31</v>
      </c>
      <c r="D2832" t="s">
        <v>15</v>
      </c>
      <c r="E2832" t="s">
        <v>16</v>
      </c>
      <c r="F2832" t="s">
        <v>16</v>
      </c>
      <c r="G2832" t="s">
        <v>5782</v>
      </c>
      <c r="H2832" t="s">
        <v>5783</v>
      </c>
      <c r="I2832" t="s">
        <v>19</v>
      </c>
      <c r="J2832" t="s">
        <v>5784</v>
      </c>
      <c r="K2832" t="s">
        <v>21</v>
      </c>
      <c r="L2832" t="s">
        <v>5544</v>
      </c>
    </row>
    <row r="2833" spans="1:12" x14ac:dyDescent="0.4">
      <c r="A2833" t="s">
        <v>5795</v>
      </c>
      <c r="B2833" t="s">
        <v>5796</v>
      </c>
      <c r="C2833" t="s">
        <v>31</v>
      </c>
      <c r="D2833" t="s">
        <v>15</v>
      </c>
      <c r="E2833" t="s">
        <v>16</v>
      </c>
      <c r="F2833" t="s">
        <v>16</v>
      </c>
      <c r="G2833" t="s">
        <v>5782</v>
      </c>
      <c r="H2833" t="s">
        <v>5783</v>
      </c>
      <c r="I2833" t="s">
        <v>19</v>
      </c>
      <c r="J2833" t="s">
        <v>5784</v>
      </c>
      <c r="K2833" t="s">
        <v>21</v>
      </c>
      <c r="L2833" t="s">
        <v>5544</v>
      </c>
    </row>
    <row r="2834" spans="1:12" x14ac:dyDescent="0.4">
      <c r="A2834" t="s">
        <v>5797</v>
      </c>
      <c r="B2834" t="s">
        <v>5798</v>
      </c>
      <c r="C2834" t="s">
        <v>14</v>
      </c>
      <c r="D2834" t="s">
        <v>15</v>
      </c>
      <c r="E2834" t="s">
        <v>16</v>
      </c>
      <c r="F2834" t="s">
        <v>16</v>
      </c>
      <c r="G2834" t="s">
        <v>5782</v>
      </c>
      <c r="H2834" t="s">
        <v>5783</v>
      </c>
      <c r="I2834" t="s">
        <v>19</v>
      </c>
      <c r="J2834" t="s">
        <v>5784</v>
      </c>
      <c r="K2834" t="s">
        <v>21</v>
      </c>
      <c r="L2834" t="s">
        <v>5544</v>
      </c>
    </row>
    <row r="2835" spans="1:12" x14ac:dyDescent="0.4">
      <c r="A2835" t="s">
        <v>5799</v>
      </c>
      <c r="B2835" t="s">
        <v>5800</v>
      </c>
      <c r="C2835" t="s">
        <v>14</v>
      </c>
      <c r="D2835" t="s">
        <v>15</v>
      </c>
      <c r="E2835" t="s">
        <v>16</v>
      </c>
      <c r="F2835" t="s">
        <v>16</v>
      </c>
      <c r="G2835" t="s">
        <v>5782</v>
      </c>
      <c r="H2835" t="s">
        <v>5783</v>
      </c>
      <c r="I2835" t="s">
        <v>19</v>
      </c>
      <c r="J2835" t="s">
        <v>5784</v>
      </c>
      <c r="K2835" t="s">
        <v>21</v>
      </c>
      <c r="L2835" t="s">
        <v>5544</v>
      </c>
    </row>
    <row r="2836" spans="1:12" x14ac:dyDescent="0.4">
      <c r="A2836" t="s">
        <v>5801</v>
      </c>
      <c r="B2836" t="s">
        <v>5802</v>
      </c>
      <c r="C2836" t="s">
        <v>14</v>
      </c>
      <c r="D2836" t="s">
        <v>15</v>
      </c>
      <c r="E2836" t="s">
        <v>16</v>
      </c>
      <c r="F2836" t="s">
        <v>16</v>
      </c>
      <c r="G2836" t="s">
        <v>5782</v>
      </c>
      <c r="H2836" t="s">
        <v>5783</v>
      </c>
      <c r="I2836" t="s">
        <v>19</v>
      </c>
      <c r="J2836" t="s">
        <v>5784</v>
      </c>
      <c r="K2836" t="s">
        <v>21</v>
      </c>
      <c r="L2836" t="s">
        <v>5544</v>
      </c>
    </row>
    <row r="2837" spans="1:12" x14ac:dyDescent="0.4">
      <c r="A2837" t="s">
        <v>5803</v>
      </c>
      <c r="B2837" t="s">
        <v>5804</v>
      </c>
      <c r="C2837" t="s">
        <v>14</v>
      </c>
      <c r="D2837" t="s">
        <v>15</v>
      </c>
      <c r="E2837" t="s">
        <v>16</v>
      </c>
      <c r="F2837" t="s">
        <v>16</v>
      </c>
      <c r="G2837" t="s">
        <v>5782</v>
      </c>
      <c r="H2837" t="s">
        <v>5783</v>
      </c>
      <c r="I2837" t="s">
        <v>19</v>
      </c>
      <c r="J2837" t="s">
        <v>5784</v>
      </c>
      <c r="K2837" t="s">
        <v>21</v>
      </c>
      <c r="L2837" t="s">
        <v>5544</v>
      </c>
    </row>
    <row r="2838" spans="1:12" x14ac:dyDescent="0.4">
      <c r="A2838" t="s">
        <v>5805</v>
      </c>
      <c r="B2838" t="s">
        <v>5806</v>
      </c>
      <c r="C2838" t="s">
        <v>14</v>
      </c>
      <c r="D2838" t="s">
        <v>15</v>
      </c>
      <c r="E2838" t="s">
        <v>16</v>
      </c>
      <c r="F2838" t="s">
        <v>16</v>
      </c>
      <c r="G2838" t="s">
        <v>5782</v>
      </c>
      <c r="H2838" t="s">
        <v>5783</v>
      </c>
      <c r="I2838" t="s">
        <v>19</v>
      </c>
      <c r="J2838" t="s">
        <v>5784</v>
      </c>
      <c r="K2838" t="s">
        <v>21</v>
      </c>
      <c r="L2838" t="s">
        <v>5544</v>
      </c>
    </row>
    <row r="2839" spans="1:12" x14ac:dyDescent="0.4">
      <c r="A2839" t="s">
        <v>5807</v>
      </c>
      <c r="B2839" t="s">
        <v>5808</v>
      </c>
      <c r="C2839" t="s">
        <v>14</v>
      </c>
      <c r="D2839" t="s">
        <v>15</v>
      </c>
      <c r="E2839" t="s">
        <v>16</v>
      </c>
      <c r="F2839" t="s">
        <v>16</v>
      </c>
      <c r="G2839" t="s">
        <v>5782</v>
      </c>
      <c r="H2839" t="s">
        <v>5783</v>
      </c>
      <c r="I2839" t="s">
        <v>19</v>
      </c>
      <c r="J2839" t="s">
        <v>5784</v>
      </c>
      <c r="K2839" t="s">
        <v>21</v>
      </c>
      <c r="L2839" t="s">
        <v>5544</v>
      </c>
    </row>
    <row r="2840" spans="1:12" x14ac:dyDescent="0.4">
      <c r="A2840" t="s">
        <v>5809</v>
      </c>
      <c r="B2840" t="s">
        <v>5810</v>
      </c>
      <c r="C2840" t="s">
        <v>14</v>
      </c>
      <c r="D2840" t="s">
        <v>15</v>
      </c>
      <c r="E2840" t="s">
        <v>16</v>
      </c>
      <c r="F2840" t="s">
        <v>16</v>
      </c>
      <c r="G2840" t="s">
        <v>5782</v>
      </c>
      <c r="H2840" t="s">
        <v>5783</v>
      </c>
      <c r="I2840" t="s">
        <v>19</v>
      </c>
      <c r="J2840" t="s">
        <v>5784</v>
      </c>
      <c r="K2840" t="s">
        <v>21</v>
      </c>
      <c r="L2840" t="s">
        <v>5544</v>
      </c>
    </row>
    <row r="2841" spans="1:12" x14ac:dyDescent="0.4">
      <c r="A2841" t="s">
        <v>5811</v>
      </c>
      <c r="B2841" t="s">
        <v>5812</v>
      </c>
      <c r="C2841" t="s">
        <v>14</v>
      </c>
      <c r="D2841" t="s">
        <v>15</v>
      </c>
      <c r="E2841" t="s">
        <v>16</v>
      </c>
      <c r="F2841" t="s">
        <v>16</v>
      </c>
      <c r="G2841" t="s">
        <v>5782</v>
      </c>
      <c r="H2841" t="s">
        <v>5783</v>
      </c>
      <c r="I2841" t="s">
        <v>19</v>
      </c>
      <c r="J2841" t="s">
        <v>5784</v>
      </c>
      <c r="K2841" t="s">
        <v>21</v>
      </c>
      <c r="L2841" t="s">
        <v>5544</v>
      </c>
    </row>
    <row r="2842" spans="1:12" x14ac:dyDescent="0.4">
      <c r="A2842" t="s">
        <v>5813</v>
      </c>
      <c r="B2842" t="s">
        <v>5814</v>
      </c>
      <c r="C2842" t="s">
        <v>14</v>
      </c>
      <c r="D2842" t="s">
        <v>15</v>
      </c>
      <c r="E2842" t="s">
        <v>16</v>
      </c>
      <c r="F2842" t="s">
        <v>16</v>
      </c>
      <c r="G2842" t="s">
        <v>5782</v>
      </c>
      <c r="H2842" t="s">
        <v>5783</v>
      </c>
      <c r="I2842" t="s">
        <v>19</v>
      </c>
      <c r="J2842" t="s">
        <v>5784</v>
      </c>
      <c r="K2842" t="s">
        <v>21</v>
      </c>
      <c r="L2842" t="s">
        <v>5544</v>
      </c>
    </row>
    <row r="2843" spans="1:12" x14ac:dyDescent="0.4">
      <c r="A2843" t="s">
        <v>5815</v>
      </c>
      <c r="B2843" t="s">
        <v>5816</v>
      </c>
      <c r="C2843" t="s">
        <v>14</v>
      </c>
      <c r="D2843" t="s">
        <v>15</v>
      </c>
      <c r="E2843" t="s">
        <v>16</v>
      </c>
      <c r="F2843" t="s">
        <v>16</v>
      </c>
      <c r="G2843" t="s">
        <v>5782</v>
      </c>
      <c r="H2843" t="s">
        <v>5783</v>
      </c>
      <c r="I2843" t="s">
        <v>19</v>
      </c>
      <c r="J2843" t="s">
        <v>5784</v>
      </c>
      <c r="K2843" t="s">
        <v>21</v>
      </c>
      <c r="L2843" t="s">
        <v>5544</v>
      </c>
    </row>
    <row r="2844" spans="1:12" x14ac:dyDescent="0.4">
      <c r="A2844" t="s">
        <v>5817</v>
      </c>
      <c r="B2844" t="s">
        <v>5818</v>
      </c>
      <c r="C2844" t="s">
        <v>31</v>
      </c>
      <c r="D2844" t="s">
        <v>15</v>
      </c>
      <c r="E2844" t="s">
        <v>16</v>
      </c>
      <c r="F2844" t="s">
        <v>16</v>
      </c>
      <c r="G2844" t="s">
        <v>5782</v>
      </c>
      <c r="H2844" t="s">
        <v>5783</v>
      </c>
      <c r="I2844" t="s">
        <v>19</v>
      </c>
      <c r="J2844" t="s">
        <v>5784</v>
      </c>
      <c r="K2844" t="s">
        <v>21</v>
      </c>
      <c r="L2844" t="s">
        <v>5544</v>
      </c>
    </row>
    <row r="2845" spans="1:12" x14ac:dyDescent="0.4">
      <c r="A2845" t="s">
        <v>5819</v>
      </c>
      <c r="B2845" t="s">
        <v>5820</v>
      </c>
      <c r="C2845" t="s">
        <v>14</v>
      </c>
      <c r="D2845" t="s">
        <v>15</v>
      </c>
      <c r="E2845" t="s">
        <v>16</v>
      </c>
      <c r="F2845" t="s">
        <v>16</v>
      </c>
      <c r="G2845" t="s">
        <v>5782</v>
      </c>
      <c r="H2845" t="s">
        <v>5783</v>
      </c>
      <c r="I2845" t="s">
        <v>19</v>
      </c>
      <c r="J2845" t="s">
        <v>5784</v>
      </c>
      <c r="K2845" t="s">
        <v>21</v>
      </c>
      <c r="L2845" t="s">
        <v>5544</v>
      </c>
    </row>
    <row r="2846" spans="1:12" x14ac:dyDescent="0.4">
      <c r="A2846" t="s">
        <v>5821</v>
      </c>
      <c r="B2846" t="s">
        <v>5168</v>
      </c>
      <c r="C2846" t="s">
        <v>31</v>
      </c>
      <c r="D2846" t="s">
        <v>15</v>
      </c>
      <c r="E2846" t="s">
        <v>16</v>
      </c>
      <c r="F2846" t="s">
        <v>16</v>
      </c>
      <c r="G2846" t="s">
        <v>5782</v>
      </c>
      <c r="H2846" t="s">
        <v>5783</v>
      </c>
      <c r="I2846" t="s">
        <v>19</v>
      </c>
      <c r="J2846" t="s">
        <v>5784</v>
      </c>
      <c r="K2846" t="s">
        <v>21</v>
      </c>
      <c r="L2846" t="s">
        <v>5544</v>
      </c>
    </row>
    <row r="2847" spans="1:12" x14ac:dyDescent="0.4">
      <c r="A2847" t="s">
        <v>5822</v>
      </c>
      <c r="B2847" t="s">
        <v>5823</v>
      </c>
      <c r="C2847" t="s">
        <v>14</v>
      </c>
      <c r="D2847" t="s">
        <v>15</v>
      </c>
      <c r="E2847" t="s">
        <v>16</v>
      </c>
      <c r="F2847" t="s">
        <v>16</v>
      </c>
      <c r="G2847" t="s">
        <v>5782</v>
      </c>
      <c r="H2847" t="s">
        <v>5783</v>
      </c>
      <c r="I2847" t="s">
        <v>19</v>
      </c>
      <c r="J2847" t="s">
        <v>5784</v>
      </c>
      <c r="K2847" t="s">
        <v>21</v>
      </c>
      <c r="L2847" t="s">
        <v>5544</v>
      </c>
    </row>
    <row r="2848" spans="1:12" x14ac:dyDescent="0.4">
      <c r="A2848" t="s">
        <v>5824</v>
      </c>
      <c r="B2848" t="s">
        <v>2682</v>
      </c>
      <c r="C2848" t="s">
        <v>31</v>
      </c>
      <c r="D2848" t="s">
        <v>15</v>
      </c>
      <c r="E2848" t="s">
        <v>16</v>
      </c>
      <c r="F2848" t="s">
        <v>16</v>
      </c>
      <c r="G2848" t="s">
        <v>5782</v>
      </c>
      <c r="H2848" t="s">
        <v>5783</v>
      </c>
      <c r="I2848" t="s">
        <v>19</v>
      </c>
      <c r="J2848" t="s">
        <v>5784</v>
      </c>
      <c r="K2848" t="s">
        <v>21</v>
      </c>
      <c r="L2848" t="s">
        <v>5544</v>
      </c>
    </row>
    <row r="2849" spans="1:12" x14ac:dyDescent="0.4">
      <c r="A2849" t="s">
        <v>5825</v>
      </c>
      <c r="B2849" t="s">
        <v>5826</v>
      </c>
      <c r="C2849" t="s">
        <v>14</v>
      </c>
      <c r="D2849" t="s">
        <v>15</v>
      </c>
      <c r="E2849" t="s">
        <v>16</v>
      </c>
      <c r="F2849" t="s">
        <v>16</v>
      </c>
      <c r="G2849" t="s">
        <v>5782</v>
      </c>
      <c r="H2849" t="s">
        <v>5783</v>
      </c>
      <c r="I2849" t="s">
        <v>19</v>
      </c>
      <c r="J2849" t="s">
        <v>5784</v>
      </c>
      <c r="K2849" t="s">
        <v>21</v>
      </c>
      <c r="L2849" t="s">
        <v>5544</v>
      </c>
    </row>
    <row r="2850" spans="1:12" x14ac:dyDescent="0.4">
      <c r="A2850" t="s">
        <v>5827</v>
      </c>
      <c r="B2850" t="s">
        <v>5828</v>
      </c>
      <c r="C2850" t="s">
        <v>14</v>
      </c>
      <c r="D2850" t="s">
        <v>15</v>
      </c>
      <c r="E2850" t="s">
        <v>16</v>
      </c>
      <c r="F2850" t="s">
        <v>16</v>
      </c>
      <c r="G2850" t="s">
        <v>5782</v>
      </c>
      <c r="H2850" t="s">
        <v>5783</v>
      </c>
      <c r="I2850" t="s">
        <v>19</v>
      </c>
      <c r="J2850" t="s">
        <v>5784</v>
      </c>
      <c r="K2850" t="s">
        <v>21</v>
      </c>
      <c r="L2850" t="s">
        <v>5544</v>
      </c>
    </row>
    <row r="2851" spans="1:12" x14ac:dyDescent="0.4">
      <c r="A2851" t="s">
        <v>5829</v>
      </c>
      <c r="B2851" t="s">
        <v>5830</v>
      </c>
      <c r="C2851" t="s">
        <v>14</v>
      </c>
      <c r="D2851" t="s">
        <v>15</v>
      </c>
      <c r="E2851" t="s">
        <v>16</v>
      </c>
      <c r="F2851" t="s">
        <v>16</v>
      </c>
      <c r="G2851" t="s">
        <v>5782</v>
      </c>
      <c r="H2851" t="s">
        <v>5783</v>
      </c>
      <c r="I2851" t="s">
        <v>19</v>
      </c>
      <c r="J2851" t="s">
        <v>5784</v>
      </c>
      <c r="K2851" t="s">
        <v>21</v>
      </c>
      <c r="L2851" t="s">
        <v>5544</v>
      </c>
    </row>
    <row r="2852" spans="1:12" x14ac:dyDescent="0.4">
      <c r="A2852" t="s">
        <v>5831</v>
      </c>
      <c r="B2852" t="s">
        <v>5832</v>
      </c>
      <c r="C2852" t="s">
        <v>31</v>
      </c>
      <c r="D2852" t="s">
        <v>15</v>
      </c>
      <c r="E2852" t="s">
        <v>16</v>
      </c>
      <c r="F2852" t="s">
        <v>16</v>
      </c>
      <c r="G2852" t="s">
        <v>5782</v>
      </c>
      <c r="H2852" t="s">
        <v>5783</v>
      </c>
      <c r="I2852" t="s">
        <v>19</v>
      </c>
      <c r="J2852" t="s">
        <v>5784</v>
      </c>
      <c r="K2852" t="s">
        <v>21</v>
      </c>
      <c r="L2852" t="s">
        <v>5544</v>
      </c>
    </row>
    <row r="2853" spans="1:12" x14ac:dyDescent="0.4">
      <c r="A2853" t="s">
        <v>5833</v>
      </c>
      <c r="B2853" t="s">
        <v>5834</v>
      </c>
      <c r="C2853" t="s">
        <v>31</v>
      </c>
      <c r="D2853" t="s">
        <v>15</v>
      </c>
      <c r="E2853" t="s">
        <v>16</v>
      </c>
      <c r="F2853" t="s">
        <v>16</v>
      </c>
      <c r="G2853" t="s">
        <v>5782</v>
      </c>
      <c r="H2853" t="s">
        <v>5783</v>
      </c>
      <c r="I2853" t="s">
        <v>19</v>
      </c>
      <c r="J2853" t="s">
        <v>5784</v>
      </c>
      <c r="K2853" t="s">
        <v>21</v>
      </c>
      <c r="L2853" t="s">
        <v>5544</v>
      </c>
    </row>
    <row r="2854" spans="1:12" x14ac:dyDescent="0.4">
      <c r="A2854" t="s">
        <v>5835</v>
      </c>
      <c r="B2854" t="s">
        <v>5836</v>
      </c>
      <c r="C2854" t="s">
        <v>14</v>
      </c>
      <c r="D2854" t="s">
        <v>15</v>
      </c>
      <c r="E2854" t="s">
        <v>16</v>
      </c>
      <c r="F2854" t="s">
        <v>16</v>
      </c>
      <c r="G2854" t="s">
        <v>5782</v>
      </c>
      <c r="H2854" t="s">
        <v>5783</v>
      </c>
      <c r="I2854" t="s">
        <v>19</v>
      </c>
      <c r="J2854" t="s">
        <v>5784</v>
      </c>
      <c r="K2854" t="s">
        <v>21</v>
      </c>
      <c r="L2854" t="s">
        <v>5544</v>
      </c>
    </row>
    <row r="2855" spans="1:12" x14ac:dyDescent="0.4">
      <c r="A2855" t="s">
        <v>5837</v>
      </c>
      <c r="B2855" t="s">
        <v>5838</v>
      </c>
      <c r="C2855" t="s">
        <v>14</v>
      </c>
      <c r="D2855" t="s">
        <v>15</v>
      </c>
      <c r="E2855" t="s">
        <v>16</v>
      </c>
      <c r="F2855" t="s">
        <v>16</v>
      </c>
      <c r="G2855" t="s">
        <v>5782</v>
      </c>
      <c r="H2855" t="s">
        <v>5783</v>
      </c>
      <c r="I2855" t="s">
        <v>19</v>
      </c>
      <c r="J2855" t="s">
        <v>5784</v>
      </c>
      <c r="K2855" t="s">
        <v>21</v>
      </c>
      <c r="L2855" t="s">
        <v>5544</v>
      </c>
    </row>
    <row r="2856" spans="1:12" x14ac:dyDescent="0.4">
      <c r="A2856" t="s">
        <v>5839</v>
      </c>
      <c r="B2856" t="s">
        <v>5840</v>
      </c>
      <c r="C2856" t="s">
        <v>14</v>
      </c>
      <c r="D2856" t="s">
        <v>15</v>
      </c>
      <c r="E2856" t="s">
        <v>16</v>
      </c>
      <c r="F2856" t="s">
        <v>16</v>
      </c>
      <c r="G2856" t="s">
        <v>5782</v>
      </c>
      <c r="H2856" t="s">
        <v>5783</v>
      </c>
      <c r="I2856" t="s">
        <v>19</v>
      </c>
      <c r="J2856" t="s">
        <v>5784</v>
      </c>
      <c r="K2856" t="s">
        <v>21</v>
      </c>
      <c r="L2856" t="s">
        <v>5544</v>
      </c>
    </row>
    <row r="2857" spans="1:12" x14ac:dyDescent="0.4">
      <c r="A2857" t="s">
        <v>5841</v>
      </c>
      <c r="B2857" t="s">
        <v>5842</v>
      </c>
      <c r="C2857" t="s">
        <v>14</v>
      </c>
      <c r="D2857" t="s">
        <v>15</v>
      </c>
      <c r="E2857" t="s">
        <v>16</v>
      </c>
      <c r="F2857" t="s">
        <v>16</v>
      </c>
      <c r="G2857" t="s">
        <v>5782</v>
      </c>
      <c r="H2857" t="s">
        <v>5783</v>
      </c>
      <c r="I2857" t="s">
        <v>19</v>
      </c>
      <c r="J2857" t="s">
        <v>5784</v>
      </c>
      <c r="K2857" t="s">
        <v>21</v>
      </c>
      <c r="L2857" t="s">
        <v>5544</v>
      </c>
    </row>
    <row r="2858" spans="1:12" x14ac:dyDescent="0.4">
      <c r="A2858" t="s">
        <v>5843</v>
      </c>
      <c r="B2858" t="s">
        <v>5844</v>
      </c>
      <c r="C2858" t="s">
        <v>31</v>
      </c>
      <c r="D2858" t="s">
        <v>15</v>
      </c>
      <c r="E2858" t="s">
        <v>16</v>
      </c>
      <c r="F2858" t="s">
        <v>16</v>
      </c>
      <c r="G2858" t="s">
        <v>5782</v>
      </c>
      <c r="H2858" t="s">
        <v>5783</v>
      </c>
      <c r="I2858" t="s">
        <v>19</v>
      </c>
      <c r="J2858" t="s">
        <v>5784</v>
      </c>
      <c r="K2858" t="s">
        <v>21</v>
      </c>
      <c r="L2858" t="s">
        <v>5544</v>
      </c>
    </row>
    <row r="2859" spans="1:12" x14ac:dyDescent="0.4">
      <c r="A2859" t="s">
        <v>5845</v>
      </c>
      <c r="B2859" t="s">
        <v>5846</v>
      </c>
      <c r="C2859" t="s">
        <v>31</v>
      </c>
      <c r="D2859" t="s">
        <v>15</v>
      </c>
      <c r="E2859" t="s">
        <v>16</v>
      </c>
      <c r="F2859" t="s">
        <v>16</v>
      </c>
      <c r="G2859" t="s">
        <v>5782</v>
      </c>
      <c r="H2859" t="s">
        <v>5783</v>
      </c>
      <c r="I2859" t="s">
        <v>19</v>
      </c>
      <c r="J2859" t="s">
        <v>5784</v>
      </c>
      <c r="K2859" t="s">
        <v>21</v>
      </c>
      <c r="L2859" t="s">
        <v>5544</v>
      </c>
    </row>
    <row r="2860" spans="1:12" x14ac:dyDescent="0.4">
      <c r="A2860" t="s">
        <v>5847</v>
      </c>
      <c r="B2860" t="s">
        <v>5848</v>
      </c>
      <c r="C2860" t="s">
        <v>14</v>
      </c>
      <c r="D2860" t="s">
        <v>15</v>
      </c>
      <c r="E2860" t="s">
        <v>16</v>
      </c>
      <c r="F2860" t="s">
        <v>16</v>
      </c>
      <c r="G2860" t="s">
        <v>5782</v>
      </c>
      <c r="H2860" t="s">
        <v>5783</v>
      </c>
      <c r="I2860" t="s">
        <v>19</v>
      </c>
      <c r="J2860" t="s">
        <v>5784</v>
      </c>
      <c r="K2860" t="s">
        <v>21</v>
      </c>
      <c r="L2860" t="s">
        <v>5544</v>
      </c>
    </row>
    <row r="2861" spans="1:12" x14ac:dyDescent="0.4">
      <c r="A2861" t="s">
        <v>5849</v>
      </c>
      <c r="B2861" t="s">
        <v>5850</v>
      </c>
      <c r="C2861" t="s">
        <v>31</v>
      </c>
      <c r="D2861" t="s">
        <v>15</v>
      </c>
      <c r="E2861" t="s">
        <v>16</v>
      </c>
      <c r="F2861" t="s">
        <v>16</v>
      </c>
      <c r="G2861" t="s">
        <v>5782</v>
      </c>
      <c r="H2861" t="s">
        <v>5783</v>
      </c>
      <c r="I2861" t="s">
        <v>19</v>
      </c>
      <c r="J2861" t="s">
        <v>5784</v>
      </c>
      <c r="K2861" t="s">
        <v>21</v>
      </c>
      <c r="L2861" t="s">
        <v>5544</v>
      </c>
    </row>
    <row r="2862" spans="1:12" x14ac:dyDescent="0.4">
      <c r="A2862" t="s">
        <v>5851</v>
      </c>
      <c r="B2862" t="s">
        <v>5852</v>
      </c>
      <c r="C2862" t="s">
        <v>31</v>
      </c>
      <c r="D2862" t="s">
        <v>15</v>
      </c>
      <c r="E2862" t="s">
        <v>16</v>
      </c>
      <c r="F2862" t="s">
        <v>16</v>
      </c>
      <c r="G2862" t="s">
        <v>5782</v>
      </c>
      <c r="H2862" t="s">
        <v>5783</v>
      </c>
      <c r="I2862" t="s">
        <v>19</v>
      </c>
      <c r="J2862" t="s">
        <v>5784</v>
      </c>
      <c r="K2862" t="s">
        <v>21</v>
      </c>
      <c r="L2862" t="s">
        <v>5544</v>
      </c>
    </row>
    <row r="2863" spans="1:12" x14ac:dyDescent="0.4">
      <c r="A2863" t="s">
        <v>5853</v>
      </c>
      <c r="B2863" t="s">
        <v>5854</v>
      </c>
      <c r="C2863" t="s">
        <v>14</v>
      </c>
      <c r="D2863" t="s">
        <v>15</v>
      </c>
      <c r="E2863" t="s">
        <v>16</v>
      </c>
      <c r="F2863" t="s">
        <v>16</v>
      </c>
      <c r="G2863" t="s">
        <v>5782</v>
      </c>
      <c r="H2863" t="s">
        <v>5783</v>
      </c>
      <c r="I2863" t="s">
        <v>19</v>
      </c>
      <c r="J2863" t="s">
        <v>5784</v>
      </c>
      <c r="K2863" t="s">
        <v>21</v>
      </c>
      <c r="L2863" t="s">
        <v>5544</v>
      </c>
    </row>
    <row r="2864" spans="1:12" x14ac:dyDescent="0.4">
      <c r="A2864" t="s">
        <v>5855</v>
      </c>
      <c r="B2864" t="s">
        <v>5856</v>
      </c>
      <c r="C2864" t="s">
        <v>14</v>
      </c>
      <c r="D2864" t="s">
        <v>15</v>
      </c>
      <c r="E2864" t="s">
        <v>16</v>
      </c>
      <c r="F2864" t="s">
        <v>16</v>
      </c>
      <c r="G2864" t="s">
        <v>5782</v>
      </c>
      <c r="H2864" t="s">
        <v>5783</v>
      </c>
      <c r="I2864" t="s">
        <v>19</v>
      </c>
      <c r="J2864" t="s">
        <v>5784</v>
      </c>
      <c r="K2864" t="s">
        <v>21</v>
      </c>
      <c r="L2864" t="s">
        <v>5544</v>
      </c>
    </row>
    <row r="2865" spans="1:12" x14ac:dyDescent="0.4">
      <c r="A2865" t="s">
        <v>5857</v>
      </c>
      <c r="B2865" t="s">
        <v>5858</v>
      </c>
      <c r="C2865" t="s">
        <v>14</v>
      </c>
      <c r="D2865" t="s">
        <v>15</v>
      </c>
      <c r="E2865" t="s">
        <v>16</v>
      </c>
      <c r="F2865" t="s">
        <v>16</v>
      </c>
      <c r="G2865" t="s">
        <v>5782</v>
      </c>
      <c r="H2865" t="s">
        <v>5783</v>
      </c>
      <c r="I2865" t="s">
        <v>19</v>
      </c>
      <c r="J2865" t="s">
        <v>5784</v>
      </c>
      <c r="K2865" t="s">
        <v>21</v>
      </c>
      <c r="L2865" t="s">
        <v>5544</v>
      </c>
    </row>
    <row r="2866" spans="1:12" x14ac:dyDescent="0.4">
      <c r="A2866" t="s">
        <v>5859</v>
      </c>
      <c r="B2866" t="s">
        <v>5860</v>
      </c>
      <c r="C2866" t="s">
        <v>14</v>
      </c>
      <c r="D2866" t="s">
        <v>15</v>
      </c>
      <c r="E2866" t="s">
        <v>16</v>
      </c>
      <c r="F2866" t="s">
        <v>16</v>
      </c>
      <c r="G2866" t="s">
        <v>5782</v>
      </c>
      <c r="H2866" t="s">
        <v>5783</v>
      </c>
      <c r="I2866" t="s">
        <v>19</v>
      </c>
      <c r="J2866" t="s">
        <v>5784</v>
      </c>
      <c r="K2866" t="s">
        <v>21</v>
      </c>
      <c r="L2866" t="s">
        <v>5544</v>
      </c>
    </row>
    <row r="2867" spans="1:12" x14ac:dyDescent="0.4">
      <c r="A2867" t="s">
        <v>5861</v>
      </c>
      <c r="B2867" t="s">
        <v>5862</v>
      </c>
      <c r="C2867" t="s">
        <v>14</v>
      </c>
      <c r="D2867" t="s">
        <v>15</v>
      </c>
      <c r="E2867" t="s">
        <v>16</v>
      </c>
      <c r="F2867" t="s">
        <v>16</v>
      </c>
      <c r="G2867" t="s">
        <v>5782</v>
      </c>
      <c r="H2867" t="s">
        <v>5783</v>
      </c>
      <c r="I2867" t="s">
        <v>19</v>
      </c>
      <c r="J2867" t="s">
        <v>5784</v>
      </c>
      <c r="K2867" t="s">
        <v>21</v>
      </c>
      <c r="L2867" t="s">
        <v>5544</v>
      </c>
    </row>
    <row r="2868" spans="1:12" x14ac:dyDescent="0.4">
      <c r="A2868" t="s">
        <v>5863</v>
      </c>
      <c r="B2868" t="s">
        <v>5864</v>
      </c>
      <c r="C2868" t="s">
        <v>14</v>
      </c>
      <c r="D2868" t="s">
        <v>15</v>
      </c>
      <c r="E2868" t="s">
        <v>16</v>
      </c>
      <c r="F2868" t="s">
        <v>16</v>
      </c>
      <c r="G2868" t="s">
        <v>5782</v>
      </c>
      <c r="H2868" t="s">
        <v>5783</v>
      </c>
      <c r="I2868" t="s">
        <v>19</v>
      </c>
      <c r="J2868" t="s">
        <v>5784</v>
      </c>
      <c r="K2868" t="s">
        <v>21</v>
      </c>
      <c r="L2868" t="s">
        <v>5544</v>
      </c>
    </row>
    <row r="2869" spans="1:12" x14ac:dyDescent="0.4">
      <c r="A2869" t="s">
        <v>5865</v>
      </c>
      <c r="B2869" t="s">
        <v>5866</v>
      </c>
      <c r="C2869" t="s">
        <v>14</v>
      </c>
      <c r="D2869" t="s">
        <v>15</v>
      </c>
      <c r="E2869" t="s">
        <v>16</v>
      </c>
      <c r="F2869" t="s">
        <v>16</v>
      </c>
      <c r="G2869" t="s">
        <v>5782</v>
      </c>
      <c r="H2869" t="s">
        <v>5783</v>
      </c>
      <c r="I2869" t="s">
        <v>19</v>
      </c>
      <c r="J2869" t="s">
        <v>5784</v>
      </c>
      <c r="K2869" t="s">
        <v>21</v>
      </c>
      <c r="L2869" t="s">
        <v>5544</v>
      </c>
    </row>
    <row r="2870" spans="1:12" x14ac:dyDescent="0.4">
      <c r="A2870" t="s">
        <v>5867</v>
      </c>
      <c r="B2870" t="s">
        <v>5868</v>
      </c>
      <c r="C2870" t="s">
        <v>31</v>
      </c>
      <c r="D2870" t="s">
        <v>15</v>
      </c>
      <c r="E2870" t="s">
        <v>16</v>
      </c>
      <c r="F2870" t="s">
        <v>16</v>
      </c>
      <c r="G2870" t="s">
        <v>5782</v>
      </c>
      <c r="H2870" t="s">
        <v>5783</v>
      </c>
      <c r="I2870" t="s">
        <v>19</v>
      </c>
      <c r="J2870" t="s">
        <v>5784</v>
      </c>
      <c r="K2870" t="s">
        <v>21</v>
      </c>
      <c r="L2870" t="s">
        <v>5544</v>
      </c>
    </row>
    <row r="2871" spans="1:12" x14ac:dyDescent="0.4">
      <c r="A2871" t="s">
        <v>5869</v>
      </c>
      <c r="B2871" t="s">
        <v>5870</v>
      </c>
      <c r="C2871" t="s">
        <v>14</v>
      </c>
      <c r="D2871" t="s">
        <v>15</v>
      </c>
      <c r="E2871" t="s">
        <v>16</v>
      </c>
      <c r="F2871" t="s">
        <v>16</v>
      </c>
      <c r="G2871" t="s">
        <v>5782</v>
      </c>
      <c r="H2871" t="s">
        <v>5783</v>
      </c>
      <c r="I2871" t="s">
        <v>19</v>
      </c>
      <c r="J2871" t="s">
        <v>5784</v>
      </c>
      <c r="K2871" t="s">
        <v>21</v>
      </c>
      <c r="L2871" t="s">
        <v>5544</v>
      </c>
    </row>
    <row r="2872" spans="1:12" x14ac:dyDescent="0.4">
      <c r="A2872" t="s">
        <v>5871</v>
      </c>
      <c r="B2872" t="s">
        <v>5872</v>
      </c>
      <c r="C2872" t="s">
        <v>14</v>
      </c>
      <c r="D2872" t="s">
        <v>15</v>
      </c>
      <c r="E2872" t="s">
        <v>16</v>
      </c>
      <c r="F2872" t="s">
        <v>16</v>
      </c>
      <c r="G2872" t="s">
        <v>5782</v>
      </c>
      <c r="H2872" t="s">
        <v>5783</v>
      </c>
      <c r="I2872" t="s">
        <v>19</v>
      </c>
      <c r="J2872" t="s">
        <v>5784</v>
      </c>
      <c r="K2872" t="s">
        <v>21</v>
      </c>
      <c r="L2872" t="s">
        <v>5544</v>
      </c>
    </row>
    <row r="2873" spans="1:12" x14ac:dyDescent="0.4">
      <c r="A2873" t="s">
        <v>5873</v>
      </c>
      <c r="B2873" t="s">
        <v>5874</v>
      </c>
      <c r="C2873" t="s">
        <v>14</v>
      </c>
      <c r="D2873" t="s">
        <v>15</v>
      </c>
      <c r="E2873" t="s">
        <v>16</v>
      </c>
      <c r="F2873" t="s">
        <v>16</v>
      </c>
      <c r="G2873" t="s">
        <v>5782</v>
      </c>
      <c r="H2873" t="s">
        <v>5783</v>
      </c>
      <c r="I2873" t="s">
        <v>19</v>
      </c>
      <c r="J2873" t="s">
        <v>5784</v>
      </c>
      <c r="K2873" t="s">
        <v>21</v>
      </c>
      <c r="L2873" t="s">
        <v>5544</v>
      </c>
    </row>
    <row r="2874" spans="1:12" x14ac:dyDescent="0.4">
      <c r="A2874" t="s">
        <v>5875</v>
      </c>
      <c r="B2874" t="s">
        <v>5876</v>
      </c>
      <c r="C2874" t="s">
        <v>14</v>
      </c>
      <c r="D2874" t="s">
        <v>15</v>
      </c>
      <c r="E2874" t="s">
        <v>16</v>
      </c>
      <c r="F2874" t="s">
        <v>16</v>
      </c>
      <c r="G2874" t="s">
        <v>5782</v>
      </c>
      <c r="H2874" t="s">
        <v>5783</v>
      </c>
      <c r="I2874" t="s">
        <v>19</v>
      </c>
      <c r="J2874" t="s">
        <v>5784</v>
      </c>
      <c r="K2874" t="s">
        <v>21</v>
      </c>
      <c r="L2874" t="s">
        <v>5544</v>
      </c>
    </row>
    <row r="2875" spans="1:12" x14ac:dyDescent="0.4">
      <c r="A2875" t="s">
        <v>5877</v>
      </c>
      <c r="B2875" t="s">
        <v>5878</v>
      </c>
      <c r="C2875" t="s">
        <v>31</v>
      </c>
      <c r="D2875" t="s">
        <v>15</v>
      </c>
      <c r="E2875" t="s">
        <v>16</v>
      </c>
      <c r="F2875" t="s">
        <v>16</v>
      </c>
      <c r="G2875" t="s">
        <v>5782</v>
      </c>
      <c r="H2875" t="s">
        <v>5783</v>
      </c>
      <c r="I2875" t="s">
        <v>19</v>
      </c>
      <c r="J2875" t="s">
        <v>5784</v>
      </c>
      <c r="K2875" t="s">
        <v>21</v>
      </c>
      <c r="L2875" t="s">
        <v>5544</v>
      </c>
    </row>
    <row r="2876" spans="1:12" x14ac:dyDescent="0.4">
      <c r="A2876" t="s">
        <v>5879</v>
      </c>
      <c r="B2876" t="s">
        <v>5880</v>
      </c>
      <c r="C2876" t="s">
        <v>14</v>
      </c>
      <c r="D2876" t="s">
        <v>15</v>
      </c>
      <c r="E2876" t="s">
        <v>16</v>
      </c>
      <c r="F2876" t="s">
        <v>16</v>
      </c>
      <c r="G2876" t="s">
        <v>5881</v>
      </c>
      <c r="H2876" t="s">
        <v>5882</v>
      </c>
      <c r="I2876" t="s">
        <v>19</v>
      </c>
      <c r="J2876" t="s">
        <v>5883</v>
      </c>
      <c r="K2876" t="s">
        <v>21</v>
      </c>
      <c r="L2876" t="s">
        <v>5544</v>
      </c>
    </row>
    <row r="2877" spans="1:12" x14ac:dyDescent="0.4">
      <c r="A2877" t="s">
        <v>5884</v>
      </c>
      <c r="B2877" t="s">
        <v>5885</v>
      </c>
      <c r="C2877" t="s">
        <v>14</v>
      </c>
      <c r="D2877" t="s">
        <v>15</v>
      </c>
      <c r="E2877" t="s">
        <v>16</v>
      </c>
      <c r="F2877" t="s">
        <v>16</v>
      </c>
      <c r="G2877" t="s">
        <v>5881</v>
      </c>
      <c r="H2877" t="s">
        <v>5882</v>
      </c>
      <c r="I2877" t="s">
        <v>19</v>
      </c>
      <c r="J2877" t="s">
        <v>5883</v>
      </c>
      <c r="K2877" t="s">
        <v>21</v>
      </c>
      <c r="L2877" t="s">
        <v>5544</v>
      </c>
    </row>
    <row r="2878" spans="1:12" x14ac:dyDescent="0.4">
      <c r="A2878" t="s">
        <v>5886</v>
      </c>
      <c r="B2878" t="s">
        <v>5887</v>
      </c>
      <c r="C2878" t="s">
        <v>14</v>
      </c>
      <c r="D2878" t="s">
        <v>15</v>
      </c>
      <c r="E2878" t="s">
        <v>16</v>
      </c>
      <c r="F2878" t="s">
        <v>16</v>
      </c>
      <c r="G2878" t="s">
        <v>5881</v>
      </c>
      <c r="H2878" t="s">
        <v>5882</v>
      </c>
      <c r="I2878" t="s">
        <v>19</v>
      </c>
      <c r="J2878" t="s">
        <v>5883</v>
      </c>
      <c r="K2878" t="s">
        <v>21</v>
      </c>
      <c r="L2878" t="s">
        <v>5544</v>
      </c>
    </row>
    <row r="2879" spans="1:12" x14ac:dyDescent="0.4">
      <c r="A2879" t="s">
        <v>5888</v>
      </c>
      <c r="B2879" t="s">
        <v>5889</v>
      </c>
      <c r="C2879" t="s">
        <v>31</v>
      </c>
      <c r="D2879" t="s">
        <v>15</v>
      </c>
      <c r="E2879" t="s">
        <v>16</v>
      </c>
      <c r="F2879" t="s">
        <v>16</v>
      </c>
      <c r="G2879" t="s">
        <v>5881</v>
      </c>
      <c r="H2879" t="s">
        <v>5882</v>
      </c>
      <c r="I2879" t="s">
        <v>19</v>
      </c>
      <c r="J2879" t="s">
        <v>5883</v>
      </c>
      <c r="K2879" t="s">
        <v>21</v>
      </c>
      <c r="L2879" t="s">
        <v>5544</v>
      </c>
    </row>
    <row r="2880" spans="1:12" x14ac:dyDescent="0.4">
      <c r="A2880" t="s">
        <v>5890</v>
      </c>
      <c r="B2880" t="s">
        <v>5891</v>
      </c>
      <c r="C2880" t="s">
        <v>14</v>
      </c>
      <c r="D2880" t="s">
        <v>15</v>
      </c>
      <c r="E2880" t="s">
        <v>16</v>
      </c>
      <c r="F2880" t="s">
        <v>16</v>
      </c>
      <c r="G2880" t="s">
        <v>5881</v>
      </c>
      <c r="H2880" t="s">
        <v>5882</v>
      </c>
      <c r="I2880" t="s">
        <v>19</v>
      </c>
      <c r="J2880" t="s">
        <v>5883</v>
      </c>
      <c r="K2880" t="s">
        <v>21</v>
      </c>
      <c r="L2880" t="s">
        <v>5544</v>
      </c>
    </row>
    <row r="2881" spans="1:12" x14ac:dyDescent="0.4">
      <c r="A2881" t="s">
        <v>5892</v>
      </c>
      <c r="B2881" t="s">
        <v>5893</v>
      </c>
      <c r="C2881" t="s">
        <v>14</v>
      </c>
      <c r="D2881" t="s">
        <v>15</v>
      </c>
      <c r="E2881" t="s">
        <v>16</v>
      </c>
      <c r="F2881" t="s">
        <v>16</v>
      </c>
      <c r="G2881" t="s">
        <v>5881</v>
      </c>
      <c r="H2881" t="s">
        <v>5882</v>
      </c>
      <c r="I2881" t="s">
        <v>19</v>
      </c>
      <c r="J2881" t="s">
        <v>5883</v>
      </c>
      <c r="K2881" t="s">
        <v>21</v>
      </c>
      <c r="L2881" t="s">
        <v>5544</v>
      </c>
    </row>
    <row r="2882" spans="1:12" x14ac:dyDescent="0.4">
      <c r="A2882" t="s">
        <v>5894</v>
      </c>
      <c r="B2882" t="s">
        <v>5895</v>
      </c>
      <c r="C2882" t="s">
        <v>14</v>
      </c>
      <c r="D2882" t="s">
        <v>15</v>
      </c>
      <c r="E2882" t="s">
        <v>16</v>
      </c>
      <c r="F2882" t="s">
        <v>16</v>
      </c>
      <c r="G2882" t="s">
        <v>5881</v>
      </c>
      <c r="H2882" t="s">
        <v>5882</v>
      </c>
      <c r="I2882" t="s">
        <v>19</v>
      </c>
      <c r="J2882" t="s">
        <v>5883</v>
      </c>
      <c r="K2882" t="s">
        <v>21</v>
      </c>
      <c r="L2882" t="s">
        <v>5544</v>
      </c>
    </row>
    <row r="2883" spans="1:12" x14ac:dyDescent="0.4">
      <c r="A2883" t="s">
        <v>5896</v>
      </c>
      <c r="B2883" t="s">
        <v>5897</v>
      </c>
      <c r="C2883" t="s">
        <v>14</v>
      </c>
      <c r="D2883" t="s">
        <v>15</v>
      </c>
      <c r="E2883" t="s">
        <v>16</v>
      </c>
      <c r="F2883" t="s">
        <v>16</v>
      </c>
      <c r="G2883" t="s">
        <v>5881</v>
      </c>
      <c r="H2883" t="s">
        <v>5882</v>
      </c>
      <c r="I2883" t="s">
        <v>19</v>
      </c>
      <c r="J2883" t="s">
        <v>5883</v>
      </c>
      <c r="K2883" t="s">
        <v>21</v>
      </c>
      <c r="L2883" t="s">
        <v>5544</v>
      </c>
    </row>
    <row r="2884" spans="1:12" x14ac:dyDescent="0.4">
      <c r="A2884" t="s">
        <v>5898</v>
      </c>
      <c r="B2884" t="s">
        <v>5899</v>
      </c>
      <c r="C2884" t="s">
        <v>14</v>
      </c>
      <c r="D2884" t="s">
        <v>15</v>
      </c>
      <c r="E2884" t="s">
        <v>16</v>
      </c>
      <c r="F2884" t="s">
        <v>16</v>
      </c>
      <c r="G2884" t="s">
        <v>5881</v>
      </c>
      <c r="H2884" t="s">
        <v>5882</v>
      </c>
      <c r="I2884" t="s">
        <v>19</v>
      </c>
      <c r="J2884" t="s">
        <v>5883</v>
      </c>
      <c r="K2884" t="s">
        <v>21</v>
      </c>
      <c r="L2884" t="s">
        <v>5544</v>
      </c>
    </row>
    <row r="2885" spans="1:12" x14ac:dyDescent="0.4">
      <c r="A2885" t="s">
        <v>5900</v>
      </c>
      <c r="B2885" t="s">
        <v>5901</v>
      </c>
      <c r="C2885" t="s">
        <v>14</v>
      </c>
      <c r="D2885" t="s">
        <v>15</v>
      </c>
      <c r="E2885" t="s">
        <v>16</v>
      </c>
      <c r="F2885" t="s">
        <v>16</v>
      </c>
      <c r="G2885" t="s">
        <v>5881</v>
      </c>
      <c r="H2885" t="s">
        <v>5882</v>
      </c>
      <c r="I2885" t="s">
        <v>19</v>
      </c>
      <c r="J2885" t="s">
        <v>5883</v>
      </c>
      <c r="K2885" t="s">
        <v>21</v>
      </c>
      <c r="L2885" t="s">
        <v>5544</v>
      </c>
    </row>
    <row r="2886" spans="1:12" x14ac:dyDescent="0.4">
      <c r="A2886" t="s">
        <v>5902</v>
      </c>
      <c r="B2886" t="s">
        <v>5903</v>
      </c>
      <c r="C2886" t="s">
        <v>31</v>
      </c>
      <c r="D2886" t="s">
        <v>15</v>
      </c>
      <c r="E2886" t="s">
        <v>16</v>
      </c>
      <c r="F2886" t="s">
        <v>16</v>
      </c>
      <c r="G2886" t="s">
        <v>5881</v>
      </c>
      <c r="H2886" t="s">
        <v>5882</v>
      </c>
      <c r="I2886" t="s">
        <v>19</v>
      </c>
      <c r="J2886" t="s">
        <v>5883</v>
      </c>
      <c r="K2886" t="s">
        <v>21</v>
      </c>
      <c r="L2886" t="s">
        <v>5544</v>
      </c>
    </row>
    <row r="2887" spans="1:12" x14ac:dyDescent="0.4">
      <c r="A2887" t="s">
        <v>5904</v>
      </c>
      <c r="B2887" t="s">
        <v>5905</v>
      </c>
      <c r="C2887" t="s">
        <v>14</v>
      </c>
      <c r="D2887" t="s">
        <v>15</v>
      </c>
      <c r="E2887" t="s">
        <v>16</v>
      </c>
      <c r="F2887" t="s">
        <v>16</v>
      </c>
      <c r="G2887" t="s">
        <v>5881</v>
      </c>
      <c r="H2887" t="s">
        <v>5882</v>
      </c>
      <c r="I2887" t="s">
        <v>19</v>
      </c>
      <c r="J2887" t="s">
        <v>5883</v>
      </c>
      <c r="K2887" t="s">
        <v>21</v>
      </c>
      <c r="L2887" t="s">
        <v>5544</v>
      </c>
    </row>
    <row r="2888" spans="1:12" x14ac:dyDescent="0.4">
      <c r="A2888" t="s">
        <v>5906</v>
      </c>
      <c r="B2888" t="s">
        <v>5907</v>
      </c>
      <c r="C2888" t="s">
        <v>14</v>
      </c>
      <c r="D2888" t="s">
        <v>15</v>
      </c>
      <c r="E2888" t="s">
        <v>16</v>
      </c>
      <c r="F2888" t="s">
        <v>16</v>
      </c>
      <c r="G2888" t="s">
        <v>5881</v>
      </c>
      <c r="H2888" t="s">
        <v>5882</v>
      </c>
      <c r="I2888" t="s">
        <v>19</v>
      </c>
      <c r="J2888" t="s">
        <v>5883</v>
      </c>
      <c r="K2888" t="s">
        <v>21</v>
      </c>
      <c r="L2888" t="s">
        <v>5544</v>
      </c>
    </row>
    <row r="2889" spans="1:12" x14ac:dyDescent="0.4">
      <c r="A2889" t="s">
        <v>5908</v>
      </c>
      <c r="B2889" t="s">
        <v>5909</v>
      </c>
      <c r="C2889" t="s">
        <v>14</v>
      </c>
      <c r="D2889" t="s">
        <v>15</v>
      </c>
      <c r="E2889" t="s">
        <v>16</v>
      </c>
      <c r="F2889" t="s">
        <v>16</v>
      </c>
      <c r="G2889" t="s">
        <v>5881</v>
      </c>
      <c r="H2889" t="s">
        <v>5882</v>
      </c>
      <c r="I2889" t="s">
        <v>19</v>
      </c>
      <c r="J2889" t="s">
        <v>5883</v>
      </c>
      <c r="K2889" t="s">
        <v>21</v>
      </c>
      <c r="L2889" t="s">
        <v>5544</v>
      </c>
    </row>
    <row r="2890" spans="1:12" x14ac:dyDescent="0.4">
      <c r="A2890" t="s">
        <v>5910</v>
      </c>
      <c r="B2890" t="s">
        <v>5911</v>
      </c>
      <c r="C2890" t="s">
        <v>31</v>
      </c>
      <c r="D2890" t="s">
        <v>15</v>
      </c>
      <c r="E2890" t="s">
        <v>16</v>
      </c>
      <c r="F2890" t="s">
        <v>16</v>
      </c>
      <c r="G2890" t="s">
        <v>5881</v>
      </c>
      <c r="H2890" t="s">
        <v>5882</v>
      </c>
      <c r="I2890" t="s">
        <v>19</v>
      </c>
      <c r="J2890" t="s">
        <v>5883</v>
      </c>
      <c r="K2890" t="s">
        <v>21</v>
      </c>
      <c r="L2890" t="s">
        <v>5544</v>
      </c>
    </row>
    <row r="2891" spans="1:12" x14ac:dyDescent="0.4">
      <c r="A2891" t="s">
        <v>5912</v>
      </c>
      <c r="B2891" t="s">
        <v>5913</v>
      </c>
      <c r="C2891" t="s">
        <v>14</v>
      </c>
      <c r="D2891" t="s">
        <v>15</v>
      </c>
      <c r="E2891" t="s">
        <v>16</v>
      </c>
      <c r="F2891" t="s">
        <v>16</v>
      </c>
      <c r="G2891" t="s">
        <v>5881</v>
      </c>
      <c r="H2891" t="s">
        <v>5882</v>
      </c>
      <c r="I2891" t="s">
        <v>19</v>
      </c>
      <c r="J2891" t="s">
        <v>5883</v>
      </c>
      <c r="K2891" t="s">
        <v>21</v>
      </c>
      <c r="L2891" t="s">
        <v>5544</v>
      </c>
    </row>
    <row r="2892" spans="1:12" x14ac:dyDescent="0.4">
      <c r="A2892" t="s">
        <v>5914</v>
      </c>
      <c r="B2892" t="s">
        <v>5915</v>
      </c>
      <c r="C2892" t="s">
        <v>14</v>
      </c>
      <c r="D2892" t="s">
        <v>15</v>
      </c>
      <c r="E2892" t="s">
        <v>16</v>
      </c>
      <c r="F2892" t="s">
        <v>16</v>
      </c>
      <c r="G2892" t="s">
        <v>5881</v>
      </c>
      <c r="H2892" t="s">
        <v>5882</v>
      </c>
      <c r="I2892" t="s">
        <v>19</v>
      </c>
      <c r="J2892" t="s">
        <v>5883</v>
      </c>
      <c r="K2892" t="s">
        <v>21</v>
      </c>
      <c r="L2892" t="s">
        <v>5544</v>
      </c>
    </row>
    <row r="2893" spans="1:12" x14ac:dyDescent="0.4">
      <c r="A2893" t="s">
        <v>5916</v>
      </c>
      <c r="B2893" t="s">
        <v>5917</v>
      </c>
      <c r="C2893" t="s">
        <v>14</v>
      </c>
      <c r="D2893" t="s">
        <v>15</v>
      </c>
      <c r="E2893" t="s">
        <v>16</v>
      </c>
      <c r="F2893" t="s">
        <v>16</v>
      </c>
      <c r="G2893" t="s">
        <v>5881</v>
      </c>
      <c r="H2893" t="s">
        <v>5882</v>
      </c>
      <c r="I2893" t="s">
        <v>19</v>
      </c>
      <c r="J2893" t="s">
        <v>5883</v>
      </c>
      <c r="K2893" t="s">
        <v>21</v>
      </c>
      <c r="L2893" t="s">
        <v>5544</v>
      </c>
    </row>
    <row r="2894" spans="1:12" x14ac:dyDescent="0.4">
      <c r="A2894" t="s">
        <v>5918</v>
      </c>
      <c r="B2894" t="s">
        <v>2961</v>
      </c>
      <c r="C2894" t="s">
        <v>14</v>
      </c>
      <c r="D2894" t="s">
        <v>15</v>
      </c>
      <c r="E2894" t="s">
        <v>16</v>
      </c>
      <c r="F2894" t="s">
        <v>16</v>
      </c>
      <c r="G2894" t="s">
        <v>5881</v>
      </c>
      <c r="H2894" t="s">
        <v>5882</v>
      </c>
      <c r="I2894" t="s">
        <v>19</v>
      </c>
      <c r="J2894" t="s">
        <v>5883</v>
      </c>
      <c r="K2894" t="s">
        <v>21</v>
      </c>
      <c r="L2894" t="s">
        <v>5544</v>
      </c>
    </row>
    <row r="2895" spans="1:12" x14ac:dyDescent="0.4">
      <c r="A2895" t="s">
        <v>5919</v>
      </c>
      <c r="B2895" t="s">
        <v>5920</v>
      </c>
      <c r="C2895" t="s">
        <v>14</v>
      </c>
      <c r="D2895" t="s">
        <v>15</v>
      </c>
      <c r="E2895" t="s">
        <v>16</v>
      </c>
      <c r="F2895" t="s">
        <v>16</v>
      </c>
      <c r="G2895" t="s">
        <v>5881</v>
      </c>
      <c r="H2895" t="s">
        <v>5882</v>
      </c>
      <c r="I2895" t="s">
        <v>19</v>
      </c>
      <c r="J2895" t="s">
        <v>5883</v>
      </c>
      <c r="K2895" t="s">
        <v>21</v>
      </c>
      <c r="L2895" t="s">
        <v>5544</v>
      </c>
    </row>
    <row r="2896" spans="1:12" x14ac:dyDescent="0.4">
      <c r="A2896" t="s">
        <v>5921</v>
      </c>
      <c r="B2896" t="s">
        <v>5922</v>
      </c>
      <c r="C2896" t="s">
        <v>14</v>
      </c>
      <c r="D2896" t="s">
        <v>15</v>
      </c>
      <c r="E2896" t="s">
        <v>16</v>
      </c>
      <c r="F2896" t="s">
        <v>64</v>
      </c>
      <c r="G2896" t="s">
        <v>5923</v>
      </c>
      <c r="H2896" t="s">
        <v>5924</v>
      </c>
      <c r="I2896" t="s">
        <v>19</v>
      </c>
      <c r="J2896" t="s">
        <v>5925</v>
      </c>
      <c r="K2896" t="s">
        <v>21</v>
      </c>
      <c r="L2896" t="s">
        <v>5544</v>
      </c>
    </row>
    <row r="2897" spans="1:12" x14ac:dyDescent="0.4">
      <c r="A2897" t="s">
        <v>5926</v>
      </c>
      <c r="B2897" t="s">
        <v>5927</v>
      </c>
      <c r="C2897" t="s">
        <v>14</v>
      </c>
      <c r="D2897" t="s">
        <v>15</v>
      </c>
      <c r="E2897" t="s">
        <v>16</v>
      </c>
      <c r="F2897" t="s">
        <v>16</v>
      </c>
      <c r="G2897" t="s">
        <v>5923</v>
      </c>
      <c r="H2897" t="s">
        <v>5924</v>
      </c>
      <c r="I2897" t="s">
        <v>19</v>
      </c>
      <c r="J2897" t="s">
        <v>5925</v>
      </c>
      <c r="K2897" t="s">
        <v>21</v>
      </c>
      <c r="L2897" t="s">
        <v>5544</v>
      </c>
    </row>
    <row r="2898" spans="1:12" x14ac:dyDescent="0.4">
      <c r="A2898" t="s">
        <v>5928</v>
      </c>
      <c r="B2898" t="s">
        <v>5929</v>
      </c>
      <c r="C2898" t="s">
        <v>14</v>
      </c>
      <c r="D2898" t="s">
        <v>15</v>
      </c>
      <c r="E2898" t="s">
        <v>16</v>
      </c>
      <c r="F2898" t="s">
        <v>16</v>
      </c>
      <c r="G2898" t="s">
        <v>5923</v>
      </c>
      <c r="H2898" t="s">
        <v>5924</v>
      </c>
      <c r="I2898" t="s">
        <v>19</v>
      </c>
      <c r="J2898" t="s">
        <v>5925</v>
      </c>
      <c r="K2898" t="s">
        <v>21</v>
      </c>
      <c r="L2898" t="s">
        <v>5544</v>
      </c>
    </row>
    <row r="2899" spans="1:12" x14ac:dyDescent="0.4">
      <c r="A2899" t="s">
        <v>5930</v>
      </c>
      <c r="B2899" t="s">
        <v>5931</v>
      </c>
      <c r="C2899" t="s">
        <v>31</v>
      </c>
      <c r="D2899" t="s">
        <v>15</v>
      </c>
      <c r="E2899" t="s">
        <v>16</v>
      </c>
      <c r="F2899" t="s">
        <v>16</v>
      </c>
      <c r="G2899" t="s">
        <v>5923</v>
      </c>
      <c r="H2899" t="s">
        <v>5924</v>
      </c>
      <c r="I2899" t="s">
        <v>19</v>
      </c>
      <c r="J2899" t="s">
        <v>5925</v>
      </c>
      <c r="K2899" t="s">
        <v>21</v>
      </c>
      <c r="L2899" t="s">
        <v>5544</v>
      </c>
    </row>
    <row r="2900" spans="1:12" x14ac:dyDescent="0.4">
      <c r="A2900" t="s">
        <v>5932</v>
      </c>
      <c r="B2900" t="s">
        <v>5933</v>
      </c>
      <c r="C2900" t="s">
        <v>31</v>
      </c>
      <c r="D2900" t="s">
        <v>15</v>
      </c>
      <c r="E2900" t="s">
        <v>16</v>
      </c>
      <c r="F2900" t="s">
        <v>16</v>
      </c>
      <c r="G2900" t="s">
        <v>5923</v>
      </c>
      <c r="H2900" t="s">
        <v>5924</v>
      </c>
      <c r="I2900" t="s">
        <v>19</v>
      </c>
      <c r="J2900" t="s">
        <v>5925</v>
      </c>
      <c r="K2900" t="s">
        <v>21</v>
      </c>
      <c r="L2900" t="s">
        <v>5544</v>
      </c>
    </row>
    <row r="2901" spans="1:12" x14ac:dyDescent="0.4">
      <c r="A2901" t="s">
        <v>5934</v>
      </c>
      <c r="B2901" t="s">
        <v>5935</v>
      </c>
      <c r="C2901" t="s">
        <v>31</v>
      </c>
      <c r="D2901" t="s">
        <v>15</v>
      </c>
      <c r="E2901" t="s">
        <v>16</v>
      </c>
      <c r="F2901" t="s">
        <v>16</v>
      </c>
      <c r="G2901" t="s">
        <v>5923</v>
      </c>
      <c r="H2901" t="s">
        <v>5924</v>
      </c>
      <c r="I2901" t="s">
        <v>19</v>
      </c>
      <c r="J2901" t="s">
        <v>5925</v>
      </c>
      <c r="K2901" t="s">
        <v>21</v>
      </c>
      <c r="L2901" t="s">
        <v>5544</v>
      </c>
    </row>
    <row r="2902" spans="1:12" x14ac:dyDescent="0.4">
      <c r="A2902" t="s">
        <v>5936</v>
      </c>
      <c r="B2902" t="s">
        <v>5937</v>
      </c>
      <c r="C2902" t="s">
        <v>14</v>
      </c>
      <c r="D2902" t="s">
        <v>15</v>
      </c>
      <c r="E2902" t="s">
        <v>16</v>
      </c>
      <c r="F2902" t="s">
        <v>16</v>
      </c>
      <c r="G2902" t="s">
        <v>5923</v>
      </c>
      <c r="H2902" t="s">
        <v>5924</v>
      </c>
      <c r="I2902" t="s">
        <v>19</v>
      </c>
      <c r="J2902" t="s">
        <v>5925</v>
      </c>
      <c r="K2902" t="s">
        <v>21</v>
      </c>
      <c r="L2902" t="s">
        <v>5544</v>
      </c>
    </row>
    <row r="2903" spans="1:12" x14ac:dyDescent="0.4">
      <c r="A2903" t="s">
        <v>5938</v>
      </c>
      <c r="B2903" t="s">
        <v>5939</v>
      </c>
      <c r="C2903" t="s">
        <v>14</v>
      </c>
      <c r="D2903" t="s">
        <v>15</v>
      </c>
      <c r="E2903" t="s">
        <v>16</v>
      </c>
      <c r="F2903" t="s">
        <v>16</v>
      </c>
      <c r="G2903" t="s">
        <v>5923</v>
      </c>
      <c r="H2903" t="s">
        <v>5924</v>
      </c>
      <c r="I2903" t="s">
        <v>19</v>
      </c>
      <c r="J2903" t="s">
        <v>5925</v>
      </c>
      <c r="K2903" t="s">
        <v>21</v>
      </c>
      <c r="L2903" t="s">
        <v>5544</v>
      </c>
    </row>
    <row r="2904" spans="1:12" x14ac:dyDescent="0.4">
      <c r="A2904" t="s">
        <v>5940</v>
      </c>
      <c r="B2904" t="s">
        <v>5941</v>
      </c>
      <c r="C2904" t="s">
        <v>14</v>
      </c>
      <c r="D2904" t="s">
        <v>15</v>
      </c>
      <c r="E2904" t="s">
        <v>16</v>
      </c>
      <c r="F2904" t="s">
        <v>16</v>
      </c>
      <c r="G2904" t="s">
        <v>5923</v>
      </c>
      <c r="H2904" t="s">
        <v>5924</v>
      </c>
      <c r="I2904" t="s">
        <v>19</v>
      </c>
      <c r="J2904" t="s">
        <v>5925</v>
      </c>
      <c r="K2904" t="s">
        <v>21</v>
      </c>
      <c r="L2904" t="s">
        <v>5544</v>
      </c>
    </row>
    <row r="2905" spans="1:12" x14ac:dyDescent="0.4">
      <c r="A2905" t="s">
        <v>5942</v>
      </c>
      <c r="B2905" t="s">
        <v>5943</v>
      </c>
      <c r="C2905" t="s">
        <v>31</v>
      </c>
      <c r="D2905" t="s">
        <v>15</v>
      </c>
      <c r="E2905" t="s">
        <v>16</v>
      </c>
      <c r="F2905" t="s">
        <v>16</v>
      </c>
      <c r="G2905" t="s">
        <v>5923</v>
      </c>
      <c r="H2905" t="s">
        <v>5924</v>
      </c>
      <c r="I2905" t="s">
        <v>19</v>
      </c>
      <c r="J2905" t="s">
        <v>5925</v>
      </c>
      <c r="K2905" t="s">
        <v>21</v>
      </c>
      <c r="L2905" t="s">
        <v>5544</v>
      </c>
    </row>
    <row r="2906" spans="1:12" x14ac:dyDescent="0.4">
      <c r="A2906" t="s">
        <v>5944</v>
      </c>
      <c r="B2906" t="s">
        <v>5945</v>
      </c>
      <c r="C2906" t="s">
        <v>14</v>
      </c>
      <c r="D2906" t="s">
        <v>15</v>
      </c>
      <c r="E2906" t="s">
        <v>16</v>
      </c>
      <c r="F2906" t="s">
        <v>16</v>
      </c>
      <c r="G2906" t="s">
        <v>5923</v>
      </c>
      <c r="H2906" t="s">
        <v>5924</v>
      </c>
      <c r="I2906" t="s">
        <v>19</v>
      </c>
      <c r="J2906" t="s">
        <v>5925</v>
      </c>
      <c r="K2906" t="s">
        <v>21</v>
      </c>
      <c r="L2906" t="s">
        <v>5544</v>
      </c>
    </row>
    <row r="2907" spans="1:12" x14ac:dyDescent="0.4">
      <c r="A2907" t="s">
        <v>5946</v>
      </c>
      <c r="B2907" t="s">
        <v>5947</v>
      </c>
      <c r="C2907" t="s">
        <v>14</v>
      </c>
      <c r="D2907" t="s">
        <v>15</v>
      </c>
      <c r="E2907" t="s">
        <v>16</v>
      </c>
      <c r="F2907" t="s">
        <v>16</v>
      </c>
      <c r="G2907" t="s">
        <v>5923</v>
      </c>
      <c r="H2907" t="s">
        <v>5924</v>
      </c>
      <c r="I2907" t="s">
        <v>19</v>
      </c>
      <c r="J2907" t="s">
        <v>5925</v>
      </c>
      <c r="K2907" t="s">
        <v>21</v>
      </c>
      <c r="L2907" t="s">
        <v>5544</v>
      </c>
    </row>
    <row r="2908" spans="1:12" x14ac:dyDescent="0.4">
      <c r="A2908" t="s">
        <v>5948</v>
      </c>
      <c r="B2908" t="s">
        <v>5949</v>
      </c>
      <c r="C2908" t="s">
        <v>14</v>
      </c>
      <c r="D2908" t="s">
        <v>15</v>
      </c>
      <c r="E2908" t="s">
        <v>16</v>
      </c>
      <c r="F2908" t="s">
        <v>16</v>
      </c>
      <c r="G2908" t="s">
        <v>5923</v>
      </c>
      <c r="H2908" t="s">
        <v>5924</v>
      </c>
      <c r="I2908" t="s">
        <v>19</v>
      </c>
      <c r="J2908" t="s">
        <v>5925</v>
      </c>
      <c r="K2908" t="s">
        <v>21</v>
      </c>
      <c r="L2908" t="s">
        <v>5544</v>
      </c>
    </row>
    <row r="2909" spans="1:12" x14ac:dyDescent="0.4">
      <c r="A2909" t="s">
        <v>5950</v>
      </c>
      <c r="B2909" t="s">
        <v>5951</v>
      </c>
      <c r="C2909" t="s">
        <v>14</v>
      </c>
      <c r="D2909" t="s">
        <v>15</v>
      </c>
      <c r="E2909" t="s">
        <v>16</v>
      </c>
      <c r="F2909" t="s">
        <v>16</v>
      </c>
      <c r="G2909" t="s">
        <v>5923</v>
      </c>
      <c r="H2909" t="s">
        <v>5924</v>
      </c>
      <c r="I2909" t="s">
        <v>19</v>
      </c>
      <c r="J2909" t="s">
        <v>5925</v>
      </c>
      <c r="K2909" t="s">
        <v>21</v>
      </c>
      <c r="L2909" t="s">
        <v>5544</v>
      </c>
    </row>
    <row r="2910" spans="1:12" x14ac:dyDescent="0.4">
      <c r="A2910" t="s">
        <v>5952</v>
      </c>
      <c r="B2910" t="s">
        <v>5953</v>
      </c>
      <c r="C2910" t="s">
        <v>14</v>
      </c>
      <c r="D2910" t="s">
        <v>15</v>
      </c>
      <c r="E2910" t="s">
        <v>16</v>
      </c>
      <c r="F2910" t="s">
        <v>16</v>
      </c>
      <c r="G2910" t="s">
        <v>5923</v>
      </c>
      <c r="H2910" t="s">
        <v>5924</v>
      </c>
      <c r="I2910" t="s">
        <v>19</v>
      </c>
      <c r="J2910" t="s">
        <v>5925</v>
      </c>
      <c r="K2910" t="s">
        <v>21</v>
      </c>
      <c r="L2910" t="s">
        <v>5544</v>
      </c>
    </row>
    <row r="2911" spans="1:12" x14ac:dyDescent="0.4">
      <c r="A2911" t="s">
        <v>5954</v>
      </c>
      <c r="B2911" t="s">
        <v>5955</v>
      </c>
      <c r="C2911" t="s">
        <v>14</v>
      </c>
      <c r="D2911" t="s">
        <v>15</v>
      </c>
      <c r="E2911" t="s">
        <v>16</v>
      </c>
      <c r="F2911" t="s">
        <v>16</v>
      </c>
      <c r="G2911" t="s">
        <v>5923</v>
      </c>
      <c r="H2911" t="s">
        <v>5924</v>
      </c>
      <c r="I2911" t="s">
        <v>19</v>
      </c>
      <c r="J2911" t="s">
        <v>5925</v>
      </c>
      <c r="K2911" t="s">
        <v>21</v>
      </c>
      <c r="L2911" t="s">
        <v>5544</v>
      </c>
    </row>
    <row r="2912" spans="1:12" x14ac:dyDescent="0.4">
      <c r="A2912" t="s">
        <v>5956</v>
      </c>
      <c r="B2912" t="s">
        <v>5957</v>
      </c>
      <c r="C2912" t="s">
        <v>14</v>
      </c>
      <c r="D2912" t="s">
        <v>15</v>
      </c>
      <c r="E2912" t="s">
        <v>16</v>
      </c>
      <c r="F2912" t="s">
        <v>16</v>
      </c>
      <c r="G2912" t="s">
        <v>5923</v>
      </c>
      <c r="H2912" t="s">
        <v>5924</v>
      </c>
      <c r="I2912" t="s">
        <v>19</v>
      </c>
      <c r="J2912" t="s">
        <v>5925</v>
      </c>
      <c r="K2912" t="s">
        <v>21</v>
      </c>
      <c r="L2912" t="s">
        <v>5544</v>
      </c>
    </row>
    <row r="2913" spans="1:12" x14ac:dyDescent="0.4">
      <c r="A2913" t="s">
        <v>5958</v>
      </c>
      <c r="B2913" t="s">
        <v>5959</v>
      </c>
      <c r="C2913" t="s">
        <v>14</v>
      </c>
      <c r="D2913" t="s">
        <v>15</v>
      </c>
      <c r="E2913" t="s">
        <v>16</v>
      </c>
      <c r="F2913" t="s">
        <v>16</v>
      </c>
      <c r="G2913" t="s">
        <v>5923</v>
      </c>
      <c r="H2913" t="s">
        <v>5924</v>
      </c>
      <c r="I2913" t="s">
        <v>19</v>
      </c>
      <c r="J2913" t="s">
        <v>5925</v>
      </c>
      <c r="K2913" t="s">
        <v>21</v>
      </c>
      <c r="L2913" t="s">
        <v>5544</v>
      </c>
    </row>
    <row r="2914" spans="1:12" x14ac:dyDescent="0.4">
      <c r="A2914" t="s">
        <v>5960</v>
      </c>
      <c r="B2914" t="s">
        <v>5961</v>
      </c>
      <c r="C2914" t="s">
        <v>14</v>
      </c>
      <c r="D2914" t="s">
        <v>15</v>
      </c>
      <c r="E2914" t="s">
        <v>16</v>
      </c>
      <c r="F2914" t="s">
        <v>16</v>
      </c>
      <c r="G2914" t="s">
        <v>5923</v>
      </c>
      <c r="H2914" t="s">
        <v>5924</v>
      </c>
      <c r="I2914" t="s">
        <v>19</v>
      </c>
      <c r="J2914" t="s">
        <v>5925</v>
      </c>
      <c r="K2914" t="s">
        <v>21</v>
      </c>
      <c r="L2914" t="s">
        <v>5544</v>
      </c>
    </row>
    <row r="2915" spans="1:12" x14ac:dyDescent="0.4">
      <c r="A2915" t="s">
        <v>5962</v>
      </c>
      <c r="B2915" t="s">
        <v>5963</v>
      </c>
      <c r="C2915" t="s">
        <v>14</v>
      </c>
      <c r="D2915" t="s">
        <v>15</v>
      </c>
      <c r="E2915" t="s">
        <v>16</v>
      </c>
      <c r="F2915" t="s">
        <v>16</v>
      </c>
      <c r="G2915" t="s">
        <v>5923</v>
      </c>
      <c r="H2915" t="s">
        <v>5924</v>
      </c>
      <c r="I2915" t="s">
        <v>19</v>
      </c>
      <c r="J2915" t="s">
        <v>5925</v>
      </c>
      <c r="K2915" t="s">
        <v>21</v>
      </c>
      <c r="L2915" t="s">
        <v>5544</v>
      </c>
    </row>
    <row r="2916" spans="1:12" x14ac:dyDescent="0.4">
      <c r="A2916" t="s">
        <v>5964</v>
      </c>
      <c r="B2916" t="s">
        <v>5965</v>
      </c>
      <c r="C2916" t="s">
        <v>14</v>
      </c>
      <c r="D2916" t="s">
        <v>15</v>
      </c>
      <c r="E2916" t="s">
        <v>16</v>
      </c>
      <c r="F2916" t="s">
        <v>16</v>
      </c>
      <c r="G2916" t="s">
        <v>5923</v>
      </c>
      <c r="H2916" t="s">
        <v>5924</v>
      </c>
      <c r="I2916" t="s">
        <v>19</v>
      </c>
      <c r="J2916" t="s">
        <v>5925</v>
      </c>
      <c r="K2916" t="s">
        <v>21</v>
      </c>
      <c r="L2916" t="s">
        <v>5544</v>
      </c>
    </row>
    <row r="2917" spans="1:12" x14ac:dyDescent="0.4">
      <c r="A2917" t="s">
        <v>5966</v>
      </c>
      <c r="B2917" t="s">
        <v>5967</v>
      </c>
      <c r="C2917" t="s">
        <v>14</v>
      </c>
      <c r="D2917" t="s">
        <v>15</v>
      </c>
      <c r="E2917" t="s">
        <v>16</v>
      </c>
      <c r="F2917" t="s">
        <v>16</v>
      </c>
      <c r="G2917" t="s">
        <v>5923</v>
      </c>
      <c r="H2917" t="s">
        <v>5924</v>
      </c>
      <c r="I2917" t="s">
        <v>19</v>
      </c>
      <c r="J2917" t="s">
        <v>5925</v>
      </c>
      <c r="K2917" t="s">
        <v>21</v>
      </c>
      <c r="L2917" t="s">
        <v>5544</v>
      </c>
    </row>
    <row r="2918" spans="1:12" x14ac:dyDescent="0.4">
      <c r="A2918" t="s">
        <v>5968</v>
      </c>
      <c r="B2918" t="s">
        <v>5969</v>
      </c>
      <c r="C2918" t="s">
        <v>14</v>
      </c>
      <c r="D2918" t="s">
        <v>15</v>
      </c>
      <c r="E2918" t="s">
        <v>16</v>
      </c>
      <c r="F2918" t="s">
        <v>16</v>
      </c>
      <c r="G2918" t="s">
        <v>5923</v>
      </c>
      <c r="H2918" t="s">
        <v>5924</v>
      </c>
      <c r="I2918" t="s">
        <v>19</v>
      </c>
      <c r="J2918" t="s">
        <v>5925</v>
      </c>
      <c r="K2918" t="s">
        <v>21</v>
      </c>
      <c r="L2918" t="s">
        <v>5544</v>
      </c>
    </row>
    <row r="2919" spans="1:12" x14ac:dyDescent="0.4">
      <c r="A2919" t="s">
        <v>5970</v>
      </c>
      <c r="B2919" t="s">
        <v>5971</v>
      </c>
      <c r="C2919" t="s">
        <v>14</v>
      </c>
      <c r="D2919" t="s">
        <v>15</v>
      </c>
      <c r="E2919" t="s">
        <v>16</v>
      </c>
      <c r="F2919" t="s">
        <v>16</v>
      </c>
      <c r="G2919" t="s">
        <v>5923</v>
      </c>
      <c r="H2919" t="s">
        <v>5924</v>
      </c>
      <c r="I2919" t="s">
        <v>19</v>
      </c>
      <c r="J2919" t="s">
        <v>5925</v>
      </c>
      <c r="K2919" t="s">
        <v>21</v>
      </c>
      <c r="L2919" t="s">
        <v>5544</v>
      </c>
    </row>
    <row r="2920" spans="1:12" x14ac:dyDescent="0.4">
      <c r="A2920" t="s">
        <v>5972</v>
      </c>
      <c r="B2920" t="s">
        <v>5973</v>
      </c>
      <c r="C2920" t="s">
        <v>14</v>
      </c>
      <c r="D2920" t="s">
        <v>15</v>
      </c>
      <c r="E2920" t="s">
        <v>16</v>
      </c>
      <c r="F2920" t="s">
        <v>16</v>
      </c>
      <c r="G2920" t="s">
        <v>5923</v>
      </c>
      <c r="H2920" t="s">
        <v>5924</v>
      </c>
      <c r="I2920" t="s">
        <v>19</v>
      </c>
      <c r="J2920" t="s">
        <v>5925</v>
      </c>
      <c r="K2920" t="s">
        <v>21</v>
      </c>
      <c r="L2920" t="s">
        <v>5544</v>
      </c>
    </row>
    <row r="2921" spans="1:12" x14ac:dyDescent="0.4">
      <c r="A2921" t="s">
        <v>5974</v>
      </c>
      <c r="B2921" t="s">
        <v>5975</v>
      </c>
      <c r="C2921" t="s">
        <v>14</v>
      </c>
      <c r="D2921" t="s">
        <v>15</v>
      </c>
      <c r="E2921" t="s">
        <v>16</v>
      </c>
      <c r="F2921" t="s">
        <v>16</v>
      </c>
      <c r="G2921" t="s">
        <v>5923</v>
      </c>
      <c r="H2921" t="s">
        <v>5924</v>
      </c>
      <c r="I2921" t="s">
        <v>19</v>
      </c>
      <c r="J2921" t="s">
        <v>5925</v>
      </c>
      <c r="K2921" t="s">
        <v>21</v>
      </c>
      <c r="L2921" t="s">
        <v>5544</v>
      </c>
    </row>
    <row r="2922" spans="1:12" x14ac:dyDescent="0.4">
      <c r="A2922" t="s">
        <v>5976</v>
      </c>
      <c r="B2922" t="s">
        <v>5977</v>
      </c>
      <c r="C2922" t="s">
        <v>14</v>
      </c>
      <c r="D2922" t="s">
        <v>15</v>
      </c>
      <c r="E2922" t="s">
        <v>16</v>
      </c>
      <c r="F2922" t="s">
        <v>16</v>
      </c>
      <c r="G2922" t="s">
        <v>5923</v>
      </c>
      <c r="H2922" t="s">
        <v>5924</v>
      </c>
      <c r="I2922" t="s">
        <v>19</v>
      </c>
      <c r="J2922" t="s">
        <v>5925</v>
      </c>
      <c r="K2922" t="s">
        <v>21</v>
      </c>
      <c r="L2922" t="s">
        <v>5544</v>
      </c>
    </row>
    <row r="2923" spans="1:12" x14ac:dyDescent="0.4">
      <c r="A2923" t="s">
        <v>5978</v>
      </c>
      <c r="B2923" t="s">
        <v>5979</v>
      </c>
      <c r="C2923" t="s">
        <v>14</v>
      </c>
      <c r="D2923" t="s">
        <v>15</v>
      </c>
      <c r="E2923" t="s">
        <v>16</v>
      </c>
      <c r="F2923" t="s">
        <v>16</v>
      </c>
      <c r="G2923" t="s">
        <v>5923</v>
      </c>
      <c r="H2923" t="s">
        <v>5924</v>
      </c>
      <c r="I2923" t="s">
        <v>19</v>
      </c>
      <c r="J2923" t="s">
        <v>5925</v>
      </c>
      <c r="K2923" t="s">
        <v>21</v>
      </c>
      <c r="L2923" t="s">
        <v>5544</v>
      </c>
    </row>
    <row r="2924" spans="1:12" x14ac:dyDescent="0.4">
      <c r="A2924" t="s">
        <v>5980</v>
      </c>
      <c r="B2924" t="s">
        <v>2358</v>
      </c>
      <c r="C2924" t="s">
        <v>31</v>
      </c>
      <c r="D2924" t="s">
        <v>15</v>
      </c>
      <c r="E2924" t="s">
        <v>16</v>
      </c>
      <c r="F2924" t="s">
        <v>16</v>
      </c>
      <c r="G2924" t="s">
        <v>5923</v>
      </c>
      <c r="H2924" t="s">
        <v>5924</v>
      </c>
      <c r="I2924" t="s">
        <v>19</v>
      </c>
      <c r="J2924" t="s">
        <v>5925</v>
      </c>
      <c r="K2924" t="s">
        <v>21</v>
      </c>
      <c r="L2924" t="s">
        <v>5544</v>
      </c>
    </row>
    <row r="2925" spans="1:12" x14ac:dyDescent="0.4">
      <c r="A2925" t="s">
        <v>5981</v>
      </c>
      <c r="B2925" t="s">
        <v>1999</v>
      </c>
      <c r="C2925" t="s">
        <v>31</v>
      </c>
      <c r="D2925" t="s">
        <v>15</v>
      </c>
      <c r="E2925" t="s">
        <v>16</v>
      </c>
      <c r="F2925" t="s">
        <v>16</v>
      </c>
      <c r="G2925" t="s">
        <v>5982</v>
      </c>
      <c r="H2925" t="s">
        <v>5983</v>
      </c>
      <c r="I2925" t="s">
        <v>19</v>
      </c>
      <c r="J2925" t="s">
        <v>5984</v>
      </c>
      <c r="K2925" t="s">
        <v>21</v>
      </c>
      <c r="L2925" t="s">
        <v>5544</v>
      </c>
    </row>
    <row r="2926" spans="1:12" x14ac:dyDescent="0.4">
      <c r="A2926" t="s">
        <v>5985</v>
      </c>
      <c r="B2926" t="s">
        <v>5986</v>
      </c>
      <c r="C2926" t="s">
        <v>14</v>
      </c>
      <c r="D2926" t="s">
        <v>15</v>
      </c>
      <c r="E2926" t="s">
        <v>16</v>
      </c>
      <c r="F2926" t="s">
        <v>16</v>
      </c>
      <c r="G2926" t="s">
        <v>5982</v>
      </c>
      <c r="H2926" t="s">
        <v>5983</v>
      </c>
      <c r="I2926" t="s">
        <v>19</v>
      </c>
      <c r="J2926" t="s">
        <v>5984</v>
      </c>
      <c r="K2926" t="s">
        <v>21</v>
      </c>
      <c r="L2926" t="s">
        <v>5544</v>
      </c>
    </row>
    <row r="2927" spans="1:12" x14ac:dyDescent="0.4">
      <c r="A2927" t="s">
        <v>5987</v>
      </c>
      <c r="B2927" t="s">
        <v>5988</v>
      </c>
      <c r="C2927" t="s">
        <v>14</v>
      </c>
      <c r="D2927" t="s">
        <v>15</v>
      </c>
      <c r="E2927" t="s">
        <v>16</v>
      </c>
      <c r="F2927" t="s">
        <v>16</v>
      </c>
      <c r="G2927" t="s">
        <v>5982</v>
      </c>
      <c r="H2927" t="s">
        <v>5983</v>
      </c>
      <c r="I2927" t="s">
        <v>19</v>
      </c>
      <c r="J2927" t="s">
        <v>5984</v>
      </c>
      <c r="K2927" t="s">
        <v>21</v>
      </c>
      <c r="L2927" t="s">
        <v>5544</v>
      </c>
    </row>
    <row r="2928" spans="1:12" x14ac:dyDescent="0.4">
      <c r="A2928" t="s">
        <v>5989</v>
      </c>
      <c r="B2928" t="s">
        <v>5990</v>
      </c>
      <c r="C2928" t="s">
        <v>14</v>
      </c>
      <c r="D2928" t="s">
        <v>15</v>
      </c>
      <c r="E2928" t="s">
        <v>16</v>
      </c>
      <c r="F2928" t="s">
        <v>16</v>
      </c>
      <c r="G2928" t="s">
        <v>5982</v>
      </c>
      <c r="H2928" t="s">
        <v>5983</v>
      </c>
      <c r="I2928" t="s">
        <v>19</v>
      </c>
      <c r="J2928" t="s">
        <v>5984</v>
      </c>
      <c r="K2928" t="s">
        <v>21</v>
      </c>
      <c r="L2928" t="s">
        <v>5544</v>
      </c>
    </row>
    <row r="2929" spans="1:12" x14ac:dyDescent="0.4">
      <c r="A2929" t="s">
        <v>5991</v>
      </c>
      <c r="B2929" t="s">
        <v>5992</v>
      </c>
      <c r="C2929" t="s">
        <v>14</v>
      </c>
      <c r="D2929" t="s">
        <v>15</v>
      </c>
      <c r="E2929" t="s">
        <v>16</v>
      </c>
      <c r="F2929" t="s">
        <v>16</v>
      </c>
      <c r="G2929" t="s">
        <v>5982</v>
      </c>
      <c r="H2929" t="s">
        <v>5983</v>
      </c>
      <c r="I2929" t="s">
        <v>19</v>
      </c>
      <c r="J2929" t="s">
        <v>5984</v>
      </c>
      <c r="K2929" t="s">
        <v>21</v>
      </c>
      <c r="L2929" t="s">
        <v>5544</v>
      </c>
    </row>
    <row r="2930" spans="1:12" x14ac:dyDescent="0.4">
      <c r="A2930" t="s">
        <v>5993</v>
      </c>
      <c r="B2930" t="s">
        <v>5994</v>
      </c>
      <c r="C2930" t="s">
        <v>14</v>
      </c>
      <c r="D2930" t="s">
        <v>15</v>
      </c>
      <c r="E2930" t="s">
        <v>16</v>
      </c>
      <c r="F2930" t="s">
        <v>16</v>
      </c>
      <c r="G2930" t="s">
        <v>5982</v>
      </c>
      <c r="H2930" t="s">
        <v>5983</v>
      </c>
      <c r="I2930" t="s">
        <v>19</v>
      </c>
      <c r="J2930" t="s">
        <v>5984</v>
      </c>
      <c r="K2930" t="s">
        <v>21</v>
      </c>
      <c r="L2930" t="s">
        <v>5544</v>
      </c>
    </row>
    <row r="2931" spans="1:12" x14ac:dyDescent="0.4">
      <c r="A2931" t="s">
        <v>5995</v>
      </c>
      <c r="B2931" t="s">
        <v>5996</v>
      </c>
      <c r="C2931" t="s">
        <v>14</v>
      </c>
      <c r="D2931" t="s">
        <v>15</v>
      </c>
      <c r="E2931" t="s">
        <v>16</v>
      </c>
      <c r="F2931" t="s">
        <v>16</v>
      </c>
      <c r="G2931" t="s">
        <v>5982</v>
      </c>
      <c r="H2931" t="s">
        <v>5983</v>
      </c>
      <c r="I2931" t="s">
        <v>19</v>
      </c>
      <c r="J2931" t="s">
        <v>5984</v>
      </c>
      <c r="K2931" t="s">
        <v>21</v>
      </c>
      <c r="L2931" t="s">
        <v>5544</v>
      </c>
    </row>
    <row r="2932" spans="1:12" x14ac:dyDescent="0.4">
      <c r="A2932" t="s">
        <v>5997</v>
      </c>
      <c r="B2932" t="s">
        <v>5998</v>
      </c>
      <c r="C2932" t="s">
        <v>14</v>
      </c>
      <c r="D2932" t="s">
        <v>15</v>
      </c>
      <c r="E2932" t="s">
        <v>16</v>
      </c>
      <c r="F2932" t="s">
        <v>16</v>
      </c>
      <c r="G2932" t="s">
        <v>5982</v>
      </c>
      <c r="H2932" t="s">
        <v>5983</v>
      </c>
      <c r="I2932" t="s">
        <v>19</v>
      </c>
      <c r="J2932" t="s">
        <v>5984</v>
      </c>
      <c r="K2932" t="s">
        <v>21</v>
      </c>
      <c r="L2932" t="s">
        <v>5544</v>
      </c>
    </row>
    <row r="2933" spans="1:12" x14ac:dyDescent="0.4">
      <c r="A2933" t="s">
        <v>5999</v>
      </c>
      <c r="B2933" t="s">
        <v>6000</v>
      </c>
      <c r="C2933" t="s">
        <v>14</v>
      </c>
      <c r="D2933" t="s">
        <v>15</v>
      </c>
      <c r="E2933" t="s">
        <v>16</v>
      </c>
      <c r="F2933" t="s">
        <v>16</v>
      </c>
      <c r="G2933" t="s">
        <v>5982</v>
      </c>
      <c r="H2933" t="s">
        <v>5983</v>
      </c>
      <c r="I2933" t="s">
        <v>19</v>
      </c>
      <c r="J2933" t="s">
        <v>5984</v>
      </c>
      <c r="K2933" t="s">
        <v>21</v>
      </c>
      <c r="L2933" t="s">
        <v>5544</v>
      </c>
    </row>
    <row r="2934" spans="1:12" x14ac:dyDescent="0.4">
      <c r="A2934" t="s">
        <v>6001</v>
      </c>
      <c r="B2934" t="s">
        <v>6002</v>
      </c>
      <c r="C2934" t="s">
        <v>31</v>
      </c>
      <c r="D2934" t="s">
        <v>15</v>
      </c>
      <c r="E2934" t="s">
        <v>16</v>
      </c>
      <c r="F2934" t="s">
        <v>16</v>
      </c>
      <c r="G2934" t="s">
        <v>5982</v>
      </c>
      <c r="H2934" t="s">
        <v>5983</v>
      </c>
      <c r="I2934" t="s">
        <v>19</v>
      </c>
      <c r="J2934" t="s">
        <v>5984</v>
      </c>
      <c r="K2934" t="s">
        <v>21</v>
      </c>
      <c r="L2934" t="s">
        <v>5544</v>
      </c>
    </row>
    <row r="2935" spans="1:12" x14ac:dyDescent="0.4">
      <c r="A2935" t="s">
        <v>6003</v>
      </c>
      <c r="B2935" t="s">
        <v>6004</v>
      </c>
      <c r="C2935" t="s">
        <v>31</v>
      </c>
      <c r="D2935" t="s">
        <v>15</v>
      </c>
      <c r="E2935" t="s">
        <v>16</v>
      </c>
      <c r="F2935" t="s">
        <v>16</v>
      </c>
      <c r="G2935" t="s">
        <v>5982</v>
      </c>
      <c r="H2935" t="s">
        <v>5983</v>
      </c>
      <c r="I2935" t="s">
        <v>19</v>
      </c>
      <c r="J2935" t="s">
        <v>5984</v>
      </c>
      <c r="K2935" t="s">
        <v>21</v>
      </c>
      <c r="L2935" t="s">
        <v>5544</v>
      </c>
    </row>
    <row r="2936" spans="1:12" x14ac:dyDescent="0.4">
      <c r="A2936" t="s">
        <v>6005</v>
      </c>
      <c r="B2936" t="s">
        <v>6006</v>
      </c>
      <c r="C2936" t="s">
        <v>14</v>
      </c>
      <c r="D2936" t="s">
        <v>15</v>
      </c>
      <c r="E2936" t="s">
        <v>16</v>
      </c>
      <c r="F2936" t="s">
        <v>16</v>
      </c>
      <c r="G2936" t="s">
        <v>5982</v>
      </c>
      <c r="H2936" t="s">
        <v>5983</v>
      </c>
      <c r="I2936" t="s">
        <v>19</v>
      </c>
      <c r="J2936" t="s">
        <v>5984</v>
      </c>
      <c r="K2936" t="s">
        <v>21</v>
      </c>
      <c r="L2936" t="s">
        <v>5544</v>
      </c>
    </row>
    <row r="2937" spans="1:12" x14ac:dyDescent="0.4">
      <c r="A2937" t="s">
        <v>6007</v>
      </c>
      <c r="B2937" t="s">
        <v>6008</v>
      </c>
      <c r="C2937" t="s">
        <v>14</v>
      </c>
      <c r="D2937" t="s">
        <v>15</v>
      </c>
      <c r="E2937" t="s">
        <v>16</v>
      </c>
      <c r="F2937" t="s">
        <v>16</v>
      </c>
      <c r="G2937" t="s">
        <v>5982</v>
      </c>
      <c r="H2937" t="s">
        <v>5983</v>
      </c>
      <c r="I2937" t="s">
        <v>19</v>
      </c>
      <c r="J2937" t="s">
        <v>5984</v>
      </c>
      <c r="K2937" t="s">
        <v>21</v>
      </c>
      <c r="L2937" t="s">
        <v>5544</v>
      </c>
    </row>
    <row r="2938" spans="1:12" x14ac:dyDescent="0.4">
      <c r="A2938" t="s">
        <v>6009</v>
      </c>
      <c r="B2938" t="s">
        <v>6010</v>
      </c>
      <c r="C2938" t="s">
        <v>31</v>
      </c>
      <c r="D2938" t="s">
        <v>15</v>
      </c>
      <c r="E2938" t="s">
        <v>16</v>
      </c>
      <c r="F2938" t="s">
        <v>16</v>
      </c>
      <c r="G2938" t="s">
        <v>5982</v>
      </c>
      <c r="H2938" t="s">
        <v>5983</v>
      </c>
      <c r="I2938" t="s">
        <v>19</v>
      </c>
      <c r="J2938" t="s">
        <v>5984</v>
      </c>
      <c r="K2938" t="s">
        <v>21</v>
      </c>
      <c r="L2938" t="s">
        <v>5544</v>
      </c>
    </row>
    <row r="2939" spans="1:12" x14ac:dyDescent="0.4">
      <c r="A2939" t="s">
        <v>6011</v>
      </c>
      <c r="B2939" t="s">
        <v>6012</v>
      </c>
      <c r="C2939" t="s">
        <v>14</v>
      </c>
      <c r="D2939" t="s">
        <v>15</v>
      </c>
      <c r="E2939" t="s">
        <v>16</v>
      </c>
      <c r="F2939" t="s">
        <v>16</v>
      </c>
      <c r="G2939" t="s">
        <v>5982</v>
      </c>
      <c r="H2939" t="s">
        <v>5983</v>
      </c>
      <c r="I2939" t="s">
        <v>19</v>
      </c>
      <c r="J2939" t="s">
        <v>5984</v>
      </c>
      <c r="K2939" t="s">
        <v>21</v>
      </c>
      <c r="L2939" t="s">
        <v>5544</v>
      </c>
    </row>
    <row r="2940" spans="1:12" x14ac:dyDescent="0.4">
      <c r="A2940" t="s">
        <v>6013</v>
      </c>
      <c r="B2940" t="s">
        <v>6014</v>
      </c>
      <c r="C2940" t="s">
        <v>14</v>
      </c>
      <c r="D2940" t="s">
        <v>15</v>
      </c>
      <c r="E2940" t="s">
        <v>16</v>
      </c>
      <c r="F2940" t="s">
        <v>16</v>
      </c>
      <c r="G2940" t="s">
        <v>5982</v>
      </c>
      <c r="H2940" t="s">
        <v>5983</v>
      </c>
      <c r="I2940" t="s">
        <v>19</v>
      </c>
      <c r="J2940" t="s">
        <v>5984</v>
      </c>
      <c r="K2940" t="s">
        <v>21</v>
      </c>
      <c r="L2940" t="s">
        <v>5544</v>
      </c>
    </row>
    <row r="2941" spans="1:12" x14ac:dyDescent="0.4">
      <c r="A2941" t="s">
        <v>6015</v>
      </c>
      <c r="B2941" t="s">
        <v>6016</v>
      </c>
      <c r="C2941" t="s">
        <v>14</v>
      </c>
      <c r="D2941" t="s">
        <v>15</v>
      </c>
      <c r="E2941" t="s">
        <v>16</v>
      </c>
      <c r="F2941" t="s">
        <v>16</v>
      </c>
      <c r="G2941" t="s">
        <v>5982</v>
      </c>
      <c r="H2941" t="s">
        <v>5983</v>
      </c>
      <c r="I2941" t="s">
        <v>19</v>
      </c>
      <c r="J2941" t="s">
        <v>5984</v>
      </c>
      <c r="K2941" t="s">
        <v>21</v>
      </c>
      <c r="L2941" t="s">
        <v>5544</v>
      </c>
    </row>
    <row r="2942" spans="1:12" x14ac:dyDescent="0.4">
      <c r="A2942" t="s">
        <v>6017</v>
      </c>
      <c r="B2942" t="s">
        <v>6018</v>
      </c>
      <c r="C2942" t="s">
        <v>14</v>
      </c>
      <c r="D2942" t="s">
        <v>15</v>
      </c>
      <c r="E2942" t="s">
        <v>16</v>
      </c>
      <c r="F2942" t="s">
        <v>16</v>
      </c>
      <c r="G2942" t="s">
        <v>5982</v>
      </c>
      <c r="H2942" t="s">
        <v>5983</v>
      </c>
      <c r="I2942" t="s">
        <v>19</v>
      </c>
      <c r="J2942" t="s">
        <v>5984</v>
      </c>
      <c r="K2942" t="s">
        <v>21</v>
      </c>
      <c r="L2942" t="s">
        <v>5544</v>
      </c>
    </row>
    <row r="2943" spans="1:12" x14ac:dyDescent="0.4">
      <c r="A2943" t="s">
        <v>6019</v>
      </c>
      <c r="B2943" t="s">
        <v>6020</v>
      </c>
      <c r="C2943" t="s">
        <v>14</v>
      </c>
      <c r="D2943" t="s">
        <v>15</v>
      </c>
      <c r="E2943" t="s">
        <v>16</v>
      </c>
      <c r="F2943" t="s">
        <v>16</v>
      </c>
      <c r="G2943" t="s">
        <v>5982</v>
      </c>
      <c r="H2943" t="s">
        <v>5983</v>
      </c>
      <c r="I2943" t="s">
        <v>19</v>
      </c>
      <c r="J2943" t="s">
        <v>5984</v>
      </c>
      <c r="K2943" t="s">
        <v>21</v>
      </c>
      <c r="L2943" t="s">
        <v>5544</v>
      </c>
    </row>
    <row r="2944" spans="1:12" x14ac:dyDescent="0.4">
      <c r="A2944" t="s">
        <v>6021</v>
      </c>
      <c r="B2944" t="s">
        <v>6022</v>
      </c>
      <c r="C2944" t="s">
        <v>14</v>
      </c>
      <c r="D2944" t="s">
        <v>15</v>
      </c>
      <c r="E2944" t="s">
        <v>16</v>
      </c>
      <c r="F2944" t="s">
        <v>16</v>
      </c>
      <c r="G2944" t="s">
        <v>5982</v>
      </c>
      <c r="H2944" t="s">
        <v>5983</v>
      </c>
      <c r="I2944" t="s">
        <v>19</v>
      </c>
      <c r="J2944" t="s">
        <v>5984</v>
      </c>
      <c r="K2944" t="s">
        <v>21</v>
      </c>
      <c r="L2944" t="s">
        <v>5544</v>
      </c>
    </row>
    <row r="2945" spans="1:12" x14ac:dyDescent="0.4">
      <c r="A2945" t="s">
        <v>6023</v>
      </c>
      <c r="B2945" t="s">
        <v>6024</v>
      </c>
      <c r="C2945" t="s">
        <v>31</v>
      </c>
      <c r="D2945" t="s">
        <v>15</v>
      </c>
      <c r="E2945" t="s">
        <v>16</v>
      </c>
      <c r="F2945" t="s">
        <v>16</v>
      </c>
      <c r="G2945" t="s">
        <v>5982</v>
      </c>
      <c r="H2945" t="s">
        <v>5983</v>
      </c>
      <c r="I2945" t="s">
        <v>19</v>
      </c>
      <c r="J2945" t="s">
        <v>5984</v>
      </c>
      <c r="K2945" t="s">
        <v>21</v>
      </c>
      <c r="L2945" t="s">
        <v>5544</v>
      </c>
    </row>
    <row r="2946" spans="1:12" x14ac:dyDescent="0.4">
      <c r="A2946" t="s">
        <v>6025</v>
      </c>
      <c r="B2946" t="s">
        <v>6026</v>
      </c>
      <c r="C2946" t="s">
        <v>14</v>
      </c>
      <c r="D2946" t="s">
        <v>15</v>
      </c>
      <c r="E2946" t="s">
        <v>16</v>
      </c>
      <c r="F2946" t="s">
        <v>16</v>
      </c>
      <c r="G2946" t="s">
        <v>5982</v>
      </c>
      <c r="H2946" t="s">
        <v>5983</v>
      </c>
      <c r="I2946" t="s">
        <v>19</v>
      </c>
      <c r="J2946" t="s">
        <v>5984</v>
      </c>
      <c r="K2946" t="s">
        <v>21</v>
      </c>
      <c r="L2946" t="s">
        <v>5544</v>
      </c>
    </row>
    <row r="2947" spans="1:12" x14ac:dyDescent="0.4">
      <c r="A2947" t="s">
        <v>6027</v>
      </c>
      <c r="B2947" t="s">
        <v>6028</v>
      </c>
      <c r="C2947" t="s">
        <v>14</v>
      </c>
      <c r="D2947" t="s">
        <v>15</v>
      </c>
      <c r="E2947" t="s">
        <v>16</v>
      </c>
      <c r="F2947" t="s">
        <v>16</v>
      </c>
      <c r="G2947" t="s">
        <v>5982</v>
      </c>
      <c r="H2947" t="s">
        <v>5983</v>
      </c>
      <c r="I2947" t="s">
        <v>19</v>
      </c>
      <c r="J2947" t="s">
        <v>5984</v>
      </c>
      <c r="K2947" t="s">
        <v>21</v>
      </c>
      <c r="L2947" t="s">
        <v>5544</v>
      </c>
    </row>
    <row r="2948" spans="1:12" x14ac:dyDescent="0.4">
      <c r="A2948" t="s">
        <v>6029</v>
      </c>
      <c r="B2948" t="s">
        <v>6030</v>
      </c>
      <c r="C2948" t="s">
        <v>14</v>
      </c>
      <c r="D2948" t="s">
        <v>15</v>
      </c>
      <c r="E2948" t="s">
        <v>16</v>
      </c>
      <c r="F2948" t="s">
        <v>16</v>
      </c>
      <c r="G2948" t="s">
        <v>5982</v>
      </c>
      <c r="H2948" t="s">
        <v>5983</v>
      </c>
      <c r="I2948" t="s">
        <v>19</v>
      </c>
      <c r="J2948" t="s">
        <v>5984</v>
      </c>
      <c r="K2948" t="s">
        <v>21</v>
      </c>
      <c r="L2948" t="s">
        <v>5544</v>
      </c>
    </row>
    <row r="2949" spans="1:12" x14ac:dyDescent="0.4">
      <c r="A2949" t="s">
        <v>6031</v>
      </c>
      <c r="B2949" t="s">
        <v>6032</v>
      </c>
      <c r="C2949" t="s">
        <v>14</v>
      </c>
      <c r="D2949" t="s">
        <v>15</v>
      </c>
      <c r="E2949" t="s">
        <v>16</v>
      </c>
      <c r="F2949" t="s">
        <v>16</v>
      </c>
      <c r="G2949" t="s">
        <v>5982</v>
      </c>
      <c r="H2949" t="s">
        <v>5983</v>
      </c>
      <c r="I2949" t="s">
        <v>19</v>
      </c>
      <c r="J2949" t="s">
        <v>5984</v>
      </c>
      <c r="K2949" t="s">
        <v>21</v>
      </c>
      <c r="L2949" t="s">
        <v>5544</v>
      </c>
    </row>
    <row r="2950" spans="1:12" x14ac:dyDescent="0.4">
      <c r="A2950" t="s">
        <v>6033</v>
      </c>
      <c r="B2950" t="s">
        <v>6034</v>
      </c>
      <c r="C2950" t="s">
        <v>14</v>
      </c>
      <c r="D2950" t="s">
        <v>15</v>
      </c>
      <c r="E2950" t="s">
        <v>16</v>
      </c>
      <c r="F2950" t="s">
        <v>16</v>
      </c>
      <c r="G2950" t="s">
        <v>5982</v>
      </c>
      <c r="H2950" t="s">
        <v>5983</v>
      </c>
      <c r="I2950" t="s">
        <v>19</v>
      </c>
      <c r="J2950" t="s">
        <v>5984</v>
      </c>
      <c r="K2950" t="s">
        <v>21</v>
      </c>
      <c r="L2950" t="s">
        <v>5544</v>
      </c>
    </row>
    <row r="2951" spans="1:12" x14ac:dyDescent="0.4">
      <c r="A2951" t="s">
        <v>6035</v>
      </c>
      <c r="B2951" t="s">
        <v>6036</v>
      </c>
      <c r="C2951" t="s">
        <v>14</v>
      </c>
      <c r="D2951" t="s">
        <v>15</v>
      </c>
      <c r="E2951" t="s">
        <v>16</v>
      </c>
      <c r="F2951" t="s">
        <v>16</v>
      </c>
      <c r="G2951" t="s">
        <v>5982</v>
      </c>
      <c r="H2951" t="s">
        <v>5983</v>
      </c>
      <c r="I2951" t="s">
        <v>19</v>
      </c>
      <c r="J2951" t="s">
        <v>5984</v>
      </c>
      <c r="K2951" t="s">
        <v>21</v>
      </c>
      <c r="L2951" t="s">
        <v>5544</v>
      </c>
    </row>
    <row r="2952" spans="1:12" x14ac:dyDescent="0.4">
      <c r="A2952" t="s">
        <v>6037</v>
      </c>
      <c r="B2952" t="s">
        <v>6038</v>
      </c>
      <c r="C2952" t="s">
        <v>31</v>
      </c>
      <c r="D2952" t="s">
        <v>15</v>
      </c>
      <c r="E2952" t="s">
        <v>16</v>
      </c>
      <c r="F2952" t="s">
        <v>16</v>
      </c>
      <c r="G2952" t="s">
        <v>5982</v>
      </c>
      <c r="H2952" t="s">
        <v>5983</v>
      </c>
      <c r="I2952" t="s">
        <v>19</v>
      </c>
      <c r="J2952" t="s">
        <v>5984</v>
      </c>
      <c r="K2952" t="s">
        <v>21</v>
      </c>
      <c r="L2952" t="s">
        <v>5544</v>
      </c>
    </row>
    <row r="2953" spans="1:12" x14ac:dyDescent="0.4">
      <c r="A2953" t="s">
        <v>6039</v>
      </c>
      <c r="B2953" t="s">
        <v>6040</v>
      </c>
      <c r="C2953" t="s">
        <v>31</v>
      </c>
      <c r="D2953" t="s">
        <v>15</v>
      </c>
      <c r="E2953" t="s">
        <v>16</v>
      </c>
      <c r="F2953" t="s">
        <v>16</v>
      </c>
      <c r="G2953" t="s">
        <v>5982</v>
      </c>
      <c r="H2953" t="s">
        <v>5983</v>
      </c>
      <c r="I2953" t="s">
        <v>19</v>
      </c>
      <c r="J2953" t="s">
        <v>5984</v>
      </c>
      <c r="K2953" t="s">
        <v>21</v>
      </c>
      <c r="L2953" t="s">
        <v>5544</v>
      </c>
    </row>
    <row r="2954" spans="1:12" x14ac:dyDescent="0.4">
      <c r="A2954" t="s">
        <v>6041</v>
      </c>
      <c r="B2954" t="s">
        <v>6042</v>
      </c>
      <c r="C2954" t="s">
        <v>14</v>
      </c>
      <c r="D2954" t="s">
        <v>15</v>
      </c>
      <c r="E2954" t="s">
        <v>16</v>
      </c>
      <c r="F2954" t="s">
        <v>16</v>
      </c>
      <c r="G2954" t="s">
        <v>5982</v>
      </c>
      <c r="H2954" t="s">
        <v>5983</v>
      </c>
      <c r="I2954" t="s">
        <v>19</v>
      </c>
      <c r="J2954" t="s">
        <v>5984</v>
      </c>
      <c r="K2954" t="s">
        <v>21</v>
      </c>
      <c r="L2954" t="s">
        <v>5544</v>
      </c>
    </row>
    <row r="2955" spans="1:12" x14ac:dyDescent="0.4">
      <c r="A2955" t="s">
        <v>6043</v>
      </c>
      <c r="B2955" t="s">
        <v>6044</v>
      </c>
      <c r="C2955" t="s">
        <v>14</v>
      </c>
      <c r="D2955" t="s">
        <v>15</v>
      </c>
      <c r="E2955" t="s">
        <v>16</v>
      </c>
      <c r="F2955" t="s">
        <v>16</v>
      </c>
      <c r="G2955" t="s">
        <v>5982</v>
      </c>
      <c r="H2955" t="s">
        <v>5983</v>
      </c>
      <c r="I2955" t="s">
        <v>19</v>
      </c>
      <c r="J2955" t="s">
        <v>5984</v>
      </c>
      <c r="K2955" t="s">
        <v>21</v>
      </c>
      <c r="L2955" t="s">
        <v>5544</v>
      </c>
    </row>
    <row r="2956" spans="1:12" x14ac:dyDescent="0.4">
      <c r="A2956" t="s">
        <v>6045</v>
      </c>
      <c r="B2956" t="s">
        <v>6046</v>
      </c>
      <c r="C2956" t="s">
        <v>14</v>
      </c>
      <c r="D2956" t="s">
        <v>15</v>
      </c>
      <c r="E2956" t="s">
        <v>16</v>
      </c>
      <c r="F2956" t="s">
        <v>16</v>
      </c>
      <c r="G2956" t="s">
        <v>5982</v>
      </c>
      <c r="H2956" t="s">
        <v>5983</v>
      </c>
      <c r="I2956" t="s">
        <v>19</v>
      </c>
      <c r="J2956" t="s">
        <v>5984</v>
      </c>
      <c r="K2956" t="s">
        <v>21</v>
      </c>
      <c r="L2956" t="s">
        <v>5544</v>
      </c>
    </row>
    <row r="2957" spans="1:12" x14ac:dyDescent="0.4">
      <c r="A2957" t="s">
        <v>6047</v>
      </c>
      <c r="B2957" t="s">
        <v>6048</v>
      </c>
      <c r="C2957" t="s">
        <v>31</v>
      </c>
      <c r="D2957" t="s">
        <v>15</v>
      </c>
      <c r="E2957" t="s">
        <v>16</v>
      </c>
      <c r="F2957" t="s">
        <v>16</v>
      </c>
      <c r="G2957" t="s">
        <v>5982</v>
      </c>
      <c r="H2957" t="s">
        <v>5983</v>
      </c>
      <c r="I2957" t="s">
        <v>19</v>
      </c>
      <c r="J2957" t="s">
        <v>5984</v>
      </c>
      <c r="K2957" t="s">
        <v>21</v>
      </c>
      <c r="L2957" t="s">
        <v>5544</v>
      </c>
    </row>
    <row r="2958" spans="1:12" x14ac:dyDescent="0.4">
      <c r="A2958" t="s">
        <v>6049</v>
      </c>
      <c r="B2958" t="s">
        <v>6050</v>
      </c>
      <c r="C2958" t="s">
        <v>14</v>
      </c>
      <c r="D2958" t="s">
        <v>15</v>
      </c>
      <c r="E2958" t="s">
        <v>16</v>
      </c>
      <c r="F2958" t="s">
        <v>16</v>
      </c>
      <c r="G2958" t="s">
        <v>5982</v>
      </c>
      <c r="H2958" t="s">
        <v>5983</v>
      </c>
      <c r="I2958" t="s">
        <v>19</v>
      </c>
      <c r="J2958" t="s">
        <v>5984</v>
      </c>
      <c r="K2958" t="s">
        <v>21</v>
      </c>
      <c r="L2958" t="s">
        <v>5544</v>
      </c>
    </row>
    <row r="2959" spans="1:12" x14ac:dyDescent="0.4">
      <c r="A2959" t="s">
        <v>6051</v>
      </c>
      <c r="B2959" t="s">
        <v>6052</v>
      </c>
      <c r="C2959" t="s">
        <v>14</v>
      </c>
      <c r="D2959" t="s">
        <v>15</v>
      </c>
      <c r="E2959" t="s">
        <v>16</v>
      </c>
      <c r="F2959" t="s">
        <v>16</v>
      </c>
      <c r="G2959" t="s">
        <v>5982</v>
      </c>
      <c r="H2959" t="s">
        <v>5983</v>
      </c>
      <c r="I2959" t="s">
        <v>19</v>
      </c>
      <c r="J2959" t="s">
        <v>5984</v>
      </c>
      <c r="K2959" t="s">
        <v>21</v>
      </c>
      <c r="L2959" t="s">
        <v>5544</v>
      </c>
    </row>
    <row r="2960" spans="1:12" x14ac:dyDescent="0.4">
      <c r="A2960" t="s">
        <v>6053</v>
      </c>
      <c r="B2960" t="s">
        <v>6054</v>
      </c>
      <c r="C2960" t="s">
        <v>14</v>
      </c>
      <c r="D2960" t="s">
        <v>15</v>
      </c>
      <c r="E2960" t="s">
        <v>16</v>
      </c>
      <c r="F2960" t="s">
        <v>16</v>
      </c>
      <c r="G2960" t="s">
        <v>5982</v>
      </c>
      <c r="H2960" t="s">
        <v>5983</v>
      </c>
      <c r="I2960" t="s">
        <v>19</v>
      </c>
      <c r="J2960" t="s">
        <v>5984</v>
      </c>
      <c r="K2960" t="s">
        <v>21</v>
      </c>
      <c r="L2960" t="s">
        <v>5544</v>
      </c>
    </row>
    <row r="2961" spans="1:12" x14ac:dyDescent="0.4">
      <c r="A2961" t="s">
        <v>6055</v>
      </c>
      <c r="B2961" t="s">
        <v>6056</v>
      </c>
      <c r="C2961" t="s">
        <v>31</v>
      </c>
      <c r="D2961" t="s">
        <v>15</v>
      </c>
      <c r="E2961" t="s">
        <v>16</v>
      </c>
      <c r="F2961" t="s">
        <v>16</v>
      </c>
      <c r="G2961" t="s">
        <v>5982</v>
      </c>
      <c r="H2961" t="s">
        <v>5983</v>
      </c>
      <c r="I2961" t="s">
        <v>19</v>
      </c>
      <c r="J2961" t="s">
        <v>5984</v>
      </c>
      <c r="K2961" t="s">
        <v>21</v>
      </c>
      <c r="L2961" t="s">
        <v>5544</v>
      </c>
    </row>
    <row r="2962" spans="1:12" x14ac:dyDescent="0.4">
      <c r="A2962" t="s">
        <v>6057</v>
      </c>
      <c r="B2962" t="s">
        <v>6058</v>
      </c>
      <c r="C2962" t="s">
        <v>14</v>
      </c>
      <c r="D2962" t="s">
        <v>15</v>
      </c>
      <c r="E2962" t="s">
        <v>16</v>
      </c>
      <c r="F2962" t="s">
        <v>16</v>
      </c>
      <c r="G2962" t="s">
        <v>5982</v>
      </c>
      <c r="H2962" t="s">
        <v>5983</v>
      </c>
      <c r="I2962" t="s">
        <v>19</v>
      </c>
      <c r="J2962" t="s">
        <v>5984</v>
      </c>
      <c r="K2962" t="s">
        <v>21</v>
      </c>
      <c r="L2962" t="s">
        <v>5544</v>
      </c>
    </row>
    <row r="2963" spans="1:12" x14ac:dyDescent="0.4">
      <c r="A2963" t="s">
        <v>6059</v>
      </c>
      <c r="B2963" t="s">
        <v>6060</v>
      </c>
      <c r="C2963" t="s">
        <v>31</v>
      </c>
      <c r="D2963" t="s">
        <v>15</v>
      </c>
      <c r="E2963" t="s">
        <v>16</v>
      </c>
      <c r="F2963" t="s">
        <v>16</v>
      </c>
      <c r="G2963" t="s">
        <v>5982</v>
      </c>
      <c r="H2963" t="s">
        <v>5983</v>
      </c>
      <c r="I2963" t="s">
        <v>19</v>
      </c>
      <c r="J2963" t="s">
        <v>5984</v>
      </c>
      <c r="K2963" t="s">
        <v>21</v>
      </c>
      <c r="L2963" t="s">
        <v>5544</v>
      </c>
    </row>
    <row r="2964" spans="1:12" x14ac:dyDescent="0.4">
      <c r="A2964" t="s">
        <v>6061</v>
      </c>
      <c r="B2964" t="s">
        <v>6062</v>
      </c>
      <c r="C2964" t="s">
        <v>31</v>
      </c>
      <c r="D2964" t="s">
        <v>15</v>
      </c>
      <c r="E2964" t="s">
        <v>16</v>
      </c>
      <c r="F2964" t="s">
        <v>16</v>
      </c>
      <c r="G2964" t="s">
        <v>5982</v>
      </c>
      <c r="H2964" t="s">
        <v>5983</v>
      </c>
      <c r="I2964" t="s">
        <v>19</v>
      </c>
      <c r="J2964" t="s">
        <v>5984</v>
      </c>
      <c r="K2964" t="s">
        <v>21</v>
      </c>
      <c r="L2964" t="s">
        <v>5544</v>
      </c>
    </row>
    <row r="2965" spans="1:12" x14ac:dyDescent="0.4">
      <c r="A2965" t="s">
        <v>6063</v>
      </c>
      <c r="B2965" t="s">
        <v>6064</v>
      </c>
      <c r="C2965" t="s">
        <v>14</v>
      </c>
      <c r="D2965" t="s">
        <v>15</v>
      </c>
      <c r="E2965" t="s">
        <v>16</v>
      </c>
      <c r="F2965" t="s">
        <v>16</v>
      </c>
      <c r="G2965" t="s">
        <v>5982</v>
      </c>
      <c r="H2965" t="s">
        <v>5983</v>
      </c>
      <c r="I2965" t="s">
        <v>19</v>
      </c>
      <c r="J2965" t="s">
        <v>5984</v>
      </c>
      <c r="K2965" t="s">
        <v>21</v>
      </c>
      <c r="L2965" t="s">
        <v>5544</v>
      </c>
    </row>
    <row r="2966" spans="1:12" x14ac:dyDescent="0.4">
      <c r="A2966" t="s">
        <v>6065</v>
      </c>
      <c r="B2966" t="s">
        <v>6066</v>
      </c>
      <c r="C2966" t="s">
        <v>14</v>
      </c>
      <c r="D2966" t="s">
        <v>15</v>
      </c>
      <c r="E2966" t="s">
        <v>16</v>
      </c>
      <c r="F2966" t="s">
        <v>16</v>
      </c>
      <c r="G2966" t="s">
        <v>5982</v>
      </c>
      <c r="H2966" t="s">
        <v>5983</v>
      </c>
      <c r="I2966" t="s">
        <v>19</v>
      </c>
      <c r="J2966" t="s">
        <v>5984</v>
      </c>
      <c r="K2966" t="s">
        <v>21</v>
      </c>
      <c r="L2966" t="s">
        <v>5544</v>
      </c>
    </row>
    <row r="2967" spans="1:12" x14ac:dyDescent="0.4">
      <c r="A2967" t="s">
        <v>6067</v>
      </c>
      <c r="B2967" t="s">
        <v>6068</v>
      </c>
      <c r="C2967" t="s">
        <v>14</v>
      </c>
      <c r="D2967" t="s">
        <v>15</v>
      </c>
      <c r="E2967" t="s">
        <v>16</v>
      </c>
      <c r="F2967" t="s">
        <v>16</v>
      </c>
      <c r="G2967" t="s">
        <v>5982</v>
      </c>
      <c r="H2967" t="s">
        <v>5983</v>
      </c>
      <c r="I2967" t="s">
        <v>19</v>
      </c>
      <c r="J2967" t="s">
        <v>5984</v>
      </c>
      <c r="K2967" t="s">
        <v>21</v>
      </c>
      <c r="L2967" t="s">
        <v>5544</v>
      </c>
    </row>
    <row r="2968" spans="1:12" x14ac:dyDescent="0.4">
      <c r="A2968" t="s">
        <v>6069</v>
      </c>
      <c r="B2968" t="s">
        <v>6070</v>
      </c>
      <c r="C2968" t="s">
        <v>31</v>
      </c>
      <c r="D2968" t="s">
        <v>15</v>
      </c>
      <c r="E2968" t="s">
        <v>16</v>
      </c>
      <c r="F2968" t="s">
        <v>16</v>
      </c>
      <c r="G2968" t="s">
        <v>5982</v>
      </c>
      <c r="H2968" t="s">
        <v>5983</v>
      </c>
      <c r="I2968" t="s">
        <v>19</v>
      </c>
      <c r="J2968" t="s">
        <v>5984</v>
      </c>
      <c r="K2968" t="s">
        <v>21</v>
      </c>
      <c r="L2968" t="s">
        <v>5544</v>
      </c>
    </row>
    <row r="2969" spans="1:12" x14ac:dyDescent="0.4">
      <c r="A2969" t="s">
        <v>6071</v>
      </c>
      <c r="B2969" t="s">
        <v>6072</v>
      </c>
      <c r="C2969" t="s">
        <v>14</v>
      </c>
      <c r="D2969" t="s">
        <v>15</v>
      </c>
      <c r="E2969" t="s">
        <v>16</v>
      </c>
      <c r="F2969" t="s">
        <v>16</v>
      </c>
      <c r="G2969" t="s">
        <v>5982</v>
      </c>
      <c r="H2969" t="s">
        <v>5983</v>
      </c>
      <c r="I2969" t="s">
        <v>19</v>
      </c>
      <c r="J2969" t="s">
        <v>5984</v>
      </c>
      <c r="K2969" t="s">
        <v>21</v>
      </c>
      <c r="L2969" t="s">
        <v>5544</v>
      </c>
    </row>
    <row r="2970" spans="1:12" x14ac:dyDescent="0.4">
      <c r="A2970" t="s">
        <v>6073</v>
      </c>
      <c r="B2970" t="s">
        <v>6074</v>
      </c>
      <c r="C2970" t="s">
        <v>14</v>
      </c>
      <c r="D2970" t="s">
        <v>15</v>
      </c>
      <c r="E2970" t="s">
        <v>16</v>
      </c>
      <c r="F2970" t="s">
        <v>16</v>
      </c>
      <c r="G2970" t="s">
        <v>5982</v>
      </c>
      <c r="H2970" t="s">
        <v>5983</v>
      </c>
      <c r="I2970" t="s">
        <v>19</v>
      </c>
      <c r="J2970" t="s">
        <v>5984</v>
      </c>
      <c r="K2970" t="s">
        <v>21</v>
      </c>
      <c r="L2970" t="s">
        <v>5544</v>
      </c>
    </row>
    <row r="2971" spans="1:12" x14ac:dyDescent="0.4">
      <c r="A2971" t="s">
        <v>6075</v>
      </c>
      <c r="B2971" t="s">
        <v>6076</v>
      </c>
      <c r="C2971" t="s">
        <v>14</v>
      </c>
      <c r="D2971" t="s">
        <v>15</v>
      </c>
      <c r="E2971" t="s">
        <v>16</v>
      </c>
      <c r="F2971" t="s">
        <v>16</v>
      </c>
      <c r="G2971" t="s">
        <v>5982</v>
      </c>
      <c r="H2971" t="s">
        <v>5983</v>
      </c>
      <c r="I2971" t="s">
        <v>19</v>
      </c>
      <c r="J2971" t="s">
        <v>5984</v>
      </c>
      <c r="K2971" t="s">
        <v>21</v>
      </c>
      <c r="L2971" t="s">
        <v>5544</v>
      </c>
    </row>
    <row r="2972" spans="1:12" x14ac:dyDescent="0.4">
      <c r="A2972" t="s">
        <v>6077</v>
      </c>
      <c r="B2972" t="s">
        <v>6078</v>
      </c>
      <c r="C2972" t="s">
        <v>14</v>
      </c>
      <c r="D2972" t="s">
        <v>15</v>
      </c>
      <c r="E2972" t="s">
        <v>16</v>
      </c>
      <c r="F2972" t="s">
        <v>16</v>
      </c>
      <c r="G2972" t="s">
        <v>5982</v>
      </c>
      <c r="H2972" t="s">
        <v>5983</v>
      </c>
      <c r="I2972" t="s">
        <v>19</v>
      </c>
      <c r="J2972" t="s">
        <v>5984</v>
      </c>
      <c r="K2972" t="s">
        <v>21</v>
      </c>
      <c r="L2972" t="s">
        <v>5544</v>
      </c>
    </row>
    <row r="2973" spans="1:12" x14ac:dyDescent="0.4">
      <c r="A2973" t="s">
        <v>6079</v>
      </c>
      <c r="B2973" t="s">
        <v>6080</v>
      </c>
      <c r="C2973" t="s">
        <v>31</v>
      </c>
      <c r="D2973" t="s">
        <v>15</v>
      </c>
      <c r="E2973" t="s">
        <v>16</v>
      </c>
      <c r="F2973" t="s">
        <v>16</v>
      </c>
      <c r="G2973" t="s">
        <v>5982</v>
      </c>
      <c r="H2973" t="s">
        <v>5983</v>
      </c>
      <c r="I2973" t="s">
        <v>19</v>
      </c>
      <c r="J2973" t="s">
        <v>5984</v>
      </c>
      <c r="K2973" t="s">
        <v>21</v>
      </c>
      <c r="L2973" t="s">
        <v>5544</v>
      </c>
    </row>
    <row r="2974" spans="1:12" x14ac:dyDescent="0.4">
      <c r="A2974" t="s">
        <v>6081</v>
      </c>
      <c r="B2974" t="s">
        <v>6082</v>
      </c>
      <c r="C2974" t="s">
        <v>14</v>
      </c>
      <c r="D2974" t="s">
        <v>15</v>
      </c>
      <c r="E2974" t="s">
        <v>16</v>
      </c>
      <c r="F2974" t="s">
        <v>16</v>
      </c>
      <c r="G2974" t="s">
        <v>5982</v>
      </c>
      <c r="H2974" t="s">
        <v>5983</v>
      </c>
      <c r="I2974" t="s">
        <v>19</v>
      </c>
      <c r="J2974" t="s">
        <v>5984</v>
      </c>
      <c r="K2974" t="s">
        <v>21</v>
      </c>
      <c r="L2974" t="s">
        <v>5544</v>
      </c>
    </row>
    <row r="2975" spans="1:12" x14ac:dyDescent="0.4">
      <c r="A2975" t="s">
        <v>6083</v>
      </c>
      <c r="B2975" t="s">
        <v>6084</v>
      </c>
      <c r="C2975" t="s">
        <v>31</v>
      </c>
      <c r="D2975" t="s">
        <v>15</v>
      </c>
      <c r="E2975" t="s">
        <v>16</v>
      </c>
      <c r="F2975" t="s">
        <v>16</v>
      </c>
      <c r="G2975" t="s">
        <v>5982</v>
      </c>
      <c r="H2975" t="s">
        <v>5983</v>
      </c>
      <c r="I2975" t="s">
        <v>19</v>
      </c>
      <c r="J2975" t="s">
        <v>5984</v>
      </c>
      <c r="K2975" t="s">
        <v>21</v>
      </c>
      <c r="L2975" t="s">
        <v>5544</v>
      </c>
    </row>
    <row r="2976" spans="1:12" x14ac:dyDescent="0.4">
      <c r="A2976" t="s">
        <v>6085</v>
      </c>
      <c r="B2976" t="s">
        <v>6086</v>
      </c>
      <c r="C2976" t="s">
        <v>14</v>
      </c>
      <c r="D2976" t="s">
        <v>15</v>
      </c>
      <c r="E2976" t="s">
        <v>16</v>
      </c>
      <c r="F2976" t="s">
        <v>16</v>
      </c>
      <c r="G2976" t="s">
        <v>5982</v>
      </c>
      <c r="H2976" t="s">
        <v>5983</v>
      </c>
      <c r="I2976" t="s">
        <v>19</v>
      </c>
      <c r="J2976" t="s">
        <v>5984</v>
      </c>
      <c r="K2976" t="s">
        <v>21</v>
      </c>
      <c r="L2976" t="s">
        <v>5544</v>
      </c>
    </row>
    <row r="2977" spans="1:12" x14ac:dyDescent="0.4">
      <c r="A2977" t="s">
        <v>6087</v>
      </c>
      <c r="B2977" t="s">
        <v>6088</v>
      </c>
      <c r="C2977" t="s">
        <v>14</v>
      </c>
      <c r="D2977" t="s">
        <v>15</v>
      </c>
      <c r="E2977" t="s">
        <v>16</v>
      </c>
      <c r="F2977" t="s">
        <v>16</v>
      </c>
      <c r="G2977" t="s">
        <v>5982</v>
      </c>
      <c r="H2977" t="s">
        <v>5983</v>
      </c>
      <c r="I2977" t="s">
        <v>19</v>
      </c>
      <c r="J2977" t="s">
        <v>5984</v>
      </c>
      <c r="K2977" t="s">
        <v>21</v>
      </c>
      <c r="L2977" t="s">
        <v>5544</v>
      </c>
    </row>
    <row r="2978" spans="1:12" x14ac:dyDescent="0.4">
      <c r="A2978" t="s">
        <v>6089</v>
      </c>
      <c r="B2978" t="s">
        <v>6090</v>
      </c>
      <c r="C2978" t="s">
        <v>31</v>
      </c>
      <c r="D2978" t="s">
        <v>15</v>
      </c>
      <c r="E2978" t="s">
        <v>16</v>
      </c>
      <c r="F2978" t="s">
        <v>16</v>
      </c>
      <c r="G2978" t="s">
        <v>5982</v>
      </c>
      <c r="H2978" t="s">
        <v>5983</v>
      </c>
      <c r="I2978" t="s">
        <v>19</v>
      </c>
      <c r="J2978" t="s">
        <v>5984</v>
      </c>
      <c r="K2978" t="s">
        <v>21</v>
      </c>
      <c r="L2978" t="s">
        <v>5544</v>
      </c>
    </row>
    <row r="2979" spans="1:12" x14ac:dyDescent="0.4">
      <c r="A2979" t="s">
        <v>6091</v>
      </c>
      <c r="B2979" t="s">
        <v>6092</v>
      </c>
      <c r="C2979" t="s">
        <v>31</v>
      </c>
      <c r="D2979" t="s">
        <v>15</v>
      </c>
      <c r="E2979" t="s">
        <v>16</v>
      </c>
      <c r="F2979" t="s">
        <v>16</v>
      </c>
      <c r="G2979" t="s">
        <v>5982</v>
      </c>
      <c r="H2979" t="s">
        <v>5983</v>
      </c>
      <c r="I2979" t="s">
        <v>19</v>
      </c>
      <c r="J2979" t="s">
        <v>5984</v>
      </c>
      <c r="K2979" t="s">
        <v>21</v>
      </c>
      <c r="L2979" t="s">
        <v>5544</v>
      </c>
    </row>
    <row r="2980" spans="1:12" x14ac:dyDescent="0.4">
      <c r="A2980" t="s">
        <v>6093</v>
      </c>
      <c r="B2980" t="s">
        <v>6094</v>
      </c>
      <c r="C2980" t="s">
        <v>14</v>
      </c>
      <c r="D2980" t="s">
        <v>15</v>
      </c>
      <c r="E2980" t="s">
        <v>16</v>
      </c>
      <c r="F2980" t="s">
        <v>16</v>
      </c>
      <c r="G2980" t="s">
        <v>5982</v>
      </c>
      <c r="H2980" t="s">
        <v>5983</v>
      </c>
      <c r="I2980" t="s">
        <v>19</v>
      </c>
      <c r="J2980" t="s">
        <v>5984</v>
      </c>
      <c r="K2980" t="s">
        <v>21</v>
      </c>
      <c r="L2980" t="s">
        <v>5544</v>
      </c>
    </row>
    <row r="2981" spans="1:12" x14ac:dyDescent="0.4">
      <c r="A2981" t="s">
        <v>6095</v>
      </c>
      <c r="B2981" t="s">
        <v>6096</v>
      </c>
      <c r="C2981" t="s">
        <v>14</v>
      </c>
      <c r="D2981" t="s">
        <v>15</v>
      </c>
      <c r="E2981" t="s">
        <v>16</v>
      </c>
      <c r="F2981" t="s">
        <v>16</v>
      </c>
      <c r="G2981" t="s">
        <v>5982</v>
      </c>
      <c r="H2981" t="s">
        <v>5983</v>
      </c>
      <c r="I2981" t="s">
        <v>19</v>
      </c>
      <c r="J2981" t="s">
        <v>5984</v>
      </c>
      <c r="K2981" t="s">
        <v>21</v>
      </c>
      <c r="L2981" t="s">
        <v>5544</v>
      </c>
    </row>
    <row r="2982" spans="1:12" x14ac:dyDescent="0.4">
      <c r="A2982" t="s">
        <v>6097</v>
      </c>
      <c r="B2982" t="s">
        <v>6098</v>
      </c>
      <c r="C2982" t="s">
        <v>14</v>
      </c>
      <c r="D2982" t="s">
        <v>15</v>
      </c>
      <c r="E2982" t="s">
        <v>16</v>
      </c>
      <c r="F2982" t="s">
        <v>16</v>
      </c>
      <c r="G2982" t="s">
        <v>5982</v>
      </c>
      <c r="H2982" t="s">
        <v>5983</v>
      </c>
      <c r="I2982" t="s">
        <v>19</v>
      </c>
      <c r="J2982" t="s">
        <v>5984</v>
      </c>
      <c r="K2982" t="s">
        <v>21</v>
      </c>
      <c r="L2982" t="s">
        <v>5544</v>
      </c>
    </row>
    <row r="2983" spans="1:12" x14ac:dyDescent="0.4">
      <c r="A2983" t="s">
        <v>6099</v>
      </c>
      <c r="B2983" t="s">
        <v>6100</v>
      </c>
      <c r="C2983" t="s">
        <v>14</v>
      </c>
      <c r="D2983" t="s">
        <v>15</v>
      </c>
      <c r="E2983" t="s">
        <v>16</v>
      </c>
      <c r="F2983" t="s">
        <v>16</v>
      </c>
      <c r="G2983" t="s">
        <v>5982</v>
      </c>
      <c r="H2983" t="s">
        <v>5983</v>
      </c>
      <c r="I2983" t="s">
        <v>19</v>
      </c>
      <c r="J2983" t="s">
        <v>5984</v>
      </c>
      <c r="K2983" t="s">
        <v>21</v>
      </c>
      <c r="L2983" t="s">
        <v>5544</v>
      </c>
    </row>
    <row r="2984" spans="1:12" x14ac:dyDescent="0.4">
      <c r="A2984" t="s">
        <v>6101</v>
      </c>
      <c r="B2984" t="s">
        <v>6102</v>
      </c>
      <c r="C2984" t="s">
        <v>31</v>
      </c>
      <c r="D2984" t="s">
        <v>15</v>
      </c>
      <c r="E2984" t="s">
        <v>16</v>
      </c>
      <c r="F2984" t="s">
        <v>16</v>
      </c>
      <c r="G2984" t="s">
        <v>5982</v>
      </c>
      <c r="H2984" t="s">
        <v>5983</v>
      </c>
      <c r="I2984" t="s">
        <v>19</v>
      </c>
      <c r="J2984" t="s">
        <v>5984</v>
      </c>
      <c r="K2984" t="s">
        <v>21</v>
      </c>
      <c r="L2984" t="s">
        <v>5544</v>
      </c>
    </row>
    <row r="2985" spans="1:12" x14ac:dyDescent="0.4">
      <c r="A2985" t="s">
        <v>6103</v>
      </c>
      <c r="B2985" t="s">
        <v>6104</v>
      </c>
      <c r="C2985" t="s">
        <v>31</v>
      </c>
      <c r="D2985" t="s">
        <v>15</v>
      </c>
      <c r="E2985" t="s">
        <v>16</v>
      </c>
      <c r="F2985" t="s">
        <v>16</v>
      </c>
      <c r="G2985" t="s">
        <v>5982</v>
      </c>
      <c r="H2985" t="s">
        <v>5983</v>
      </c>
      <c r="I2985" t="s">
        <v>19</v>
      </c>
      <c r="J2985" t="s">
        <v>5984</v>
      </c>
      <c r="K2985" t="s">
        <v>21</v>
      </c>
      <c r="L2985" t="s">
        <v>5544</v>
      </c>
    </row>
    <row r="2986" spans="1:12" x14ac:dyDescent="0.4">
      <c r="A2986" t="s">
        <v>6105</v>
      </c>
      <c r="B2986" t="s">
        <v>6106</v>
      </c>
      <c r="C2986" t="s">
        <v>14</v>
      </c>
      <c r="D2986" t="s">
        <v>15</v>
      </c>
      <c r="E2986" t="s">
        <v>16</v>
      </c>
      <c r="F2986" t="s">
        <v>16</v>
      </c>
      <c r="G2986" t="s">
        <v>5982</v>
      </c>
      <c r="H2986" t="s">
        <v>5983</v>
      </c>
      <c r="I2986" t="s">
        <v>19</v>
      </c>
      <c r="J2986" t="s">
        <v>5984</v>
      </c>
      <c r="K2986" t="s">
        <v>21</v>
      </c>
      <c r="L2986" t="s">
        <v>5544</v>
      </c>
    </row>
    <row r="2987" spans="1:12" x14ac:dyDescent="0.4">
      <c r="A2987" t="s">
        <v>6107</v>
      </c>
      <c r="B2987" t="s">
        <v>6108</v>
      </c>
      <c r="C2987" t="s">
        <v>14</v>
      </c>
      <c r="D2987" t="s">
        <v>15</v>
      </c>
      <c r="E2987" t="s">
        <v>16</v>
      </c>
      <c r="F2987" t="s">
        <v>16</v>
      </c>
      <c r="G2987" t="s">
        <v>5982</v>
      </c>
      <c r="H2987" t="s">
        <v>5983</v>
      </c>
      <c r="I2987" t="s">
        <v>19</v>
      </c>
      <c r="J2987" t="s">
        <v>5984</v>
      </c>
      <c r="K2987" t="s">
        <v>21</v>
      </c>
      <c r="L2987" t="s">
        <v>5544</v>
      </c>
    </row>
    <row r="2988" spans="1:12" x14ac:dyDescent="0.4">
      <c r="A2988" t="s">
        <v>6109</v>
      </c>
      <c r="B2988" t="s">
        <v>6110</v>
      </c>
      <c r="C2988" t="s">
        <v>31</v>
      </c>
      <c r="D2988" t="s">
        <v>15</v>
      </c>
      <c r="E2988" t="s">
        <v>16</v>
      </c>
      <c r="F2988" t="s">
        <v>16</v>
      </c>
      <c r="G2988" t="s">
        <v>5982</v>
      </c>
      <c r="H2988" t="s">
        <v>5983</v>
      </c>
      <c r="I2988" t="s">
        <v>19</v>
      </c>
      <c r="J2988" t="s">
        <v>5984</v>
      </c>
      <c r="K2988" t="s">
        <v>21</v>
      </c>
      <c r="L2988" t="s">
        <v>5544</v>
      </c>
    </row>
    <row r="2989" spans="1:12" x14ac:dyDescent="0.4">
      <c r="A2989" t="s">
        <v>6111</v>
      </c>
      <c r="B2989" t="s">
        <v>6112</v>
      </c>
      <c r="C2989" t="s">
        <v>14</v>
      </c>
      <c r="D2989" t="s">
        <v>15</v>
      </c>
      <c r="E2989" t="s">
        <v>16</v>
      </c>
      <c r="F2989" t="s">
        <v>16</v>
      </c>
      <c r="G2989" t="s">
        <v>5982</v>
      </c>
      <c r="H2989" t="s">
        <v>5983</v>
      </c>
      <c r="I2989" t="s">
        <v>19</v>
      </c>
      <c r="J2989" t="s">
        <v>5984</v>
      </c>
      <c r="K2989" t="s">
        <v>21</v>
      </c>
      <c r="L2989" t="s">
        <v>5544</v>
      </c>
    </row>
    <row r="2990" spans="1:12" x14ac:dyDescent="0.4">
      <c r="A2990" t="s">
        <v>6113</v>
      </c>
      <c r="B2990" t="s">
        <v>6114</v>
      </c>
      <c r="C2990" t="s">
        <v>14</v>
      </c>
      <c r="D2990" t="s">
        <v>15</v>
      </c>
      <c r="E2990" t="s">
        <v>16</v>
      </c>
      <c r="F2990" t="s">
        <v>16</v>
      </c>
      <c r="G2990" t="s">
        <v>5982</v>
      </c>
      <c r="H2990" t="s">
        <v>5983</v>
      </c>
      <c r="I2990" t="s">
        <v>19</v>
      </c>
      <c r="J2990" t="s">
        <v>5984</v>
      </c>
      <c r="K2990" t="s">
        <v>21</v>
      </c>
      <c r="L2990" t="s">
        <v>5544</v>
      </c>
    </row>
    <row r="2991" spans="1:12" x14ac:dyDescent="0.4">
      <c r="A2991" t="s">
        <v>6115</v>
      </c>
      <c r="B2991" t="s">
        <v>6116</v>
      </c>
      <c r="C2991" t="s">
        <v>14</v>
      </c>
      <c r="D2991" t="s">
        <v>15</v>
      </c>
      <c r="E2991" t="s">
        <v>16</v>
      </c>
      <c r="F2991" t="s">
        <v>16</v>
      </c>
      <c r="G2991" t="s">
        <v>5982</v>
      </c>
      <c r="H2991" t="s">
        <v>5983</v>
      </c>
      <c r="I2991" t="s">
        <v>19</v>
      </c>
      <c r="J2991" t="s">
        <v>5984</v>
      </c>
      <c r="K2991" t="s">
        <v>21</v>
      </c>
      <c r="L2991" t="s">
        <v>5544</v>
      </c>
    </row>
    <row r="2992" spans="1:12" x14ac:dyDescent="0.4">
      <c r="A2992" t="s">
        <v>6117</v>
      </c>
      <c r="B2992" t="s">
        <v>6118</v>
      </c>
      <c r="C2992" t="s">
        <v>14</v>
      </c>
      <c r="D2992" t="s">
        <v>15</v>
      </c>
      <c r="E2992" t="s">
        <v>16</v>
      </c>
      <c r="F2992" t="s">
        <v>16</v>
      </c>
      <c r="G2992" t="s">
        <v>5982</v>
      </c>
      <c r="H2992" t="s">
        <v>5983</v>
      </c>
      <c r="I2992" t="s">
        <v>19</v>
      </c>
      <c r="J2992" t="s">
        <v>5984</v>
      </c>
      <c r="K2992" t="s">
        <v>21</v>
      </c>
      <c r="L2992" t="s">
        <v>5544</v>
      </c>
    </row>
    <row r="2993" spans="1:12" x14ac:dyDescent="0.4">
      <c r="A2993" t="s">
        <v>6119</v>
      </c>
      <c r="B2993" t="s">
        <v>6120</v>
      </c>
      <c r="C2993" t="s">
        <v>14</v>
      </c>
      <c r="D2993" t="s">
        <v>15</v>
      </c>
      <c r="E2993" t="s">
        <v>16</v>
      </c>
      <c r="F2993" t="s">
        <v>16</v>
      </c>
      <c r="G2993" t="s">
        <v>5982</v>
      </c>
      <c r="H2993" t="s">
        <v>5983</v>
      </c>
      <c r="I2993" t="s">
        <v>19</v>
      </c>
      <c r="J2993" t="s">
        <v>5984</v>
      </c>
      <c r="K2993" t="s">
        <v>21</v>
      </c>
      <c r="L2993" t="s">
        <v>5544</v>
      </c>
    </row>
    <row r="2994" spans="1:12" x14ac:dyDescent="0.4">
      <c r="A2994" t="s">
        <v>6121</v>
      </c>
      <c r="B2994" t="s">
        <v>6122</v>
      </c>
      <c r="C2994" t="s">
        <v>14</v>
      </c>
      <c r="D2994" t="s">
        <v>15</v>
      </c>
      <c r="E2994" t="s">
        <v>16</v>
      </c>
      <c r="F2994" t="s">
        <v>16</v>
      </c>
      <c r="G2994" t="s">
        <v>5982</v>
      </c>
      <c r="H2994" t="s">
        <v>5983</v>
      </c>
      <c r="I2994" t="s">
        <v>19</v>
      </c>
      <c r="J2994" t="s">
        <v>5984</v>
      </c>
      <c r="K2994" t="s">
        <v>21</v>
      </c>
      <c r="L2994" t="s">
        <v>5544</v>
      </c>
    </row>
    <row r="2995" spans="1:12" x14ac:dyDescent="0.4">
      <c r="A2995" t="s">
        <v>6123</v>
      </c>
      <c r="B2995" t="s">
        <v>6124</v>
      </c>
      <c r="C2995" t="s">
        <v>14</v>
      </c>
      <c r="D2995" t="s">
        <v>15</v>
      </c>
      <c r="E2995" t="s">
        <v>16</v>
      </c>
      <c r="F2995" t="s">
        <v>16</v>
      </c>
      <c r="G2995" t="s">
        <v>5982</v>
      </c>
      <c r="H2995" t="s">
        <v>5983</v>
      </c>
      <c r="I2995" t="s">
        <v>19</v>
      </c>
      <c r="J2995" t="s">
        <v>5984</v>
      </c>
      <c r="K2995" t="s">
        <v>21</v>
      </c>
      <c r="L2995" t="s">
        <v>5544</v>
      </c>
    </row>
    <row r="2996" spans="1:12" x14ac:dyDescent="0.4">
      <c r="A2996" t="s">
        <v>6125</v>
      </c>
      <c r="B2996" t="s">
        <v>6126</v>
      </c>
      <c r="C2996" t="s">
        <v>14</v>
      </c>
      <c r="D2996" t="s">
        <v>15</v>
      </c>
      <c r="E2996" t="s">
        <v>16</v>
      </c>
      <c r="F2996" t="s">
        <v>16</v>
      </c>
      <c r="G2996" t="s">
        <v>5982</v>
      </c>
      <c r="H2996" t="s">
        <v>5983</v>
      </c>
      <c r="I2996" t="s">
        <v>19</v>
      </c>
      <c r="J2996" t="s">
        <v>5984</v>
      </c>
      <c r="K2996" t="s">
        <v>21</v>
      </c>
      <c r="L2996" t="s">
        <v>5544</v>
      </c>
    </row>
    <row r="2997" spans="1:12" x14ac:dyDescent="0.4">
      <c r="A2997" t="s">
        <v>6127</v>
      </c>
      <c r="B2997" t="s">
        <v>6128</v>
      </c>
      <c r="C2997" t="s">
        <v>14</v>
      </c>
      <c r="D2997" t="s">
        <v>15</v>
      </c>
      <c r="E2997" t="s">
        <v>16</v>
      </c>
      <c r="F2997" t="s">
        <v>16</v>
      </c>
      <c r="G2997" t="s">
        <v>5982</v>
      </c>
      <c r="H2997" t="s">
        <v>5983</v>
      </c>
      <c r="I2997" t="s">
        <v>19</v>
      </c>
      <c r="J2997" t="s">
        <v>5984</v>
      </c>
      <c r="K2997" t="s">
        <v>21</v>
      </c>
      <c r="L2997" t="s">
        <v>5544</v>
      </c>
    </row>
    <row r="2998" spans="1:12" x14ac:dyDescent="0.4">
      <c r="A2998" t="s">
        <v>6129</v>
      </c>
      <c r="B2998" t="s">
        <v>6130</v>
      </c>
      <c r="C2998" t="s">
        <v>14</v>
      </c>
      <c r="D2998" t="s">
        <v>15</v>
      </c>
      <c r="E2998" t="s">
        <v>16</v>
      </c>
      <c r="F2998" t="s">
        <v>16</v>
      </c>
      <c r="G2998" t="s">
        <v>6131</v>
      </c>
      <c r="H2998" t="s">
        <v>6132</v>
      </c>
      <c r="I2998" t="s">
        <v>19</v>
      </c>
      <c r="J2998" t="s">
        <v>6133</v>
      </c>
      <c r="K2998" t="s">
        <v>21</v>
      </c>
      <c r="L2998" t="s">
        <v>6134</v>
      </c>
    </row>
    <row r="2999" spans="1:12" x14ac:dyDescent="0.4">
      <c r="A2999" t="s">
        <v>6135</v>
      </c>
      <c r="B2999" t="s">
        <v>6136</v>
      </c>
      <c r="C2999" t="s">
        <v>31</v>
      </c>
      <c r="D2999" t="s">
        <v>15</v>
      </c>
      <c r="E2999" t="s">
        <v>16</v>
      </c>
      <c r="F2999" t="s">
        <v>16</v>
      </c>
      <c r="G2999" t="s">
        <v>6131</v>
      </c>
      <c r="H2999" t="s">
        <v>6132</v>
      </c>
      <c r="I2999" t="s">
        <v>19</v>
      </c>
      <c r="J2999" t="s">
        <v>6133</v>
      </c>
      <c r="K2999" t="s">
        <v>21</v>
      </c>
      <c r="L2999" t="s">
        <v>6134</v>
      </c>
    </row>
    <row r="3000" spans="1:12" x14ac:dyDescent="0.4">
      <c r="A3000" t="s">
        <v>6137</v>
      </c>
      <c r="B3000" t="s">
        <v>6138</v>
      </c>
      <c r="C3000" t="s">
        <v>14</v>
      </c>
      <c r="D3000" t="s">
        <v>15</v>
      </c>
      <c r="E3000" t="s">
        <v>16</v>
      </c>
      <c r="F3000" t="s">
        <v>16</v>
      </c>
      <c r="G3000" t="s">
        <v>6131</v>
      </c>
      <c r="H3000" t="s">
        <v>6132</v>
      </c>
      <c r="I3000" t="s">
        <v>19</v>
      </c>
      <c r="J3000" t="s">
        <v>6133</v>
      </c>
      <c r="K3000" t="s">
        <v>21</v>
      </c>
      <c r="L3000" t="s">
        <v>6134</v>
      </c>
    </row>
    <row r="3001" spans="1:12" x14ac:dyDescent="0.4">
      <c r="A3001" t="s">
        <v>6139</v>
      </c>
      <c r="B3001" t="s">
        <v>6140</v>
      </c>
      <c r="C3001" t="s">
        <v>14</v>
      </c>
      <c r="D3001" t="s">
        <v>15</v>
      </c>
      <c r="E3001" t="s">
        <v>16</v>
      </c>
      <c r="F3001" t="s">
        <v>16</v>
      </c>
      <c r="G3001" t="s">
        <v>6131</v>
      </c>
      <c r="H3001" t="s">
        <v>6132</v>
      </c>
      <c r="I3001" t="s">
        <v>19</v>
      </c>
      <c r="J3001" t="s">
        <v>6133</v>
      </c>
      <c r="K3001" t="s">
        <v>21</v>
      </c>
      <c r="L3001" t="s">
        <v>6134</v>
      </c>
    </row>
    <row r="3002" spans="1:12" x14ac:dyDescent="0.4">
      <c r="A3002" t="s">
        <v>6141</v>
      </c>
      <c r="B3002" t="s">
        <v>6142</v>
      </c>
      <c r="C3002" t="s">
        <v>31</v>
      </c>
      <c r="D3002" t="s">
        <v>15</v>
      </c>
      <c r="E3002" t="s">
        <v>16</v>
      </c>
      <c r="F3002" t="s">
        <v>16</v>
      </c>
      <c r="G3002" t="s">
        <v>6131</v>
      </c>
      <c r="H3002" t="s">
        <v>6132</v>
      </c>
      <c r="I3002" t="s">
        <v>19</v>
      </c>
      <c r="J3002" t="s">
        <v>6133</v>
      </c>
      <c r="K3002" t="s">
        <v>21</v>
      </c>
      <c r="L3002" t="s">
        <v>6134</v>
      </c>
    </row>
    <row r="3003" spans="1:12" x14ac:dyDescent="0.4">
      <c r="A3003" t="s">
        <v>6143</v>
      </c>
      <c r="B3003" t="s">
        <v>6144</v>
      </c>
      <c r="C3003" t="s">
        <v>14</v>
      </c>
      <c r="D3003" t="s">
        <v>15</v>
      </c>
      <c r="E3003" t="s">
        <v>16</v>
      </c>
      <c r="F3003" t="s">
        <v>16</v>
      </c>
      <c r="G3003" t="s">
        <v>6131</v>
      </c>
      <c r="H3003" t="s">
        <v>6132</v>
      </c>
      <c r="I3003" t="s">
        <v>19</v>
      </c>
      <c r="J3003" t="s">
        <v>6133</v>
      </c>
      <c r="K3003" t="s">
        <v>21</v>
      </c>
      <c r="L3003" t="s">
        <v>6134</v>
      </c>
    </row>
    <row r="3004" spans="1:12" x14ac:dyDescent="0.4">
      <c r="A3004" t="s">
        <v>6145</v>
      </c>
      <c r="B3004" t="s">
        <v>6146</v>
      </c>
      <c r="C3004" t="s">
        <v>14</v>
      </c>
      <c r="D3004" t="s">
        <v>15</v>
      </c>
      <c r="E3004" t="s">
        <v>16</v>
      </c>
      <c r="F3004" t="s">
        <v>16</v>
      </c>
      <c r="G3004" t="s">
        <v>6131</v>
      </c>
      <c r="H3004" t="s">
        <v>6132</v>
      </c>
      <c r="I3004" t="s">
        <v>19</v>
      </c>
      <c r="J3004" t="s">
        <v>6133</v>
      </c>
      <c r="K3004" t="s">
        <v>21</v>
      </c>
      <c r="L3004" t="s">
        <v>6134</v>
      </c>
    </row>
    <row r="3005" spans="1:12" x14ac:dyDescent="0.4">
      <c r="A3005" t="s">
        <v>6147</v>
      </c>
      <c r="B3005" t="s">
        <v>6148</v>
      </c>
      <c r="C3005" t="s">
        <v>31</v>
      </c>
      <c r="D3005" t="s">
        <v>15</v>
      </c>
      <c r="E3005" t="s">
        <v>16</v>
      </c>
      <c r="F3005" t="s">
        <v>16</v>
      </c>
      <c r="G3005" t="s">
        <v>6131</v>
      </c>
      <c r="H3005" t="s">
        <v>6132</v>
      </c>
      <c r="I3005" t="s">
        <v>19</v>
      </c>
      <c r="J3005" t="s">
        <v>6133</v>
      </c>
      <c r="K3005" t="s">
        <v>21</v>
      </c>
      <c r="L3005" t="s">
        <v>6134</v>
      </c>
    </row>
    <row r="3006" spans="1:12" x14ac:dyDescent="0.4">
      <c r="A3006" t="s">
        <v>6149</v>
      </c>
      <c r="B3006" t="s">
        <v>6150</v>
      </c>
      <c r="C3006" t="s">
        <v>14</v>
      </c>
      <c r="D3006" t="s">
        <v>15</v>
      </c>
      <c r="E3006" t="s">
        <v>16</v>
      </c>
      <c r="F3006" t="s">
        <v>16</v>
      </c>
      <c r="G3006" t="s">
        <v>6131</v>
      </c>
      <c r="H3006" t="s">
        <v>6132</v>
      </c>
      <c r="I3006" t="s">
        <v>19</v>
      </c>
      <c r="J3006" t="s">
        <v>6133</v>
      </c>
      <c r="K3006" t="s">
        <v>21</v>
      </c>
      <c r="L3006" t="s">
        <v>6134</v>
      </c>
    </row>
    <row r="3007" spans="1:12" x14ac:dyDescent="0.4">
      <c r="A3007" t="s">
        <v>6151</v>
      </c>
      <c r="B3007" t="s">
        <v>6152</v>
      </c>
      <c r="C3007" t="s">
        <v>31</v>
      </c>
      <c r="D3007" t="s">
        <v>15</v>
      </c>
      <c r="E3007" t="s">
        <v>16</v>
      </c>
      <c r="F3007" t="s">
        <v>16</v>
      </c>
      <c r="G3007" t="s">
        <v>6131</v>
      </c>
      <c r="H3007" t="s">
        <v>6132</v>
      </c>
      <c r="I3007" t="s">
        <v>19</v>
      </c>
      <c r="J3007" t="s">
        <v>6133</v>
      </c>
      <c r="K3007" t="s">
        <v>21</v>
      </c>
      <c r="L3007" t="s">
        <v>6134</v>
      </c>
    </row>
    <row r="3008" spans="1:12" x14ac:dyDescent="0.4">
      <c r="A3008" t="s">
        <v>6153</v>
      </c>
      <c r="B3008" t="s">
        <v>6154</v>
      </c>
      <c r="C3008" t="s">
        <v>14</v>
      </c>
      <c r="D3008" t="s">
        <v>15</v>
      </c>
      <c r="E3008" t="s">
        <v>16</v>
      </c>
      <c r="F3008" t="s">
        <v>16</v>
      </c>
      <c r="G3008" t="s">
        <v>6131</v>
      </c>
      <c r="H3008" t="s">
        <v>6132</v>
      </c>
      <c r="I3008" t="s">
        <v>19</v>
      </c>
      <c r="J3008" t="s">
        <v>6133</v>
      </c>
      <c r="K3008" t="s">
        <v>21</v>
      </c>
      <c r="L3008" t="s">
        <v>6134</v>
      </c>
    </row>
    <row r="3009" spans="1:12" x14ac:dyDescent="0.4">
      <c r="A3009" t="s">
        <v>6155</v>
      </c>
      <c r="B3009" t="s">
        <v>6156</v>
      </c>
      <c r="C3009" t="s">
        <v>31</v>
      </c>
      <c r="D3009" t="s">
        <v>15</v>
      </c>
      <c r="E3009" t="s">
        <v>16</v>
      </c>
      <c r="F3009" t="s">
        <v>16</v>
      </c>
      <c r="G3009" t="s">
        <v>6131</v>
      </c>
      <c r="H3009" t="s">
        <v>6132</v>
      </c>
      <c r="I3009" t="s">
        <v>19</v>
      </c>
      <c r="J3009" t="s">
        <v>6133</v>
      </c>
      <c r="K3009" t="s">
        <v>21</v>
      </c>
      <c r="L3009" t="s">
        <v>6134</v>
      </c>
    </row>
    <row r="3010" spans="1:12" x14ac:dyDescent="0.4">
      <c r="A3010" t="s">
        <v>6157</v>
      </c>
      <c r="B3010" t="s">
        <v>6158</v>
      </c>
      <c r="C3010" t="s">
        <v>14</v>
      </c>
      <c r="D3010" t="s">
        <v>15</v>
      </c>
      <c r="E3010" t="s">
        <v>16</v>
      </c>
      <c r="F3010" t="s">
        <v>16</v>
      </c>
      <c r="G3010" t="s">
        <v>6131</v>
      </c>
      <c r="H3010" t="s">
        <v>6132</v>
      </c>
      <c r="I3010" t="s">
        <v>19</v>
      </c>
      <c r="J3010" t="s">
        <v>6133</v>
      </c>
      <c r="K3010" t="s">
        <v>21</v>
      </c>
      <c r="L3010" t="s">
        <v>6134</v>
      </c>
    </row>
    <row r="3011" spans="1:12" x14ac:dyDescent="0.4">
      <c r="A3011" t="s">
        <v>6159</v>
      </c>
      <c r="B3011" t="s">
        <v>6160</v>
      </c>
      <c r="C3011" t="s">
        <v>14</v>
      </c>
      <c r="D3011" t="s">
        <v>15</v>
      </c>
      <c r="E3011" t="s">
        <v>16</v>
      </c>
      <c r="F3011" t="s">
        <v>16</v>
      </c>
      <c r="G3011" t="s">
        <v>6131</v>
      </c>
      <c r="H3011" t="s">
        <v>6132</v>
      </c>
      <c r="I3011" t="s">
        <v>19</v>
      </c>
      <c r="J3011" t="s">
        <v>6133</v>
      </c>
      <c r="K3011" t="s">
        <v>21</v>
      </c>
      <c r="L3011" t="s">
        <v>6134</v>
      </c>
    </row>
    <row r="3012" spans="1:12" x14ac:dyDescent="0.4">
      <c r="A3012" t="s">
        <v>6161</v>
      </c>
      <c r="B3012" t="s">
        <v>6162</v>
      </c>
      <c r="C3012" t="s">
        <v>31</v>
      </c>
      <c r="D3012" t="s">
        <v>15</v>
      </c>
      <c r="E3012" t="s">
        <v>16</v>
      </c>
      <c r="F3012" t="s">
        <v>16</v>
      </c>
      <c r="G3012" t="s">
        <v>6131</v>
      </c>
      <c r="H3012" t="s">
        <v>6132</v>
      </c>
      <c r="I3012" t="s">
        <v>19</v>
      </c>
      <c r="J3012" t="s">
        <v>6133</v>
      </c>
      <c r="K3012" t="s">
        <v>21</v>
      </c>
      <c r="L3012" t="s">
        <v>6134</v>
      </c>
    </row>
    <row r="3013" spans="1:12" x14ac:dyDescent="0.4">
      <c r="A3013" t="s">
        <v>6163</v>
      </c>
      <c r="B3013" t="s">
        <v>6164</v>
      </c>
      <c r="C3013" t="s">
        <v>14</v>
      </c>
      <c r="D3013" t="s">
        <v>15</v>
      </c>
      <c r="E3013" t="s">
        <v>16</v>
      </c>
      <c r="F3013" t="s">
        <v>16</v>
      </c>
      <c r="G3013" t="s">
        <v>6131</v>
      </c>
      <c r="H3013" t="s">
        <v>6132</v>
      </c>
      <c r="I3013" t="s">
        <v>19</v>
      </c>
      <c r="J3013" t="s">
        <v>6133</v>
      </c>
      <c r="K3013" t="s">
        <v>21</v>
      </c>
      <c r="L3013" t="s">
        <v>6134</v>
      </c>
    </row>
    <row r="3014" spans="1:12" x14ac:dyDescent="0.4">
      <c r="A3014" t="s">
        <v>6165</v>
      </c>
      <c r="B3014" t="s">
        <v>6166</v>
      </c>
      <c r="C3014" t="s">
        <v>14</v>
      </c>
      <c r="D3014" t="s">
        <v>15</v>
      </c>
      <c r="E3014" t="s">
        <v>16</v>
      </c>
      <c r="F3014" t="s">
        <v>16</v>
      </c>
      <c r="G3014" t="s">
        <v>6131</v>
      </c>
      <c r="H3014" t="s">
        <v>6132</v>
      </c>
      <c r="I3014" t="s">
        <v>19</v>
      </c>
      <c r="J3014" t="s">
        <v>6133</v>
      </c>
      <c r="K3014" t="s">
        <v>21</v>
      </c>
      <c r="L3014" t="s">
        <v>6134</v>
      </c>
    </row>
    <row r="3015" spans="1:12" x14ac:dyDescent="0.4">
      <c r="A3015" t="s">
        <v>6167</v>
      </c>
      <c r="B3015" t="s">
        <v>6168</v>
      </c>
      <c r="C3015" t="s">
        <v>31</v>
      </c>
      <c r="D3015" t="s">
        <v>15</v>
      </c>
      <c r="E3015" t="s">
        <v>16</v>
      </c>
      <c r="F3015" t="s">
        <v>16</v>
      </c>
      <c r="G3015" t="s">
        <v>6131</v>
      </c>
      <c r="H3015" t="s">
        <v>6132</v>
      </c>
      <c r="I3015" t="s">
        <v>19</v>
      </c>
      <c r="J3015" t="s">
        <v>6133</v>
      </c>
      <c r="K3015" t="s">
        <v>21</v>
      </c>
      <c r="L3015" t="s">
        <v>6134</v>
      </c>
    </row>
    <row r="3016" spans="1:12" x14ac:dyDescent="0.4">
      <c r="A3016" t="s">
        <v>6169</v>
      </c>
      <c r="B3016" t="s">
        <v>6170</v>
      </c>
      <c r="C3016" t="s">
        <v>31</v>
      </c>
      <c r="D3016" t="s">
        <v>15</v>
      </c>
      <c r="E3016" t="s">
        <v>16</v>
      </c>
      <c r="F3016" t="s">
        <v>16</v>
      </c>
      <c r="G3016" t="s">
        <v>6131</v>
      </c>
      <c r="H3016" t="s">
        <v>6132</v>
      </c>
      <c r="I3016" t="s">
        <v>19</v>
      </c>
      <c r="J3016" t="s">
        <v>6133</v>
      </c>
      <c r="K3016" t="s">
        <v>21</v>
      </c>
      <c r="L3016" t="s">
        <v>6134</v>
      </c>
    </row>
    <row r="3017" spans="1:12" x14ac:dyDescent="0.4">
      <c r="A3017" t="s">
        <v>6171</v>
      </c>
      <c r="B3017" t="s">
        <v>6172</v>
      </c>
      <c r="C3017" t="s">
        <v>14</v>
      </c>
      <c r="D3017" t="s">
        <v>15</v>
      </c>
      <c r="E3017" t="s">
        <v>16</v>
      </c>
      <c r="F3017" t="s">
        <v>16</v>
      </c>
      <c r="G3017" t="s">
        <v>6131</v>
      </c>
      <c r="H3017" t="s">
        <v>6132</v>
      </c>
      <c r="I3017" t="s">
        <v>19</v>
      </c>
      <c r="J3017" t="s">
        <v>6133</v>
      </c>
      <c r="K3017" t="s">
        <v>21</v>
      </c>
      <c r="L3017" t="s">
        <v>6134</v>
      </c>
    </row>
    <row r="3018" spans="1:12" x14ac:dyDescent="0.4">
      <c r="A3018" t="s">
        <v>6173</v>
      </c>
      <c r="B3018" t="s">
        <v>6174</v>
      </c>
      <c r="C3018" t="s">
        <v>14</v>
      </c>
      <c r="D3018" t="s">
        <v>15</v>
      </c>
      <c r="E3018" t="s">
        <v>16</v>
      </c>
      <c r="F3018" t="s">
        <v>16</v>
      </c>
      <c r="G3018" t="s">
        <v>6131</v>
      </c>
      <c r="H3018" t="s">
        <v>6132</v>
      </c>
      <c r="I3018" t="s">
        <v>19</v>
      </c>
      <c r="J3018" t="s">
        <v>6133</v>
      </c>
      <c r="K3018" t="s">
        <v>21</v>
      </c>
      <c r="L3018" t="s">
        <v>6134</v>
      </c>
    </row>
    <row r="3019" spans="1:12" x14ac:dyDescent="0.4">
      <c r="A3019" t="s">
        <v>6175</v>
      </c>
      <c r="B3019" t="s">
        <v>6176</v>
      </c>
      <c r="C3019" t="s">
        <v>31</v>
      </c>
      <c r="D3019" t="s">
        <v>15</v>
      </c>
      <c r="E3019" t="s">
        <v>16</v>
      </c>
      <c r="F3019" t="s">
        <v>16</v>
      </c>
      <c r="G3019" t="s">
        <v>6131</v>
      </c>
      <c r="H3019" t="s">
        <v>6132</v>
      </c>
      <c r="I3019" t="s">
        <v>19</v>
      </c>
      <c r="J3019" t="s">
        <v>6133</v>
      </c>
      <c r="K3019" t="s">
        <v>21</v>
      </c>
      <c r="L3019" t="s">
        <v>6134</v>
      </c>
    </row>
    <row r="3020" spans="1:12" x14ac:dyDescent="0.4">
      <c r="A3020" t="s">
        <v>6177</v>
      </c>
      <c r="B3020" t="s">
        <v>6178</v>
      </c>
      <c r="C3020" t="s">
        <v>14</v>
      </c>
      <c r="D3020" t="s">
        <v>15</v>
      </c>
      <c r="E3020" t="s">
        <v>16</v>
      </c>
      <c r="F3020" t="s">
        <v>16</v>
      </c>
      <c r="G3020" t="s">
        <v>6131</v>
      </c>
      <c r="H3020" t="s">
        <v>6132</v>
      </c>
      <c r="I3020" t="s">
        <v>19</v>
      </c>
      <c r="J3020" t="s">
        <v>6133</v>
      </c>
      <c r="K3020" t="s">
        <v>21</v>
      </c>
      <c r="L3020" t="s">
        <v>6134</v>
      </c>
    </row>
    <row r="3021" spans="1:12" x14ac:dyDescent="0.4">
      <c r="A3021" t="s">
        <v>6179</v>
      </c>
      <c r="B3021" t="s">
        <v>6180</v>
      </c>
      <c r="C3021" t="s">
        <v>14</v>
      </c>
      <c r="D3021" t="s">
        <v>15</v>
      </c>
      <c r="E3021" t="s">
        <v>16</v>
      </c>
      <c r="F3021" t="s">
        <v>16</v>
      </c>
      <c r="G3021" t="s">
        <v>6131</v>
      </c>
      <c r="H3021" t="s">
        <v>6132</v>
      </c>
      <c r="I3021" t="s">
        <v>19</v>
      </c>
      <c r="J3021" t="s">
        <v>6133</v>
      </c>
      <c r="K3021" t="s">
        <v>21</v>
      </c>
      <c r="L3021" t="s">
        <v>6134</v>
      </c>
    </row>
    <row r="3022" spans="1:12" x14ac:dyDescent="0.4">
      <c r="A3022" t="s">
        <v>6181</v>
      </c>
      <c r="B3022" t="s">
        <v>6182</v>
      </c>
      <c r="C3022" t="s">
        <v>14</v>
      </c>
      <c r="D3022" t="s">
        <v>15</v>
      </c>
      <c r="E3022" t="s">
        <v>16</v>
      </c>
      <c r="F3022" t="s">
        <v>16</v>
      </c>
      <c r="G3022" t="s">
        <v>6131</v>
      </c>
      <c r="H3022" t="s">
        <v>6132</v>
      </c>
      <c r="I3022" t="s">
        <v>19</v>
      </c>
      <c r="J3022" t="s">
        <v>6133</v>
      </c>
      <c r="K3022" t="s">
        <v>21</v>
      </c>
      <c r="L3022" t="s">
        <v>6134</v>
      </c>
    </row>
    <row r="3023" spans="1:12" x14ac:dyDescent="0.4">
      <c r="A3023" t="s">
        <v>6183</v>
      </c>
      <c r="B3023" t="s">
        <v>6184</v>
      </c>
      <c r="C3023" t="s">
        <v>14</v>
      </c>
      <c r="D3023" t="s">
        <v>15</v>
      </c>
      <c r="E3023" t="s">
        <v>16</v>
      </c>
      <c r="F3023" t="s">
        <v>16</v>
      </c>
      <c r="G3023" t="s">
        <v>6131</v>
      </c>
      <c r="H3023" t="s">
        <v>6132</v>
      </c>
      <c r="I3023" t="s">
        <v>19</v>
      </c>
      <c r="J3023" t="s">
        <v>6133</v>
      </c>
      <c r="K3023" t="s">
        <v>21</v>
      </c>
      <c r="L3023" t="s">
        <v>6134</v>
      </c>
    </row>
    <row r="3024" spans="1:12" x14ac:dyDescent="0.4">
      <c r="A3024" t="s">
        <v>6185</v>
      </c>
      <c r="B3024" t="s">
        <v>6186</v>
      </c>
      <c r="C3024" t="s">
        <v>31</v>
      </c>
      <c r="D3024" t="s">
        <v>15</v>
      </c>
      <c r="E3024" t="s">
        <v>16</v>
      </c>
      <c r="F3024" t="s">
        <v>16</v>
      </c>
      <c r="G3024" t="s">
        <v>6131</v>
      </c>
      <c r="H3024" t="s">
        <v>6132</v>
      </c>
      <c r="I3024" t="s">
        <v>19</v>
      </c>
      <c r="J3024" t="s">
        <v>6133</v>
      </c>
      <c r="K3024" t="s">
        <v>21</v>
      </c>
      <c r="L3024" t="s">
        <v>6134</v>
      </c>
    </row>
    <row r="3025" spans="1:12" x14ac:dyDescent="0.4">
      <c r="A3025" t="s">
        <v>6187</v>
      </c>
      <c r="B3025" t="s">
        <v>6188</v>
      </c>
      <c r="C3025" t="s">
        <v>31</v>
      </c>
      <c r="D3025" t="s">
        <v>15</v>
      </c>
      <c r="E3025" t="s">
        <v>16</v>
      </c>
      <c r="F3025" t="s">
        <v>16</v>
      </c>
      <c r="G3025" t="s">
        <v>6131</v>
      </c>
      <c r="H3025" t="s">
        <v>6132</v>
      </c>
      <c r="I3025" t="s">
        <v>19</v>
      </c>
      <c r="J3025" t="s">
        <v>6133</v>
      </c>
      <c r="K3025" t="s">
        <v>21</v>
      </c>
      <c r="L3025" t="s">
        <v>6134</v>
      </c>
    </row>
    <row r="3026" spans="1:12" x14ac:dyDescent="0.4">
      <c r="A3026" t="s">
        <v>6189</v>
      </c>
      <c r="B3026" t="s">
        <v>6190</v>
      </c>
      <c r="C3026" t="s">
        <v>31</v>
      </c>
      <c r="D3026" t="s">
        <v>15</v>
      </c>
      <c r="E3026" t="s">
        <v>16</v>
      </c>
      <c r="F3026" t="s">
        <v>16</v>
      </c>
      <c r="G3026" t="s">
        <v>6131</v>
      </c>
      <c r="H3026" t="s">
        <v>6132</v>
      </c>
      <c r="I3026" t="s">
        <v>19</v>
      </c>
      <c r="J3026" t="s">
        <v>6133</v>
      </c>
      <c r="K3026" t="s">
        <v>21</v>
      </c>
      <c r="L3026" t="s">
        <v>6134</v>
      </c>
    </row>
    <row r="3027" spans="1:12" x14ac:dyDescent="0.4">
      <c r="A3027" t="s">
        <v>6191</v>
      </c>
      <c r="B3027" t="s">
        <v>6192</v>
      </c>
      <c r="C3027" t="s">
        <v>14</v>
      </c>
      <c r="D3027" t="s">
        <v>15</v>
      </c>
      <c r="E3027" t="s">
        <v>16</v>
      </c>
      <c r="F3027" t="s">
        <v>16</v>
      </c>
      <c r="G3027" t="s">
        <v>6131</v>
      </c>
      <c r="H3027" t="s">
        <v>6132</v>
      </c>
      <c r="I3027" t="s">
        <v>19</v>
      </c>
      <c r="J3027" t="s">
        <v>6133</v>
      </c>
      <c r="K3027" t="s">
        <v>21</v>
      </c>
      <c r="L3027" t="s">
        <v>6134</v>
      </c>
    </row>
    <row r="3028" spans="1:12" x14ac:dyDescent="0.4">
      <c r="A3028" t="s">
        <v>6193</v>
      </c>
      <c r="B3028" t="s">
        <v>6194</v>
      </c>
      <c r="C3028" t="s">
        <v>14</v>
      </c>
      <c r="D3028" t="s">
        <v>15</v>
      </c>
      <c r="E3028" t="s">
        <v>16</v>
      </c>
      <c r="F3028" t="s">
        <v>16</v>
      </c>
      <c r="G3028" t="s">
        <v>6131</v>
      </c>
      <c r="H3028" t="s">
        <v>6132</v>
      </c>
      <c r="I3028" t="s">
        <v>19</v>
      </c>
      <c r="J3028" t="s">
        <v>6133</v>
      </c>
      <c r="K3028" t="s">
        <v>21</v>
      </c>
      <c r="L3028" t="s">
        <v>6134</v>
      </c>
    </row>
    <row r="3029" spans="1:12" x14ac:dyDescent="0.4">
      <c r="A3029" t="s">
        <v>6195</v>
      </c>
      <c r="B3029" t="s">
        <v>6196</v>
      </c>
      <c r="C3029" t="s">
        <v>31</v>
      </c>
      <c r="D3029" t="s">
        <v>15</v>
      </c>
      <c r="E3029" t="s">
        <v>16</v>
      </c>
      <c r="F3029" t="s">
        <v>16</v>
      </c>
      <c r="G3029" t="s">
        <v>6131</v>
      </c>
      <c r="H3029" t="s">
        <v>6132</v>
      </c>
      <c r="I3029" t="s">
        <v>19</v>
      </c>
      <c r="J3029" t="s">
        <v>6133</v>
      </c>
      <c r="K3029" t="s">
        <v>21</v>
      </c>
      <c r="L3029" t="s">
        <v>6134</v>
      </c>
    </row>
    <row r="3030" spans="1:12" x14ac:dyDescent="0.4">
      <c r="A3030" t="s">
        <v>6197</v>
      </c>
      <c r="B3030" t="s">
        <v>6198</v>
      </c>
      <c r="C3030" t="s">
        <v>14</v>
      </c>
      <c r="D3030" t="s">
        <v>15</v>
      </c>
      <c r="E3030" t="s">
        <v>16</v>
      </c>
      <c r="F3030" t="s">
        <v>16</v>
      </c>
      <c r="G3030" t="s">
        <v>6131</v>
      </c>
      <c r="H3030" t="s">
        <v>6132</v>
      </c>
      <c r="I3030" t="s">
        <v>19</v>
      </c>
      <c r="J3030" t="s">
        <v>6133</v>
      </c>
      <c r="K3030" t="s">
        <v>21</v>
      </c>
      <c r="L3030" t="s">
        <v>6134</v>
      </c>
    </row>
    <row r="3031" spans="1:12" x14ac:dyDescent="0.4">
      <c r="A3031" t="s">
        <v>6199</v>
      </c>
      <c r="B3031" t="s">
        <v>5460</v>
      </c>
      <c r="C3031" t="s">
        <v>14</v>
      </c>
      <c r="D3031" t="s">
        <v>15</v>
      </c>
      <c r="E3031" t="s">
        <v>16</v>
      </c>
      <c r="F3031" t="s">
        <v>16</v>
      </c>
      <c r="G3031" t="s">
        <v>6131</v>
      </c>
      <c r="H3031" t="s">
        <v>6132</v>
      </c>
      <c r="I3031" t="s">
        <v>19</v>
      </c>
      <c r="J3031" t="s">
        <v>6133</v>
      </c>
      <c r="K3031" t="s">
        <v>21</v>
      </c>
      <c r="L3031" t="s">
        <v>6134</v>
      </c>
    </row>
    <row r="3032" spans="1:12" x14ac:dyDescent="0.4">
      <c r="A3032" t="s">
        <v>6200</v>
      </c>
      <c r="B3032" t="s">
        <v>6201</v>
      </c>
      <c r="C3032" t="s">
        <v>31</v>
      </c>
      <c r="D3032" t="s">
        <v>15</v>
      </c>
      <c r="E3032" t="s">
        <v>16</v>
      </c>
      <c r="F3032" t="s">
        <v>16</v>
      </c>
      <c r="G3032" t="s">
        <v>6131</v>
      </c>
      <c r="H3032" t="s">
        <v>6132</v>
      </c>
      <c r="I3032" t="s">
        <v>19</v>
      </c>
      <c r="J3032" t="s">
        <v>6133</v>
      </c>
      <c r="K3032" t="s">
        <v>21</v>
      </c>
      <c r="L3032" t="s">
        <v>6134</v>
      </c>
    </row>
    <row r="3033" spans="1:12" x14ac:dyDescent="0.4">
      <c r="A3033" t="s">
        <v>6202</v>
      </c>
      <c r="B3033" t="s">
        <v>6203</v>
      </c>
      <c r="C3033" t="s">
        <v>31</v>
      </c>
      <c r="D3033" t="s">
        <v>15</v>
      </c>
      <c r="E3033" t="s">
        <v>16</v>
      </c>
      <c r="F3033" t="s">
        <v>16</v>
      </c>
      <c r="G3033" t="s">
        <v>6131</v>
      </c>
      <c r="H3033" t="s">
        <v>6132</v>
      </c>
      <c r="I3033" t="s">
        <v>19</v>
      </c>
      <c r="J3033" t="s">
        <v>6133</v>
      </c>
      <c r="K3033" t="s">
        <v>21</v>
      </c>
      <c r="L3033" t="s">
        <v>6134</v>
      </c>
    </row>
    <row r="3034" spans="1:12" x14ac:dyDescent="0.4">
      <c r="A3034" t="s">
        <v>6204</v>
      </c>
      <c r="B3034" t="s">
        <v>6205</v>
      </c>
      <c r="C3034" t="s">
        <v>31</v>
      </c>
      <c r="D3034" t="s">
        <v>15</v>
      </c>
      <c r="E3034" t="s">
        <v>16</v>
      </c>
      <c r="F3034" t="s">
        <v>16</v>
      </c>
      <c r="G3034" t="s">
        <v>6131</v>
      </c>
      <c r="H3034" t="s">
        <v>6132</v>
      </c>
      <c r="I3034" t="s">
        <v>19</v>
      </c>
      <c r="J3034" t="s">
        <v>6133</v>
      </c>
      <c r="K3034" t="s">
        <v>21</v>
      </c>
      <c r="L3034" t="s">
        <v>6134</v>
      </c>
    </row>
    <row r="3035" spans="1:12" x14ac:dyDescent="0.4">
      <c r="A3035" t="s">
        <v>6206</v>
      </c>
      <c r="B3035" t="s">
        <v>6207</v>
      </c>
      <c r="C3035" t="s">
        <v>14</v>
      </c>
      <c r="D3035" t="s">
        <v>15</v>
      </c>
      <c r="E3035" t="s">
        <v>16</v>
      </c>
      <c r="F3035" t="s">
        <v>16</v>
      </c>
      <c r="G3035" t="s">
        <v>6131</v>
      </c>
      <c r="H3035" t="s">
        <v>6132</v>
      </c>
      <c r="I3035" t="s">
        <v>19</v>
      </c>
      <c r="J3035" t="s">
        <v>6133</v>
      </c>
      <c r="K3035" t="s">
        <v>21</v>
      </c>
      <c r="L3035" t="s">
        <v>6134</v>
      </c>
    </row>
    <row r="3036" spans="1:12" x14ac:dyDescent="0.4">
      <c r="A3036" t="s">
        <v>6208</v>
      </c>
      <c r="B3036" t="s">
        <v>6209</v>
      </c>
      <c r="C3036" t="s">
        <v>14</v>
      </c>
      <c r="D3036" t="s">
        <v>15</v>
      </c>
      <c r="E3036" t="s">
        <v>16</v>
      </c>
      <c r="F3036" t="s">
        <v>16</v>
      </c>
      <c r="G3036" t="s">
        <v>6131</v>
      </c>
      <c r="H3036" t="s">
        <v>6132</v>
      </c>
      <c r="I3036" t="s">
        <v>19</v>
      </c>
      <c r="J3036" t="s">
        <v>6133</v>
      </c>
      <c r="K3036" t="s">
        <v>21</v>
      </c>
      <c r="L3036" t="s">
        <v>6134</v>
      </c>
    </row>
    <row r="3037" spans="1:12" x14ac:dyDescent="0.4">
      <c r="A3037" t="s">
        <v>6210</v>
      </c>
      <c r="B3037" t="s">
        <v>6211</v>
      </c>
      <c r="C3037" t="s">
        <v>31</v>
      </c>
      <c r="D3037" t="s">
        <v>15</v>
      </c>
      <c r="E3037" t="s">
        <v>16</v>
      </c>
      <c r="F3037" t="s">
        <v>16</v>
      </c>
      <c r="G3037" t="s">
        <v>6131</v>
      </c>
      <c r="H3037" t="s">
        <v>6132</v>
      </c>
      <c r="I3037" t="s">
        <v>19</v>
      </c>
      <c r="J3037" t="s">
        <v>6133</v>
      </c>
      <c r="K3037" t="s">
        <v>21</v>
      </c>
      <c r="L3037" t="s">
        <v>6134</v>
      </c>
    </row>
    <row r="3038" spans="1:12" x14ac:dyDescent="0.4">
      <c r="A3038" t="s">
        <v>6212</v>
      </c>
      <c r="B3038" t="s">
        <v>6213</v>
      </c>
      <c r="C3038" t="s">
        <v>31</v>
      </c>
      <c r="D3038" t="s">
        <v>15</v>
      </c>
      <c r="E3038" t="s">
        <v>16</v>
      </c>
      <c r="F3038" t="s">
        <v>16</v>
      </c>
      <c r="G3038" t="s">
        <v>6131</v>
      </c>
      <c r="H3038" t="s">
        <v>6132</v>
      </c>
      <c r="I3038" t="s">
        <v>19</v>
      </c>
      <c r="J3038" t="s">
        <v>6133</v>
      </c>
      <c r="K3038" t="s">
        <v>21</v>
      </c>
      <c r="L3038" t="s">
        <v>6134</v>
      </c>
    </row>
    <row r="3039" spans="1:12" x14ac:dyDescent="0.4">
      <c r="A3039" t="s">
        <v>6214</v>
      </c>
      <c r="B3039" t="s">
        <v>6215</v>
      </c>
      <c r="C3039" t="s">
        <v>31</v>
      </c>
      <c r="D3039" t="s">
        <v>15</v>
      </c>
      <c r="E3039" t="s">
        <v>16</v>
      </c>
      <c r="F3039" t="s">
        <v>16</v>
      </c>
      <c r="G3039" t="s">
        <v>6131</v>
      </c>
      <c r="H3039" t="s">
        <v>6132</v>
      </c>
      <c r="I3039" t="s">
        <v>19</v>
      </c>
      <c r="J3039" t="s">
        <v>6133</v>
      </c>
      <c r="K3039" t="s">
        <v>21</v>
      </c>
      <c r="L3039" t="s">
        <v>6134</v>
      </c>
    </row>
    <row r="3040" spans="1:12" x14ac:dyDescent="0.4">
      <c r="A3040" t="s">
        <v>6216</v>
      </c>
      <c r="B3040" t="s">
        <v>6217</v>
      </c>
      <c r="C3040" t="s">
        <v>31</v>
      </c>
      <c r="D3040" t="s">
        <v>15</v>
      </c>
      <c r="E3040" t="s">
        <v>16</v>
      </c>
      <c r="F3040" t="s">
        <v>16</v>
      </c>
      <c r="G3040" t="s">
        <v>6131</v>
      </c>
      <c r="H3040" t="s">
        <v>6132</v>
      </c>
      <c r="I3040" t="s">
        <v>19</v>
      </c>
      <c r="J3040" t="s">
        <v>6133</v>
      </c>
      <c r="K3040" t="s">
        <v>21</v>
      </c>
      <c r="L3040" t="s">
        <v>6134</v>
      </c>
    </row>
    <row r="3041" spans="1:12" x14ac:dyDescent="0.4">
      <c r="A3041" t="s">
        <v>6218</v>
      </c>
      <c r="B3041" t="s">
        <v>6219</v>
      </c>
      <c r="C3041" t="s">
        <v>31</v>
      </c>
      <c r="D3041" t="s">
        <v>15</v>
      </c>
      <c r="E3041" t="s">
        <v>16</v>
      </c>
      <c r="F3041" t="s">
        <v>16</v>
      </c>
      <c r="G3041" t="s">
        <v>6131</v>
      </c>
      <c r="H3041" t="s">
        <v>6132</v>
      </c>
      <c r="I3041" t="s">
        <v>19</v>
      </c>
      <c r="J3041" t="s">
        <v>6133</v>
      </c>
      <c r="K3041" t="s">
        <v>21</v>
      </c>
      <c r="L3041" t="s">
        <v>6134</v>
      </c>
    </row>
    <row r="3042" spans="1:12" x14ac:dyDescent="0.4">
      <c r="A3042" t="s">
        <v>6220</v>
      </c>
      <c r="B3042" t="s">
        <v>5909</v>
      </c>
      <c r="C3042" t="s">
        <v>14</v>
      </c>
      <c r="D3042" t="s">
        <v>15</v>
      </c>
      <c r="E3042" t="s">
        <v>16</v>
      </c>
      <c r="F3042" t="s">
        <v>16</v>
      </c>
      <c r="G3042" t="s">
        <v>6131</v>
      </c>
      <c r="H3042" t="s">
        <v>6132</v>
      </c>
      <c r="I3042" t="s">
        <v>19</v>
      </c>
      <c r="J3042" t="s">
        <v>6133</v>
      </c>
      <c r="K3042" t="s">
        <v>21</v>
      </c>
      <c r="L3042" t="s">
        <v>6134</v>
      </c>
    </row>
    <row r="3043" spans="1:12" x14ac:dyDescent="0.4">
      <c r="A3043" t="s">
        <v>6221</v>
      </c>
      <c r="B3043" t="s">
        <v>6222</v>
      </c>
      <c r="C3043" t="s">
        <v>31</v>
      </c>
      <c r="D3043" t="s">
        <v>15</v>
      </c>
      <c r="E3043" t="s">
        <v>16</v>
      </c>
      <c r="F3043" t="s">
        <v>16</v>
      </c>
      <c r="G3043" t="s">
        <v>6131</v>
      </c>
      <c r="H3043" t="s">
        <v>6132</v>
      </c>
      <c r="I3043" t="s">
        <v>19</v>
      </c>
      <c r="J3043" t="s">
        <v>6133</v>
      </c>
      <c r="K3043" t="s">
        <v>21</v>
      </c>
      <c r="L3043" t="s">
        <v>6134</v>
      </c>
    </row>
    <row r="3044" spans="1:12" x14ac:dyDescent="0.4">
      <c r="A3044" t="s">
        <v>6223</v>
      </c>
      <c r="B3044" t="s">
        <v>6224</v>
      </c>
      <c r="C3044" t="s">
        <v>31</v>
      </c>
      <c r="D3044" t="s">
        <v>15</v>
      </c>
      <c r="E3044" t="s">
        <v>16</v>
      </c>
      <c r="F3044" t="s">
        <v>16</v>
      </c>
      <c r="G3044" t="s">
        <v>6131</v>
      </c>
      <c r="H3044" t="s">
        <v>6132</v>
      </c>
      <c r="I3044" t="s">
        <v>19</v>
      </c>
      <c r="J3044" t="s">
        <v>6133</v>
      </c>
      <c r="K3044" t="s">
        <v>21</v>
      </c>
      <c r="L3044" t="s">
        <v>6134</v>
      </c>
    </row>
    <row r="3045" spans="1:12" x14ac:dyDescent="0.4">
      <c r="A3045" t="s">
        <v>6225</v>
      </c>
      <c r="B3045" t="s">
        <v>6226</v>
      </c>
      <c r="C3045" t="s">
        <v>14</v>
      </c>
      <c r="D3045" t="s">
        <v>15</v>
      </c>
      <c r="E3045" t="s">
        <v>16</v>
      </c>
      <c r="F3045" t="s">
        <v>16</v>
      </c>
      <c r="G3045" t="s">
        <v>6131</v>
      </c>
      <c r="H3045" t="s">
        <v>6132</v>
      </c>
      <c r="I3045" t="s">
        <v>19</v>
      </c>
      <c r="J3045" t="s">
        <v>6133</v>
      </c>
      <c r="K3045" t="s">
        <v>21</v>
      </c>
      <c r="L3045" t="s">
        <v>6134</v>
      </c>
    </row>
    <row r="3046" spans="1:12" x14ac:dyDescent="0.4">
      <c r="A3046" t="s">
        <v>6227</v>
      </c>
      <c r="B3046" t="s">
        <v>5160</v>
      </c>
      <c r="C3046" t="s">
        <v>31</v>
      </c>
      <c r="D3046" t="s">
        <v>15</v>
      </c>
      <c r="E3046" t="s">
        <v>16</v>
      </c>
      <c r="F3046" t="s">
        <v>16</v>
      </c>
      <c r="G3046" t="s">
        <v>6131</v>
      </c>
      <c r="H3046" t="s">
        <v>6132</v>
      </c>
      <c r="I3046" t="s">
        <v>19</v>
      </c>
      <c r="J3046" t="s">
        <v>6133</v>
      </c>
      <c r="K3046" t="s">
        <v>21</v>
      </c>
      <c r="L3046" t="s">
        <v>6134</v>
      </c>
    </row>
    <row r="3047" spans="1:12" x14ac:dyDescent="0.4">
      <c r="A3047" t="s">
        <v>6228</v>
      </c>
      <c r="B3047" t="s">
        <v>6229</v>
      </c>
      <c r="C3047" t="s">
        <v>14</v>
      </c>
      <c r="D3047" t="s">
        <v>15</v>
      </c>
      <c r="E3047" t="s">
        <v>16</v>
      </c>
      <c r="F3047" t="s">
        <v>16</v>
      </c>
      <c r="G3047" t="s">
        <v>6131</v>
      </c>
      <c r="H3047" t="s">
        <v>6132</v>
      </c>
      <c r="I3047" t="s">
        <v>19</v>
      </c>
      <c r="J3047" t="s">
        <v>6133</v>
      </c>
      <c r="K3047" t="s">
        <v>21</v>
      </c>
      <c r="L3047" t="s">
        <v>6134</v>
      </c>
    </row>
    <row r="3048" spans="1:12" x14ac:dyDescent="0.4">
      <c r="A3048" t="s">
        <v>6230</v>
      </c>
      <c r="B3048" t="s">
        <v>6231</v>
      </c>
      <c r="C3048" t="s">
        <v>31</v>
      </c>
      <c r="D3048" t="s">
        <v>15</v>
      </c>
      <c r="E3048" t="s">
        <v>16</v>
      </c>
      <c r="F3048" t="s">
        <v>16</v>
      </c>
      <c r="G3048" t="s">
        <v>6131</v>
      </c>
      <c r="H3048" t="s">
        <v>6132</v>
      </c>
      <c r="I3048" t="s">
        <v>19</v>
      </c>
      <c r="J3048" t="s">
        <v>6133</v>
      </c>
      <c r="K3048" t="s">
        <v>21</v>
      </c>
      <c r="L3048" t="s">
        <v>6134</v>
      </c>
    </row>
    <row r="3049" spans="1:12" x14ac:dyDescent="0.4">
      <c r="A3049" t="s">
        <v>6232</v>
      </c>
      <c r="B3049" t="s">
        <v>6233</v>
      </c>
      <c r="C3049" t="s">
        <v>31</v>
      </c>
      <c r="D3049" t="s">
        <v>15</v>
      </c>
      <c r="E3049" t="s">
        <v>16</v>
      </c>
      <c r="F3049" t="s">
        <v>16</v>
      </c>
      <c r="G3049" t="s">
        <v>6131</v>
      </c>
      <c r="H3049" t="s">
        <v>6132</v>
      </c>
      <c r="I3049" t="s">
        <v>19</v>
      </c>
      <c r="J3049" t="s">
        <v>6133</v>
      </c>
      <c r="K3049" t="s">
        <v>21</v>
      </c>
      <c r="L3049" t="s">
        <v>6134</v>
      </c>
    </row>
    <row r="3050" spans="1:12" x14ac:dyDescent="0.4">
      <c r="A3050" t="s">
        <v>6234</v>
      </c>
      <c r="B3050" t="s">
        <v>6235</v>
      </c>
      <c r="C3050" t="s">
        <v>14</v>
      </c>
      <c r="D3050" t="s">
        <v>15</v>
      </c>
      <c r="E3050" t="s">
        <v>16</v>
      </c>
      <c r="F3050" t="s">
        <v>16</v>
      </c>
      <c r="G3050" t="s">
        <v>6131</v>
      </c>
      <c r="H3050" t="s">
        <v>6132</v>
      </c>
      <c r="I3050" t="s">
        <v>19</v>
      </c>
      <c r="J3050" t="s">
        <v>6133</v>
      </c>
      <c r="K3050" t="s">
        <v>21</v>
      </c>
      <c r="L3050" t="s">
        <v>6134</v>
      </c>
    </row>
    <row r="3051" spans="1:12" x14ac:dyDescent="0.4">
      <c r="A3051" t="s">
        <v>6236</v>
      </c>
      <c r="B3051" t="s">
        <v>6237</v>
      </c>
      <c r="C3051" t="s">
        <v>31</v>
      </c>
      <c r="D3051" t="s">
        <v>15</v>
      </c>
      <c r="E3051" t="s">
        <v>16</v>
      </c>
      <c r="F3051" t="s">
        <v>16</v>
      </c>
      <c r="G3051" t="s">
        <v>6131</v>
      </c>
      <c r="H3051" t="s">
        <v>6132</v>
      </c>
      <c r="I3051" t="s">
        <v>19</v>
      </c>
      <c r="J3051" t="s">
        <v>6133</v>
      </c>
      <c r="K3051" t="s">
        <v>21</v>
      </c>
      <c r="L3051" t="s">
        <v>6134</v>
      </c>
    </row>
    <row r="3052" spans="1:12" x14ac:dyDescent="0.4">
      <c r="A3052" t="s">
        <v>6238</v>
      </c>
      <c r="B3052" t="s">
        <v>6239</v>
      </c>
      <c r="C3052" t="s">
        <v>31</v>
      </c>
      <c r="D3052" t="s">
        <v>15</v>
      </c>
      <c r="E3052" t="s">
        <v>16</v>
      </c>
      <c r="F3052" t="s">
        <v>16</v>
      </c>
      <c r="G3052" t="s">
        <v>6131</v>
      </c>
      <c r="H3052" t="s">
        <v>6132</v>
      </c>
      <c r="I3052" t="s">
        <v>19</v>
      </c>
      <c r="J3052" t="s">
        <v>6133</v>
      </c>
      <c r="K3052" t="s">
        <v>21</v>
      </c>
      <c r="L3052" t="s">
        <v>6134</v>
      </c>
    </row>
    <row r="3053" spans="1:12" x14ac:dyDescent="0.4">
      <c r="A3053" t="s">
        <v>6240</v>
      </c>
      <c r="B3053" t="s">
        <v>6241</v>
      </c>
      <c r="C3053" t="s">
        <v>14</v>
      </c>
      <c r="D3053" t="s">
        <v>15</v>
      </c>
      <c r="E3053" t="s">
        <v>16</v>
      </c>
      <c r="F3053" t="s">
        <v>16</v>
      </c>
      <c r="G3053" t="s">
        <v>6131</v>
      </c>
      <c r="H3053" t="s">
        <v>6132</v>
      </c>
      <c r="I3053" t="s">
        <v>19</v>
      </c>
      <c r="J3053" t="s">
        <v>6133</v>
      </c>
      <c r="K3053" t="s">
        <v>21</v>
      </c>
      <c r="L3053" t="s">
        <v>6134</v>
      </c>
    </row>
    <row r="3054" spans="1:12" x14ac:dyDescent="0.4">
      <c r="A3054" t="s">
        <v>6242</v>
      </c>
      <c r="B3054" t="s">
        <v>6243</v>
      </c>
      <c r="C3054" t="s">
        <v>31</v>
      </c>
      <c r="D3054" t="s">
        <v>15</v>
      </c>
      <c r="E3054" t="s">
        <v>16</v>
      </c>
      <c r="F3054" t="s">
        <v>16</v>
      </c>
      <c r="G3054" t="s">
        <v>6131</v>
      </c>
      <c r="H3054" t="s">
        <v>6132</v>
      </c>
      <c r="I3054" t="s">
        <v>19</v>
      </c>
      <c r="J3054" t="s">
        <v>6133</v>
      </c>
      <c r="K3054" t="s">
        <v>21</v>
      </c>
      <c r="L3054" t="s">
        <v>6134</v>
      </c>
    </row>
    <row r="3055" spans="1:12" x14ac:dyDescent="0.4">
      <c r="A3055" t="s">
        <v>6244</v>
      </c>
      <c r="B3055" t="s">
        <v>6245</v>
      </c>
      <c r="C3055" t="s">
        <v>31</v>
      </c>
      <c r="D3055" t="s">
        <v>15</v>
      </c>
      <c r="E3055" t="s">
        <v>16</v>
      </c>
      <c r="F3055" t="s">
        <v>16</v>
      </c>
      <c r="G3055" t="s">
        <v>6131</v>
      </c>
      <c r="H3055" t="s">
        <v>6132</v>
      </c>
      <c r="I3055" t="s">
        <v>19</v>
      </c>
      <c r="J3055" t="s">
        <v>6133</v>
      </c>
      <c r="K3055" t="s">
        <v>21</v>
      </c>
      <c r="L3055" t="s">
        <v>6134</v>
      </c>
    </row>
    <row r="3056" spans="1:12" x14ac:dyDescent="0.4">
      <c r="A3056" t="s">
        <v>6246</v>
      </c>
      <c r="B3056" t="s">
        <v>6247</v>
      </c>
      <c r="C3056" t="s">
        <v>31</v>
      </c>
      <c r="D3056" t="s">
        <v>15</v>
      </c>
      <c r="E3056" t="s">
        <v>16</v>
      </c>
      <c r="F3056" t="s">
        <v>16</v>
      </c>
      <c r="G3056" t="s">
        <v>6131</v>
      </c>
      <c r="H3056" t="s">
        <v>6132</v>
      </c>
      <c r="I3056" t="s">
        <v>19</v>
      </c>
      <c r="J3056" t="s">
        <v>6133</v>
      </c>
      <c r="K3056" t="s">
        <v>21</v>
      </c>
      <c r="L3056" t="s">
        <v>6134</v>
      </c>
    </row>
    <row r="3057" spans="1:12" x14ac:dyDescent="0.4">
      <c r="A3057" t="s">
        <v>6248</v>
      </c>
      <c r="B3057" t="s">
        <v>6249</v>
      </c>
      <c r="C3057" t="s">
        <v>31</v>
      </c>
      <c r="D3057" t="s">
        <v>15</v>
      </c>
      <c r="E3057" t="s">
        <v>16</v>
      </c>
      <c r="F3057" t="s">
        <v>16</v>
      </c>
      <c r="G3057" t="s">
        <v>6131</v>
      </c>
      <c r="H3057" t="s">
        <v>6132</v>
      </c>
      <c r="I3057" t="s">
        <v>19</v>
      </c>
      <c r="J3057" t="s">
        <v>6133</v>
      </c>
      <c r="K3057" t="s">
        <v>21</v>
      </c>
      <c r="L3057" t="s">
        <v>6134</v>
      </c>
    </row>
    <row r="3058" spans="1:12" x14ac:dyDescent="0.4">
      <c r="A3058" t="s">
        <v>6250</v>
      </c>
      <c r="B3058" t="s">
        <v>6251</v>
      </c>
      <c r="C3058" t="s">
        <v>31</v>
      </c>
      <c r="D3058" t="s">
        <v>15</v>
      </c>
      <c r="E3058" t="s">
        <v>16</v>
      </c>
      <c r="F3058" t="s">
        <v>16</v>
      </c>
      <c r="G3058" t="s">
        <v>6131</v>
      </c>
      <c r="H3058" t="s">
        <v>6132</v>
      </c>
      <c r="I3058" t="s">
        <v>19</v>
      </c>
      <c r="J3058" t="s">
        <v>6133</v>
      </c>
      <c r="K3058" t="s">
        <v>21</v>
      </c>
      <c r="L3058" t="s">
        <v>6134</v>
      </c>
    </row>
    <row r="3059" spans="1:12" x14ac:dyDescent="0.4">
      <c r="A3059" t="s">
        <v>6252</v>
      </c>
      <c r="B3059" t="s">
        <v>6253</v>
      </c>
      <c r="C3059" t="s">
        <v>31</v>
      </c>
      <c r="D3059" t="s">
        <v>15</v>
      </c>
      <c r="E3059" t="s">
        <v>16</v>
      </c>
      <c r="F3059" t="s">
        <v>16</v>
      </c>
      <c r="G3059" t="s">
        <v>6131</v>
      </c>
      <c r="H3059" t="s">
        <v>6132</v>
      </c>
      <c r="I3059" t="s">
        <v>19</v>
      </c>
      <c r="J3059" t="s">
        <v>6133</v>
      </c>
      <c r="K3059" t="s">
        <v>21</v>
      </c>
      <c r="L3059" t="s">
        <v>6134</v>
      </c>
    </row>
    <row r="3060" spans="1:12" x14ac:dyDescent="0.4">
      <c r="A3060" t="s">
        <v>6254</v>
      </c>
      <c r="B3060" t="s">
        <v>6255</v>
      </c>
      <c r="C3060" t="s">
        <v>31</v>
      </c>
      <c r="D3060" t="s">
        <v>15</v>
      </c>
      <c r="E3060" t="s">
        <v>16</v>
      </c>
      <c r="F3060" t="s">
        <v>16</v>
      </c>
      <c r="G3060" t="s">
        <v>6131</v>
      </c>
      <c r="H3060" t="s">
        <v>6132</v>
      </c>
      <c r="I3060" t="s">
        <v>19</v>
      </c>
      <c r="J3060" t="s">
        <v>6133</v>
      </c>
      <c r="K3060" t="s">
        <v>21</v>
      </c>
      <c r="L3060" t="s">
        <v>6134</v>
      </c>
    </row>
    <row r="3061" spans="1:12" x14ac:dyDescent="0.4">
      <c r="A3061" t="s">
        <v>6256</v>
      </c>
      <c r="B3061" t="s">
        <v>6257</v>
      </c>
      <c r="C3061" t="s">
        <v>31</v>
      </c>
      <c r="D3061" t="s">
        <v>15</v>
      </c>
      <c r="E3061" t="s">
        <v>16</v>
      </c>
      <c r="F3061" t="s">
        <v>16</v>
      </c>
      <c r="G3061" t="s">
        <v>6131</v>
      </c>
      <c r="H3061" t="s">
        <v>6132</v>
      </c>
      <c r="I3061" t="s">
        <v>19</v>
      </c>
      <c r="J3061" t="s">
        <v>6133</v>
      </c>
      <c r="K3061" t="s">
        <v>21</v>
      </c>
      <c r="L3061" t="s">
        <v>6134</v>
      </c>
    </row>
    <row r="3062" spans="1:12" x14ac:dyDescent="0.4">
      <c r="A3062" t="s">
        <v>6258</v>
      </c>
      <c r="B3062" t="s">
        <v>6259</v>
      </c>
      <c r="C3062" t="s">
        <v>14</v>
      </c>
      <c r="D3062" t="s">
        <v>15</v>
      </c>
      <c r="E3062" t="s">
        <v>16</v>
      </c>
      <c r="F3062" t="s">
        <v>16</v>
      </c>
      <c r="G3062" t="s">
        <v>6131</v>
      </c>
      <c r="H3062" t="s">
        <v>6132</v>
      </c>
      <c r="I3062" t="s">
        <v>19</v>
      </c>
      <c r="J3062" t="s">
        <v>6133</v>
      </c>
      <c r="K3062" t="s">
        <v>21</v>
      </c>
      <c r="L3062" t="s">
        <v>6134</v>
      </c>
    </row>
    <row r="3063" spans="1:12" x14ac:dyDescent="0.4">
      <c r="A3063" t="s">
        <v>6260</v>
      </c>
      <c r="B3063" t="s">
        <v>6261</v>
      </c>
      <c r="C3063" t="s">
        <v>31</v>
      </c>
      <c r="D3063" t="s">
        <v>15</v>
      </c>
      <c r="E3063" t="s">
        <v>16</v>
      </c>
      <c r="F3063" t="s">
        <v>16</v>
      </c>
      <c r="G3063" t="s">
        <v>6131</v>
      </c>
      <c r="H3063" t="s">
        <v>6132</v>
      </c>
      <c r="I3063" t="s">
        <v>19</v>
      </c>
      <c r="J3063" t="s">
        <v>6133</v>
      </c>
      <c r="K3063" t="s">
        <v>21</v>
      </c>
      <c r="L3063" t="s">
        <v>6134</v>
      </c>
    </row>
    <row r="3064" spans="1:12" x14ac:dyDescent="0.4">
      <c r="A3064" t="s">
        <v>6262</v>
      </c>
      <c r="B3064" t="s">
        <v>6263</v>
      </c>
      <c r="C3064" t="s">
        <v>31</v>
      </c>
      <c r="D3064" t="s">
        <v>15</v>
      </c>
      <c r="E3064" t="s">
        <v>16</v>
      </c>
      <c r="F3064" t="s">
        <v>16</v>
      </c>
      <c r="G3064" t="s">
        <v>6131</v>
      </c>
      <c r="H3064" t="s">
        <v>6132</v>
      </c>
      <c r="I3064" t="s">
        <v>19</v>
      </c>
      <c r="J3064" t="s">
        <v>6133</v>
      </c>
      <c r="K3064" t="s">
        <v>21</v>
      </c>
      <c r="L3064" t="s">
        <v>6134</v>
      </c>
    </row>
    <row r="3065" spans="1:12" x14ac:dyDescent="0.4">
      <c r="A3065" t="s">
        <v>6264</v>
      </c>
      <c r="B3065" t="s">
        <v>6265</v>
      </c>
      <c r="C3065" t="s">
        <v>31</v>
      </c>
      <c r="D3065" t="s">
        <v>15</v>
      </c>
      <c r="E3065" t="s">
        <v>16</v>
      </c>
      <c r="F3065" t="s">
        <v>64</v>
      </c>
      <c r="G3065" t="s">
        <v>6266</v>
      </c>
      <c r="H3065" t="s">
        <v>6267</v>
      </c>
      <c r="I3065" t="s">
        <v>19</v>
      </c>
      <c r="J3065" t="s">
        <v>6268</v>
      </c>
      <c r="K3065" t="s">
        <v>21</v>
      </c>
      <c r="L3065" t="s">
        <v>6134</v>
      </c>
    </row>
    <row r="3066" spans="1:12" x14ac:dyDescent="0.4">
      <c r="A3066" t="s">
        <v>6269</v>
      </c>
      <c r="B3066" t="s">
        <v>6270</v>
      </c>
      <c r="C3066" t="s">
        <v>31</v>
      </c>
      <c r="D3066" t="s">
        <v>15</v>
      </c>
      <c r="E3066" t="s">
        <v>16</v>
      </c>
      <c r="F3066" t="s">
        <v>64</v>
      </c>
      <c r="G3066" t="s">
        <v>6266</v>
      </c>
      <c r="H3066" t="s">
        <v>6267</v>
      </c>
      <c r="I3066" t="s">
        <v>19</v>
      </c>
      <c r="J3066" t="s">
        <v>6268</v>
      </c>
      <c r="K3066" t="s">
        <v>21</v>
      </c>
      <c r="L3066" t="s">
        <v>6134</v>
      </c>
    </row>
    <row r="3067" spans="1:12" x14ac:dyDescent="0.4">
      <c r="A3067" t="s">
        <v>6271</v>
      </c>
      <c r="B3067" t="s">
        <v>6272</v>
      </c>
      <c r="C3067" t="s">
        <v>31</v>
      </c>
      <c r="D3067" t="s">
        <v>15</v>
      </c>
      <c r="E3067" t="s">
        <v>16</v>
      </c>
      <c r="F3067" t="s">
        <v>16</v>
      </c>
      <c r="G3067" t="s">
        <v>6266</v>
      </c>
      <c r="H3067" t="s">
        <v>6267</v>
      </c>
      <c r="I3067" t="s">
        <v>19</v>
      </c>
      <c r="J3067" t="s">
        <v>6268</v>
      </c>
      <c r="K3067" t="s">
        <v>21</v>
      </c>
      <c r="L3067" t="s">
        <v>6134</v>
      </c>
    </row>
    <row r="3068" spans="1:12" x14ac:dyDescent="0.4">
      <c r="A3068" t="s">
        <v>6273</v>
      </c>
      <c r="B3068" t="s">
        <v>6274</v>
      </c>
      <c r="C3068" t="s">
        <v>14</v>
      </c>
      <c r="D3068" t="s">
        <v>15</v>
      </c>
      <c r="E3068" t="s">
        <v>16</v>
      </c>
      <c r="F3068" t="s">
        <v>16</v>
      </c>
      <c r="G3068" t="s">
        <v>6266</v>
      </c>
      <c r="H3068" t="s">
        <v>6267</v>
      </c>
      <c r="I3068" t="s">
        <v>19</v>
      </c>
      <c r="J3068" t="s">
        <v>6268</v>
      </c>
      <c r="K3068" t="s">
        <v>21</v>
      </c>
      <c r="L3068" t="s">
        <v>6134</v>
      </c>
    </row>
    <row r="3069" spans="1:12" x14ac:dyDescent="0.4">
      <c r="A3069" t="s">
        <v>6275</v>
      </c>
      <c r="B3069" t="s">
        <v>6276</v>
      </c>
      <c r="C3069" t="s">
        <v>31</v>
      </c>
      <c r="D3069" t="s">
        <v>15</v>
      </c>
      <c r="E3069" t="s">
        <v>16</v>
      </c>
      <c r="F3069" t="s">
        <v>16</v>
      </c>
      <c r="G3069" t="s">
        <v>6266</v>
      </c>
      <c r="H3069" t="s">
        <v>6267</v>
      </c>
      <c r="I3069" t="s">
        <v>19</v>
      </c>
      <c r="J3069" t="s">
        <v>6268</v>
      </c>
      <c r="K3069" t="s">
        <v>21</v>
      </c>
      <c r="L3069" t="s">
        <v>6134</v>
      </c>
    </row>
    <row r="3070" spans="1:12" x14ac:dyDescent="0.4">
      <c r="A3070" t="s">
        <v>6277</v>
      </c>
      <c r="B3070" t="s">
        <v>6278</v>
      </c>
      <c r="C3070" t="s">
        <v>14</v>
      </c>
      <c r="D3070" t="s">
        <v>15</v>
      </c>
      <c r="E3070" t="s">
        <v>16</v>
      </c>
      <c r="F3070" t="s">
        <v>16</v>
      </c>
      <c r="G3070" t="s">
        <v>6266</v>
      </c>
      <c r="H3070" t="s">
        <v>6267</v>
      </c>
      <c r="I3070" t="s">
        <v>19</v>
      </c>
      <c r="J3070" t="s">
        <v>6268</v>
      </c>
      <c r="K3070" t="s">
        <v>21</v>
      </c>
      <c r="L3070" t="s">
        <v>6134</v>
      </c>
    </row>
    <row r="3071" spans="1:12" x14ac:dyDescent="0.4">
      <c r="A3071" t="s">
        <v>6279</v>
      </c>
      <c r="B3071" t="s">
        <v>6280</v>
      </c>
      <c r="C3071" t="s">
        <v>14</v>
      </c>
      <c r="D3071" t="s">
        <v>15</v>
      </c>
      <c r="E3071" t="s">
        <v>16</v>
      </c>
      <c r="F3071" t="s">
        <v>16</v>
      </c>
      <c r="G3071" t="s">
        <v>6266</v>
      </c>
      <c r="H3071" t="s">
        <v>6267</v>
      </c>
      <c r="I3071" t="s">
        <v>19</v>
      </c>
      <c r="J3071" t="s">
        <v>6268</v>
      </c>
      <c r="K3071" t="s">
        <v>21</v>
      </c>
      <c r="L3071" t="s">
        <v>6134</v>
      </c>
    </row>
    <row r="3072" spans="1:12" x14ac:dyDescent="0.4">
      <c r="A3072" t="s">
        <v>6281</v>
      </c>
      <c r="B3072" t="s">
        <v>6282</v>
      </c>
      <c r="C3072" t="s">
        <v>14</v>
      </c>
      <c r="D3072" t="s">
        <v>15</v>
      </c>
      <c r="E3072" t="s">
        <v>16</v>
      </c>
      <c r="F3072" t="s">
        <v>16</v>
      </c>
      <c r="G3072" t="s">
        <v>6266</v>
      </c>
      <c r="H3072" t="s">
        <v>6267</v>
      </c>
      <c r="I3072" t="s">
        <v>19</v>
      </c>
      <c r="J3072" t="s">
        <v>6268</v>
      </c>
      <c r="K3072" t="s">
        <v>21</v>
      </c>
      <c r="L3072" t="s">
        <v>6134</v>
      </c>
    </row>
    <row r="3073" spans="1:12" x14ac:dyDescent="0.4">
      <c r="A3073" t="s">
        <v>6283</v>
      </c>
      <c r="B3073" t="s">
        <v>6284</v>
      </c>
      <c r="C3073" t="s">
        <v>31</v>
      </c>
      <c r="D3073" t="s">
        <v>15</v>
      </c>
      <c r="E3073" t="s">
        <v>16</v>
      </c>
      <c r="F3073" t="s">
        <v>16</v>
      </c>
      <c r="G3073" t="s">
        <v>6266</v>
      </c>
      <c r="H3073" t="s">
        <v>6267</v>
      </c>
      <c r="I3073" t="s">
        <v>19</v>
      </c>
      <c r="J3073" t="s">
        <v>6268</v>
      </c>
      <c r="K3073" t="s">
        <v>21</v>
      </c>
      <c r="L3073" t="s">
        <v>6134</v>
      </c>
    </row>
    <row r="3074" spans="1:12" x14ac:dyDescent="0.4">
      <c r="A3074" t="s">
        <v>6285</v>
      </c>
      <c r="B3074" t="s">
        <v>6286</v>
      </c>
      <c r="C3074" t="s">
        <v>31</v>
      </c>
      <c r="D3074" t="s">
        <v>15</v>
      </c>
      <c r="E3074" t="s">
        <v>16</v>
      </c>
      <c r="F3074" t="s">
        <v>16</v>
      </c>
      <c r="G3074" t="s">
        <v>6266</v>
      </c>
      <c r="H3074" t="s">
        <v>6267</v>
      </c>
      <c r="I3074" t="s">
        <v>19</v>
      </c>
      <c r="J3074" t="s">
        <v>6268</v>
      </c>
      <c r="K3074" t="s">
        <v>21</v>
      </c>
      <c r="L3074" t="s">
        <v>6134</v>
      </c>
    </row>
    <row r="3075" spans="1:12" x14ac:dyDescent="0.4">
      <c r="A3075" t="s">
        <v>6287</v>
      </c>
      <c r="B3075" t="s">
        <v>6288</v>
      </c>
      <c r="C3075" t="s">
        <v>31</v>
      </c>
      <c r="D3075" t="s">
        <v>15</v>
      </c>
      <c r="E3075" t="s">
        <v>16</v>
      </c>
      <c r="F3075" t="s">
        <v>16</v>
      </c>
      <c r="G3075" t="s">
        <v>6266</v>
      </c>
      <c r="H3075" t="s">
        <v>6267</v>
      </c>
      <c r="I3075" t="s">
        <v>19</v>
      </c>
      <c r="J3075" t="s">
        <v>6268</v>
      </c>
      <c r="K3075" t="s">
        <v>21</v>
      </c>
      <c r="L3075" t="s">
        <v>6134</v>
      </c>
    </row>
    <row r="3076" spans="1:12" x14ac:dyDescent="0.4">
      <c r="A3076" t="s">
        <v>6289</v>
      </c>
      <c r="B3076" t="s">
        <v>6290</v>
      </c>
      <c r="C3076" t="s">
        <v>14</v>
      </c>
      <c r="D3076" t="s">
        <v>15</v>
      </c>
      <c r="E3076" t="s">
        <v>16</v>
      </c>
      <c r="F3076" t="s">
        <v>16</v>
      </c>
      <c r="G3076" t="s">
        <v>6266</v>
      </c>
      <c r="H3076" t="s">
        <v>6267</v>
      </c>
      <c r="I3076" t="s">
        <v>19</v>
      </c>
      <c r="J3076" t="s">
        <v>6268</v>
      </c>
      <c r="K3076" t="s">
        <v>21</v>
      </c>
      <c r="L3076" t="s">
        <v>6134</v>
      </c>
    </row>
    <row r="3077" spans="1:12" x14ac:dyDescent="0.4">
      <c r="A3077" t="s">
        <v>6291</v>
      </c>
      <c r="B3077" t="s">
        <v>6292</v>
      </c>
      <c r="C3077" t="s">
        <v>14</v>
      </c>
      <c r="D3077" t="s">
        <v>15</v>
      </c>
      <c r="E3077" t="s">
        <v>16</v>
      </c>
      <c r="F3077" t="s">
        <v>16</v>
      </c>
      <c r="G3077" t="s">
        <v>6266</v>
      </c>
      <c r="H3077" t="s">
        <v>6267</v>
      </c>
      <c r="I3077" t="s">
        <v>19</v>
      </c>
      <c r="J3077" t="s">
        <v>6268</v>
      </c>
      <c r="K3077" t="s">
        <v>21</v>
      </c>
      <c r="L3077" t="s">
        <v>6134</v>
      </c>
    </row>
    <row r="3078" spans="1:12" x14ac:dyDescent="0.4">
      <c r="A3078" t="s">
        <v>6293</v>
      </c>
      <c r="B3078" t="s">
        <v>6294</v>
      </c>
      <c r="C3078" t="s">
        <v>31</v>
      </c>
      <c r="D3078" t="s">
        <v>15</v>
      </c>
      <c r="E3078" t="s">
        <v>16</v>
      </c>
      <c r="F3078" t="s">
        <v>16</v>
      </c>
      <c r="G3078" t="s">
        <v>6266</v>
      </c>
      <c r="H3078" t="s">
        <v>6267</v>
      </c>
      <c r="I3078" t="s">
        <v>19</v>
      </c>
      <c r="J3078" t="s">
        <v>6268</v>
      </c>
      <c r="K3078" t="s">
        <v>21</v>
      </c>
      <c r="L3078" t="s">
        <v>6134</v>
      </c>
    </row>
    <row r="3079" spans="1:12" x14ac:dyDescent="0.4">
      <c r="A3079" t="s">
        <v>6295</v>
      </c>
      <c r="B3079" t="s">
        <v>6296</v>
      </c>
      <c r="C3079" t="s">
        <v>31</v>
      </c>
      <c r="D3079" t="s">
        <v>15</v>
      </c>
      <c r="E3079" t="s">
        <v>16</v>
      </c>
      <c r="F3079" t="s">
        <v>16</v>
      </c>
      <c r="G3079" t="s">
        <v>6266</v>
      </c>
      <c r="H3079" t="s">
        <v>6267</v>
      </c>
      <c r="I3079" t="s">
        <v>19</v>
      </c>
      <c r="J3079" t="s">
        <v>6268</v>
      </c>
      <c r="K3079" t="s">
        <v>21</v>
      </c>
      <c r="L3079" t="s">
        <v>6134</v>
      </c>
    </row>
    <row r="3080" spans="1:12" x14ac:dyDescent="0.4">
      <c r="A3080" t="s">
        <v>6297</v>
      </c>
      <c r="B3080" t="s">
        <v>6298</v>
      </c>
      <c r="C3080" t="s">
        <v>14</v>
      </c>
      <c r="D3080" t="s">
        <v>15</v>
      </c>
      <c r="E3080" t="s">
        <v>16</v>
      </c>
      <c r="F3080" t="s">
        <v>16</v>
      </c>
      <c r="G3080" t="s">
        <v>6266</v>
      </c>
      <c r="H3080" t="s">
        <v>6267</v>
      </c>
      <c r="I3080" t="s">
        <v>19</v>
      </c>
      <c r="J3080" t="s">
        <v>6268</v>
      </c>
      <c r="K3080" t="s">
        <v>21</v>
      </c>
      <c r="L3080" t="s">
        <v>6134</v>
      </c>
    </row>
    <row r="3081" spans="1:12" x14ac:dyDescent="0.4">
      <c r="A3081" t="s">
        <v>6299</v>
      </c>
      <c r="B3081" t="s">
        <v>6300</v>
      </c>
      <c r="C3081" t="s">
        <v>31</v>
      </c>
      <c r="D3081" t="s">
        <v>15</v>
      </c>
      <c r="E3081" t="s">
        <v>16</v>
      </c>
      <c r="F3081" t="s">
        <v>16</v>
      </c>
      <c r="G3081" t="s">
        <v>6266</v>
      </c>
      <c r="H3081" t="s">
        <v>6267</v>
      </c>
      <c r="I3081" t="s">
        <v>19</v>
      </c>
      <c r="J3081" t="s">
        <v>6268</v>
      </c>
      <c r="K3081" t="s">
        <v>21</v>
      </c>
      <c r="L3081" t="s">
        <v>6134</v>
      </c>
    </row>
    <row r="3082" spans="1:12" x14ac:dyDescent="0.4">
      <c r="A3082" t="s">
        <v>6301</v>
      </c>
      <c r="B3082" t="s">
        <v>6302</v>
      </c>
      <c r="C3082" t="s">
        <v>14</v>
      </c>
      <c r="D3082" t="s">
        <v>15</v>
      </c>
      <c r="E3082" t="s">
        <v>16</v>
      </c>
      <c r="F3082" t="s">
        <v>16</v>
      </c>
      <c r="G3082" t="s">
        <v>6266</v>
      </c>
      <c r="H3082" t="s">
        <v>6267</v>
      </c>
      <c r="I3082" t="s">
        <v>19</v>
      </c>
      <c r="J3082" t="s">
        <v>6268</v>
      </c>
      <c r="K3082" t="s">
        <v>21</v>
      </c>
      <c r="L3082" t="s">
        <v>6134</v>
      </c>
    </row>
    <row r="3083" spans="1:12" x14ac:dyDescent="0.4">
      <c r="A3083" t="s">
        <v>6303</v>
      </c>
      <c r="B3083" t="s">
        <v>6304</v>
      </c>
      <c r="C3083" t="s">
        <v>14</v>
      </c>
      <c r="D3083" t="s">
        <v>15</v>
      </c>
      <c r="E3083" t="s">
        <v>16</v>
      </c>
      <c r="F3083" t="s">
        <v>16</v>
      </c>
      <c r="G3083" t="s">
        <v>6266</v>
      </c>
      <c r="H3083" t="s">
        <v>6267</v>
      </c>
      <c r="I3083" t="s">
        <v>19</v>
      </c>
      <c r="J3083" t="s">
        <v>6268</v>
      </c>
      <c r="K3083" t="s">
        <v>21</v>
      </c>
      <c r="L3083" t="s">
        <v>6134</v>
      </c>
    </row>
    <row r="3084" spans="1:12" x14ac:dyDescent="0.4">
      <c r="A3084" t="s">
        <v>6305</v>
      </c>
      <c r="B3084" t="s">
        <v>6306</v>
      </c>
      <c r="C3084" t="s">
        <v>14</v>
      </c>
      <c r="D3084" t="s">
        <v>15</v>
      </c>
      <c r="E3084" t="s">
        <v>16</v>
      </c>
      <c r="F3084" t="s">
        <v>16</v>
      </c>
      <c r="G3084" t="s">
        <v>6266</v>
      </c>
      <c r="H3084" t="s">
        <v>6267</v>
      </c>
      <c r="I3084" t="s">
        <v>19</v>
      </c>
      <c r="J3084" t="s">
        <v>6268</v>
      </c>
      <c r="K3084" t="s">
        <v>21</v>
      </c>
      <c r="L3084" t="s">
        <v>6134</v>
      </c>
    </row>
    <row r="3085" spans="1:12" x14ac:dyDescent="0.4">
      <c r="A3085" t="s">
        <v>6307</v>
      </c>
      <c r="B3085" t="s">
        <v>6308</v>
      </c>
      <c r="C3085" t="s">
        <v>31</v>
      </c>
      <c r="D3085" t="s">
        <v>15</v>
      </c>
      <c r="E3085" t="s">
        <v>16</v>
      </c>
      <c r="F3085" t="s">
        <v>16</v>
      </c>
      <c r="G3085" t="s">
        <v>6266</v>
      </c>
      <c r="H3085" t="s">
        <v>6267</v>
      </c>
      <c r="I3085" t="s">
        <v>19</v>
      </c>
      <c r="J3085" t="s">
        <v>6268</v>
      </c>
      <c r="K3085" t="s">
        <v>21</v>
      </c>
      <c r="L3085" t="s">
        <v>6134</v>
      </c>
    </row>
    <row r="3086" spans="1:12" x14ac:dyDescent="0.4">
      <c r="A3086" t="s">
        <v>6309</v>
      </c>
      <c r="B3086" t="s">
        <v>6310</v>
      </c>
      <c r="C3086" t="s">
        <v>14</v>
      </c>
      <c r="D3086" t="s">
        <v>15</v>
      </c>
      <c r="E3086" t="s">
        <v>16</v>
      </c>
      <c r="F3086" t="s">
        <v>16</v>
      </c>
      <c r="G3086" t="s">
        <v>6266</v>
      </c>
      <c r="H3086" t="s">
        <v>6267</v>
      </c>
      <c r="I3086" t="s">
        <v>19</v>
      </c>
      <c r="J3086" t="s">
        <v>6268</v>
      </c>
      <c r="K3086" t="s">
        <v>21</v>
      </c>
      <c r="L3086" t="s">
        <v>6134</v>
      </c>
    </row>
    <row r="3087" spans="1:12" x14ac:dyDescent="0.4">
      <c r="A3087" t="s">
        <v>6311</v>
      </c>
      <c r="B3087" t="s">
        <v>6312</v>
      </c>
      <c r="C3087" t="s">
        <v>14</v>
      </c>
      <c r="D3087" t="s">
        <v>15</v>
      </c>
      <c r="E3087" t="s">
        <v>16</v>
      </c>
      <c r="F3087" t="s">
        <v>16</v>
      </c>
      <c r="G3087" t="s">
        <v>6266</v>
      </c>
      <c r="H3087" t="s">
        <v>6267</v>
      </c>
      <c r="I3087" t="s">
        <v>19</v>
      </c>
      <c r="J3087" t="s">
        <v>6268</v>
      </c>
      <c r="K3087" t="s">
        <v>21</v>
      </c>
      <c r="L3087" t="s">
        <v>6134</v>
      </c>
    </row>
    <row r="3088" spans="1:12" x14ac:dyDescent="0.4">
      <c r="A3088" t="s">
        <v>6313</v>
      </c>
      <c r="B3088" t="s">
        <v>6314</v>
      </c>
      <c r="C3088" t="s">
        <v>31</v>
      </c>
      <c r="D3088" t="s">
        <v>15</v>
      </c>
      <c r="E3088" t="s">
        <v>16</v>
      </c>
      <c r="F3088" t="s">
        <v>16</v>
      </c>
      <c r="G3088" t="s">
        <v>6266</v>
      </c>
      <c r="H3088" t="s">
        <v>6267</v>
      </c>
      <c r="I3088" t="s">
        <v>19</v>
      </c>
      <c r="J3088" t="s">
        <v>6268</v>
      </c>
      <c r="K3088" t="s">
        <v>21</v>
      </c>
      <c r="L3088" t="s">
        <v>6134</v>
      </c>
    </row>
    <row r="3089" spans="1:12" x14ac:dyDescent="0.4">
      <c r="A3089" t="s">
        <v>6315</v>
      </c>
      <c r="B3089" t="s">
        <v>6316</v>
      </c>
      <c r="C3089" t="s">
        <v>14</v>
      </c>
      <c r="D3089" t="s">
        <v>15</v>
      </c>
      <c r="E3089" t="s">
        <v>16</v>
      </c>
      <c r="F3089" t="s">
        <v>16</v>
      </c>
      <c r="G3089" t="s">
        <v>6266</v>
      </c>
      <c r="H3089" t="s">
        <v>6267</v>
      </c>
      <c r="I3089" t="s">
        <v>19</v>
      </c>
      <c r="J3089" t="s">
        <v>6268</v>
      </c>
      <c r="K3089" t="s">
        <v>21</v>
      </c>
      <c r="L3089" t="s">
        <v>6134</v>
      </c>
    </row>
    <row r="3090" spans="1:12" x14ac:dyDescent="0.4">
      <c r="A3090" t="s">
        <v>6317</v>
      </c>
      <c r="B3090" t="s">
        <v>6318</v>
      </c>
      <c r="C3090" t="s">
        <v>31</v>
      </c>
      <c r="D3090" t="s">
        <v>15</v>
      </c>
      <c r="E3090" t="s">
        <v>16</v>
      </c>
      <c r="F3090" t="s">
        <v>16</v>
      </c>
      <c r="G3090" t="s">
        <v>6266</v>
      </c>
      <c r="H3090" t="s">
        <v>6267</v>
      </c>
      <c r="I3090" t="s">
        <v>19</v>
      </c>
      <c r="J3090" t="s">
        <v>6268</v>
      </c>
      <c r="K3090" t="s">
        <v>21</v>
      </c>
      <c r="L3090" t="s">
        <v>6134</v>
      </c>
    </row>
    <row r="3091" spans="1:12" x14ac:dyDescent="0.4">
      <c r="A3091" t="s">
        <v>6319</v>
      </c>
      <c r="B3091" t="s">
        <v>6320</v>
      </c>
      <c r="C3091" t="s">
        <v>14</v>
      </c>
      <c r="D3091" t="s">
        <v>15</v>
      </c>
      <c r="E3091" t="s">
        <v>16</v>
      </c>
      <c r="F3091" t="s">
        <v>16</v>
      </c>
      <c r="G3091" t="s">
        <v>6266</v>
      </c>
      <c r="H3091" t="s">
        <v>6267</v>
      </c>
      <c r="I3091" t="s">
        <v>19</v>
      </c>
      <c r="J3091" t="s">
        <v>6268</v>
      </c>
      <c r="K3091" t="s">
        <v>21</v>
      </c>
      <c r="L3091" t="s">
        <v>6134</v>
      </c>
    </row>
    <row r="3092" spans="1:12" x14ac:dyDescent="0.4">
      <c r="A3092" t="s">
        <v>6321</v>
      </c>
      <c r="B3092" t="s">
        <v>6322</v>
      </c>
      <c r="C3092" t="s">
        <v>14</v>
      </c>
      <c r="D3092" t="s">
        <v>15</v>
      </c>
      <c r="E3092" t="s">
        <v>16</v>
      </c>
      <c r="F3092" t="s">
        <v>16</v>
      </c>
      <c r="G3092" t="s">
        <v>6266</v>
      </c>
      <c r="H3092" t="s">
        <v>6267</v>
      </c>
      <c r="I3092" t="s">
        <v>19</v>
      </c>
      <c r="J3092" t="s">
        <v>6268</v>
      </c>
      <c r="K3092" t="s">
        <v>21</v>
      </c>
      <c r="L3092" t="s">
        <v>6134</v>
      </c>
    </row>
    <row r="3093" spans="1:12" x14ac:dyDescent="0.4">
      <c r="A3093" t="s">
        <v>6323</v>
      </c>
      <c r="B3093" t="s">
        <v>6324</v>
      </c>
      <c r="C3093" t="s">
        <v>14</v>
      </c>
      <c r="D3093" t="s">
        <v>15</v>
      </c>
      <c r="E3093" t="s">
        <v>16</v>
      </c>
      <c r="F3093" t="s">
        <v>16</v>
      </c>
      <c r="G3093" t="s">
        <v>6266</v>
      </c>
      <c r="H3093" t="s">
        <v>6267</v>
      </c>
      <c r="I3093" t="s">
        <v>19</v>
      </c>
      <c r="J3093" t="s">
        <v>6268</v>
      </c>
      <c r="K3093" t="s">
        <v>21</v>
      </c>
      <c r="L3093" t="s">
        <v>6134</v>
      </c>
    </row>
    <row r="3094" spans="1:12" x14ac:dyDescent="0.4">
      <c r="A3094" t="s">
        <v>6325</v>
      </c>
      <c r="B3094" t="s">
        <v>6326</v>
      </c>
      <c r="C3094" t="s">
        <v>14</v>
      </c>
      <c r="D3094" t="s">
        <v>15</v>
      </c>
      <c r="E3094" t="s">
        <v>16</v>
      </c>
      <c r="F3094" t="s">
        <v>16</v>
      </c>
      <c r="G3094" t="s">
        <v>6266</v>
      </c>
      <c r="H3094" t="s">
        <v>6267</v>
      </c>
      <c r="I3094" t="s">
        <v>19</v>
      </c>
      <c r="J3094" t="s">
        <v>6268</v>
      </c>
      <c r="K3094" t="s">
        <v>21</v>
      </c>
      <c r="L3094" t="s">
        <v>6134</v>
      </c>
    </row>
    <row r="3095" spans="1:12" x14ac:dyDescent="0.4">
      <c r="A3095" t="s">
        <v>6327</v>
      </c>
      <c r="B3095" t="s">
        <v>6328</v>
      </c>
      <c r="C3095" t="s">
        <v>14</v>
      </c>
      <c r="D3095" t="s">
        <v>15</v>
      </c>
      <c r="E3095" t="s">
        <v>16</v>
      </c>
      <c r="F3095" t="s">
        <v>16</v>
      </c>
      <c r="G3095" t="s">
        <v>6266</v>
      </c>
      <c r="H3095" t="s">
        <v>6267</v>
      </c>
      <c r="I3095" t="s">
        <v>19</v>
      </c>
      <c r="J3095" t="s">
        <v>6268</v>
      </c>
      <c r="K3095" t="s">
        <v>21</v>
      </c>
      <c r="L3095" t="s">
        <v>6134</v>
      </c>
    </row>
    <row r="3096" spans="1:12" x14ac:dyDescent="0.4">
      <c r="A3096" t="s">
        <v>6329</v>
      </c>
      <c r="B3096" t="s">
        <v>6330</v>
      </c>
      <c r="C3096" t="s">
        <v>14</v>
      </c>
      <c r="D3096" t="s">
        <v>15</v>
      </c>
      <c r="E3096" t="s">
        <v>16</v>
      </c>
      <c r="F3096" t="s">
        <v>16</v>
      </c>
      <c r="G3096" t="s">
        <v>6266</v>
      </c>
      <c r="H3096" t="s">
        <v>6267</v>
      </c>
      <c r="I3096" t="s">
        <v>19</v>
      </c>
      <c r="J3096" t="s">
        <v>6268</v>
      </c>
      <c r="K3096" t="s">
        <v>21</v>
      </c>
      <c r="L3096" t="s">
        <v>6134</v>
      </c>
    </row>
    <row r="3097" spans="1:12" x14ac:dyDescent="0.4">
      <c r="A3097" t="s">
        <v>6331</v>
      </c>
      <c r="B3097" t="s">
        <v>6332</v>
      </c>
      <c r="C3097" t="s">
        <v>31</v>
      </c>
      <c r="D3097" t="s">
        <v>15</v>
      </c>
      <c r="E3097" t="s">
        <v>16</v>
      </c>
      <c r="F3097" t="s">
        <v>16</v>
      </c>
      <c r="G3097" t="s">
        <v>6266</v>
      </c>
      <c r="H3097" t="s">
        <v>6267</v>
      </c>
      <c r="I3097" t="s">
        <v>19</v>
      </c>
      <c r="J3097" t="s">
        <v>6268</v>
      </c>
      <c r="K3097" t="s">
        <v>21</v>
      </c>
      <c r="L3097" t="s">
        <v>6134</v>
      </c>
    </row>
    <row r="3098" spans="1:12" x14ac:dyDescent="0.4">
      <c r="A3098" t="s">
        <v>6333</v>
      </c>
      <c r="B3098" t="s">
        <v>6334</v>
      </c>
      <c r="C3098" t="s">
        <v>14</v>
      </c>
      <c r="D3098" t="s">
        <v>15</v>
      </c>
      <c r="E3098" t="s">
        <v>16</v>
      </c>
      <c r="F3098" t="s">
        <v>16</v>
      </c>
      <c r="G3098" t="s">
        <v>6266</v>
      </c>
      <c r="H3098" t="s">
        <v>6267</v>
      </c>
      <c r="I3098" t="s">
        <v>19</v>
      </c>
      <c r="J3098" t="s">
        <v>6268</v>
      </c>
      <c r="K3098" t="s">
        <v>21</v>
      </c>
      <c r="L3098" t="s">
        <v>6134</v>
      </c>
    </row>
    <row r="3099" spans="1:12" x14ac:dyDescent="0.4">
      <c r="A3099" t="s">
        <v>6335</v>
      </c>
      <c r="B3099" t="s">
        <v>6336</v>
      </c>
      <c r="C3099" t="s">
        <v>14</v>
      </c>
      <c r="D3099" t="s">
        <v>15</v>
      </c>
      <c r="E3099" t="s">
        <v>16</v>
      </c>
      <c r="F3099" t="s">
        <v>16</v>
      </c>
      <c r="G3099" t="s">
        <v>6266</v>
      </c>
      <c r="H3099" t="s">
        <v>6267</v>
      </c>
      <c r="I3099" t="s">
        <v>19</v>
      </c>
      <c r="J3099" t="s">
        <v>6268</v>
      </c>
      <c r="K3099" t="s">
        <v>21</v>
      </c>
      <c r="L3099" t="s">
        <v>6134</v>
      </c>
    </row>
    <row r="3100" spans="1:12" x14ac:dyDescent="0.4">
      <c r="A3100" t="s">
        <v>6337</v>
      </c>
      <c r="B3100" t="s">
        <v>6338</v>
      </c>
      <c r="C3100" t="s">
        <v>31</v>
      </c>
      <c r="D3100" t="s">
        <v>15</v>
      </c>
      <c r="E3100" t="s">
        <v>16</v>
      </c>
      <c r="F3100" t="s">
        <v>16</v>
      </c>
      <c r="G3100" t="s">
        <v>6266</v>
      </c>
      <c r="H3100" t="s">
        <v>6267</v>
      </c>
      <c r="I3100" t="s">
        <v>19</v>
      </c>
      <c r="J3100" t="s">
        <v>6268</v>
      </c>
      <c r="K3100" t="s">
        <v>21</v>
      </c>
      <c r="L3100" t="s">
        <v>6134</v>
      </c>
    </row>
    <row r="3101" spans="1:12" x14ac:dyDescent="0.4">
      <c r="A3101" t="s">
        <v>6339</v>
      </c>
      <c r="B3101" t="s">
        <v>6340</v>
      </c>
      <c r="C3101" t="s">
        <v>14</v>
      </c>
      <c r="D3101" t="s">
        <v>15</v>
      </c>
      <c r="E3101" t="s">
        <v>16</v>
      </c>
      <c r="F3101" t="s">
        <v>16</v>
      </c>
      <c r="G3101" t="s">
        <v>6266</v>
      </c>
      <c r="H3101" t="s">
        <v>6267</v>
      </c>
      <c r="I3101" t="s">
        <v>19</v>
      </c>
      <c r="J3101" t="s">
        <v>6268</v>
      </c>
      <c r="K3101" t="s">
        <v>21</v>
      </c>
      <c r="L3101" t="s">
        <v>6134</v>
      </c>
    </row>
    <row r="3102" spans="1:12" x14ac:dyDescent="0.4">
      <c r="A3102" t="s">
        <v>6341</v>
      </c>
      <c r="B3102" t="s">
        <v>6342</v>
      </c>
      <c r="C3102" t="s">
        <v>14</v>
      </c>
      <c r="D3102" t="s">
        <v>15</v>
      </c>
      <c r="E3102" t="s">
        <v>16</v>
      </c>
      <c r="F3102" t="s">
        <v>16</v>
      </c>
      <c r="G3102" t="s">
        <v>6266</v>
      </c>
      <c r="H3102" t="s">
        <v>6267</v>
      </c>
      <c r="I3102" t="s">
        <v>19</v>
      </c>
      <c r="J3102" t="s">
        <v>6268</v>
      </c>
      <c r="K3102" t="s">
        <v>21</v>
      </c>
      <c r="L3102" t="s">
        <v>6134</v>
      </c>
    </row>
    <row r="3103" spans="1:12" x14ac:dyDescent="0.4">
      <c r="A3103" t="s">
        <v>6343</v>
      </c>
      <c r="B3103" t="s">
        <v>6344</v>
      </c>
      <c r="C3103" t="s">
        <v>31</v>
      </c>
      <c r="D3103" t="s">
        <v>15</v>
      </c>
      <c r="E3103" t="s">
        <v>16</v>
      </c>
      <c r="F3103" t="s">
        <v>16</v>
      </c>
      <c r="G3103" t="s">
        <v>6266</v>
      </c>
      <c r="H3103" t="s">
        <v>6267</v>
      </c>
      <c r="I3103" t="s">
        <v>19</v>
      </c>
      <c r="J3103" t="s">
        <v>6268</v>
      </c>
      <c r="K3103" t="s">
        <v>21</v>
      </c>
      <c r="L3103" t="s">
        <v>6134</v>
      </c>
    </row>
    <row r="3104" spans="1:12" x14ac:dyDescent="0.4">
      <c r="A3104" t="s">
        <v>6345</v>
      </c>
      <c r="B3104" t="s">
        <v>6346</v>
      </c>
      <c r="C3104" t="s">
        <v>31</v>
      </c>
      <c r="D3104" t="s">
        <v>15</v>
      </c>
      <c r="E3104" t="s">
        <v>16</v>
      </c>
      <c r="F3104" t="s">
        <v>16</v>
      </c>
      <c r="G3104" t="s">
        <v>6266</v>
      </c>
      <c r="H3104" t="s">
        <v>6267</v>
      </c>
      <c r="I3104" t="s">
        <v>19</v>
      </c>
      <c r="J3104" t="s">
        <v>6268</v>
      </c>
      <c r="K3104" t="s">
        <v>21</v>
      </c>
      <c r="L3104" t="s">
        <v>6134</v>
      </c>
    </row>
    <row r="3105" spans="1:12" x14ac:dyDescent="0.4">
      <c r="A3105" t="s">
        <v>6347</v>
      </c>
      <c r="B3105" t="s">
        <v>6348</v>
      </c>
      <c r="C3105" t="s">
        <v>31</v>
      </c>
      <c r="D3105" t="s">
        <v>15</v>
      </c>
      <c r="E3105" t="s">
        <v>16</v>
      </c>
      <c r="F3105" t="s">
        <v>16</v>
      </c>
      <c r="G3105" t="s">
        <v>6266</v>
      </c>
      <c r="H3105" t="s">
        <v>6267</v>
      </c>
      <c r="I3105" t="s">
        <v>19</v>
      </c>
      <c r="J3105" t="s">
        <v>6268</v>
      </c>
      <c r="K3105" t="s">
        <v>21</v>
      </c>
      <c r="L3105" t="s">
        <v>6134</v>
      </c>
    </row>
    <row r="3106" spans="1:12" x14ac:dyDescent="0.4">
      <c r="A3106" t="s">
        <v>6349</v>
      </c>
      <c r="B3106" t="s">
        <v>6350</v>
      </c>
      <c r="C3106" t="s">
        <v>14</v>
      </c>
      <c r="D3106" t="s">
        <v>15</v>
      </c>
      <c r="E3106" t="s">
        <v>16</v>
      </c>
      <c r="F3106" t="s">
        <v>16</v>
      </c>
      <c r="G3106" t="s">
        <v>6266</v>
      </c>
      <c r="H3106" t="s">
        <v>6267</v>
      </c>
      <c r="I3106" t="s">
        <v>19</v>
      </c>
      <c r="J3106" t="s">
        <v>6268</v>
      </c>
      <c r="K3106" t="s">
        <v>21</v>
      </c>
      <c r="L3106" t="s">
        <v>6134</v>
      </c>
    </row>
    <row r="3107" spans="1:12" x14ac:dyDescent="0.4">
      <c r="A3107" t="s">
        <v>6351</v>
      </c>
      <c r="B3107" t="s">
        <v>6352</v>
      </c>
      <c r="C3107" t="s">
        <v>14</v>
      </c>
      <c r="D3107" t="s">
        <v>15</v>
      </c>
      <c r="E3107" t="s">
        <v>16</v>
      </c>
      <c r="F3107" t="s">
        <v>16</v>
      </c>
      <c r="G3107" t="s">
        <v>6266</v>
      </c>
      <c r="H3107" t="s">
        <v>6267</v>
      </c>
      <c r="I3107" t="s">
        <v>19</v>
      </c>
      <c r="J3107" t="s">
        <v>6268</v>
      </c>
      <c r="K3107" t="s">
        <v>21</v>
      </c>
      <c r="L3107" t="s">
        <v>6134</v>
      </c>
    </row>
    <row r="3108" spans="1:12" x14ac:dyDescent="0.4">
      <c r="A3108" t="s">
        <v>6353</v>
      </c>
      <c r="B3108" t="s">
        <v>6354</v>
      </c>
      <c r="C3108" t="s">
        <v>31</v>
      </c>
      <c r="D3108" t="s">
        <v>15</v>
      </c>
      <c r="E3108" t="s">
        <v>16</v>
      </c>
      <c r="F3108" t="s">
        <v>16</v>
      </c>
      <c r="G3108" t="s">
        <v>6266</v>
      </c>
      <c r="H3108" t="s">
        <v>6267</v>
      </c>
      <c r="I3108" t="s">
        <v>19</v>
      </c>
      <c r="J3108" t="s">
        <v>6268</v>
      </c>
      <c r="K3108" t="s">
        <v>21</v>
      </c>
      <c r="L3108" t="s">
        <v>6134</v>
      </c>
    </row>
    <row r="3109" spans="1:12" x14ac:dyDescent="0.4">
      <c r="A3109" t="s">
        <v>6355</v>
      </c>
      <c r="B3109" t="s">
        <v>6356</v>
      </c>
      <c r="C3109" t="s">
        <v>14</v>
      </c>
      <c r="D3109" t="s">
        <v>15</v>
      </c>
      <c r="E3109" t="s">
        <v>16</v>
      </c>
      <c r="F3109" t="s">
        <v>16</v>
      </c>
      <c r="G3109" t="s">
        <v>6266</v>
      </c>
      <c r="H3109" t="s">
        <v>6267</v>
      </c>
      <c r="I3109" t="s">
        <v>19</v>
      </c>
      <c r="J3109" t="s">
        <v>6268</v>
      </c>
      <c r="K3109" t="s">
        <v>21</v>
      </c>
      <c r="L3109" t="s">
        <v>6134</v>
      </c>
    </row>
    <row r="3110" spans="1:12" x14ac:dyDescent="0.4">
      <c r="A3110" t="s">
        <v>6357</v>
      </c>
      <c r="B3110" t="s">
        <v>6358</v>
      </c>
      <c r="C3110" t="s">
        <v>31</v>
      </c>
      <c r="D3110" t="s">
        <v>15</v>
      </c>
      <c r="E3110" t="s">
        <v>16</v>
      </c>
      <c r="F3110" t="s">
        <v>16</v>
      </c>
      <c r="G3110" t="s">
        <v>6266</v>
      </c>
      <c r="H3110" t="s">
        <v>6267</v>
      </c>
      <c r="I3110" t="s">
        <v>19</v>
      </c>
      <c r="J3110" t="s">
        <v>6268</v>
      </c>
      <c r="K3110" t="s">
        <v>21</v>
      </c>
      <c r="L3110" t="s">
        <v>6134</v>
      </c>
    </row>
    <row r="3111" spans="1:12" x14ac:dyDescent="0.4">
      <c r="A3111" t="s">
        <v>6359</v>
      </c>
      <c r="B3111" t="s">
        <v>6360</v>
      </c>
      <c r="C3111" t="s">
        <v>14</v>
      </c>
      <c r="D3111" t="s">
        <v>15</v>
      </c>
      <c r="E3111" t="s">
        <v>16</v>
      </c>
      <c r="F3111" t="s">
        <v>16</v>
      </c>
      <c r="G3111" t="s">
        <v>6266</v>
      </c>
      <c r="H3111" t="s">
        <v>6267</v>
      </c>
      <c r="I3111" t="s">
        <v>19</v>
      </c>
      <c r="J3111" t="s">
        <v>6268</v>
      </c>
      <c r="K3111" t="s">
        <v>21</v>
      </c>
      <c r="L3111" t="s">
        <v>6134</v>
      </c>
    </row>
    <row r="3112" spans="1:12" x14ac:dyDescent="0.4">
      <c r="A3112" t="s">
        <v>6361</v>
      </c>
      <c r="B3112" t="s">
        <v>6362</v>
      </c>
      <c r="C3112" t="s">
        <v>14</v>
      </c>
      <c r="D3112" t="s">
        <v>15</v>
      </c>
      <c r="E3112" t="s">
        <v>16</v>
      </c>
      <c r="F3112" t="s">
        <v>16</v>
      </c>
      <c r="G3112" t="s">
        <v>6266</v>
      </c>
      <c r="H3112" t="s">
        <v>6267</v>
      </c>
      <c r="I3112" t="s">
        <v>19</v>
      </c>
      <c r="J3112" t="s">
        <v>6268</v>
      </c>
      <c r="K3112" t="s">
        <v>21</v>
      </c>
      <c r="L3112" t="s">
        <v>6134</v>
      </c>
    </row>
    <row r="3113" spans="1:12" x14ac:dyDescent="0.4">
      <c r="A3113" t="s">
        <v>6363</v>
      </c>
      <c r="B3113" t="s">
        <v>6364</v>
      </c>
      <c r="C3113" t="s">
        <v>14</v>
      </c>
      <c r="D3113" t="s">
        <v>15</v>
      </c>
      <c r="E3113" t="s">
        <v>16</v>
      </c>
      <c r="F3113" t="s">
        <v>16</v>
      </c>
      <c r="G3113" t="s">
        <v>6266</v>
      </c>
      <c r="H3113" t="s">
        <v>6267</v>
      </c>
      <c r="I3113" t="s">
        <v>19</v>
      </c>
      <c r="J3113" t="s">
        <v>6268</v>
      </c>
      <c r="K3113" t="s">
        <v>21</v>
      </c>
      <c r="L3113" t="s">
        <v>6134</v>
      </c>
    </row>
    <row r="3114" spans="1:12" x14ac:dyDescent="0.4">
      <c r="A3114" t="s">
        <v>6365</v>
      </c>
      <c r="B3114" t="s">
        <v>6366</v>
      </c>
      <c r="C3114" t="s">
        <v>14</v>
      </c>
      <c r="D3114" t="s">
        <v>15</v>
      </c>
      <c r="E3114" t="s">
        <v>16</v>
      </c>
      <c r="F3114" t="s">
        <v>16</v>
      </c>
      <c r="G3114" t="s">
        <v>6266</v>
      </c>
      <c r="H3114" t="s">
        <v>6267</v>
      </c>
      <c r="I3114" t="s">
        <v>19</v>
      </c>
      <c r="J3114" t="s">
        <v>6268</v>
      </c>
      <c r="K3114" t="s">
        <v>21</v>
      </c>
      <c r="L3114" t="s">
        <v>6134</v>
      </c>
    </row>
    <row r="3115" spans="1:12" x14ac:dyDescent="0.4">
      <c r="A3115" t="s">
        <v>6367</v>
      </c>
      <c r="B3115" t="s">
        <v>6368</v>
      </c>
      <c r="C3115" t="s">
        <v>14</v>
      </c>
      <c r="D3115" t="s">
        <v>15</v>
      </c>
      <c r="E3115" t="s">
        <v>16</v>
      </c>
      <c r="F3115" t="s">
        <v>16</v>
      </c>
      <c r="G3115" t="s">
        <v>6266</v>
      </c>
      <c r="H3115" t="s">
        <v>6267</v>
      </c>
      <c r="I3115" t="s">
        <v>19</v>
      </c>
      <c r="J3115" t="s">
        <v>6268</v>
      </c>
      <c r="K3115" t="s">
        <v>21</v>
      </c>
      <c r="L3115" t="s">
        <v>6134</v>
      </c>
    </row>
    <row r="3116" spans="1:12" x14ac:dyDescent="0.4">
      <c r="A3116" t="s">
        <v>6369</v>
      </c>
      <c r="B3116" t="s">
        <v>6370</v>
      </c>
      <c r="C3116" t="s">
        <v>14</v>
      </c>
      <c r="D3116" t="s">
        <v>15</v>
      </c>
      <c r="E3116" t="s">
        <v>16</v>
      </c>
      <c r="F3116" t="s">
        <v>16</v>
      </c>
      <c r="G3116" t="s">
        <v>6266</v>
      </c>
      <c r="H3116" t="s">
        <v>6267</v>
      </c>
      <c r="I3116" t="s">
        <v>19</v>
      </c>
      <c r="J3116" t="s">
        <v>6268</v>
      </c>
      <c r="K3116" t="s">
        <v>21</v>
      </c>
      <c r="L3116" t="s">
        <v>6134</v>
      </c>
    </row>
    <row r="3117" spans="1:12" x14ac:dyDescent="0.4">
      <c r="A3117" t="s">
        <v>6371</v>
      </c>
      <c r="B3117" t="s">
        <v>6372</v>
      </c>
      <c r="C3117" t="s">
        <v>31</v>
      </c>
      <c r="D3117" t="s">
        <v>15</v>
      </c>
      <c r="E3117" t="s">
        <v>16</v>
      </c>
      <c r="F3117" t="s">
        <v>16</v>
      </c>
      <c r="G3117" t="s">
        <v>6266</v>
      </c>
      <c r="H3117" t="s">
        <v>6267</v>
      </c>
      <c r="I3117" t="s">
        <v>19</v>
      </c>
      <c r="J3117" t="s">
        <v>6268</v>
      </c>
      <c r="K3117" t="s">
        <v>21</v>
      </c>
      <c r="L3117" t="s">
        <v>6134</v>
      </c>
    </row>
    <row r="3118" spans="1:12" x14ac:dyDescent="0.4">
      <c r="A3118" t="s">
        <v>6373</v>
      </c>
      <c r="B3118" t="s">
        <v>6374</v>
      </c>
      <c r="C3118" t="s">
        <v>14</v>
      </c>
      <c r="D3118" t="s">
        <v>15</v>
      </c>
      <c r="E3118" t="s">
        <v>16</v>
      </c>
      <c r="F3118" t="s">
        <v>16</v>
      </c>
      <c r="G3118" t="s">
        <v>6266</v>
      </c>
      <c r="H3118" t="s">
        <v>6267</v>
      </c>
      <c r="I3118" t="s">
        <v>19</v>
      </c>
      <c r="J3118" t="s">
        <v>6268</v>
      </c>
      <c r="K3118" t="s">
        <v>21</v>
      </c>
      <c r="L3118" t="s">
        <v>6134</v>
      </c>
    </row>
    <row r="3119" spans="1:12" x14ac:dyDescent="0.4">
      <c r="A3119" t="s">
        <v>6375</v>
      </c>
      <c r="B3119" t="s">
        <v>6376</v>
      </c>
      <c r="C3119" t="s">
        <v>14</v>
      </c>
      <c r="D3119" t="s">
        <v>15</v>
      </c>
      <c r="E3119" t="s">
        <v>16</v>
      </c>
      <c r="F3119" t="s">
        <v>16</v>
      </c>
      <c r="G3119" t="s">
        <v>6266</v>
      </c>
      <c r="H3119" t="s">
        <v>6267</v>
      </c>
      <c r="I3119" t="s">
        <v>19</v>
      </c>
      <c r="J3119" t="s">
        <v>6268</v>
      </c>
      <c r="K3119" t="s">
        <v>21</v>
      </c>
      <c r="L3119" t="s">
        <v>6134</v>
      </c>
    </row>
    <row r="3120" spans="1:12" x14ac:dyDescent="0.4">
      <c r="A3120" t="s">
        <v>6377</v>
      </c>
      <c r="B3120" t="s">
        <v>6378</v>
      </c>
      <c r="C3120" t="s">
        <v>14</v>
      </c>
      <c r="D3120" t="s">
        <v>15</v>
      </c>
      <c r="E3120" t="s">
        <v>16</v>
      </c>
      <c r="F3120" t="s">
        <v>16</v>
      </c>
      <c r="G3120" t="s">
        <v>6266</v>
      </c>
      <c r="H3120" t="s">
        <v>6267</v>
      </c>
      <c r="I3120" t="s">
        <v>19</v>
      </c>
      <c r="J3120" t="s">
        <v>6268</v>
      </c>
      <c r="K3120" t="s">
        <v>21</v>
      </c>
      <c r="L3120" t="s">
        <v>6134</v>
      </c>
    </row>
    <row r="3121" spans="1:12" x14ac:dyDescent="0.4">
      <c r="A3121" t="s">
        <v>6379</v>
      </c>
      <c r="B3121" t="s">
        <v>6380</v>
      </c>
      <c r="C3121" t="s">
        <v>14</v>
      </c>
      <c r="D3121" t="s">
        <v>15</v>
      </c>
      <c r="E3121" t="s">
        <v>16</v>
      </c>
      <c r="F3121" t="s">
        <v>16</v>
      </c>
      <c r="G3121" t="s">
        <v>6266</v>
      </c>
      <c r="H3121" t="s">
        <v>6267</v>
      </c>
      <c r="I3121" t="s">
        <v>19</v>
      </c>
      <c r="J3121" t="s">
        <v>6268</v>
      </c>
      <c r="K3121" t="s">
        <v>21</v>
      </c>
      <c r="L3121" t="s">
        <v>6134</v>
      </c>
    </row>
    <row r="3122" spans="1:12" x14ac:dyDescent="0.4">
      <c r="A3122" t="s">
        <v>6381</v>
      </c>
      <c r="B3122" t="s">
        <v>6382</v>
      </c>
      <c r="C3122" t="s">
        <v>31</v>
      </c>
      <c r="D3122" t="s">
        <v>15</v>
      </c>
      <c r="E3122" t="s">
        <v>16</v>
      </c>
      <c r="F3122" t="s">
        <v>16</v>
      </c>
      <c r="G3122" t="s">
        <v>6266</v>
      </c>
      <c r="H3122" t="s">
        <v>6267</v>
      </c>
      <c r="I3122" t="s">
        <v>19</v>
      </c>
      <c r="J3122" t="s">
        <v>6268</v>
      </c>
      <c r="K3122" t="s">
        <v>21</v>
      </c>
      <c r="L3122" t="s">
        <v>6134</v>
      </c>
    </row>
    <row r="3123" spans="1:12" x14ac:dyDescent="0.4">
      <c r="A3123" t="s">
        <v>6383</v>
      </c>
      <c r="B3123" t="s">
        <v>6384</v>
      </c>
      <c r="C3123" t="s">
        <v>31</v>
      </c>
      <c r="D3123" t="s">
        <v>15</v>
      </c>
      <c r="E3123" t="s">
        <v>16</v>
      </c>
      <c r="F3123" t="s">
        <v>16</v>
      </c>
      <c r="G3123" t="s">
        <v>6266</v>
      </c>
      <c r="H3123" t="s">
        <v>6267</v>
      </c>
      <c r="I3123" t="s">
        <v>19</v>
      </c>
      <c r="J3123" t="s">
        <v>6268</v>
      </c>
      <c r="K3123" t="s">
        <v>21</v>
      </c>
      <c r="L3123" t="s">
        <v>6134</v>
      </c>
    </row>
    <row r="3124" spans="1:12" x14ac:dyDescent="0.4">
      <c r="A3124" t="s">
        <v>6385</v>
      </c>
      <c r="B3124" t="s">
        <v>6386</v>
      </c>
      <c r="C3124" t="s">
        <v>14</v>
      </c>
      <c r="D3124" t="s">
        <v>15</v>
      </c>
      <c r="E3124" t="s">
        <v>16</v>
      </c>
      <c r="F3124" t="s">
        <v>16</v>
      </c>
      <c r="G3124" t="s">
        <v>6266</v>
      </c>
      <c r="H3124" t="s">
        <v>6267</v>
      </c>
      <c r="I3124" t="s">
        <v>19</v>
      </c>
      <c r="J3124" t="s">
        <v>6268</v>
      </c>
      <c r="K3124" t="s">
        <v>21</v>
      </c>
      <c r="L3124" t="s">
        <v>6134</v>
      </c>
    </row>
    <row r="3125" spans="1:12" x14ac:dyDescent="0.4">
      <c r="A3125" t="s">
        <v>6387</v>
      </c>
      <c r="B3125" t="s">
        <v>6388</v>
      </c>
      <c r="C3125" t="s">
        <v>14</v>
      </c>
      <c r="D3125" t="s">
        <v>15</v>
      </c>
      <c r="E3125" t="s">
        <v>16</v>
      </c>
      <c r="F3125" t="s">
        <v>16</v>
      </c>
      <c r="G3125" t="s">
        <v>6266</v>
      </c>
      <c r="H3125" t="s">
        <v>6267</v>
      </c>
      <c r="I3125" t="s">
        <v>19</v>
      </c>
      <c r="J3125" t="s">
        <v>6268</v>
      </c>
      <c r="K3125" t="s">
        <v>21</v>
      </c>
      <c r="L3125" t="s">
        <v>6134</v>
      </c>
    </row>
    <row r="3126" spans="1:12" x14ac:dyDescent="0.4">
      <c r="A3126" t="s">
        <v>6389</v>
      </c>
      <c r="B3126" t="s">
        <v>6390</v>
      </c>
      <c r="C3126" t="s">
        <v>14</v>
      </c>
      <c r="D3126" t="s">
        <v>15</v>
      </c>
      <c r="E3126" t="s">
        <v>16</v>
      </c>
      <c r="F3126" t="s">
        <v>16</v>
      </c>
      <c r="G3126" t="s">
        <v>6266</v>
      </c>
      <c r="H3126" t="s">
        <v>6267</v>
      </c>
      <c r="I3126" t="s">
        <v>19</v>
      </c>
      <c r="J3126" t="s">
        <v>6268</v>
      </c>
      <c r="K3126" t="s">
        <v>21</v>
      </c>
      <c r="L3126" t="s">
        <v>6134</v>
      </c>
    </row>
    <row r="3127" spans="1:12" x14ac:dyDescent="0.4">
      <c r="A3127" t="s">
        <v>6391</v>
      </c>
      <c r="B3127" t="s">
        <v>6392</v>
      </c>
      <c r="C3127" t="s">
        <v>31</v>
      </c>
      <c r="D3127" t="s">
        <v>15</v>
      </c>
      <c r="E3127" t="s">
        <v>16</v>
      </c>
      <c r="F3127" t="s">
        <v>16</v>
      </c>
      <c r="G3127" t="s">
        <v>6266</v>
      </c>
      <c r="H3127" t="s">
        <v>6267</v>
      </c>
      <c r="I3127" t="s">
        <v>19</v>
      </c>
      <c r="J3127" t="s">
        <v>6268</v>
      </c>
      <c r="K3127" t="s">
        <v>21</v>
      </c>
      <c r="L3127" t="s">
        <v>6134</v>
      </c>
    </row>
    <row r="3128" spans="1:12" x14ac:dyDescent="0.4">
      <c r="A3128" t="s">
        <v>6393</v>
      </c>
      <c r="B3128" t="s">
        <v>6394</v>
      </c>
      <c r="C3128" t="s">
        <v>31</v>
      </c>
      <c r="D3128" t="s">
        <v>15</v>
      </c>
      <c r="E3128" t="s">
        <v>16</v>
      </c>
      <c r="F3128" t="s">
        <v>16</v>
      </c>
      <c r="G3128" t="s">
        <v>6266</v>
      </c>
      <c r="H3128" t="s">
        <v>6267</v>
      </c>
      <c r="I3128" t="s">
        <v>19</v>
      </c>
      <c r="J3128" t="s">
        <v>6268</v>
      </c>
      <c r="K3128" t="s">
        <v>21</v>
      </c>
      <c r="L3128" t="s">
        <v>6134</v>
      </c>
    </row>
    <row r="3129" spans="1:12" x14ac:dyDescent="0.4">
      <c r="A3129" t="s">
        <v>6395</v>
      </c>
      <c r="B3129" t="s">
        <v>6396</v>
      </c>
      <c r="C3129" t="s">
        <v>31</v>
      </c>
      <c r="D3129" t="s">
        <v>15</v>
      </c>
      <c r="E3129" t="s">
        <v>16</v>
      </c>
      <c r="F3129" t="s">
        <v>16</v>
      </c>
      <c r="G3129" t="s">
        <v>6266</v>
      </c>
      <c r="H3129" t="s">
        <v>6267</v>
      </c>
      <c r="I3129" t="s">
        <v>19</v>
      </c>
      <c r="J3129" t="s">
        <v>6268</v>
      </c>
      <c r="K3129" t="s">
        <v>21</v>
      </c>
      <c r="L3129" t="s">
        <v>6134</v>
      </c>
    </row>
    <row r="3130" spans="1:12" x14ac:dyDescent="0.4">
      <c r="A3130" t="s">
        <v>6397</v>
      </c>
      <c r="B3130" t="s">
        <v>6398</v>
      </c>
      <c r="C3130" t="s">
        <v>14</v>
      </c>
      <c r="D3130" t="s">
        <v>15</v>
      </c>
      <c r="E3130" t="s">
        <v>16</v>
      </c>
      <c r="F3130" t="s">
        <v>16</v>
      </c>
      <c r="G3130" t="s">
        <v>6266</v>
      </c>
      <c r="H3130" t="s">
        <v>6267</v>
      </c>
      <c r="I3130" t="s">
        <v>19</v>
      </c>
      <c r="J3130" t="s">
        <v>6268</v>
      </c>
      <c r="K3130" t="s">
        <v>21</v>
      </c>
      <c r="L3130" t="s">
        <v>6134</v>
      </c>
    </row>
    <row r="3131" spans="1:12" x14ac:dyDescent="0.4">
      <c r="A3131" t="s">
        <v>6399</v>
      </c>
      <c r="B3131" t="s">
        <v>6400</v>
      </c>
      <c r="C3131" t="s">
        <v>14</v>
      </c>
      <c r="D3131" t="s">
        <v>15</v>
      </c>
      <c r="E3131" t="s">
        <v>16</v>
      </c>
      <c r="F3131" t="s">
        <v>16</v>
      </c>
      <c r="G3131" t="s">
        <v>6266</v>
      </c>
      <c r="H3131" t="s">
        <v>6267</v>
      </c>
      <c r="I3131" t="s">
        <v>19</v>
      </c>
      <c r="J3131" t="s">
        <v>6268</v>
      </c>
      <c r="K3131" t="s">
        <v>21</v>
      </c>
      <c r="L3131" t="s">
        <v>6134</v>
      </c>
    </row>
    <row r="3132" spans="1:12" x14ac:dyDescent="0.4">
      <c r="A3132" t="s">
        <v>6401</v>
      </c>
      <c r="B3132" t="s">
        <v>6402</v>
      </c>
      <c r="C3132" t="s">
        <v>14</v>
      </c>
      <c r="D3132" t="s">
        <v>15</v>
      </c>
      <c r="E3132" t="s">
        <v>16</v>
      </c>
      <c r="F3132" t="s">
        <v>16</v>
      </c>
      <c r="G3132" t="s">
        <v>6266</v>
      </c>
      <c r="H3132" t="s">
        <v>6267</v>
      </c>
      <c r="I3132" t="s">
        <v>19</v>
      </c>
      <c r="J3132" t="s">
        <v>6268</v>
      </c>
      <c r="K3132" t="s">
        <v>21</v>
      </c>
      <c r="L3132" t="s">
        <v>6134</v>
      </c>
    </row>
    <row r="3133" spans="1:12" x14ac:dyDescent="0.4">
      <c r="A3133" t="s">
        <v>6403</v>
      </c>
      <c r="B3133" t="s">
        <v>6404</v>
      </c>
      <c r="C3133" t="s">
        <v>31</v>
      </c>
      <c r="D3133" t="s">
        <v>15</v>
      </c>
      <c r="E3133" t="s">
        <v>16</v>
      </c>
      <c r="F3133" t="s">
        <v>16</v>
      </c>
      <c r="G3133" t="s">
        <v>6266</v>
      </c>
      <c r="H3133" t="s">
        <v>6267</v>
      </c>
      <c r="I3133" t="s">
        <v>19</v>
      </c>
      <c r="J3133" t="s">
        <v>6268</v>
      </c>
      <c r="K3133" t="s">
        <v>21</v>
      </c>
      <c r="L3133" t="s">
        <v>6134</v>
      </c>
    </row>
    <row r="3134" spans="1:12" x14ac:dyDescent="0.4">
      <c r="A3134" t="s">
        <v>6405</v>
      </c>
      <c r="B3134" t="s">
        <v>2461</v>
      </c>
      <c r="C3134" t="s">
        <v>14</v>
      </c>
      <c r="D3134" t="s">
        <v>15</v>
      </c>
      <c r="E3134" t="s">
        <v>16</v>
      </c>
      <c r="F3134" t="s">
        <v>16</v>
      </c>
      <c r="G3134" t="s">
        <v>6266</v>
      </c>
      <c r="H3134" t="s">
        <v>6267</v>
      </c>
      <c r="I3134" t="s">
        <v>19</v>
      </c>
      <c r="J3134" t="s">
        <v>6268</v>
      </c>
      <c r="K3134" t="s">
        <v>21</v>
      </c>
      <c r="L3134" t="s">
        <v>6134</v>
      </c>
    </row>
    <row r="3135" spans="1:12" x14ac:dyDescent="0.4">
      <c r="A3135" t="s">
        <v>6406</v>
      </c>
      <c r="B3135" t="s">
        <v>6407</v>
      </c>
      <c r="C3135" t="s">
        <v>14</v>
      </c>
      <c r="D3135" t="s">
        <v>15</v>
      </c>
      <c r="E3135" t="s">
        <v>16</v>
      </c>
      <c r="F3135" t="s">
        <v>16</v>
      </c>
      <c r="G3135" t="s">
        <v>6266</v>
      </c>
      <c r="H3135" t="s">
        <v>6267</v>
      </c>
      <c r="I3135" t="s">
        <v>19</v>
      </c>
      <c r="J3135" t="s">
        <v>6268</v>
      </c>
      <c r="K3135" t="s">
        <v>21</v>
      </c>
      <c r="L3135" t="s">
        <v>6134</v>
      </c>
    </row>
    <row r="3136" spans="1:12" x14ac:dyDescent="0.4">
      <c r="A3136" t="s">
        <v>6408</v>
      </c>
      <c r="B3136" t="s">
        <v>6409</v>
      </c>
      <c r="C3136" t="s">
        <v>31</v>
      </c>
      <c r="D3136" t="s">
        <v>15</v>
      </c>
      <c r="E3136" t="s">
        <v>16</v>
      </c>
      <c r="F3136" t="s">
        <v>16</v>
      </c>
      <c r="G3136" t="s">
        <v>6266</v>
      </c>
      <c r="H3136" t="s">
        <v>6267</v>
      </c>
      <c r="I3136" t="s">
        <v>19</v>
      </c>
      <c r="J3136" t="s">
        <v>6268</v>
      </c>
      <c r="K3136" t="s">
        <v>21</v>
      </c>
      <c r="L3136" t="s">
        <v>6134</v>
      </c>
    </row>
    <row r="3137" spans="1:12" x14ac:dyDescent="0.4">
      <c r="A3137" t="s">
        <v>6410</v>
      </c>
      <c r="B3137" t="s">
        <v>6411</v>
      </c>
      <c r="C3137" t="s">
        <v>14</v>
      </c>
      <c r="D3137" t="s">
        <v>15</v>
      </c>
      <c r="E3137" t="s">
        <v>16</v>
      </c>
      <c r="F3137" t="s">
        <v>16</v>
      </c>
      <c r="G3137" t="s">
        <v>6266</v>
      </c>
      <c r="H3137" t="s">
        <v>6267</v>
      </c>
      <c r="I3137" t="s">
        <v>19</v>
      </c>
      <c r="J3137" t="s">
        <v>6268</v>
      </c>
      <c r="K3137" t="s">
        <v>21</v>
      </c>
      <c r="L3137" t="s">
        <v>6134</v>
      </c>
    </row>
    <row r="3138" spans="1:12" x14ac:dyDescent="0.4">
      <c r="A3138" t="s">
        <v>6412</v>
      </c>
      <c r="B3138" t="s">
        <v>6413</v>
      </c>
      <c r="C3138" t="s">
        <v>31</v>
      </c>
      <c r="D3138" t="s">
        <v>15</v>
      </c>
      <c r="E3138" t="s">
        <v>16</v>
      </c>
      <c r="F3138" t="s">
        <v>16</v>
      </c>
      <c r="G3138" t="s">
        <v>6266</v>
      </c>
      <c r="H3138" t="s">
        <v>6267</v>
      </c>
      <c r="I3138" t="s">
        <v>19</v>
      </c>
      <c r="J3138" t="s">
        <v>6268</v>
      </c>
      <c r="K3138" t="s">
        <v>21</v>
      </c>
      <c r="L3138" t="s">
        <v>6134</v>
      </c>
    </row>
    <row r="3139" spans="1:12" x14ac:dyDescent="0.4">
      <c r="A3139" t="s">
        <v>6414</v>
      </c>
      <c r="B3139" t="s">
        <v>6415</v>
      </c>
      <c r="C3139" t="s">
        <v>31</v>
      </c>
      <c r="D3139" t="s">
        <v>15</v>
      </c>
      <c r="E3139" t="s">
        <v>16</v>
      </c>
      <c r="F3139" t="s">
        <v>16</v>
      </c>
      <c r="G3139" t="s">
        <v>6266</v>
      </c>
      <c r="H3139" t="s">
        <v>6267</v>
      </c>
      <c r="I3139" t="s">
        <v>19</v>
      </c>
      <c r="J3139" t="s">
        <v>6268</v>
      </c>
      <c r="K3139" t="s">
        <v>21</v>
      </c>
      <c r="L3139" t="s">
        <v>6134</v>
      </c>
    </row>
    <row r="3140" spans="1:12" x14ac:dyDescent="0.4">
      <c r="A3140" t="s">
        <v>6416</v>
      </c>
      <c r="B3140" t="s">
        <v>6417</v>
      </c>
      <c r="C3140" t="s">
        <v>14</v>
      </c>
      <c r="D3140" t="s">
        <v>15</v>
      </c>
      <c r="E3140" t="s">
        <v>16</v>
      </c>
      <c r="F3140" t="s">
        <v>16</v>
      </c>
      <c r="G3140" t="s">
        <v>6266</v>
      </c>
      <c r="H3140" t="s">
        <v>6267</v>
      </c>
      <c r="I3140" t="s">
        <v>19</v>
      </c>
      <c r="J3140" t="s">
        <v>6268</v>
      </c>
      <c r="K3140" t="s">
        <v>21</v>
      </c>
      <c r="L3140" t="s">
        <v>6134</v>
      </c>
    </row>
    <row r="3141" spans="1:12" x14ac:dyDescent="0.4">
      <c r="A3141" t="s">
        <v>6418</v>
      </c>
      <c r="B3141" t="s">
        <v>6419</v>
      </c>
      <c r="C3141" t="s">
        <v>14</v>
      </c>
      <c r="D3141" t="s">
        <v>15</v>
      </c>
      <c r="E3141" t="s">
        <v>16</v>
      </c>
      <c r="F3141" t="s">
        <v>16</v>
      </c>
      <c r="G3141" t="s">
        <v>6266</v>
      </c>
      <c r="H3141" t="s">
        <v>6267</v>
      </c>
      <c r="I3141" t="s">
        <v>19</v>
      </c>
      <c r="J3141" t="s">
        <v>6268</v>
      </c>
      <c r="K3141" t="s">
        <v>21</v>
      </c>
      <c r="L3141" t="s">
        <v>6134</v>
      </c>
    </row>
    <row r="3142" spans="1:12" x14ac:dyDescent="0.4">
      <c r="A3142" t="s">
        <v>6420</v>
      </c>
      <c r="B3142" t="s">
        <v>6421</v>
      </c>
      <c r="C3142" t="s">
        <v>31</v>
      </c>
      <c r="D3142" t="s">
        <v>15</v>
      </c>
      <c r="E3142" t="s">
        <v>16</v>
      </c>
      <c r="F3142" t="s">
        <v>16</v>
      </c>
      <c r="G3142" t="s">
        <v>6266</v>
      </c>
      <c r="H3142" t="s">
        <v>6267</v>
      </c>
      <c r="I3142" t="s">
        <v>19</v>
      </c>
      <c r="J3142" t="s">
        <v>6268</v>
      </c>
      <c r="K3142" t="s">
        <v>21</v>
      </c>
      <c r="L3142" t="s">
        <v>6134</v>
      </c>
    </row>
    <row r="3143" spans="1:12" x14ac:dyDescent="0.4">
      <c r="A3143" t="s">
        <v>6422</v>
      </c>
      <c r="B3143" t="s">
        <v>6423</v>
      </c>
      <c r="C3143" t="s">
        <v>31</v>
      </c>
      <c r="D3143" t="s">
        <v>15</v>
      </c>
      <c r="E3143" t="s">
        <v>16</v>
      </c>
      <c r="F3143" t="s">
        <v>16</v>
      </c>
      <c r="G3143" t="s">
        <v>6266</v>
      </c>
      <c r="H3143" t="s">
        <v>6267</v>
      </c>
      <c r="I3143" t="s">
        <v>19</v>
      </c>
      <c r="J3143" t="s">
        <v>6268</v>
      </c>
      <c r="K3143" t="s">
        <v>21</v>
      </c>
      <c r="L3143" t="s">
        <v>6134</v>
      </c>
    </row>
    <row r="3144" spans="1:12" x14ac:dyDescent="0.4">
      <c r="A3144" t="s">
        <v>6424</v>
      </c>
      <c r="B3144" t="s">
        <v>6425</v>
      </c>
      <c r="C3144" t="s">
        <v>14</v>
      </c>
      <c r="D3144" t="s">
        <v>15</v>
      </c>
      <c r="E3144" t="s">
        <v>16</v>
      </c>
      <c r="F3144" t="s">
        <v>16</v>
      </c>
      <c r="G3144" t="s">
        <v>6266</v>
      </c>
      <c r="H3144" t="s">
        <v>6267</v>
      </c>
      <c r="I3144" t="s">
        <v>19</v>
      </c>
      <c r="J3144" t="s">
        <v>6268</v>
      </c>
      <c r="K3144" t="s">
        <v>21</v>
      </c>
      <c r="L3144" t="s">
        <v>6134</v>
      </c>
    </row>
    <row r="3145" spans="1:12" x14ac:dyDescent="0.4">
      <c r="A3145" t="s">
        <v>6426</v>
      </c>
      <c r="B3145" t="s">
        <v>6427</v>
      </c>
      <c r="C3145" t="s">
        <v>14</v>
      </c>
      <c r="D3145" t="s">
        <v>15</v>
      </c>
      <c r="E3145" t="s">
        <v>16</v>
      </c>
      <c r="F3145" t="s">
        <v>16</v>
      </c>
      <c r="G3145" t="s">
        <v>6266</v>
      </c>
      <c r="H3145" t="s">
        <v>6267</v>
      </c>
      <c r="I3145" t="s">
        <v>19</v>
      </c>
      <c r="J3145" t="s">
        <v>6268</v>
      </c>
      <c r="K3145" t="s">
        <v>21</v>
      </c>
      <c r="L3145" t="s">
        <v>6134</v>
      </c>
    </row>
    <row r="3146" spans="1:12" x14ac:dyDescent="0.4">
      <c r="A3146" t="s">
        <v>6428</v>
      </c>
      <c r="B3146" t="s">
        <v>6429</v>
      </c>
      <c r="C3146" t="s">
        <v>31</v>
      </c>
      <c r="D3146" t="s">
        <v>15</v>
      </c>
      <c r="E3146" t="s">
        <v>16</v>
      </c>
      <c r="F3146" t="s">
        <v>16</v>
      </c>
      <c r="G3146" t="s">
        <v>6266</v>
      </c>
      <c r="H3146" t="s">
        <v>6267</v>
      </c>
      <c r="I3146" t="s">
        <v>19</v>
      </c>
      <c r="J3146" t="s">
        <v>6268</v>
      </c>
      <c r="K3146" t="s">
        <v>21</v>
      </c>
      <c r="L3146" t="s">
        <v>6134</v>
      </c>
    </row>
    <row r="3147" spans="1:12" x14ac:dyDescent="0.4">
      <c r="A3147" t="s">
        <v>6430</v>
      </c>
      <c r="B3147" t="s">
        <v>6431</v>
      </c>
      <c r="C3147" t="s">
        <v>31</v>
      </c>
      <c r="D3147" t="s">
        <v>15</v>
      </c>
      <c r="E3147" t="s">
        <v>16</v>
      </c>
      <c r="F3147" t="s">
        <v>16</v>
      </c>
      <c r="G3147" t="s">
        <v>6266</v>
      </c>
      <c r="H3147" t="s">
        <v>6267</v>
      </c>
      <c r="I3147" t="s">
        <v>19</v>
      </c>
      <c r="J3147" t="s">
        <v>6268</v>
      </c>
      <c r="K3147" t="s">
        <v>21</v>
      </c>
      <c r="L3147" t="s">
        <v>6134</v>
      </c>
    </row>
    <row r="3148" spans="1:12" x14ac:dyDescent="0.4">
      <c r="A3148" t="s">
        <v>6432</v>
      </c>
      <c r="B3148" t="s">
        <v>6433</v>
      </c>
      <c r="C3148" t="s">
        <v>31</v>
      </c>
      <c r="D3148" t="s">
        <v>15</v>
      </c>
      <c r="E3148" t="s">
        <v>16</v>
      </c>
      <c r="F3148" t="s">
        <v>16</v>
      </c>
      <c r="G3148" t="s">
        <v>6266</v>
      </c>
      <c r="H3148" t="s">
        <v>6267</v>
      </c>
      <c r="I3148" t="s">
        <v>19</v>
      </c>
      <c r="J3148" t="s">
        <v>6268</v>
      </c>
      <c r="K3148" t="s">
        <v>21</v>
      </c>
      <c r="L3148" t="s">
        <v>6134</v>
      </c>
    </row>
    <row r="3149" spans="1:12" x14ac:dyDescent="0.4">
      <c r="A3149" t="s">
        <v>6434</v>
      </c>
      <c r="B3149" t="s">
        <v>6435</v>
      </c>
      <c r="C3149" t="s">
        <v>31</v>
      </c>
      <c r="D3149" t="s">
        <v>15</v>
      </c>
      <c r="E3149" t="s">
        <v>16</v>
      </c>
      <c r="F3149" t="s">
        <v>16</v>
      </c>
      <c r="G3149" t="s">
        <v>6266</v>
      </c>
      <c r="H3149" t="s">
        <v>6267</v>
      </c>
      <c r="I3149" t="s">
        <v>19</v>
      </c>
      <c r="J3149" t="s">
        <v>6268</v>
      </c>
      <c r="K3149" t="s">
        <v>21</v>
      </c>
      <c r="L3149" t="s">
        <v>6134</v>
      </c>
    </row>
    <row r="3150" spans="1:12" x14ac:dyDescent="0.4">
      <c r="A3150" t="s">
        <v>6436</v>
      </c>
      <c r="B3150" t="s">
        <v>6437</v>
      </c>
      <c r="C3150" t="s">
        <v>14</v>
      </c>
      <c r="D3150" t="s">
        <v>15</v>
      </c>
      <c r="E3150" t="s">
        <v>16</v>
      </c>
      <c r="F3150" t="s">
        <v>16</v>
      </c>
      <c r="G3150" t="s">
        <v>6266</v>
      </c>
      <c r="H3150" t="s">
        <v>6267</v>
      </c>
      <c r="I3150" t="s">
        <v>19</v>
      </c>
      <c r="J3150" t="s">
        <v>6268</v>
      </c>
      <c r="K3150" t="s">
        <v>21</v>
      </c>
      <c r="L3150" t="s">
        <v>6134</v>
      </c>
    </row>
    <row r="3151" spans="1:12" x14ac:dyDescent="0.4">
      <c r="A3151" t="s">
        <v>6438</v>
      </c>
      <c r="B3151" t="s">
        <v>6439</v>
      </c>
      <c r="C3151" t="s">
        <v>31</v>
      </c>
      <c r="D3151" t="s">
        <v>15</v>
      </c>
      <c r="E3151" t="s">
        <v>16</v>
      </c>
      <c r="F3151" t="s">
        <v>16</v>
      </c>
      <c r="G3151" t="s">
        <v>6266</v>
      </c>
      <c r="H3151" t="s">
        <v>6267</v>
      </c>
      <c r="I3151" t="s">
        <v>19</v>
      </c>
      <c r="J3151" t="s">
        <v>6268</v>
      </c>
      <c r="K3151" t="s">
        <v>21</v>
      </c>
      <c r="L3151" t="s">
        <v>6134</v>
      </c>
    </row>
    <row r="3152" spans="1:12" x14ac:dyDescent="0.4">
      <c r="A3152" t="s">
        <v>6440</v>
      </c>
      <c r="B3152" t="s">
        <v>6441</v>
      </c>
      <c r="C3152" t="s">
        <v>31</v>
      </c>
      <c r="D3152" t="s">
        <v>15</v>
      </c>
      <c r="E3152" t="s">
        <v>16</v>
      </c>
      <c r="F3152" t="s">
        <v>64</v>
      </c>
      <c r="G3152" t="s">
        <v>6442</v>
      </c>
      <c r="H3152" t="s">
        <v>6443</v>
      </c>
      <c r="I3152" t="s">
        <v>19</v>
      </c>
      <c r="J3152" t="s">
        <v>6268</v>
      </c>
      <c r="K3152" t="s">
        <v>21</v>
      </c>
      <c r="L3152" t="s">
        <v>6134</v>
      </c>
    </row>
    <row r="3153" spans="1:12" x14ac:dyDescent="0.4">
      <c r="A3153" t="s">
        <v>6444</v>
      </c>
      <c r="B3153" t="s">
        <v>6445</v>
      </c>
      <c r="C3153" t="s">
        <v>31</v>
      </c>
      <c r="D3153" t="s">
        <v>15</v>
      </c>
      <c r="E3153" t="s">
        <v>16</v>
      </c>
      <c r="F3153" t="s">
        <v>64</v>
      </c>
      <c r="G3153" t="s">
        <v>6442</v>
      </c>
      <c r="H3153" t="s">
        <v>6443</v>
      </c>
      <c r="I3153" t="s">
        <v>19</v>
      </c>
      <c r="J3153" t="s">
        <v>6268</v>
      </c>
      <c r="K3153" t="s">
        <v>21</v>
      </c>
      <c r="L3153" t="s">
        <v>6134</v>
      </c>
    </row>
    <row r="3154" spans="1:12" x14ac:dyDescent="0.4">
      <c r="A3154" t="s">
        <v>6446</v>
      </c>
      <c r="B3154" t="s">
        <v>6447</v>
      </c>
      <c r="C3154" t="s">
        <v>31</v>
      </c>
      <c r="D3154" t="s">
        <v>15</v>
      </c>
      <c r="E3154" t="s">
        <v>16</v>
      </c>
      <c r="F3154" t="s">
        <v>64</v>
      </c>
      <c r="G3154" t="s">
        <v>6442</v>
      </c>
      <c r="H3154" t="s">
        <v>6443</v>
      </c>
      <c r="I3154" t="s">
        <v>19</v>
      </c>
      <c r="J3154" t="s">
        <v>6268</v>
      </c>
      <c r="K3154" t="s">
        <v>21</v>
      </c>
      <c r="L3154" t="s">
        <v>6134</v>
      </c>
    </row>
    <row r="3155" spans="1:12" x14ac:dyDescent="0.4">
      <c r="A3155" t="s">
        <v>6448</v>
      </c>
      <c r="B3155" t="s">
        <v>6449</v>
      </c>
      <c r="C3155" t="s">
        <v>31</v>
      </c>
      <c r="D3155" t="s">
        <v>15</v>
      </c>
      <c r="E3155" t="s">
        <v>16</v>
      </c>
      <c r="F3155" t="s">
        <v>64</v>
      </c>
      <c r="G3155" t="s">
        <v>6442</v>
      </c>
      <c r="H3155" t="s">
        <v>6443</v>
      </c>
      <c r="I3155" t="s">
        <v>19</v>
      </c>
      <c r="J3155" t="s">
        <v>6268</v>
      </c>
      <c r="K3155" t="s">
        <v>21</v>
      </c>
      <c r="L3155" t="s">
        <v>6134</v>
      </c>
    </row>
    <row r="3156" spans="1:12" x14ac:dyDescent="0.4">
      <c r="A3156" t="s">
        <v>6450</v>
      </c>
      <c r="B3156" t="s">
        <v>6451</v>
      </c>
      <c r="C3156" t="s">
        <v>14</v>
      </c>
      <c r="D3156" t="s">
        <v>15</v>
      </c>
      <c r="E3156" t="s">
        <v>16</v>
      </c>
      <c r="F3156" t="s">
        <v>16</v>
      </c>
      <c r="G3156" t="s">
        <v>6442</v>
      </c>
      <c r="H3156" t="s">
        <v>6443</v>
      </c>
      <c r="I3156" t="s">
        <v>19</v>
      </c>
      <c r="J3156" t="s">
        <v>6268</v>
      </c>
      <c r="K3156" t="s">
        <v>21</v>
      </c>
      <c r="L3156" t="s">
        <v>6134</v>
      </c>
    </row>
    <row r="3157" spans="1:12" x14ac:dyDescent="0.4">
      <c r="A3157" t="s">
        <v>6452</v>
      </c>
      <c r="B3157" t="s">
        <v>6453</v>
      </c>
      <c r="C3157" t="s">
        <v>31</v>
      </c>
      <c r="D3157" t="s">
        <v>15</v>
      </c>
      <c r="E3157" t="s">
        <v>16</v>
      </c>
      <c r="F3157" t="s">
        <v>16</v>
      </c>
      <c r="G3157" t="s">
        <v>6442</v>
      </c>
      <c r="H3157" t="s">
        <v>6443</v>
      </c>
      <c r="I3157" t="s">
        <v>19</v>
      </c>
      <c r="J3157" t="s">
        <v>6268</v>
      </c>
      <c r="K3157" t="s">
        <v>21</v>
      </c>
      <c r="L3157" t="s">
        <v>6134</v>
      </c>
    </row>
    <row r="3158" spans="1:12" x14ac:dyDescent="0.4">
      <c r="A3158" t="s">
        <v>6454</v>
      </c>
      <c r="B3158" t="s">
        <v>6455</v>
      </c>
      <c r="C3158" t="s">
        <v>31</v>
      </c>
      <c r="D3158" t="s">
        <v>15</v>
      </c>
      <c r="E3158" t="s">
        <v>16</v>
      </c>
      <c r="F3158" t="s">
        <v>16</v>
      </c>
      <c r="G3158" t="s">
        <v>6442</v>
      </c>
      <c r="H3158" t="s">
        <v>6443</v>
      </c>
      <c r="I3158" t="s">
        <v>19</v>
      </c>
      <c r="J3158" t="s">
        <v>6268</v>
      </c>
      <c r="K3158" t="s">
        <v>21</v>
      </c>
      <c r="L3158" t="s">
        <v>6134</v>
      </c>
    </row>
    <row r="3159" spans="1:12" x14ac:dyDescent="0.4">
      <c r="A3159" t="s">
        <v>6456</v>
      </c>
      <c r="B3159" t="s">
        <v>6457</v>
      </c>
      <c r="C3159" t="s">
        <v>31</v>
      </c>
      <c r="D3159" t="s">
        <v>15</v>
      </c>
      <c r="E3159" t="s">
        <v>16</v>
      </c>
      <c r="F3159" t="s">
        <v>16</v>
      </c>
      <c r="G3159" t="s">
        <v>6442</v>
      </c>
      <c r="H3159" t="s">
        <v>6443</v>
      </c>
      <c r="I3159" t="s">
        <v>19</v>
      </c>
      <c r="J3159" t="s">
        <v>6268</v>
      </c>
      <c r="K3159" t="s">
        <v>21</v>
      </c>
      <c r="L3159" t="s">
        <v>6134</v>
      </c>
    </row>
    <row r="3160" spans="1:12" x14ac:dyDescent="0.4">
      <c r="A3160" t="s">
        <v>6458</v>
      </c>
      <c r="B3160" t="s">
        <v>6459</v>
      </c>
      <c r="C3160" t="s">
        <v>31</v>
      </c>
      <c r="D3160" t="s">
        <v>15</v>
      </c>
      <c r="E3160" t="s">
        <v>16</v>
      </c>
      <c r="F3160" t="s">
        <v>16</v>
      </c>
      <c r="G3160" t="s">
        <v>6442</v>
      </c>
      <c r="H3160" t="s">
        <v>6443</v>
      </c>
      <c r="I3160" t="s">
        <v>19</v>
      </c>
      <c r="J3160" t="s">
        <v>6268</v>
      </c>
      <c r="K3160" t="s">
        <v>21</v>
      </c>
      <c r="L3160" t="s">
        <v>6134</v>
      </c>
    </row>
    <row r="3161" spans="1:12" x14ac:dyDescent="0.4">
      <c r="A3161" t="s">
        <v>6460</v>
      </c>
      <c r="B3161" t="s">
        <v>6461</v>
      </c>
      <c r="C3161" t="s">
        <v>14</v>
      </c>
      <c r="D3161" t="s">
        <v>15</v>
      </c>
      <c r="E3161" t="s">
        <v>16</v>
      </c>
      <c r="F3161" t="s">
        <v>16</v>
      </c>
      <c r="G3161" t="s">
        <v>6442</v>
      </c>
      <c r="H3161" t="s">
        <v>6443</v>
      </c>
      <c r="I3161" t="s">
        <v>19</v>
      </c>
      <c r="J3161" t="s">
        <v>6268</v>
      </c>
      <c r="K3161" t="s">
        <v>21</v>
      </c>
      <c r="L3161" t="s">
        <v>6134</v>
      </c>
    </row>
    <row r="3162" spans="1:12" x14ac:dyDescent="0.4">
      <c r="A3162" t="s">
        <v>6462</v>
      </c>
      <c r="B3162" t="s">
        <v>6463</v>
      </c>
      <c r="C3162" t="s">
        <v>31</v>
      </c>
      <c r="D3162" t="s">
        <v>15</v>
      </c>
      <c r="E3162" t="s">
        <v>16</v>
      </c>
      <c r="F3162" t="s">
        <v>16</v>
      </c>
      <c r="G3162" t="s">
        <v>6442</v>
      </c>
      <c r="H3162" t="s">
        <v>6443</v>
      </c>
      <c r="I3162" t="s">
        <v>19</v>
      </c>
      <c r="J3162" t="s">
        <v>6268</v>
      </c>
      <c r="K3162" t="s">
        <v>21</v>
      </c>
      <c r="L3162" t="s">
        <v>6134</v>
      </c>
    </row>
    <row r="3163" spans="1:12" x14ac:dyDescent="0.4">
      <c r="A3163" t="s">
        <v>6464</v>
      </c>
      <c r="B3163" t="s">
        <v>6465</v>
      </c>
      <c r="C3163" t="s">
        <v>14</v>
      </c>
      <c r="D3163" t="s">
        <v>15</v>
      </c>
      <c r="E3163" t="s">
        <v>16</v>
      </c>
      <c r="F3163" t="s">
        <v>16</v>
      </c>
      <c r="G3163" t="s">
        <v>6442</v>
      </c>
      <c r="H3163" t="s">
        <v>6443</v>
      </c>
      <c r="I3163" t="s">
        <v>19</v>
      </c>
      <c r="J3163" t="s">
        <v>6268</v>
      </c>
      <c r="K3163" t="s">
        <v>21</v>
      </c>
      <c r="L3163" t="s">
        <v>6134</v>
      </c>
    </row>
    <row r="3164" spans="1:12" x14ac:dyDescent="0.4">
      <c r="A3164" t="s">
        <v>6466</v>
      </c>
      <c r="B3164" t="s">
        <v>6467</v>
      </c>
      <c r="C3164" t="s">
        <v>14</v>
      </c>
      <c r="D3164" t="s">
        <v>15</v>
      </c>
      <c r="E3164" t="s">
        <v>16</v>
      </c>
      <c r="F3164" t="s">
        <v>16</v>
      </c>
      <c r="G3164" t="s">
        <v>6442</v>
      </c>
      <c r="H3164" t="s">
        <v>6443</v>
      </c>
      <c r="I3164" t="s">
        <v>19</v>
      </c>
      <c r="J3164" t="s">
        <v>6268</v>
      </c>
      <c r="K3164" t="s">
        <v>21</v>
      </c>
      <c r="L3164" t="s">
        <v>6134</v>
      </c>
    </row>
    <row r="3165" spans="1:12" x14ac:dyDescent="0.4">
      <c r="A3165" t="s">
        <v>6468</v>
      </c>
      <c r="B3165" t="s">
        <v>6469</v>
      </c>
      <c r="C3165" t="s">
        <v>31</v>
      </c>
      <c r="D3165" t="s">
        <v>15</v>
      </c>
      <c r="E3165" t="s">
        <v>16</v>
      </c>
      <c r="F3165" t="s">
        <v>16</v>
      </c>
      <c r="G3165" t="s">
        <v>6442</v>
      </c>
      <c r="H3165" t="s">
        <v>6443</v>
      </c>
      <c r="I3165" t="s">
        <v>19</v>
      </c>
      <c r="J3165" t="s">
        <v>6268</v>
      </c>
      <c r="K3165" t="s">
        <v>21</v>
      </c>
      <c r="L3165" t="s">
        <v>6134</v>
      </c>
    </row>
    <row r="3166" spans="1:12" x14ac:dyDescent="0.4">
      <c r="A3166" t="s">
        <v>6470</v>
      </c>
      <c r="B3166" t="s">
        <v>6471</v>
      </c>
      <c r="C3166" t="s">
        <v>14</v>
      </c>
      <c r="D3166" t="s">
        <v>15</v>
      </c>
      <c r="E3166" t="s">
        <v>16</v>
      </c>
      <c r="F3166" t="s">
        <v>16</v>
      </c>
      <c r="G3166" t="s">
        <v>6442</v>
      </c>
      <c r="H3166" t="s">
        <v>6443</v>
      </c>
      <c r="I3166" t="s">
        <v>19</v>
      </c>
      <c r="J3166" t="s">
        <v>6268</v>
      </c>
      <c r="K3166" t="s">
        <v>21</v>
      </c>
      <c r="L3166" t="s">
        <v>6134</v>
      </c>
    </row>
    <row r="3167" spans="1:12" x14ac:dyDescent="0.4">
      <c r="A3167" t="s">
        <v>6472</v>
      </c>
      <c r="B3167" t="s">
        <v>6473</v>
      </c>
      <c r="C3167" t="s">
        <v>31</v>
      </c>
      <c r="D3167" t="s">
        <v>15</v>
      </c>
      <c r="E3167" t="s">
        <v>16</v>
      </c>
      <c r="F3167" t="s">
        <v>16</v>
      </c>
      <c r="G3167" t="s">
        <v>6442</v>
      </c>
      <c r="H3167" t="s">
        <v>6443</v>
      </c>
      <c r="I3167" t="s">
        <v>19</v>
      </c>
      <c r="J3167" t="s">
        <v>6268</v>
      </c>
      <c r="K3167" t="s">
        <v>21</v>
      </c>
      <c r="L3167" t="s">
        <v>6134</v>
      </c>
    </row>
    <row r="3168" spans="1:12" x14ac:dyDescent="0.4">
      <c r="A3168" t="s">
        <v>6474</v>
      </c>
      <c r="B3168" t="s">
        <v>6475</v>
      </c>
      <c r="C3168" t="s">
        <v>14</v>
      </c>
      <c r="D3168" t="s">
        <v>15</v>
      </c>
      <c r="E3168" t="s">
        <v>16</v>
      </c>
      <c r="F3168" t="s">
        <v>16</v>
      </c>
      <c r="G3168" t="s">
        <v>6442</v>
      </c>
      <c r="H3168" t="s">
        <v>6443</v>
      </c>
      <c r="I3168" t="s">
        <v>19</v>
      </c>
      <c r="J3168" t="s">
        <v>6268</v>
      </c>
      <c r="K3168" t="s">
        <v>21</v>
      </c>
      <c r="L3168" t="s">
        <v>6134</v>
      </c>
    </row>
    <row r="3169" spans="1:12" x14ac:dyDescent="0.4">
      <c r="A3169" t="s">
        <v>6476</v>
      </c>
      <c r="B3169" t="s">
        <v>6477</v>
      </c>
      <c r="C3169" t="s">
        <v>31</v>
      </c>
      <c r="D3169" t="s">
        <v>15</v>
      </c>
      <c r="E3169" t="s">
        <v>16</v>
      </c>
      <c r="F3169" t="s">
        <v>16</v>
      </c>
      <c r="G3169" t="s">
        <v>6442</v>
      </c>
      <c r="H3169" t="s">
        <v>6443</v>
      </c>
      <c r="I3169" t="s">
        <v>19</v>
      </c>
      <c r="J3169" t="s">
        <v>6268</v>
      </c>
      <c r="K3169" t="s">
        <v>21</v>
      </c>
      <c r="L3169" t="s">
        <v>6134</v>
      </c>
    </row>
    <row r="3170" spans="1:12" x14ac:dyDescent="0.4">
      <c r="A3170" t="s">
        <v>6478</v>
      </c>
      <c r="B3170" t="s">
        <v>6479</v>
      </c>
      <c r="C3170" t="s">
        <v>31</v>
      </c>
      <c r="D3170" t="s">
        <v>15</v>
      </c>
      <c r="E3170" t="s">
        <v>16</v>
      </c>
      <c r="F3170" t="s">
        <v>16</v>
      </c>
      <c r="G3170" t="s">
        <v>6442</v>
      </c>
      <c r="H3170" t="s">
        <v>6443</v>
      </c>
      <c r="I3170" t="s">
        <v>19</v>
      </c>
      <c r="J3170" t="s">
        <v>6268</v>
      </c>
      <c r="K3170" t="s">
        <v>21</v>
      </c>
      <c r="L3170" t="s">
        <v>6134</v>
      </c>
    </row>
    <row r="3171" spans="1:12" x14ac:dyDescent="0.4">
      <c r="A3171" t="s">
        <v>6480</v>
      </c>
      <c r="B3171" t="s">
        <v>6481</v>
      </c>
      <c r="C3171" t="s">
        <v>14</v>
      </c>
      <c r="D3171" t="s">
        <v>15</v>
      </c>
      <c r="E3171" t="s">
        <v>16</v>
      </c>
      <c r="F3171" t="s">
        <v>16</v>
      </c>
      <c r="G3171" t="s">
        <v>6442</v>
      </c>
      <c r="H3171" t="s">
        <v>6443</v>
      </c>
      <c r="I3171" t="s">
        <v>19</v>
      </c>
      <c r="J3171" t="s">
        <v>6268</v>
      </c>
      <c r="K3171" t="s">
        <v>21</v>
      </c>
      <c r="L3171" t="s">
        <v>6134</v>
      </c>
    </row>
    <row r="3172" spans="1:12" x14ac:dyDescent="0.4">
      <c r="A3172" t="s">
        <v>6482</v>
      </c>
      <c r="B3172" t="s">
        <v>6483</v>
      </c>
      <c r="C3172" t="s">
        <v>14</v>
      </c>
      <c r="D3172" t="s">
        <v>15</v>
      </c>
      <c r="E3172" t="s">
        <v>16</v>
      </c>
      <c r="F3172" t="s">
        <v>16</v>
      </c>
      <c r="G3172" t="s">
        <v>6442</v>
      </c>
      <c r="H3172" t="s">
        <v>6443</v>
      </c>
      <c r="I3172" t="s">
        <v>19</v>
      </c>
      <c r="J3172" t="s">
        <v>6268</v>
      </c>
      <c r="K3172" t="s">
        <v>21</v>
      </c>
      <c r="L3172" t="s">
        <v>6134</v>
      </c>
    </row>
    <row r="3173" spans="1:12" x14ac:dyDescent="0.4">
      <c r="A3173" t="s">
        <v>6484</v>
      </c>
      <c r="B3173" t="s">
        <v>6485</v>
      </c>
      <c r="C3173" t="s">
        <v>14</v>
      </c>
      <c r="D3173" t="s">
        <v>15</v>
      </c>
      <c r="E3173" t="s">
        <v>16</v>
      </c>
      <c r="F3173" t="s">
        <v>16</v>
      </c>
      <c r="G3173" t="s">
        <v>6442</v>
      </c>
      <c r="H3173" t="s">
        <v>6443</v>
      </c>
      <c r="I3173" t="s">
        <v>19</v>
      </c>
      <c r="J3173" t="s">
        <v>6268</v>
      </c>
      <c r="K3173" t="s">
        <v>21</v>
      </c>
      <c r="L3173" t="s">
        <v>6134</v>
      </c>
    </row>
    <row r="3174" spans="1:12" x14ac:dyDescent="0.4">
      <c r="A3174" t="s">
        <v>6486</v>
      </c>
      <c r="B3174" t="s">
        <v>6487</v>
      </c>
      <c r="C3174" t="s">
        <v>31</v>
      </c>
      <c r="D3174" t="s">
        <v>15</v>
      </c>
      <c r="E3174" t="s">
        <v>16</v>
      </c>
      <c r="F3174" t="s">
        <v>16</v>
      </c>
      <c r="G3174" t="s">
        <v>6442</v>
      </c>
      <c r="H3174" t="s">
        <v>6443</v>
      </c>
      <c r="I3174" t="s">
        <v>19</v>
      </c>
      <c r="J3174" t="s">
        <v>6268</v>
      </c>
      <c r="K3174" t="s">
        <v>21</v>
      </c>
      <c r="L3174" t="s">
        <v>6134</v>
      </c>
    </row>
    <row r="3175" spans="1:12" x14ac:dyDescent="0.4">
      <c r="A3175" t="s">
        <v>6488</v>
      </c>
      <c r="B3175" t="s">
        <v>6489</v>
      </c>
      <c r="C3175" t="s">
        <v>31</v>
      </c>
      <c r="D3175" t="s">
        <v>15</v>
      </c>
      <c r="E3175" t="s">
        <v>16</v>
      </c>
      <c r="F3175" t="s">
        <v>16</v>
      </c>
      <c r="G3175" t="s">
        <v>6442</v>
      </c>
      <c r="H3175" t="s">
        <v>6443</v>
      </c>
      <c r="I3175" t="s">
        <v>19</v>
      </c>
      <c r="J3175" t="s">
        <v>6268</v>
      </c>
      <c r="K3175" t="s">
        <v>21</v>
      </c>
      <c r="L3175" t="s">
        <v>6134</v>
      </c>
    </row>
    <row r="3176" spans="1:12" x14ac:dyDescent="0.4">
      <c r="A3176" t="s">
        <v>6490</v>
      </c>
      <c r="B3176" t="s">
        <v>6491</v>
      </c>
      <c r="C3176" t="s">
        <v>14</v>
      </c>
      <c r="D3176" t="s">
        <v>15</v>
      </c>
      <c r="E3176" t="s">
        <v>16</v>
      </c>
      <c r="F3176" t="s">
        <v>16</v>
      </c>
      <c r="G3176" t="s">
        <v>6442</v>
      </c>
      <c r="H3176" t="s">
        <v>6443</v>
      </c>
      <c r="I3176" t="s">
        <v>19</v>
      </c>
      <c r="J3176" t="s">
        <v>6268</v>
      </c>
      <c r="K3176" t="s">
        <v>21</v>
      </c>
      <c r="L3176" t="s">
        <v>6134</v>
      </c>
    </row>
    <row r="3177" spans="1:12" x14ac:dyDescent="0.4">
      <c r="A3177" t="s">
        <v>6492</v>
      </c>
      <c r="B3177" t="s">
        <v>6493</v>
      </c>
      <c r="C3177" t="s">
        <v>31</v>
      </c>
      <c r="D3177" t="s">
        <v>15</v>
      </c>
      <c r="E3177" t="s">
        <v>16</v>
      </c>
      <c r="F3177" t="s">
        <v>16</v>
      </c>
      <c r="G3177" t="s">
        <v>6442</v>
      </c>
      <c r="H3177" t="s">
        <v>6443</v>
      </c>
      <c r="I3177" t="s">
        <v>19</v>
      </c>
      <c r="J3177" t="s">
        <v>6268</v>
      </c>
      <c r="K3177" t="s">
        <v>21</v>
      </c>
      <c r="L3177" t="s">
        <v>6134</v>
      </c>
    </row>
    <row r="3178" spans="1:12" x14ac:dyDescent="0.4">
      <c r="A3178" t="s">
        <v>6494</v>
      </c>
      <c r="B3178" t="s">
        <v>6495</v>
      </c>
      <c r="C3178" t="s">
        <v>14</v>
      </c>
      <c r="D3178" t="s">
        <v>15</v>
      </c>
      <c r="E3178" t="s">
        <v>16</v>
      </c>
      <c r="F3178" t="s">
        <v>16</v>
      </c>
      <c r="G3178" t="s">
        <v>6442</v>
      </c>
      <c r="H3178" t="s">
        <v>6443</v>
      </c>
      <c r="I3178" t="s">
        <v>19</v>
      </c>
      <c r="J3178" t="s">
        <v>6268</v>
      </c>
      <c r="K3178" t="s">
        <v>21</v>
      </c>
      <c r="L3178" t="s">
        <v>6134</v>
      </c>
    </row>
    <row r="3179" spans="1:12" x14ac:dyDescent="0.4">
      <c r="A3179" t="s">
        <v>6496</v>
      </c>
      <c r="B3179" t="s">
        <v>6497</v>
      </c>
      <c r="C3179" t="s">
        <v>31</v>
      </c>
      <c r="D3179" t="s">
        <v>15</v>
      </c>
      <c r="E3179" t="s">
        <v>16</v>
      </c>
      <c r="F3179" t="s">
        <v>16</v>
      </c>
      <c r="G3179" t="s">
        <v>6442</v>
      </c>
      <c r="H3179" t="s">
        <v>6443</v>
      </c>
      <c r="I3179" t="s">
        <v>19</v>
      </c>
      <c r="J3179" t="s">
        <v>6268</v>
      </c>
      <c r="K3179" t="s">
        <v>21</v>
      </c>
      <c r="L3179" t="s">
        <v>6134</v>
      </c>
    </row>
    <row r="3180" spans="1:12" x14ac:dyDescent="0.4">
      <c r="A3180" t="s">
        <v>6498</v>
      </c>
      <c r="B3180" t="s">
        <v>6499</v>
      </c>
      <c r="C3180" t="s">
        <v>31</v>
      </c>
      <c r="D3180" t="s">
        <v>15</v>
      </c>
      <c r="E3180" t="s">
        <v>16</v>
      </c>
      <c r="F3180" t="s">
        <v>16</v>
      </c>
      <c r="G3180" t="s">
        <v>6442</v>
      </c>
      <c r="H3180" t="s">
        <v>6443</v>
      </c>
      <c r="I3180" t="s">
        <v>19</v>
      </c>
      <c r="J3180" t="s">
        <v>6268</v>
      </c>
      <c r="K3180" t="s">
        <v>21</v>
      </c>
      <c r="L3180" t="s">
        <v>6134</v>
      </c>
    </row>
    <row r="3181" spans="1:12" x14ac:dyDescent="0.4">
      <c r="A3181" t="s">
        <v>6500</v>
      </c>
      <c r="B3181" t="s">
        <v>3171</v>
      </c>
      <c r="C3181" t="s">
        <v>14</v>
      </c>
      <c r="D3181" t="s">
        <v>15</v>
      </c>
      <c r="E3181" t="s">
        <v>16</v>
      </c>
      <c r="F3181" t="s">
        <v>16</v>
      </c>
      <c r="G3181" t="s">
        <v>6442</v>
      </c>
      <c r="H3181" t="s">
        <v>6443</v>
      </c>
      <c r="I3181" t="s">
        <v>19</v>
      </c>
      <c r="J3181" t="s">
        <v>6268</v>
      </c>
      <c r="K3181" t="s">
        <v>21</v>
      </c>
      <c r="L3181" t="s">
        <v>6134</v>
      </c>
    </row>
    <row r="3182" spans="1:12" x14ac:dyDescent="0.4">
      <c r="A3182" t="s">
        <v>6501</v>
      </c>
      <c r="B3182" t="s">
        <v>6502</v>
      </c>
      <c r="C3182" t="s">
        <v>14</v>
      </c>
      <c r="D3182" t="s">
        <v>15</v>
      </c>
      <c r="E3182" t="s">
        <v>16</v>
      </c>
      <c r="F3182" t="s">
        <v>16</v>
      </c>
      <c r="G3182" t="s">
        <v>6442</v>
      </c>
      <c r="H3182" t="s">
        <v>6443</v>
      </c>
      <c r="I3182" t="s">
        <v>19</v>
      </c>
      <c r="J3182" t="s">
        <v>6268</v>
      </c>
      <c r="K3182" t="s">
        <v>21</v>
      </c>
      <c r="L3182" t="s">
        <v>6134</v>
      </c>
    </row>
    <row r="3183" spans="1:12" x14ac:dyDescent="0.4">
      <c r="A3183" t="s">
        <v>6503</v>
      </c>
      <c r="B3183" t="s">
        <v>6504</v>
      </c>
      <c r="C3183" t="s">
        <v>14</v>
      </c>
      <c r="D3183" t="s">
        <v>15</v>
      </c>
      <c r="E3183" t="s">
        <v>16</v>
      </c>
      <c r="F3183" t="s">
        <v>16</v>
      </c>
      <c r="G3183" t="s">
        <v>6442</v>
      </c>
      <c r="H3183" t="s">
        <v>6443</v>
      </c>
      <c r="I3183" t="s">
        <v>19</v>
      </c>
      <c r="J3183" t="s">
        <v>6268</v>
      </c>
      <c r="K3183" t="s">
        <v>21</v>
      </c>
      <c r="L3183" t="s">
        <v>6134</v>
      </c>
    </row>
    <row r="3184" spans="1:12" x14ac:dyDescent="0.4">
      <c r="A3184" t="s">
        <v>6505</v>
      </c>
      <c r="B3184" t="s">
        <v>6506</v>
      </c>
      <c r="C3184" t="s">
        <v>31</v>
      </c>
      <c r="D3184" t="s">
        <v>15</v>
      </c>
      <c r="E3184" t="s">
        <v>16</v>
      </c>
      <c r="F3184" t="s">
        <v>16</v>
      </c>
      <c r="G3184" t="s">
        <v>6442</v>
      </c>
      <c r="H3184" t="s">
        <v>6443</v>
      </c>
      <c r="I3184" t="s">
        <v>19</v>
      </c>
      <c r="J3184" t="s">
        <v>6268</v>
      </c>
      <c r="K3184" t="s">
        <v>21</v>
      </c>
      <c r="L3184" t="s">
        <v>6134</v>
      </c>
    </row>
    <row r="3185" spans="1:12" x14ac:dyDescent="0.4">
      <c r="A3185" t="s">
        <v>6507</v>
      </c>
      <c r="B3185" t="s">
        <v>6508</v>
      </c>
      <c r="C3185" t="s">
        <v>14</v>
      </c>
      <c r="D3185" t="s">
        <v>15</v>
      </c>
      <c r="E3185" t="s">
        <v>16</v>
      </c>
      <c r="F3185" t="s">
        <v>16</v>
      </c>
      <c r="G3185" t="s">
        <v>6442</v>
      </c>
      <c r="H3185" t="s">
        <v>6443</v>
      </c>
      <c r="I3185" t="s">
        <v>19</v>
      </c>
      <c r="J3185" t="s">
        <v>6268</v>
      </c>
      <c r="K3185" t="s">
        <v>21</v>
      </c>
      <c r="L3185" t="s">
        <v>6134</v>
      </c>
    </row>
    <row r="3186" spans="1:12" x14ac:dyDescent="0.4">
      <c r="A3186" t="s">
        <v>6509</v>
      </c>
      <c r="B3186" t="s">
        <v>6510</v>
      </c>
      <c r="C3186" t="s">
        <v>14</v>
      </c>
      <c r="D3186" t="s">
        <v>15</v>
      </c>
      <c r="E3186" t="s">
        <v>16</v>
      </c>
      <c r="F3186" t="s">
        <v>16</v>
      </c>
      <c r="G3186" t="s">
        <v>6442</v>
      </c>
      <c r="H3186" t="s">
        <v>6443</v>
      </c>
      <c r="I3186" t="s">
        <v>19</v>
      </c>
      <c r="J3186" t="s">
        <v>6268</v>
      </c>
      <c r="K3186" t="s">
        <v>21</v>
      </c>
      <c r="L3186" t="s">
        <v>6134</v>
      </c>
    </row>
    <row r="3187" spans="1:12" x14ac:dyDescent="0.4">
      <c r="A3187" t="s">
        <v>6511</v>
      </c>
      <c r="B3187" t="s">
        <v>6512</v>
      </c>
      <c r="C3187" t="s">
        <v>31</v>
      </c>
      <c r="D3187" t="s">
        <v>15</v>
      </c>
      <c r="E3187" t="s">
        <v>16</v>
      </c>
      <c r="F3187" t="s">
        <v>16</v>
      </c>
      <c r="G3187" t="s">
        <v>6442</v>
      </c>
      <c r="H3187" t="s">
        <v>6443</v>
      </c>
      <c r="I3187" t="s">
        <v>19</v>
      </c>
      <c r="J3187" t="s">
        <v>6268</v>
      </c>
      <c r="K3187" t="s">
        <v>21</v>
      </c>
      <c r="L3187" t="s">
        <v>6134</v>
      </c>
    </row>
    <row r="3188" spans="1:12" x14ac:dyDescent="0.4">
      <c r="A3188" t="s">
        <v>6513</v>
      </c>
      <c r="B3188" t="s">
        <v>6514</v>
      </c>
      <c r="C3188" t="s">
        <v>31</v>
      </c>
      <c r="D3188" t="s">
        <v>15</v>
      </c>
      <c r="E3188" t="s">
        <v>16</v>
      </c>
      <c r="F3188" t="s">
        <v>16</v>
      </c>
      <c r="G3188" t="s">
        <v>6442</v>
      </c>
      <c r="H3188" t="s">
        <v>6443</v>
      </c>
      <c r="I3188" t="s">
        <v>19</v>
      </c>
      <c r="J3188" t="s">
        <v>6268</v>
      </c>
      <c r="K3188" t="s">
        <v>21</v>
      </c>
      <c r="L3188" t="s">
        <v>6134</v>
      </c>
    </row>
    <row r="3189" spans="1:12" x14ac:dyDescent="0.4">
      <c r="A3189" t="s">
        <v>6515</v>
      </c>
      <c r="B3189" t="s">
        <v>6516</v>
      </c>
      <c r="C3189" t="s">
        <v>14</v>
      </c>
      <c r="D3189" t="s">
        <v>15</v>
      </c>
      <c r="E3189" t="s">
        <v>16</v>
      </c>
      <c r="F3189" t="s">
        <v>16</v>
      </c>
      <c r="G3189" t="s">
        <v>6442</v>
      </c>
      <c r="H3189" t="s">
        <v>6443</v>
      </c>
      <c r="I3189" t="s">
        <v>19</v>
      </c>
      <c r="J3189" t="s">
        <v>6268</v>
      </c>
      <c r="K3189" t="s">
        <v>21</v>
      </c>
      <c r="L3189" t="s">
        <v>6134</v>
      </c>
    </row>
    <row r="3190" spans="1:12" x14ac:dyDescent="0.4">
      <c r="A3190" t="s">
        <v>6517</v>
      </c>
      <c r="B3190" t="s">
        <v>6518</v>
      </c>
      <c r="C3190" t="s">
        <v>14</v>
      </c>
      <c r="D3190" t="s">
        <v>15</v>
      </c>
      <c r="E3190" t="s">
        <v>16</v>
      </c>
      <c r="F3190" t="s">
        <v>16</v>
      </c>
      <c r="G3190" t="s">
        <v>6442</v>
      </c>
      <c r="H3190" t="s">
        <v>6443</v>
      </c>
      <c r="I3190" t="s">
        <v>19</v>
      </c>
      <c r="J3190" t="s">
        <v>6268</v>
      </c>
      <c r="K3190" t="s">
        <v>21</v>
      </c>
      <c r="L3190" t="s">
        <v>6134</v>
      </c>
    </row>
    <row r="3191" spans="1:12" x14ac:dyDescent="0.4">
      <c r="A3191" t="s">
        <v>6519</v>
      </c>
      <c r="B3191" t="s">
        <v>6520</v>
      </c>
      <c r="C3191" t="s">
        <v>14</v>
      </c>
      <c r="D3191" t="s">
        <v>15</v>
      </c>
      <c r="E3191" t="s">
        <v>16</v>
      </c>
      <c r="F3191" t="s">
        <v>16</v>
      </c>
      <c r="G3191" t="s">
        <v>6442</v>
      </c>
      <c r="H3191" t="s">
        <v>6443</v>
      </c>
      <c r="I3191" t="s">
        <v>19</v>
      </c>
      <c r="J3191" t="s">
        <v>6268</v>
      </c>
      <c r="K3191" t="s">
        <v>21</v>
      </c>
      <c r="L3191" t="s">
        <v>6134</v>
      </c>
    </row>
    <row r="3192" spans="1:12" x14ac:dyDescent="0.4">
      <c r="A3192" t="s">
        <v>6521</v>
      </c>
      <c r="B3192" t="s">
        <v>6522</v>
      </c>
      <c r="C3192" t="s">
        <v>14</v>
      </c>
      <c r="D3192" t="s">
        <v>15</v>
      </c>
      <c r="E3192" t="s">
        <v>16</v>
      </c>
      <c r="F3192" t="s">
        <v>16</v>
      </c>
      <c r="G3192" t="s">
        <v>6442</v>
      </c>
      <c r="H3192" t="s">
        <v>6443</v>
      </c>
      <c r="I3192" t="s">
        <v>19</v>
      </c>
      <c r="J3192" t="s">
        <v>6268</v>
      </c>
      <c r="K3192" t="s">
        <v>21</v>
      </c>
      <c r="L3192" t="s">
        <v>6134</v>
      </c>
    </row>
    <row r="3193" spans="1:12" x14ac:dyDescent="0.4">
      <c r="A3193" t="s">
        <v>6523</v>
      </c>
      <c r="B3193" t="s">
        <v>6524</v>
      </c>
      <c r="C3193" t="s">
        <v>14</v>
      </c>
      <c r="D3193" t="s">
        <v>15</v>
      </c>
      <c r="E3193" t="s">
        <v>16</v>
      </c>
      <c r="F3193" t="s">
        <v>16</v>
      </c>
      <c r="G3193" t="s">
        <v>6442</v>
      </c>
      <c r="H3193" t="s">
        <v>6443</v>
      </c>
      <c r="I3193" t="s">
        <v>19</v>
      </c>
      <c r="J3193" t="s">
        <v>6268</v>
      </c>
      <c r="K3193" t="s">
        <v>21</v>
      </c>
      <c r="L3193" t="s">
        <v>6134</v>
      </c>
    </row>
    <row r="3194" spans="1:12" x14ac:dyDescent="0.4">
      <c r="A3194" t="s">
        <v>6525</v>
      </c>
      <c r="B3194" t="s">
        <v>6526</v>
      </c>
      <c r="C3194" t="s">
        <v>14</v>
      </c>
      <c r="D3194" t="s">
        <v>15</v>
      </c>
      <c r="E3194" t="s">
        <v>16</v>
      </c>
      <c r="F3194" t="s">
        <v>16</v>
      </c>
      <c r="G3194" t="s">
        <v>6442</v>
      </c>
      <c r="H3194" t="s">
        <v>6443</v>
      </c>
      <c r="I3194" t="s">
        <v>19</v>
      </c>
      <c r="J3194" t="s">
        <v>6268</v>
      </c>
      <c r="K3194" t="s">
        <v>21</v>
      </c>
      <c r="L3194" t="s">
        <v>6134</v>
      </c>
    </row>
    <row r="3195" spans="1:12" x14ac:dyDescent="0.4">
      <c r="A3195" t="s">
        <v>6527</v>
      </c>
      <c r="B3195" t="s">
        <v>6528</v>
      </c>
      <c r="C3195" t="s">
        <v>14</v>
      </c>
      <c r="D3195" t="s">
        <v>15</v>
      </c>
      <c r="E3195" t="s">
        <v>16</v>
      </c>
      <c r="F3195" t="s">
        <v>16</v>
      </c>
      <c r="G3195" t="s">
        <v>6442</v>
      </c>
      <c r="H3195" t="s">
        <v>6443</v>
      </c>
      <c r="I3195" t="s">
        <v>19</v>
      </c>
      <c r="J3195" t="s">
        <v>6268</v>
      </c>
      <c r="K3195" t="s">
        <v>21</v>
      </c>
      <c r="L3195" t="s">
        <v>6134</v>
      </c>
    </row>
    <row r="3196" spans="1:12" x14ac:dyDescent="0.4">
      <c r="A3196" t="s">
        <v>6529</v>
      </c>
      <c r="B3196" t="s">
        <v>6530</v>
      </c>
      <c r="C3196" t="s">
        <v>14</v>
      </c>
      <c r="D3196" t="s">
        <v>15</v>
      </c>
      <c r="E3196" t="s">
        <v>16</v>
      </c>
      <c r="F3196" t="s">
        <v>16</v>
      </c>
      <c r="G3196" t="s">
        <v>6442</v>
      </c>
      <c r="H3196" t="s">
        <v>6443</v>
      </c>
      <c r="I3196" t="s">
        <v>19</v>
      </c>
      <c r="J3196" t="s">
        <v>6268</v>
      </c>
      <c r="K3196" t="s">
        <v>21</v>
      </c>
      <c r="L3196" t="s">
        <v>6134</v>
      </c>
    </row>
    <row r="3197" spans="1:12" x14ac:dyDescent="0.4">
      <c r="A3197" t="s">
        <v>6531</v>
      </c>
      <c r="B3197" t="s">
        <v>6532</v>
      </c>
      <c r="C3197" t="s">
        <v>14</v>
      </c>
      <c r="D3197" t="s">
        <v>15</v>
      </c>
      <c r="E3197" t="s">
        <v>16</v>
      </c>
      <c r="F3197" t="s">
        <v>16</v>
      </c>
      <c r="G3197" t="s">
        <v>6442</v>
      </c>
      <c r="H3197" t="s">
        <v>6443</v>
      </c>
      <c r="I3197" t="s">
        <v>19</v>
      </c>
      <c r="J3197" t="s">
        <v>6268</v>
      </c>
      <c r="K3197" t="s">
        <v>21</v>
      </c>
      <c r="L3197" t="s">
        <v>6134</v>
      </c>
    </row>
    <row r="3198" spans="1:12" x14ac:dyDescent="0.4">
      <c r="A3198" t="s">
        <v>6533</v>
      </c>
      <c r="B3198" t="s">
        <v>6534</v>
      </c>
      <c r="C3198" t="s">
        <v>14</v>
      </c>
      <c r="D3198" t="s">
        <v>15</v>
      </c>
      <c r="E3198" t="s">
        <v>16</v>
      </c>
      <c r="F3198" t="s">
        <v>16</v>
      </c>
      <c r="G3198" t="s">
        <v>6442</v>
      </c>
      <c r="H3198" t="s">
        <v>6443</v>
      </c>
      <c r="I3198" t="s">
        <v>19</v>
      </c>
      <c r="J3198" t="s">
        <v>6268</v>
      </c>
      <c r="K3198" t="s">
        <v>21</v>
      </c>
      <c r="L3198" t="s">
        <v>6134</v>
      </c>
    </row>
    <row r="3199" spans="1:12" x14ac:dyDescent="0.4">
      <c r="A3199" t="s">
        <v>6535</v>
      </c>
      <c r="B3199" t="s">
        <v>6536</v>
      </c>
      <c r="C3199" t="s">
        <v>31</v>
      </c>
      <c r="D3199" t="s">
        <v>15</v>
      </c>
      <c r="E3199" t="s">
        <v>16</v>
      </c>
      <c r="F3199" t="s">
        <v>16</v>
      </c>
      <c r="G3199" t="s">
        <v>6442</v>
      </c>
      <c r="H3199" t="s">
        <v>6443</v>
      </c>
      <c r="I3199" t="s">
        <v>19</v>
      </c>
      <c r="J3199" t="s">
        <v>6268</v>
      </c>
      <c r="K3199" t="s">
        <v>21</v>
      </c>
      <c r="L3199" t="s">
        <v>6134</v>
      </c>
    </row>
    <row r="3200" spans="1:12" x14ac:dyDescent="0.4">
      <c r="A3200" t="s">
        <v>6537</v>
      </c>
      <c r="B3200" t="s">
        <v>6538</v>
      </c>
      <c r="C3200" t="s">
        <v>14</v>
      </c>
      <c r="D3200" t="s">
        <v>15</v>
      </c>
      <c r="E3200" t="s">
        <v>16</v>
      </c>
      <c r="F3200" t="s">
        <v>16</v>
      </c>
      <c r="G3200" t="s">
        <v>6442</v>
      </c>
      <c r="H3200" t="s">
        <v>6443</v>
      </c>
      <c r="I3200" t="s">
        <v>19</v>
      </c>
      <c r="J3200" t="s">
        <v>6268</v>
      </c>
      <c r="K3200" t="s">
        <v>21</v>
      </c>
      <c r="L3200" t="s">
        <v>6134</v>
      </c>
    </row>
    <row r="3201" spans="1:12" x14ac:dyDescent="0.4">
      <c r="A3201" t="s">
        <v>6539</v>
      </c>
      <c r="B3201" t="s">
        <v>6540</v>
      </c>
      <c r="C3201" t="s">
        <v>14</v>
      </c>
      <c r="D3201" t="s">
        <v>15</v>
      </c>
      <c r="E3201" t="s">
        <v>16</v>
      </c>
      <c r="F3201" t="s">
        <v>16</v>
      </c>
      <c r="G3201" t="s">
        <v>6442</v>
      </c>
      <c r="H3201" t="s">
        <v>6443</v>
      </c>
      <c r="I3201" t="s">
        <v>19</v>
      </c>
      <c r="J3201" t="s">
        <v>6268</v>
      </c>
      <c r="K3201" t="s">
        <v>21</v>
      </c>
      <c r="L3201" t="s">
        <v>6134</v>
      </c>
    </row>
    <row r="3202" spans="1:12" x14ac:dyDescent="0.4">
      <c r="A3202" t="s">
        <v>6541</v>
      </c>
      <c r="B3202" t="s">
        <v>6542</v>
      </c>
      <c r="C3202" t="s">
        <v>31</v>
      </c>
      <c r="D3202" t="s">
        <v>15</v>
      </c>
      <c r="E3202" t="s">
        <v>16</v>
      </c>
      <c r="F3202" t="s">
        <v>16</v>
      </c>
      <c r="G3202" t="s">
        <v>6442</v>
      </c>
      <c r="H3202" t="s">
        <v>6443</v>
      </c>
      <c r="I3202" t="s">
        <v>19</v>
      </c>
      <c r="J3202" t="s">
        <v>6268</v>
      </c>
      <c r="K3202" t="s">
        <v>21</v>
      </c>
      <c r="L3202" t="s">
        <v>6134</v>
      </c>
    </row>
    <row r="3203" spans="1:12" x14ac:dyDescent="0.4">
      <c r="A3203" t="s">
        <v>6543</v>
      </c>
      <c r="B3203" t="s">
        <v>6544</v>
      </c>
      <c r="C3203" t="s">
        <v>14</v>
      </c>
      <c r="D3203" t="s">
        <v>15</v>
      </c>
      <c r="E3203" t="s">
        <v>16</v>
      </c>
      <c r="F3203" t="s">
        <v>16</v>
      </c>
      <c r="G3203" t="s">
        <v>6442</v>
      </c>
      <c r="H3203" t="s">
        <v>6443</v>
      </c>
      <c r="I3203" t="s">
        <v>19</v>
      </c>
      <c r="J3203" t="s">
        <v>6268</v>
      </c>
      <c r="K3203" t="s">
        <v>21</v>
      </c>
      <c r="L3203" t="s">
        <v>6134</v>
      </c>
    </row>
    <row r="3204" spans="1:12" x14ac:dyDescent="0.4">
      <c r="A3204" t="s">
        <v>6545</v>
      </c>
      <c r="B3204" t="s">
        <v>6546</v>
      </c>
      <c r="C3204" t="s">
        <v>14</v>
      </c>
      <c r="D3204" t="s">
        <v>15</v>
      </c>
      <c r="E3204" t="s">
        <v>16</v>
      </c>
      <c r="F3204" t="s">
        <v>16</v>
      </c>
      <c r="G3204" t="s">
        <v>6442</v>
      </c>
      <c r="H3204" t="s">
        <v>6443</v>
      </c>
      <c r="I3204" t="s">
        <v>19</v>
      </c>
      <c r="J3204" t="s">
        <v>6268</v>
      </c>
      <c r="K3204" t="s">
        <v>21</v>
      </c>
      <c r="L3204" t="s">
        <v>6134</v>
      </c>
    </row>
    <row r="3205" spans="1:12" x14ac:dyDescent="0.4">
      <c r="A3205" t="s">
        <v>6547</v>
      </c>
      <c r="B3205" t="s">
        <v>6548</v>
      </c>
      <c r="C3205" t="s">
        <v>31</v>
      </c>
      <c r="D3205" t="s">
        <v>15</v>
      </c>
      <c r="E3205" t="s">
        <v>16</v>
      </c>
      <c r="F3205" t="s">
        <v>16</v>
      </c>
      <c r="G3205" t="s">
        <v>6442</v>
      </c>
      <c r="H3205" t="s">
        <v>6443</v>
      </c>
      <c r="I3205" t="s">
        <v>19</v>
      </c>
      <c r="J3205" t="s">
        <v>6268</v>
      </c>
      <c r="K3205" t="s">
        <v>21</v>
      </c>
      <c r="L3205" t="s">
        <v>6134</v>
      </c>
    </row>
    <row r="3206" spans="1:12" x14ac:dyDescent="0.4">
      <c r="A3206" t="s">
        <v>6549</v>
      </c>
      <c r="B3206" t="s">
        <v>6550</v>
      </c>
      <c r="C3206" t="s">
        <v>14</v>
      </c>
      <c r="D3206" t="s">
        <v>15</v>
      </c>
      <c r="E3206" t="s">
        <v>16</v>
      </c>
      <c r="F3206" t="s">
        <v>16</v>
      </c>
      <c r="G3206" t="s">
        <v>6442</v>
      </c>
      <c r="H3206" t="s">
        <v>6443</v>
      </c>
      <c r="I3206" t="s">
        <v>19</v>
      </c>
      <c r="J3206" t="s">
        <v>6268</v>
      </c>
      <c r="K3206" t="s">
        <v>21</v>
      </c>
      <c r="L3206" t="s">
        <v>6134</v>
      </c>
    </row>
    <row r="3207" spans="1:12" x14ac:dyDescent="0.4">
      <c r="A3207" t="s">
        <v>6551</v>
      </c>
      <c r="B3207" t="s">
        <v>6552</v>
      </c>
      <c r="C3207" t="s">
        <v>31</v>
      </c>
      <c r="D3207" t="s">
        <v>15</v>
      </c>
      <c r="E3207" t="s">
        <v>16</v>
      </c>
      <c r="F3207" t="s">
        <v>16</v>
      </c>
      <c r="G3207" t="s">
        <v>6442</v>
      </c>
      <c r="H3207" t="s">
        <v>6443</v>
      </c>
      <c r="I3207" t="s">
        <v>19</v>
      </c>
      <c r="J3207" t="s">
        <v>6268</v>
      </c>
      <c r="K3207" t="s">
        <v>21</v>
      </c>
      <c r="L3207" t="s">
        <v>6134</v>
      </c>
    </row>
    <row r="3208" spans="1:12" x14ac:dyDescent="0.4">
      <c r="A3208" t="s">
        <v>6553</v>
      </c>
      <c r="B3208" t="s">
        <v>6554</v>
      </c>
      <c r="C3208" t="s">
        <v>14</v>
      </c>
      <c r="D3208" t="s">
        <v>15</v>
      </c>
      <c r="E3208" t="s">
        <v>16</v>
      </c>
      <c r="F3208" t="s">
        <v>16</v>
      </c>
      <c r="G3208" t="s">
        <v>6442</v>
      </c>
      <c r="H3208" t="s">
        <v>6443</v>
      </c>
      <c r="I3208" t="s">
        <v>19</v>
      </c>
      <c r="J3208" t="s">
        <v>6268</v>
      </c>
      <c r="K3208" t="s">
        <v>21</v>
      </c>
      <c r="L3208" t="s">
        <v>6134</v>
      </c>
    </row>
    <row r="3209" spans="1:12" x14ac:dyDescent="0.4">
      <c r="A3209" t="s">
        <v>6555</v>
      </c>
      <c r="B3209" t="s">
        <v>6556</v>
      </c>
      <c r="C3209" t="s">
        <v>14</v>
      </c>
      <c r="D3209" t="s">
        <v>15</v>
      </c>
      <c r="E3209" t="s">
        <v>16</v>
      </c>
      <c r="F3209" t="s">
        <v>16</v>
      </c>
      <c r="G3209" t="s">
        <v>6442</v>
      </c>
      <c r="H3209" t="s">
        <v>6443</v>
      </c>
      <c r="I3209" t="s">
        <v>19</v>
      </c>
      <c r="J3209" t="s">
        <v>6268</v>
      </c>
      <c r="K3209" t="s">
        <v>21</v>
      </c>
      <c r="L3209" t="s">
        <v>6134</v>
      </c>
    </row>
    <row r="3210" spans="1:12" x14ac:dyDescent="0.4">
      <c r="A3210" t="s">
        <v>6557</v>
      </c>
      <c r="B3210" t="s">
        <v>6558</v>
      </c>
      <c r="C3210" t="s">
        <v>31</v>
      </c>
      <c r="D3210" t="s">
        <v>15</v>
      </c>
      <c r="E3210" t="s">
        <v>16</v>
      </c>
      <c r="F3210" t="s">
        <v>16</v>
      </c>
      <c r="G3210" t="s">
        <v>6442</v>
      </c>
      <c r="H3210" t="s">
        <v>6443</v>
      </c>
      <c r="I3210" t="s">
        <v>19</v>
      </c>
      <c r="J3210" t="s">
        <v>6268</v>
      </c>
      <c r="K3210" t="s">
        <v>21</v>
      </c>
      <c r="L3210" t="s">
        <v>6134</v>
      </c>
    </row>
    <row r="3211" spans="1:12" x14ac:dyDescent="0.4">
      <c r="A3211" t="s">
        <v>6559</v>
      </c>
      <c r="B3211" t="s">
        <v>5034</v>
      </c>
      <c r="C3211" t="s">
        <v>31</v>
      </c>
      <c r="D3211" t="s">
        <v>15</v>
      </c>
      <c r="E3211" t="s">
        <v>16</v>
      </c>
      <c r="F3211" t="s">
        <v>16</v>
      </c>
      <c r="G3211" t="s">
        <v>6442</v>
      </c>
      <c r="H3211" t="s">
        <v>6443</v>
      </c>
      <c r="I3211" t="s">
        <v>19</v>
      </c>
      <c r="J3211" t="s">
        <v>6268</v>
      </c>
      <c r="K3211" t="s">
        <v>21</v>
      </c>
      <c r="L3211" t="s">
        <v>6134</v>
      </c>
    </row>
    <row r="3212" spans="1:12" x14ac:dyDescent="0.4">
      <c r="A3212" t="s">
        <v>6560</v>
      </c>
      <c r="B3212" t="s">
        <v>6561</v>
      </c>
      <c r="C3212" t="s">
        <v>31</v>
      </c>
      <c r="D3212" t="s">
        <v>15</v>
      </c>
      <c r="E3212" t="s">
        <v>16</v>
      </c>
      <c r="F3212" t="s">
        <v>16</v>
      </c>
      <c r="G3212" t="s">
        <v>6442</v>
      </c>
      <c r="H3212" t="s">
        <v>6443</v>
      </c>
      <c r="I3212" t="s">
        <v>19</v>
      </c>
      <c r="J3212" t="s">
        <v>6268</v>
      </c>
      <c r="K3212" t="s">
        <v>21</v>
      </c>
      <c r="L3212" t="s">
        <v>6134</v>
      </c>
    </row>
    <row r="3213" spans="1:12" x14ac:dyDescent="0.4">
      <c r="A3213" t="s">
        <v>6562</v>
      </c>
      <c r="B3213" t="s">
        <v>6563</v>
      </c>
      <c r="C3213" t="s">
        <v>14</v>
      </c>
      <c r="D3213" t="s">
        <v>15</v>
      </c>
      <c r="E3213" t="s">
        <v>16</v>
      </c>
      <c r="F3213" t="s">
        <v>16</v>
      </c>
      <c r="G3213" t="s">
        <v>6442</v>
      </c>
      <c r="H3213" t="s">
        <v>6443</v>
      </c>
      <c r="I3213" t="s">
        <v>19</v>
      </c>
      <c r="J3213" t="s">
        <v>6268</v>
      </c>
      <c r="K3213" t="s">
        <v>21</v>
      </c>
      <c r="L3213" t="s">
        <v>6134</v>
      </c>
    </row>
    <row r="3214" spans="1:12" x14ac:dyDescent="0.4">
      <c r="A3214" t="s">
        <v>6564</v>
      </c>
      <c r="B3214" t="s">
        <v>6565</v>
      </c>
      <c r="C3214" t="s">
        <v>31</v>
      </c>
      <c r="D3214" t="s">
        <v>15</v>
      </c>
      <c r="E3214" t="s">
        <v>16</v>
      </c>
      <c r="F3214" t="s">
        <v>16</v>
      </c>
      <c r="G3214" t="s">
        <v>6442</v>
      </c>
      <c r="H3214" t="s">
        <v>6443</v>
      </c>
      <c r="I3214" t="s">
        <v>19</v>
      </c>
      <c r="J3214" t="s">
        <v>6268</v>
      </c>
      <c r="K3214" t="s">
        <v>21</v>
      </c>
      <c r="L3214" t="s">
        <v>6134</v>
      </c>
    </row>
    <row r="3215" spans="1:12" x14ac:dyDescent="0.4">
      <c r="A3215" t="s">
        <v>6566</v>
      </c>
      <c r="B3215" t="s">
        <v>6567</v>
      </c>
      <c r="C3215" t="s">
        <v>31</v>
      </c>
      <c r="D3215" t="s">
        <v>15</v>
      </c>
      <c r="E3215" t="s">
        <v>16</v>
      </c>
      <c r="F3215" t="s">
        <v>16</v>
      </c>
      <c r="G3215" t="s">
        <v>6442</v>
      </c>
      <c r="H3215" t="s">
        <v>6443</v>
      </c>
      <c r="I3215" t="s">
        <v>19</v>
      </c>
      <c r="J3215" t="s">
        <v>6268</v>
      </c>
      <c r="K3215" t="s">
        <v>21</v>
      </c>
      <c r="L3215" t="s">
        <v>6134</v>
      </c>
    </row>
    <row r="3216" spans="1:12" x14ac:dyDescent="0.4">
      <c r="A3216" t="s">
        <v>6568</v>
      </c>
      <c r="B3216" t="s">
        <v>2959</v>
      </c>
      <c r="C3216" t="s">
        <v>14</v>
      </c>
      <c r="D3216" t="s">
        <v>15</v>
      </c>
      <c r="E3216" t="s">
        <v>16</v>
      </c>
      <c r="F3216" t="s">
        <v>16</v>
      </c>
      <c r="G3216" t="s">
        <v>6442</v>
      </c>
      <c r="H3216" t="s">
        <v>6443</v>
      </c>
      <c r="I3216" t="s">
        <v>19</v>
      </c>
      <c r="J3216" t="s">
        <v>6268</v>
      </c>
      <c r="K3216" t="s">
        <v>21</v>
      </c>
      <c r="L3216" t="s">
        <v>6134</v>
      </c>
    </row>
    <row r="3217" spans="1:12" x14ac:dyDescent="0.4">
      <c r="A3217" t="s">
        <v>6569</v>
      </c>
      <c r="B3217" t="s">
        <v>6570</v>
      </c>
      <c r="C3217" t="s">
        <v>31</v>
      </c>
      <c r="D3217" t="s">
        <v>15</v>
      </c>
      <c r="E3217" t="s">
        <v>16</v>
      </c>
      <c r="F3217" t="s">
        <v>16</v>
      </c>
      <c r="G3217" t="s">
        <v>6442</v>
      </c>
      <c r="H3217" t="s">
        <v>6443</v>
      </c>
      <c r="I3217" t="s">
        <v>19</v>
      </c>
      <c r="J3217" t="s">
        <v>6268</v>
      </c>
      <c r="K3217" t="s">
        <v>21</v>
      </c>
      <c r="L3217" t="s">
        <v>6134</v>
      </c>
    </row>
    <row r="3218" spans="1:12" x14ac:dyDescent="0.4">
      <c r="A3218" t="s">
        <v>6571</v>
      </c>
      <c r="B3218" t="s">
        <v>6572</v>
      </c>
      <c r="C3218" t="s">
        <v>31</v>
      </c>
      <c r="D3218" t="s">
        <v>15</v>
      </c>
      <c r="E3218" t="s">
        <v>16</v>
      </c>
      <c r="F3218" t="s">
        <v>16</v>
      </c>
      <c r="G3218" t="s">
        <v>6442</v>
      </c>
      <c r="H3218" t="s">
        <v>6443</v>
      </c>
      <c r="I3218" t="s">
        <v>19</v>
      </c>
      <c r="J3218" t="s">
        <v>6268</v>
      </c>
      <c r="K3218" t="s">
        <v>21</v>
      </c>
      <c r="L3218" t="s">
        <v>6134</v>
      </c>
    </row>
    <row r="3219" spans="1:12" x14ac:dyDescent="0.4">
      <c r="A3219" t="s">
        <v>6573</v>
      </c>
      <c r="B3219" t="s">
        <v>6574</v>
      </c>
      <c r="C3219" t="s">
        <v>14</v>
      </c>
      <c r="D3219" t="s">
        <v>15</v>
      </c>
      <c r="E3219" t="s">
        <v>16</v>
      </c>
      <c r="F3219" t="s">
        <v>16</v>
      </c>
      <c r="G3219" t="s">
        <v>6442</v>
      </c>
      <c r="H3219" t="s">
        <v>6443</v>
      </c>
      <c r="I3219" t="s">
        <v>19</v>
      </c>
      <c r="J3219" t="s">
        <v>6268</v>
      </c>
      <c r="K3219" t="s">
        <v>21</v>
      </c>
      <c r="L3219" t="s">
        <v>6134</v>
      </c>
    </row>
    <row r="3220" spans="1:12" x14ac:dyDescent="0.4">
      <c r="A3220" t="s">
        <v>6575</v>
      </c>
      <c r="B3220" t="s">
        <v>6576</v>
      </c>
      <c r="C3220" t="s">
        <v>31</v>
      </c>
      <c r="D3220" t="s">
        <v>15</v>
      </c>
      <c r="E3220" t="s">
        <v>16</v>
      </c>
      <c r="F3220" t="s">
        <v>16</v>
      </c>
      <c r="G3220" t="s">
        <v>6442</v>
      </c>
      <c r="H3220" t="s">
        <v>6443</v>
      </c>
      <c r="I3220" t="s">
        <v>19</v>
      </c>
      <c r="J3220" t="s">
        <v>6268</v>
      </c>
      <c r="K3220" t="s">
        <v>21</v>
      </c>
      <c r="L3220" t="s">
        <v>6134</v>
      </c>
    </row>
    <row r="3221" spans="1:12" x14ac:dyDescent="0.4">
      <c r="A3221" t="s">
        <v>6577</v>
      </c>
      <c r="B3221" t="s">
        <v>6578</v>
      </c>
      <c r="C3221" t="s">
        <v>14</v>
      </c>
      <c r="D3221" t="s">
        <v>15</v>
      </c>
      <c r="E3221" t="s">
        <v>16</v>
      </c>
      <c r="F3221" t="s">
        <v>16</v>
      </c>
      <c r="G3221" t="s">
        <v>6442</v>
      </c>
      <c r="H3221" t="s">
        <v>6443</v>
      </c>
      <c r="I3221" t="s">
        <v>19</v>
      </c>
      <c r="J3221" t="s">
        <v>6268</v>
      </c>
      <c r="K3221" t="s">
        <v>21</v>
      </c>
      <c r="L3221" t="s">
        <v>6134</v>
      </c>
    </row>
    <row r="3222" spans="1:12" x14ac:dyDescent="0.4">
      <c r="A3222" t="s">
        <v>6579</v>
      </c>
      <c r="B3222" t="s">
        <v>6580</v>
      </c>
      <c r="C3222" t="s">
        <v>14</v>
      </c>
      <c r="D3222" t="s">
        <v>15</v>
      </c>
      <c r="E3222" t="s">
        <v>16</v>
      </c>
      <c r="F3222" t="s">
        <v>16</v>
      </c>
      <c r="G3222" t="s">
        <v>6442</v>
      </c>
      <c r="H3222" t="s">
        <v>6443</v>
      </c>
      <c r="I3222" t="s">
        <v>19</v>
      </c>
      <c r="J3222" t="s">
        <v>6268</v>
      </c>
      <c r="K3222" t="s">
        <v>21</v>
      </c>
      <c r="L3222" t="s">
        <v>6134</v>
      </c>
    </row>
    <row r="3223" spans="1:12" x14ac:dyDescent="0.4">
      <c r="A3223" t="s">
        <v>6581</v>
      </c>
      <c r="B3223" t="s">
        <v>4238</v>
      </c>
      <c r="C3223" t="s">
        <v>31</v>
      </c>
      <c r="D3223" t="s">
        <v>15</v>
      </c>
      <c r="E3223" t="s">
        <v>16</v>
      </c>
      <c r="F3223" t="s">
        <v>16</v>
      </c>
      <c r="G3223" t="s">
        <v>6442</v>
      </c>
      <c r="H3223" t="s">
        <v>6443</v>
      </c>
      <c r="I3223" t="s">
        <v>19</v>
      </c>
      <c r="J3223" t="s">
        <v>6268</v>
      </c>
      <c r="K3223" t="s">
        <v>21</v>
      </c>
      <c r="L3223" t="s">
        <v>6134</v>
      </c>
    </row>
    <row r="3224" spans="1:12" x14ac:dyDescent="0.4">
      <c r="A3224" t="s">
        <v>6582</v>
      </c>
      <c r="B3224" t="s">
        <v>6583</v>
      </c>
      <c r="C3224" t="s">
        <v>31</v>
      </c>
      <c r="D3224" t="s">
        <v>15</v>
      </c>
      <c r="E3224" t="s">
        <v>16</v>
      </c>
      <c r="F3224" t="s">
        <v>16</v>
      </c>
      <c r="G3224" t="s">
        <v>6442</v>
      </c>
      <c r="H3224" t="s">
        <v>6443</v>
      </c>
      <c r="I3224" t="s">
        <v>19</v>
      </c>
      <c r="J3224" t="s">
        <v>6268</v>
      </c>
      <c r="K3224" t="s">
        <v>21</v>
      </c>
      <c r="L3224" t="s">
        <v>6134</v>
      </c>
    </row>
    <row r="3225" spans="1:12" x14ac:dyDescent="0.4">
      <c r="A3225" t="s">
        <v>6584</v>
      </c>
      <c r="B3225" t="s">
        <v>6585</v>
      </c>
      <c r="C3225" t="s">
        <v>14</v>
      </c>
      <c r="D3225" t="s">
        <v>15</v>
      </c>
      <c r="E3225" t="s">
        <v>16</v>
      </c>
      <c r="F3225" t="s">
        <v>16</v>
      </c>
      <c r="G3225" t="s">
        <v>6442</v>
      </c>
      <c r="H3225" t="s">
        <v>6443</v>
      </c>
      <c r="I3225" t="s">
        <v>19</v>
      </c>
      <c r="J3225" t="s">
        <v>6268</v>
      </c>
      <c r="K3225" t="s">
        <v>21</v>
      </c>
      <c r="L3225" t="s">
        <v>6134</v>
      </c>
    </row>
    <row r="3226" spans="1:12" x14ac:dyDescent="0.4">
      <c r="A3226" t="s">
        <v>6586</v>
      </c>
      <c r="B3226" t="s">
        <v>6587</v>
      </c>
      <c r="C3226" t="s">
        <v>14</v>
      </c>
      <c r="D3226" t="s">
        <v>15</v>
      </c>
      <c r="E3226" t="s">
        <v>16</v>
      </c>
      <c r="F3226" t="s">
        <v>16</v>
      </c>
      <c r="G3226" t="s">
        <v>6442</v>
      </c>
      <c r="H3226" t="s">
        <v>6443</v>
      </c>
      <c r="I3226" t="s">
        <v>19</v>
      </c>
      <c r="J3226" t="s">
        <v>6268</v>
      </c>
      <c r="K3226" t="s">
        <v>21</v>
      </c>
      <c r="L3226" t="s">
        <v>6134</v>
      </c>
    </row>
    <row r="3227" spans="1:12" x14ac:dyDescent="0.4">
      <c r="A3227" t="s">
        <v>6588</v>
      </c>
      <c r="B3227" t="s">
        <v>6589</v>
      </c>
      <c r="C3227" t="s">
        <v>31</v>
      </c>
      <c r="D3227" t="s">
        <v>15</v>
      </c>
      <c r="E3227" t="s">
        <v>16</v>
      </c>
      <c r="F3227" t="s">
        <v>16</v>
      </c>
      <c r="G3227" t="s">
        <v>6442</v>
      </c>
      <c r="H3227" t="s">
        <v>6443</v>
      </c>
      <c r="I3227" t="s">
        <v>19</v>
      </c>
      <c r="J3227" t="s">
        <v>6268</v>
      </c>
      <c r="K3227" t="s">
        <v>21</v>
      </c>
      <c r="L3227" t="s">
        <v>6134</v>
      </c>
    </row>
    <row r="3228" spans="1:12" x14ac:dyDescent="0.4">
      <c r="A3228" t="s">
        <v>6590</v>
      </c>
      <c r="B3228" t="s">
        <v>6591</v>
      </c>
      <c r="C3228" t="s">
        <v>31</v>
      </c>
      <c r="D3228" t="s">
        <v>15</v>
      </c>
      <c r="E3228" t="s">
        <v>16</v>
      </c>
      <c r="F3228" t="s">
        <v>16</v>
      </c>
      <c r="G3228" t="s">
        <v>6442</v>
      </c>
      <c r="H3228" t="s">
        <v>6443</v>
      </c>
      <c r="I3228" t="s">
        <v>19</v>
      </c>
      <c r="J3228" t="s">
        <v>6268</v>
      </c>
      <c r="K3228" t="s">
        <v>21</v>
      </c>
      <c r="L3228" t="s">
        <v>6134</v>
      </c>
    </row>
    <row r="3229" spans="1:12" x14ac:dyDescent="0.4">
      <c r="A3229" t="s">
        <v>6592</v>
      </c>
      <c r="B3229" t="s">
        <v>6593</v>
      </c>
      <c r="C3229" t="s">
        <v>31</v>
      </c>
      <c r="D3229" t="s">
        <v>15</v>
      </c>
      <c r="E3229" t="s">
        <v>16</v>
      </c>
      <c r="F3229" t="s">
        <v>16</v>
      </c>
      <c r="G3229" t="s">
        <v>6442</v>
      </c>
      <c r="H3229" t="s">
        <v>6443</v>
      </c>
      <c r="I3229" t="s">
        <v>19</v>
      </c>
      <c r="J3229" t="s">
        <v>6268</v>
      </c>
      <c r="K3229" t="s">
        <v>21</v>
      </c>
      <c r="L3229" t="s">
        <v>6134</v>
      </c>
    </row>
    <row r="3230" spans="1:12" x14ac:dyDescent="0.4">
      <c r="A3230" t="s">
        <v>6594</v>
      </c>
      <c r="B3230" t="s">
        <v>6595</v>
      </c>
      <c r="C3230" t="s">
        <v>31</v>
      </c>
      <c r="D3230" t="s">
        <v>15</v>
      </c>
      <c r="E3230" t="s">
        <v>16</v>
      </c>
      <c r="F3230" t="s">
        <v>16</v>
      </c>
      <c r="G3230" t="s">
        <v>6442</v>
      </c>
      <c r="H3230" t="s">
        <v>6443</v>
      </c>
      <c r="I3230" t="s">
        <v>19</v>
      </c>
      <c r="J3230" t="s">
        <v>6268</v>
      </c>
      <c r="K3230" t="s">
        <v>21</v>
      </c>
      <c r="L3230" t="s">
        <v>6134</v>
      </c>
    </row>
    <row r="3231" spans="1:12" x14ac:dyDescent="0.4">
      <c r="A3231" t="s">
        <v>6596</v>
      </c>
      <c r="B3231" t="s">
        <v>6597</v>
      </c>
      <c r="C3231" t="s">
        <v>31</v>
      </c>
      <c r="D3231" t="s">
        <v>15</v>
      </c>
      <c r="E3231" t="s">
        <v>16</v>
      </c>
      <c r="F3231" t="s">
        <v>16</v>
      </c>
      <c r="G3231" t="s">
        <v>6442</v>
      </c>
      <c r="H3231" t="s">
        <v>6443</v>
      </c>
      <c r="I3231" t="s">
        <v>19</v>
      </c>
      <c r="J3231" t="s">
        <v>6268</v>
      </c>
      <c r="K3231" t="s">
        <v>21</v>
      </c>
      <c r="L3231" t="s">
        <v>6134</v>
      </c>
    </row>
    <row r="3232" spans="1:12" x14ac:dyDescent="0.4">
      <c r="A3232" t="s">
        <v>6598</v>
      </c>
      <c r="B3232" t="s">
        <v>6599</v>
      </c>
      <c r="C3232" t="s">
        <v>31</v>
      </c>
      <c r="D3232" t="s">
        <v>15</v>
      </c>
      <c r="E3232" t="s">
        <v>16</v>
      </c>
      <c r="F3232" t="s">
        <v>16</v>
      </c>
      <c r="G3232" t="s">
        <v>6442</v>
      </c>
      <c r="H3232" t="s">
        <v>6443</v>
      </c>
      <c r="I3232" t="s">
        <v>19</v>
      </c>
      <c r="J3232" t="s">
        <v>6268</v>
      </c>
      <c r="K3232" t="s">
        <v>21</v>
      </c>
      <c r="L3232" t="s">
        <v>6134</v>
      </c>
    </row>
    <row r="3233" spans="1:12" x14ac:dyDescent="0.4">
      <c r="A3233" t="s">
        <v>6600</v>
      </c>
      <c r="B3233" t="s">
        <v>6601</v>
      </c>
      <c r="C3233" t="s">
        <v>14</v>
      </c>
      <c r="D3233" t="s">
        <v>15</v>
      </c>
      <c r="E3233" t="s">
        <v>16</v>
      </c>
      <c r="F3233" t="s">
        <v>16</v>
      </c>
      <c r="G3233" t="s">
        <v>6442</v>
      </c>
      <c r="H3233" t="s">
        <v>6443</v>
      </c>
      <c r="I3233" t="s">
        <v>19</v>
      </c>
      <c r="J3233" t="s">
        <v>6268</v>
      </c>
      <c r="K3233" t="s">
        <v>21</v>
      </c>
      <c r="L3233" t="s">
        <v>6134</v>
      </c>
    </row>
    <row r="3234" spans="1:12" x14ac:dyDescent="0.4">
      <c r="A3234" t="s">
        <v>6602</v>
      </c>
      <c r="B3234" t="s">
        <v>6603</v>
      </c>
      <c r="C3234" t="s">
        <v>31</v>
      </c>
      <c r="D3234" t="s">
        <v>15</v>
      </c>
      <c r="E3234" t="s">
        <v>16</v>
      </c>
      <c r="F3234" t="s">
        <v>16</v>
      </c>
      <c r="G3234" t="s">
        <v>6442</v>
      </c>
      <c r="H3234" t="s">
        <v>6443</v>
      </c>
      <c r="I3234" t="s">
        <v>19</v>
      </c>
      <c r="J3234" t="s">
        <v>6268</v>
      </c>
      <c r="K3234" t="s">
        <v>21</v>
      </c>
      <c r="L3234" t="s">
        <v>6134</v>
      </c>
    </row>
    <row r="3235" spans="1:12" x14ac:dyDescent="0.4">
      <c r="A3235" t="s">
        <v>6604</v>
      </c>
      <c r="B3235" t="s">
        <v>6605</v>
      </c>
      <c r="C3235" t="s">
        <v>31</v>
      </c>
      <c r="D3235" t="s">
        <v>15</v>
      </c>
      <c r="E3235" t="s">
        <v>16</v>
      </c>
      <c r="F3235" t="s">
        <v>16</v>
      </c>
      <c r="G3235" t="s">
        <v>6442</v>
      </c>
      <c r="H3235" t="s">
        <v>6443</v>
      </c>
      <c r="I3235" t="s">
        <v>19</v>
      </c>
      <c r="J3235" t="s">
        <v>6268</v>
      </c>
      <c r="K3235" t="s">
        <v>21</v>
      </c>
      <c r="L3235" t="s">
        <v>6134</v>
      </c>
    </row>
    <row r="3236" spans="1:12" x14ac:dyDescent="0.4">
      <c r="A3236" t="s">
        <v>6606</v>
      </c>
      <c r="B3236" t="s">
        <v>6607</v>
      </c>
      <c r="C3236" t="s">
        <v>14</v>
      </c>
      <c r="D3236" t="s">
        <v>15</v>
      </c>
      <c r="E3236" t="s">
        <v>16</v>
      </c>
      <c r="F3236" t="s">
        <v>16</v>
      </c>
      <c r="G3236" t="s">
        <v>6442</v>
      </c>
      <c r="H3236" t="s">
        <v>6443</v>
      </c>
      <c r="I3236" t="s">
        <v>19</v>
      </c>
      <c r="J3236" t="s">
        <v>6268</v>
      </c>
      <c r="K3236" t="s">
        <v>21</v>
      </c>
      <c r="L3236" t="s">
        <v>6134</v>
      </c>
    </row>
    <row r="3237" spans="1:12" x14ac:dyDescent="0.4">
      <c r="A3237" t="s">
        <v>6608</v>
      </c>
      <c r="B3237" t="s">
        <v>6609</v>
      </c>
      <c r="C3237" t="s">
        <v>14</v>
      </c>
      <c r="D3237" t="s">
        <v>15</v>
      </c>
      <c r="E3237" t="s">
        <v>16</v>
      </c>
      <c r="F3237" t="s">
        <v>16</v>
      </c>
      <c r="G3237" t="s">
        <v>6442</v>
      </c>
      <c r="H3237" t="s">
        <v>6443</v>
      </c>
      <c r="I3237" t="s">
        <v>19</v>
      </c>
      <c r="J3237" t="s">
        <v>6268</v>
      </c>
      <c r="K3237" t="s">
        <v>21</v>
      </c>
      <c r="L3237" t="s">
        <v>6134</v>
      </c>
    </row>
    <row r="3238" spans="1:12" x14ac:dyDescent="0.4">
      <c r="A3238" t="s">
        <v>6610</v>
      </c>
      <c r="B3238" t="s">
        <v>6611</v>
      </c>
      <c r="C3238" t="s">
        <v>14</v>
      </c>
      <c r="D3238" t="s">
        <v>15</v>
      </c>
      <c r="E3238" t="s">
        <v>16</v>
      </c>
      <c r="F3238" t="s">
        <v>16</v>
      </c>
      <c r="G3238" t="s">
        <v>6442</v>
      </c>
      <c r="H3238" t="s">
        <v>6443</v>
      </c>
      <c r="I3238" t="s">
        <v>19</v>
      </c>
      <c r="J3238" t="s">
        <v>6268</v>
      </c>
      <c r="K3238" t="s">
        <v>21</v>
      </c>
      <c r="L3238" t="s">
        <v>6134</v>
      </c>
    </row>
    <row r="3239" spans="1:12" x14ac:dyDescent="0.4">
      <c r="A3239" t="s">
        <v>6612</v>
      </c>
      <c r="B3239" t="s">
        <v>6613</v>
      </c>
      <c r="C3239" t="s">
        <v>14</v>
      </c>
      <c r="D3239" t="s">
        <v>15</v>
      </c>
      <c r="E3239" t="s">
        <v>16</v>
      </c>
      <c r="F3239" t="s">
        <v>16</v>
      </c>
      <c r="G3239" t="s">
        <v>6442</v>
      </c>
      <c r="H3239" t="s">
        <v>6443</v>
      </c>
      <c r="I3239" t="s">
        <v>19</v>
      </c>
      <c r="J3239" t="s">
        <v>6268</v>
      </c>
      <c r="K3239" t="s">
        <v>21</v>
      </c>
      <c r="L3239" t="s">
        <v>6134</v>
      </c>
    </row>
    <row r="3240" spans="1:12" x14ac:dyDescent="0.4">
      <c r="A3240" t="s">
        <v>6614</v>
      </c>
      <c r="B3240" t="s">
        <v>6615</v>
      </c>
      <c r="C3240" t="s">
        <v>31</v>
      </c>
      <c r="D3240" t="s">
        <v>15</v>
      </c>
      <c r="E3240" t="s">
        <v>16</v>
      </c>
      <c r="F3240" t="s">
        <v>16</v>
      </c>
      <c r="G3240" t="s">
        <v>6442</v>
      </c>
      <c r="H3240" t="s">
        <v>6443</v>
      </c>
      <c r="I3240" t="s">
        <v>19</v>
      </c>
      <c r="J3240" t="s">
        <v>6268</v>
      </c>
      <c r="K3240" t="s">
        <v>21</v>
      </c>
      <c r="L3240" t="s">
        <v>6134</v>
      </c>
    </row>
    <row r="3241" spans="1:12" x14ac:dyDescent="0.4">
      <c r="A3241" t="s">
        <v>6616</v>
      </c>
      <c r="B3241" t="s">
        <v>6617</v>
      </c>
      <c r="C3241" t="s">
        <v>31</v>
      </c>
      <c r="D3241" t="s">
        <v>15</v>
      </c>
      <c r="E3241" t="s">
        <v>16</v>
      </c>
      <c r="F3241" t="s">
        <v>16</v>
      </c>
      <c r="G3241" t="s">
        <v>6442</v>
      </c>
      <c r="H3241" t="s">
        <v>6443</v>
      </c>
      <c r="I3241" t="s">
        <v>19</v>
      </c>
      <c r="J3241" t="s">
        <v>6268</v>
      </c>
      <c r="K3241" t="s">
        <v>21</v>
      </c>
      <c r="L3241" t="s">
        <v>6134</v>
      </c>
    </row>
    <row r="3242" spans="1:12" x14ac:dyDescent="0.4">
      <c r="A3242" t="s">
        <v>6618</v>
      </c>
      <c r="B3242" t="s">
        <v>6619</v>
      </c>
      <c r="C3242" t="s">
        <v>31</v>
      </c>
      <c r="D3242" t="s">
        <v>15</v>
      </c>
      <c r="E3242" t="s">
        <v>16</v>
      </c>
      <c r="F3242" t="s">
        <v>16</v>
      </c>
      <c r="G3242" t="s">
        <v>6442</v>
      </c>
      <c r="H3242" t="s">
        <v>6443</v>
      </c>
      <c r="I3242" t="s">
        <v>19</v>
      </c>
      <c r="J3242" t="s">
        <v>6268</v>
      </c>
      <c r="K3242" t="s">
        <v>21</v>
      </c>
      <c r="L3242" t="s">
        <v>6134</v>
      </c>
    </row>
    <row r="3243" spans="1:12" x14ac:dyDescent="0.4">
      <c r="A3243" t="s">
        <v>6620</v>
      </c>
      <c r="B3243" t="s">
        <v>6621</v>
      </c>
      <c r="C3243" t="s">
        <v>31</v>
      </c>
      <c r="D3243" t="s">
        <v>15</v>
      </c>
      <c r="E3243" t="s">
        <v>16</v>
      </c>
      <c r="F3243" t="s">
        <v>16</v>
      </c>
      <c r="G3243" t="s">
        <v>6622</v>
      </c>
      <c r="H3243" t="s">
        <v>6623</v>
      </c>
      <c r="I3243" t="s">
        <v>19</v>
      </c>
      <c r="J3243" t="s">
        <v>6624</v>
      </c>
      <c r="K3243" t="s">
        <v>21</v>
      </c>
      <c r="L3243" t="s">
        <v>6134</v>
      </c>
    </row>
    <row r="3244" spans="1:12" x14ac:dyDescent="0.4">
      <c r="A3244" t="s">
        <v>6625</v>
      </c>
      <c r="B3244" t="s">
        <v>6626</v>
      </c>
      <c r="C3244" t="s">
        <v>14</v>
      </c>
      <c r="D3244" t="s">
        <v>15</v>
      </c>
      <c r="E3244" t="s">
        <v>16</v>
      </c>
      <c r="F3244" t="s">
        <v>16</v>
      </c>
      <c r="G3244" t="s">
        <v>6622</v>
      </c>
      <c r="H3244" t="s">
        <v>6623</v>
      </c>
      <c r="I3244" t="s">
        <v>19</v>
      </c>
      <c r="J3244" t="s">
        <v>6624</v>
      </c>
      <c r="K3244" t="s">
        <v>21</v>
      </c>
      <c r="L3244" t="s">
        <v>6134</v>
      </c>
    </row>
    <row r="3245" spans="1:12" x14ac:dyDescent="0.4">
      <c r="A3245" t="s">
        <v>6627</v>
      </c>
      <c r="B3245" t="s">
        <v>6628</v>
      </c>
      <c r="C3245" t="s">
        <v>31</v>
      </c>
      <c r="D3245" t="s">
        <v>15</v>
      </c>
      <c r="E3245" t="s">
        <v>16</v>
      </c>
      <c r="F3245" t="s">
        <v>16</v>
      </c>
      <c r="G3245" t="s">
        <v>6622</v>
      </c>
      <c r="H3245" t="s">
        <v>6623</v>
      </c>
      <c r="I3245" t="s">
        <v>19</v>
      </c>
      <c r="J3245" t="s">
        <v>6624</v>
      </c>
      <c r="K3245" t="s">
        <v>21</v>
      </c>
      <c r="L3245" t="s">
        <v>6134</v>
      </c>
    </row>
    <row r="3246" spans="1:12" x14ac:dyDescent="0.4">
      <c r="A3246" t="s">
        <v>6629</v>
      </c>
      <c r="B3246" t="s">
        <v>6630</v>
      </c>
      <c r="C3246" t="s">
        <v>14</v>
      </c>
      <c r="D3246" t="s">
        <v>15</v>
      </c>
      <c r="E3246" t="s">
        <v>16</v>
      </c>
      <c r="F3246" t="s">
        <v>16</v>
      </c>
      <c r="G3246" t="s">
        <v>6622</v>
      </c>
      <c r="H3246" t="s">
        <v>6623</v>
      </c>
      <c r="I3246" t="s">
        <v>19</v>
      </c>
      <c r="J3246" t="s">
        <v>6624</v>
      </c>
      <c r="K3246" t="s">
        <v>21</v>
      </c>
      <c r="L3246" t="s">
        <v>6134</v>
      </c>
    </row>
    <row r="3247" spans="1:12" x14ac:dyDescent="0.4">
      <c r="A3247" t="s">
        <v>6631</v>
      </c>
      <c r="B3247" t="s">
        <v>6632</v>
      </c>
      <c r="C3247" t="s">
        <v>14</v>
      </c>
      <c r="D3247" t="s">
        <v>15</v>
      </c>
      <c r="E3247" t="s">
        <v>16</v>
      </c>
      <c r="F3247" t="s">
        <v>16</v>
      </c>
      <c r="G3247" t="s">
        <v>6622</v>
      </c>
      <c r="H3247" t="s">
        <v>6623</v>
      </c>
      <c r="I3247" t="s">
        <v>19</v>
      </c>
      <c r="J3247" t="s">
        <v>6624</v>
      </c>
      <c r="K3247" t="s">
        <v>21</v>
      </c>
      <c r="L3247" t="s">
        <v>6134</v>
      </c>
    </row>
    <row r="3248" spans="1:12" x14ac:dyDescent="0.4">
      <c r="A3248" t="s">
        <v>6633</v>
      </c>
      <c r="B3248" t="s">
        <v>6634</v>
      </c>
      <c r="C3248" t="s">
        <v>31</v>
      </c>
      <c r="D3248" t="s">
        <v>15</v>
      </c>
      <c r="E3248" t="s">
        <v>16</v>
      </c>
      <c r="F3248" t="s">
        <v>16</v>
      </c>
      <c r="G3248" t="s">
        <v>6622</v>
      </c>
      <c r="H3248" t="s">
        <v>6623</v>
      </c>
      <c r="I3248" t="s">
        <v>19</v>
      </c>
      <c r="J3248" t="s">
        <v>6624</v>
      </c>
      <c r="K3248" t="s">
        <v>21</v>
      </c>
      <c r="L3248" t="s">
        <v>6134</v>
      </c>
    </row>
    <row r="3249" spans="1:12" x14ac:dyDescent="0.4">
      <c r="A3249" t="s">
        <v>6635</v>
      </c>
      <c r="B3249" t="s">
        <v>6636</v>
      </c>
      <c r="C3249" t="s">
        <v>14</v>
      </c>
      <c r="D3249" t="s">
        <v>15</v>
      </c>
      <c r="E3249" t="s">
        <v>16</v>
      </c>
      <c r="F3249" t="s">
        <v>16</v>
      </c>
      <c r="G3249" t="s">
        <v>6622</v>
      </c>
      <c r="H3249" t="s">
        <v>6623</v>
      </c>
      <c r="I3249" t="s">
        <v>19</v>
      </c>
      <c r="J3249" t="s">
        <v>6624</v>
      </c>
      <c r="K3249" t="s">
        <v>21</v>
      </c>
      <c r="L3249" t="s">
        <v>6134</v>
      </c>
    </row>
    <row r="3250" spans="1:12" x14ac:dyDescent="0.4">
      <c r="A3250" t="s">
        <v>6637</v>
      </c>
      <c r="B3250" t="s">
        <v>6638</v>
      </c>
      <c r="C3250" t="s">
        <v>14</v>
      </c>
      <c r="D3250" t="s">
        <v>15</v>
      </c>
      <c r="E3250" t="s">
        <v>16</v>
      </c>
      <c r="F3250" t="s">
        <v>16</v>
      </c>
      <c r="G3250" t="s">
        <v>6622</v>
      </c>
      <c r="H3250" t="s">
        <v>6623</v>
      </c>
      <c r="I3250" t="s">
        <v>19</v>
      </c>
      <c r="J3250" t="s">
        <v>6624</v>
      </c>
      <c r="K3250" t="s">
        <v>21</v>
      </c>
      <c r="L3250" t="s">
        <v>6134</v>
      </c>
    </row>
    <row r="3251" spans="1:12" x14ac:dyDescent="0.4">
      <c r="A3251" t="s">
        <v>6639</v>
      </c>
      <c r="B3251" t="s">
        <v>6640</v>
      </c>
      <c r="C3251" t="s">
        <v>14</v>
      </c>
      <c r="D3251" t="s">
        <v>15</v>
      </c>
      <c r="E3251" t="s">
        <v>16</v>
      </c>
      <c r="F3251" t="s">
        <v>16</v>
      </c>
      <c r="G3251" t="s">
        <v>6622</v>
      </c>
      <c r="H3251" t="s">
        <v>6623</v>
      </c>
      <c r="I3251" t="s">
        <v>19</v>
      </c>
      <c r="J3251" t="s">
        <v>6624</v>
      </c>
      <c r="K3251" t="s">
        <v>21</v>
      </c>
      <c r="L3251" t="s">
        <v>6134</v>
      </c>
    </row>
    <row r="3252" spans="1:12" x14ac:dyDescent="0.4">
      <c r="A3252" t="s">
        <v>6641</v>
      </c>
      <c r="B3252" t="s">
        <v>6642</v>
      </c>
      <c r="C3252" t="s">
        <v>31</v>
      </c>
      <c r="D3252" t="s">
        <v>15</v>
      </c>
      <c r="E3252" t="s">
        <v>16</v>
      </c>
      <c r="F3252" t="s">
        <v>16</v>
      </c>
      <c r="G3252" t="s">
        <v>6622</v>
      </c>
      <c r="H3252" t="s">
        <v>6623</v>
      </c>
      <c r="I3252" t="s">
        <v>19</v>
      </c>
      <c r="J3252" t="s">
        <v>6624</v>
      </c>
      <c r="K3252" t="s">
        <v>21</v>
      </c>
      <c r="L3252" t="s">
        <v>6134</v>
      </c>
    </row>
    <row r="3253" spans="1:12" x14ac:dyDescent="0.4">
      <c r="A3253" t="s">
        <v>6643</v>
      </c>
      <c r="B3253" t="s">
        <v>6644</v>
      </c>
      <c r="C3253" t="s">
        <v>14</v>
      </c>
      <c r="D3253" t="s">
        <v>15</v>
      </c>
      <c r="E3253" t="s">
        <v>16</v>
      </c>
      <c r="F3253" t="s">
        <v>16</v>
      </c>
      <c r="G3253" t="s">
        <v>6622</v>
      </c>
      <c r="H3253" t="s">
        <v>6623</v>
      </c>
      <c r="I3253" t="s">
        <v>19</v>
      </c>
      <c r="J3253" t="s">
        <v>6624</v>
      </c>
      <c r="K3253" t="s">
        <v>21</v>
      </c>
      <c r="L3253" t="s">
        <v>6134</v>
      </c>
    </row>
    <row r="3254" spans="1:12" x14ac:dyDescent="0.4">
      <c r="A3254" t="s">
        <v>6645</v>
      </c>
      <c r="B3254" t="s">
        <v>6646</v>
      </c>
      <c r="C3254" t="s">
        <v>31</v>
      </c>
      <c r="D3254" t="s">
        <v>15</v>
      </c>
      <c r="E3254" t="s">
        <v>16</v>
      </c>
      <c r="F3254" t="s">
        <v>16</v>
      </c>
      <c r="G3254" t="s">
        <v>6622</v>
      </c>
      <c r="H3254" t="s">
        <v>6623</v>
      </c>
      <c r="I3254" t="s">
        <v>19</v>
      </c>
      <c r="J3254" t="s">
        <v>6624</v>
      </c>
      <c r="K3254" t="s">
        <v>21</v>
      </c>
      <c r="L3254" t="s">
        <v>6134</v>
      </c>
    </row>
    <row r="3255" spans="1:12" x14ac:dyDescent="0.4">
      <c r="A3255" t="s">
        <v>6647</v>
      </c>
      <c r="B3255" t="s">
        <v>6648</v>
      </c>
      <c r="C3255" t="s">
        <v>14</v>
      </c>
      <c r="D3255" t="s">
        <v>15</v>
      </c>
      <c r="E3255" t="s">
        <v>16</v>
      </c>
      <c r="F3255" t="s">
        <v>16</v>
      </c>
      <c r="G3255" t="s">
        <v>6622</v>
      </c>
      <c r="H3255" t="s">
        <v>6623</v>
      </c>
      <c r="I3255" t="s">
        <v>19</v>
      </c>
      <c r="J3255" t="s">
        <v>6624</v>
      </c>
      <c r="K3255" t="s">
        <v>21</v>
      </c>
      <c r="L3255" t="s">
        <v>6134</v>
      </c>
    </row>
    <row r="3256" spans="1:12" x14ac:dyDescent="0.4">
      <c r="A3256" t="s">
        <v>6649</v>
      </c>
      <c r="B3256" t="s">
        <v>6650</v>
      </c>
      <c r="C3256" t="s">
        <v>31</v>
      </c>
      <c r="D3256" t="s">
        <v>15</v>
      </c>
      <c r="E3256" t="s">
        <v>16</v>
      </c>
      <c r="F3256" t="s">
        <v>16</v>
      </c>
      <c r="G3256" t="s">
        <v>6622</v>
      </c>
      <c r="H3256" t="s">
        <v>6623</v>
      </c>
      <c r="I3256" t="s">
        <v>19</v>
      </c>
      <c r="J3256" t="s">
        <v>6624</v>
      </c>
      <c r="K3256" t="s">
        <v>21</v>
      </c>
      <c r="L3256" t="s">
        <v>6134</v>
      </c>
    </row>
    <row r="3257" spans="1:12" x14ac:dyDescent="0.4">
      <c r="A3257" t="s">
        <v>6651</v>
      </c>
      <c r="B3257" t="s">
        <v>6652</v>
      </c>
      <c r="C3257" t="s">
        <v>14</v>
      </c>
      <c r="D3257" t="s">
        <v>15</v>
      </c>
      <c r="E3257" t="s">
        <v>16</v>
      </c>
      <c r="F3257" t="s">
        <v>16</v>
      </c>
      <c r="G3257" t="s">
        <v>6622</v>
      </c>
      <c r="H3257" t="s">
        <v>6623</v>
      </c>
      <c r="I3257" t="s">
        <v>19</v>
      </c>
      <c r="J3257" t="s">
        <v>6624</v>
      </c>
      <c r="K3257" t="s">
        <v>21</v>
      </c>
      <c r="L3257" t="s">
        <v>6134</v>
      </c>
    </row>
    <row r="3258" spans="1:12" x14ac:dyDescent="0.4">
      <c r="A3258" t="s">
        <v>6653</v>
      </c>
      <c r="B3258" t="s">
        <v>6654</v>
      </c>
      <c r="C3258" t="s">
        <v>31</v>
      </c>
      <c r="D3258" t="s">
        <v>15</v>
      </c>
      <c r="E3258" t="s">
        <v>16</v>
      </c>
      <c r="F3258" t="s">
        <v>16</v>
      </c>
      <c r="G3258" t="s">
        <v>6622</v>
      </c>
      <c r="H3258" t="s">
        <v>6623</v>
      </c>
      <c r="I3258" t="s">
        <v>19</v>
      </c>
      <c r="J3258" t="s">
        <v>6624</v>
      </c>
      <c r="K3258" t="s">
        <v>21</v>
      </c>
      <c r="L3258" t="s">
        <v>6134</v>
      </c>
    </row>
    <row r="3259" spans="1:12" x14ac:dyDescent="0.4">
      <c r="A3259" t="s">
        <v>6655</v>
      </c>
      <c r="B3259" t="s">
        <v>6656</v>
      </c>
      <c r="C3259" t="s">
        <v>14</v>
      </c>
      <c r="D3259" t="s">
        <v>15</v>
      </c>
      <c r="E3259" t="s">
        <v>16</v>
      </c>
      <c r="F3259" t="s">
        <v>16</v>
      </c>
      <c r="G3259" t="s">
        <v>6622</v>
      </c>
      <c r="H3259" t="s">
        <v>6623</v>
      </c>
      <c r="I3259" t="s">
        <v>19</v>
      </c>
      <c r="J3259" t="s">
        <v>6624</v>
      </c>
      <c r="K3259" t="s">
        <v>21</v>
      </c>
      <c r="L3259" t="s">
        <v>6134</v>
      </c>
    </row>
    <row r="3260" spans="1:12" x14ac:dyDescent="0.4">
      <c r="A3260" t="s">
        <v>6657</v>
      </c>
      <c r="B3260" t="s">
        <v>6658</v>
      </c>
      <c r="C3260" t="s">
        <v>31</v>
      </c>
      <c r="D3260" t="s">
        <v>15</v>
      </c>
      <c r="E3260" t="s">
        <v>16</v>
      </c>
      <c r="F3260" t="s">
        <v>16</v>
      </c>
      <c r="G3260" t="s">
        <v>6622</v>
      </c>
      <c r="H3260" t="s">
        <v>6623</v>
      </c>
      <c r="I3260" t="s">
        <v>19</v>
      </c>
      <c r="J3260" t="s">
        <v>6624</v>
      </c>
      <c r="K3260" t="s">
        <v>21</v>
      </c>
      <c r="L3260" t="s">
        <v>6134</v>
      </c>
    </row>
    <row r="3261" spans="1:12" x14ac:dyDescent="0.4">
      <c r="A3261" t="s">
        <v>6659</v>
      </c>
      <c r="B3261" t="s">
        <v>6660</v>
      </c>
      <c r="C3261" t="s">
        <v>31</v>
      </c>
      <c r="D3261" t="s">
        <v>15</v>
      </c>
      <c r="E3261" t="s">
        <v>16</v>
      </c>
      <c r="F3261" t="s">
        <v>16</v>
      </c>
      <c r="G3261" t="s">
        <v>6622</v>
      </c>
      <c r="H3261" t="s">
        <v>6623</v>
      </c>
      <c r="I3261" t="s">
        <v>19</v>
      </c>
      <c r="J3261" t="s">
        <v>6624</v>
      </c>
      <c r="K3261" t="s">
        <v>21</v>
      </c>
      <c r="L3261" t="s">
        <v>6134</v>
      </c>
    </row>
    <row r="3262" spans="1:12" x14ac:dyDescent="0.4">
      <c r="A3262" t="s">
        <v>6661</v>
      </c>
      <c r="B3262" t="s">
        <v>6662</v>
      </c>
      <c r="C3262" t="s">
        <v>14</v>
      </c>
      <c r="D3262" t="s">
        <v>15</v>
      </c>
      <c r="E3262" t="s">
        <v>16</v>
      </c>
      <c r="F3262" t="s">
        <v>16</v>
      </c>
      <c r="G3262" t="s">
        <v>6622</v>
      </c>
      <c r="H3262" t="s">
        <v>6623</v>
      </c>
      <c r="I3262" t="s">
        <v>19</v>
      </c>
      <c r="J3262" t="s">
        <v>6624</v>
      </c>
      <c r="K3262" t="s">
        <v>21</v>
      </c>
      <c r="L3262" t="s">
        <v>6134</v>
      </c>
    </row>
    <row r="3263" spans="1:12" x14ac:dyDescent="0.4">
      <c r="A3263" t="s">
        <v>6663</v>
      </c>
      <c r="B3263" t="s">
        <v>6664</v>
      </c>
      <c r="C3263" t="s">
        <v>31</v>
      </c>
      <c r="D3263" t="s">
        <v>15</v>
      </c>
      <c r="E3263" t="s">
        <v>16</v>
      </c>
      <c r="F3263" t="s">
        <v>16</v>
      </c>
      <c r="G3263" t="s">
        <v>6622</v>
      </c>
      <c r="H3263" t="s">
        <v>6623</v>
      </c>
      <c r="I3263" t="s">
        <v>19</v>
      </c>
      <c r="J3263" t="s">
        <v>6624</v>
      </c>
      <c r="K3263" t="s">
        <v>21</v>
      </c>
      <c r="L3263" t="s">
        <v>6134</v>
      </c>
    </row>
    <row r="3264" spans="1:12" x14ac:dyDescent="0.4">
      <c r="A3264" t="s">
        <v>6665</v>
      </c>
      <c r="B3264" t="s">
        <v>6666</v>
      </c>
      <c r="C3264" t="s">
        <v>31</v>
      </c>
      <c r="D3264" t="s">
        <v>15</v>
      </c>
      <c r="E3264" t="s">
        <v>16</v>
      </c>
      <c r="F3264" t="s">
        <v>16</v>
      </c>
      <c r="G3264" t="s">
        <v>6622</v>
      </c>
      <c r="H3264" t="s">
        <v>6623</v>
      </c>
      <c r="I3264" t="s">
        <v>19</v>
      </c>
      <c r="J3264" t="s">
        <v>6624</v>
      </c>
      <c r="K3264" t="s">
        <v>21</v>
      </c>
      <c r="L3264" t="s">
        <v>6134</v>
      </c>
    </row>
    <row r="3265" spans="1:12" x14ac:dyDescent="0.4">
      <c r="A3265" t="s">
        <v>6667</v>
      </c>
      <c r="B3265" t="s">
        <v>6668</v>
      </c>
      <c r="C3265" t="s">
        <v>31</v>
      </c>
      <c r="D3265" t="s">
        <v>15</v>
      </c>
      <c r="E3265" t="s">
        <v>16</v>
      </c>
      <c r="F3265" t="s">
        <v>16</v>
      </c>
      <c r="G3265" t="s">
        <v>6622</v>
      </c>
      <c r="H3265" t="s">
        <v>6623</v>
      </c>
      <c r="I3265" t="s">
        <v>19</v>
      </c>
      <c r="J3265" t="s">
        <v>6624</v>
      </c>
      <c r="K3265" t="s">
        <v>21</v>
      </c>
      <c r="L3265" t="s">
        <v>6134</v>
      </c>
    </row>
    <row r="3266" spans="1:12" x14ac:dyDescent="0.4">
      <c r="A3266" t="s">
        <v>6669</v>
      </c>
      <c r="B3266" t="s">
        <v>6670</v>
      </c>
      <c r="C3266" t="s">
        <v>14</v>
      </c>
      <c r="D3266" t="s">
        <v>15</v>
      </c>
      <c r="E3266" t="s">
        <v>16</v>
      </c>
      <c r="F3266" t="s">
        <v>16</v>
      </c>
      <c r="G3266" t="s">
        <v>6622</v>
      </c>
      <c r="H3266" t="s">
        <v>6623</v>
      </c>
      <c r="I3266" t="s">
        <v>19</v>
      </c>
      <c r="J3266" t="s">
        <v>6624</v>
      </c>
      <c r="K3266" t="s">
        <v>21</v>
      </c>
      <c r="L3266" t="s">
        <v>6134</v>
      </c>
    </row>
    <row r="3267" spans="1:12" x14ac:dyDescent="0.4">
      <c r="A3267" t="s">
        <v>6671</v>
      </c>
      <c r="B3267" t="s">
        <v>6672</v>
      </c>
      <c r="C3267" t="s">
        <v>31</v>
      </c>
      <c r="D3267" t="s">
        <v>15</v>
      </c>
      <c r="E3267" t="s">
        <v>16</v>
      </c>
      <c r="F3267" t="s">
        <v>16</v>
      </c>
      <c r="G3267" t="s">
        <v>6622</v>
      </c>
      <c r="H3267" t="s">
        <v>6623</v>
      </c>
      <c r="I3267" t="s">
        <v>19</v>
      </c>
      <c r="J3267" t="s">
        <v>6624</v>
      </c>
      <c r="K3267" t="s">
        <v>21</v>
      </c>
      <c r="L3267" t="s">
        <v>6134</v>
      </c>
    </row>
    <row r="3268" spans="1:12" x14ac:dyDescent="0.4">
      <c r="A3268" t="s">
        <v>6673</v>
      </c>
      <c r="B3268" t="s">
        <v>6674</v>
      </c>
      <c r="C3268" t="s">
        <v>31</v>
      </c>
      <c r="D3268" t="s">
        <v>15</v>
      </c>
      <c r="E3268" t="s">
        <v>16</v>
      </c>
      <c r="F3268" t="s">
        <v>16</v>
      </c>
      <c r="G3268" t="s">
        <v>6622</v>
      </c>
      <c r="H3268" t="s">
        <v>6623</v>
      </c>
      <c r="I3268" t="s">
        <v>19</v>
      </c>
      <c r="J3268" t="s">
        <v>6624</v>
      </c>
      <c r="K3268" t="s">
        <v>21</v>
      </c>
      <c r="L3268" t="s">
        <v>6134</v>
      </c>
    </row>
    <row r="3269" spans="1:12" x14ac:dyDescent="0.4">
      <c r="A3269" t="s">
        <v>6675</v>
      </c>
      <c r="B3269" t="s">
        <v>6676</v>
      </c>
      <c r="C3269" t="s">
        <v>14</v>
      </c>
      <c r="D3269" t="s">
        <v>15</v>
      </c>
      <c r="E3269" t="s">
        <v>16</v>
      </c>
      <c r="F3269" t="s">
        <v>16</v>
      </c>
      <c r="G3269" t="s">
        <v>6622</v>
      </c>
      <c r="H3269" t="s">
        <v>6623</v>
      </c>
      <c r="I3269" t="s">
        <v>19</v>
      </c>
      <c r="J3269" t="s">
        <v>6624</v>
      </c>
      <c r="K3269" t="s">
        <v>21</v>
      </c>
      <c r="L3269" t="s">
        <v>6134</v>
      </c>
    </row>
    <row r="3270" spans="1:12" x14ac:dyDescent="0.4">
      <c r="A3270" t="s">
        <v>6677</v>
      </c>
      <c r="B3270" t="s">
        <v>6678</v>
      </c>
      <c r="C3270" t="s">
        <v>14</v>
      </c>
      <c r="D3270" t="s">
        <v>15</v>
      </c>
      <c r="E3270" t="s">
        <v>16</v>
      </c>
      <c r="F3270" t="s">
        <v>16</v>
      </c>
      <c r="G3270" t="s">
        <v>6622</v>
      </c>
      <c r="H3270" t="s">
        <v>6623</v>
      </c>
      <c r="I3270" t="s">
        <v>19</v>
      </c>
      <c r="J3270" t="s">
        <v>6624</v>
      </c>
      <c r="K3270" t="s">
        <v>21</v>
      </c>
      <c r="L3270" t="s">
        <v>6134</v>
      </c>
    </row>
    <row r="3271" spans="1:12" x14ac:dyDescent="0.4">
      <c r="A3271" t="s">
        <v>6679</v>
      </c>
      <c r="B3271" t="s">
        <v>6680</v>
      </c>
      <c r="C3271" t="s">
        <v>14</v>
      </c>
      <c r="D3271" t="s">
        <v>15</v>
      </c>
      <c r="E3271" t="s">
        <v>16</v>
      </c>
      <c r="F3271" t="s">
        <v>16</v>
      </c>
      <c r="G3271" t="s">
        <v>6622</v>
      </c>
      <c r="H3271" t="s">
        <v>6623</v>
      </c>
      <c r="I3271" t="s">
        <v>19</v>
      </c>
      <c r="J3271" t="s">
        <v>6624</v>
      </c>
      <c r="K3271" t="s">
        <v>21</v>
      </c>
      <c r="L3271" t="s">
        <v>6134</v>
      </c>
    </row>
    <row r="3272" spans="1:12" x14ac:dyDescent="0.4">
      <c r="A3272" t="s">
        <v>6681</v>
      </c>
      <c r="B3272" t="s">
        <v>6682</v>
      </c>
      <c r="C3272" t="s">
        <v>31</v>
      </c>
      <c r="D3272" t="s">
        <v>15</v>
      </c>
      <c r="E3272" t="s">
        <v>16</v>
      </c>
      <c r="F3272" t="s">
        <v>16</v>
      </c>
      <c r="G3272" t="s">
        <v>6622</v>
      </c>
      <c r="H3272" t="s">
        <v>6623</v>
      </c>
      <c r="I3272" t="s">
        <v>19</v>
      </c>
      <c r="J3272" t="s">
        <v>6624</v>
      </c>
      <c r="K3272" t="s">
        <v>21</v>
      </c>
      <c r="L3272" t="s">
        <v>6134</v>
      </c>
    </row>
    <row r="3273" spans="1:12" x14ac:dyDescent="0.4">
      <c r="A3273" t="s">
        <v>6683</v>
      </c>
      <c r="B3273" t="s">
        <v>6684</v>
      </c>
      <c r="C3273" t="s">
        <v>31</v>
      </c>
      <c r="D3273" t="s">
        <v>15</v>
      </c>
      <c r="E3273" t="s">
        <v>16</v>
      </c>
      <c r="F3273" t="s">
        <v>16</v>
      </c>
      <c r="G3273" t="s">
        <v>6622</v>
      </c>
      <c r="H3273" t="s">
        <v>6623</v>
      </c>
      <c r="I3273" t="s">
        <v>19</v>
      </c>
      <c r="J3273" t="s">
        <v>6624</v>
      </c>
      <c r="K3273" t="s">
        <v>21</v>
      </c>
      <c r="L3273" t="s">
        <v>6134</v>
      </c>
    </row>
    <row r="3274" spans="1:12" x14ac:dyDescent="0.4">
      <c r="A3274" t="s">
        <v>6685</v>
      </c>
      <c r="B3274" t="s">
        <v>6686</v>
      </c>
      <c r="C3274" t="s">
        <v>31</v>
      </c>
      <c r="D3274" t="s">
        <v>15</v>
      </c>
      <c r="E3274" t="s">
        <v>16</v>
      </c>
      <c r="F3274" t="s">
        <v>16</v>
      </c>
      <c r="G3274" t="s">
        <v>6622</v>
      </c>
      <c r="H3274" t="s">
        <v>6623</v>
      </c>
      <c r="I3274" t="s">
        <v>19</v>
      </c>
      <c r="J3274" t="s">
        <v>6624</v>
      </c>
      <c r="K3274" t="s">
        <v>21</v>
      </c>
      <c r="L3274" t="s">
        <v>6134</v>
      </c>
    </row>
    <row r="3275" spans="1:12" x14ac:dyDescent="0.4">
      <c r="A3275" t="s">
        <v>6687</v>
      </c>
      <c r="B3275" t="s">
        <v>6688</v>
      </c>
      <c r="C3275" t="s">
        <v>14</v>
      </c>
      <c r="D3275" t="s">
        <v>15</v>
      </c>
      <c r="E3275" t="s">
        <v>16</v>
      </c>
      <c r="F3275" t="s">
        <v>16</v>
      </c>
      <c r="G3275" t="s">
        <v>6622</v>
      </c>
      <c r="H3275" t="s">
        <v>6623</v>
      </c>
      <c r="I3275" t="s">
        <v>19</v>
      </c>
      <c r="J3275" t="s">
        <v>6624</v>
      </c>
      <c r="K3275" t="s">
        <v>21</v>
      </c>
      <c r="L3275" t="s">
        <v>6134</v>
      </c>
    </row>
    <row r="3276" spans="1:12" x14ac:dyDescent="0.4">
      <c r="A3276" t="s">
        <v>6689</v>
      </c>
      <c r="B3276" t="s">
        <v>6690</v>
      </c>
      <c r="C3276" t="s">
        <v>31</v>
      </c>
      <c r="D3276" t="s">
        <v>15</v>
      </c>
      <c r="E3276" t="s">
        <v>16</v>
      </c>
      <c r="F3276" t="s">
        <v>16</v>
      </c>
      <c r="G3276" t="s">
        <v>6622</v>
      </c>
      <c r="H3276" t="s">
        <v>6623</v>
      </c>
      <c r="I3276" t="s">
        <v>19</v>
      </c>
      <c r="J3276" t="s">
        <v>6624</v>
      </c>
      <c r="K3276" t="s">
        <v>21</v>
      </c>
      <c r="L3276" t="s">
        <v>6134</v>
      </c>
    </row>
    <row r="3277" spans="1:12" x14ac:dyDescent="0.4">
      <c r="A3277" t="s">
        <v>6691</v>
      </c>
      <c r="B3277" t="s">
        <v>6692</v>
      </c>
      <c r="C3277" t="s">
        <v>14</v>
      </c>
      <c r="D3277" t="s">
        <v>15</v>
      </c>
      <c r="E3277" t="s">
        <v>16</v>
      </c>
      <c r="F3277" t="s">
        <v>16</v>
      </c>
      <c r="G3277" t="s">
        <v>6622</v>
      </c>
      <c r="H3277" t="s">
        <v>6623</v>
      </c>
      <c r="I3277" t="s">
        <v>19</v>
      </c>
      <c r="J3277" t="s">
        <v>6624</v>
      </c>
      <c r="K3277" t="s">
        <v>21</v>
      </c>
      <c r="L3277" t="s">
        <v>6134</v>
      </c>
    </row>
    <row r="3278" spans="1:12" x14ac:dyDescent="0.4">
      <c r="A3278" t="s">
        <v>6693</v>
      </c>
      <c r="B3278" t="s">
        <v>6694</v>
      </c>
      <c r="C3278" t="s">
        <v>14</v>
      </c>
      <c r="D3278" t="s">
        <v>15</v>
      </c>
      <c r="E3278" t="s">
        <v>16</v>
      </c>
      <c r="F3278" t="s">
        <v>16</v>
      </c>
      <c r="G3278" t="s">
        <v>6622</v>
      </c>
      <c r="H3278" t="s">
        <v>6623</v>
      </c>
      <c r="I3278" t="s">
        <v>19</v>
      </c>
      <c r="J3278" t="s">
        <v>6624</v>
      </c>
      <c r="K3278" t="s">
        <v>21</v>
      </c>
      <c r="L3278" t="s">
        <v>6134</v>
      </c>
    </row>
    <row r="3279" spans="1:12" x14ac:dyDescent="0.4">
      <c r="A3279" t="s">
        <v>6695</v>
      </c>
      <c r="B3279" t="s">
        <v>6696</v>
      </c>
      <c r="C3279" t="s">
        <v>31</v>
      </c>
      <c r="D3279" t="s">
        <v>15</v>
      </c>
      <c r="E3279" t="s">
        <v>16</v>
      </c>
      <c r="F3279" t="s">
        <v>16</v>
      </c>
      <c r="G3279" t="s">
        <v>6622</v>
      </c>
      <c r="H3279" t="s">
        <v>6623</v>
      </c>
      <c r="I3279" t="s">
        <v>19</v>
      </c>
      <c r="J3279" t="s">
        <v>6624</v>
      </c>
      <c r="K3279" t="s">
        <v>21</v>
      </c>
      <c r="L3279" t="s">
        <v>6134</v>
      </c>
    </row>
    <row r="3280" spans="1:12" x14ac:dyDescent="0.4">
      <c r="A3280" t="s">
        <v>6697</v>
      </c>
      <c r="B3280" t="s">
        <v>6698</v>
      </c>
      <c r="C3280" t="s">
        <v>14</v>
      </c>
      <c r="D3280" t="s">
        <v>15</v>
      </c>
      <c r="E3280" t="s">
        <v>16</v>
      </c>
      <c r="F3280" t="s">
        <v>16</v>
      </c>
      <c r="G3280" t="s">
        <v>6622</v>
      </c>
      <c r="H3280" t="s">
        <v>6623</v>
      </c>
      <c r="I3280" t="s">
        <v>19</v>
      </c>
      <c r="J3280" t="s">
        <v>6624</v>
      </c>
      <c r="K3280" t="s">
        <v>21</v>
      </c>
      <c r="L3280" t="s">
        <v>6134</v>
      </c>
    </row>
    <row r="3281" spans="1:12" x14ac:dyDescent="0.4">
      <c r="A3281" t="s">
        <v>6699</v>
      </c>
      <c r="B3281" t="s">
        <v>6700</v>
      </c>
      <c r="C3281" t="s">
        <v>14</v>
      </c>
      <c r="D3281" t="s">
        <v>15</v>
      </c>
      <c r="E3281" t="s">
        <v>16</v>
      </c>
      <c r="F3281" t="s">
        <v>16</v>
      </c>
      <c r="G3281" t="s">
        <v>6622</v>
      </c>
      <c r="H3281" t="s">
        <v>6623</v>
      </c>
      <c r="I3281" t="s">
        <v>19</v>
      </c>
      <c r="J3281" t="s">
        <v>6624</v>
      </c>
      <c r="K3281" t="s">
        <v>21</v>
      </c>
      <c r="L3281" t="s">
        <v>6134</v>
      </c>
    </row>
    <row r="3282" spans="1:12" x14ac:dyDescent="0.4">
      <c r="A3282" t="s">
        <v>6701</v>
      </c>
      <c r="B3282" t="s">
        <v>4568</v>
      </c>
      <c r="C3282" t="s">
        <v>31</v>
      </c>
      <c r="D3282" t="s">
        <v>15</v>
      </c>
      <c r="E3282" t="s">
        <v>16</v>
      </c>
      <c r="F3282" t="s">
        <v>16</v>
      </c>
      <c r="G3282" t="s">
        <v>6622</v>
      </c>
      <c r="H3282" t="s">
        <v>6623</v>
      </c>
      <c r="I3282" t="s">
        <v>19</v>
      </c>
      <c r="J3282" t="s">
        <v>6624</v>
      </c>
      <c r="K3282" t="s">
        <v>21</v>
      </c>
      <c r="L3282" t="s">
        <v>6134</v>
      </c>
    </row>
    <row r="3283" spans="1:12" x14ac:dyDescent="0.4">
      <c r="A3283" t="s">
        <v>6702</v>
      </c>
      <c r="B3283" t="s">
        <v>6703</v>
      </c>
      <c r="C3283" t="s">
        <v>31</v>
      </c>
      <c r="D3283" t="s">
        <v>15</v>
      </c>
      <c r="E3283" t="s">
        <v>16</v>
      </c>
      <c r="F3283" t="s">
        <v>16</v>
      </c>
      <c r="G3283" t="s">
        <v>6622</v>
      </c>
      <c r="H3283" t="s">
        <v>6623</v>
      </c>
      <c r="I3283" t="s">
        <v>19</v>
      </c>
      <c r="J3283" t="s">
        <v>6624</v>
      </c>
      <c r="K3283" t="s">
        <v>21</v>
      </c>
      <c r="L3283" t="s">
        <v>6134</v>
      </c>
    </row>
    <row r="3284" spans="1:12" x14ac:dyDescent="0.4">
      <c r="A3284" t="s">
        <v>6704</v>
      </c>
      <c r="B3284" t="s">
        <v>6705</v>
      </c>
      <c r="C3284" t="s">
        <v>31</v>
      </c>
      <c r="D3284" t="s">
        <v>15</v>
      </c>
      <c r="E3284" t="s">
        <v>16</v>
      </c>
      <c r="F3284" t="s">
        <v>16</v>
      </c>
      <c r="G3284" t="s">
        <v>6622</v>
      </c>
      <c r="H3284" t="s">
        <v>6623</v>
      </c>
      <c r="I3284" t="s">
        <v>19</v>
      </c>
      <c r="J3284" t="s">
        <v>6624</v>
      </c>
      <c r="K3284" t="s">
        <v>21</v>
      </c>
      <c r="L3284" t="s">
        <v>6134</v>
      </c>
    </row>
    <row r="3285" spans="1:12" x14ac:dyDescent="0.4">
      <c r="A3285" t="s">
        <v>6706</v>
      </c>
      <c r="B3285" t="s">
        <v>6707</v>
      </c>
      <c r="C3285" t="s">
        <v>31</v>
      </c>
      <c r="D3285" t="s">
        <v>15</v>
      </c>
      <c r="E3285" t="s">
        <v>16</v>
      </c>
      <c r="F3285" t="s">
        <v>16</v>
      </c>
      <c r="G3285" t="s">
        <v>6622</v>
      </c>
      <c r="H3285" t="s">
        <v>6623</v>
      </c>
      <c r="I3285" t="s">
        <v>19</v>
      </c>
      <c r="J3285" t="s">
        <v>6624</v>
      </c>
      <c r="K3285" t="s">
        <v>21</v>
      </c>
      <c r="L3285" t="s">
        <v>6134</v>
      </c>
    </row>
    <row r="3286" spans="1:12" x14ac:dyDescent="0.4">
      <c r="A3286" t="s">
        <v>6708</v>
      </c>
      <c r="B3286" t="s">
        <v>6709</v>
      </c>
      <c r="C3286" t="s">
        <v>31</v>
      </c>
      <c r="D3286" t="s">
        <v>15</v>
      </c>
      <c r="E3286" t="s">
        <v>16</v>
      </c>
      <c r="F3286" t="s">
        <v>16</v>
      </c>
      <c r="G3286" t="s">
        <v>6622</v>
      </c>
      <c r="H3286" t="s">
        <v>6623</v>
      </c>
      <c r="I3286" t="s">
        <v>19</v>
      </c>
      <c r="J3286" t="s">
        <v>6624</v>
      </c>
      <c r="K3286" t="s">
        <v>21</v>
      </c>
      <c r="L3286" t="s">
        <v>6134</v>
      </c>
    </row>
    <row r="3287" spans="1:12" x14ac:dyDescent="0.4">
      <c r="A3287" t="s">
        <v>6710</v>
      </c>
      <c r="B3287" t="s">
        <v>6711</v>
      </c>
      <c r="C3287" t="s">
        <v>14</v>
      </c>
      <c r="D3287" t="s">
        <v>15</v>
      </c>
      <c r="E3287" t="s">
        <v>16</v>
      </c>
      <c r="F3287" t="s">
        <v>16</v>
      </c>
      <c r="G3287" t="s">
        <v>6622</v>
      </c>
      <c r="H3287" t="s">
        <v>6623</v>
      </c>
      <c r="I3287" t="s">
        <v>19</v>
      </c>
      <c r="J3287" t="s">
        <v>6624</v>
      </c>
      <c r="K3287" t="s">
        <v>21</v>
      </c>
      <c r="L3287" t="s">
        <v>6134</v>
      </c>
    </row>
    <row r="3288" spans="1:12" x14ac:dyDescent="0.4">
      <c r="A3288" t="s">
        <v>6712</v>
      </c>
      <c r="B3288" t="s">
        <v>6713</v>
      </c>
      <c r="C3288" t="s">
        <v>31</v>
      </c>
      <c r="D3288" t="s">
        <v>15</v>
      </c>
      <c r="E3288" t="s">
        <v>16</v>
      </c>
      <c r="F3288" t="s">
        <v>16</v>
      </c>
      <c r="G3288" t="s">
        <v>6622</v>
      </c>
      <c r="H3288" t="s">
        <v>6623</v>
      </c>
      <c r="I3288" t="s">
        <v>19</v>
      </c>
      <c r="J3288" t="s">
        <v>6624</v>
      </c>
      <c r="K3288" t="s">
        <v>21</v>
      </c>
      <c r="L3288" t="s">
        <v>6134</v>
      </c>
    </row>
    <row r="3289" spans="1:12" x14ac:dyDescent="0.4">
      <c r="A3289" t="s">
        <v>6714</v>
      </c>
      <c r="B3289" t="s">
        <v>6715</v>
      </c>
      <c r="C3289" t="s">
        <v>31</v>
      </c>
      <c r="D3289" t="s">
        <v>15</v>
      </c>
      <c r="E3289" t="s">
        <v>16</v>
      </c>
      <c r="F3289" t="s">
        <v>16</v>
      </c>
      <c r="G3289" t="s">
        <v>6622</v>
      </c>
      <c r="H3289" t="s">
        <v>6623</v>
      </c>
      <c r="I3289" t="s">
        <v>19</v>
      </c>
      <c r="J3289" t="s">
        <v>6624</v>
      </c>
      <c r="K3289" t="s">
        <v>21</v>
      </c>
      <c r="L3289" t="s">
        <v>6134</v>
      </c>
    </row>
    <row r="3290" spans="1:12" x14ac:dyDescent="0.4">
      <c r="A3290" t="s">
        <v>6716</v>
      </c>
      <c r="B3290" t="s">
        <v>6717</v>
      </c>
      <c r="C3290" t="s">
        <v>31</v>
      </c>
      <c r="D3290" t="s">
        <v>15</v>
      </c>
      <c r="E3290" t="s">
        <v>16</v>
      </c>
      <c r="F3290" t="s">
        <v>16</v>
      </c>
      <c r="G3290" t="s">
        <v>6622</v>
      </c>
      <c r="H3290" t="s">
        <v>6623</v>
      </c>
      <c r="I3290" t="s">
        <v>19</v>
      </c>
      <c r="J3290" t="s">
        <v>6624</v>
      </c>
      <c r="K3290" t="s">
        <v>21</v>
      </c>
      <c r="L3290" t="s">
        <v>6134</v>
      </c>
    </row>
    <row r="3291" spans="1:12" x14ac:dyDescent="0.4">
      <c r="A3291" t="s">
        <v>6718</v>
      </c>
      <c r="B3291" t="s">
        <v>6719</v>
      </c>
      <c r="C3291" t="s">
        <v>14</v>
      </c>
      <c r="D3291" t="s">
        <v>15</v>
      </c>
      <c r="E3291" t="s">
        <v>16</v>
      </c>
      <c r="F3291" t="s">
        <v>16</v>
      </c>
      <c r="G3291" t="s">
        <v>6622</v>
      </c>
      <c r="H3291" t="s">
        <v>6623</v>
      </c>
      <c r="I3291" t="s">
        <v>19</v>
      </c>
      <c r="J3291" t="s">
        <v>6624</v>
      </c>
      <c r="K3291" t="s">
        <v>21</v>
      </c>
      <c r="L3291" t="s">
        <v>6134</v>
      </c>
    </row>
    <row r="3292" spans="1:12" x14ac:dyDescent="0.4">
      <c r="A3292" t="s">
        <v>6720</v>
      </c>
      <c r="B3292" t="s">
        <v>6721</v>
      </c>
      <c r="C3292" t="s">
        <v>31</v>
      </c>
      <c r="D3292" t="s">
        <v>15</v>
      </c>
      <c r="E3292" t="s">
        <v>16</v>
      </c>
      <c r="F3292" t="s">
        <v>16</v>
      </c>
      <c r="G3292" t="s">
        <v>6622</v>
      </c>
      <c r="H3292" t="s">
        <v>6623</v>
      </c>
      <c r="I3292" t="s">
        <v>19</v>
      </c>
      <c r="J3292" t="s">
        <v>6624</v>
      </c>
      <c r="K3292" t="s">
        <v>21</v>
      </c>
      <c r="L3292" t="s">
        <v>6134</v>
      </c>
    </row>
    <row r="3293" spans="1:12" x14ac:dyDescent="0.4">
      <c r="A3293" t="s">
        <v>6722</v>
      </c>
      <c r="B3293" t="s">
        <v>6723</v>
      </c>
      <c r="C3293" t="s">
        <v>31</v>
      </c>
      <c r="D3293" t="s">
        <v>15</v>
      </c>
      <c r="E3293" t="s">
        <v>16</v>
      </c>
      <c r="F3293" t="s">
        <v>16</v>
      </c>
      <c r="G3293" t="s">
        <v>6622</v>
      </c>
      <c r="H3293" t="s">
        <v>6623</v>
      </c>
      <c r="I3293" t="s">
        <v>19</v>
      </c>
      <c r="J3293" t="s">
        <v>6624</v>
      </c>
      <c r="K3293" t="s">
        <v>21</v>
      </c>
      <c r="L3293" t="s">
        <v>6134</v>
      </c>
    </row>
    <row r="3294" spans="1:12" x14ac:dyDescent="0.4">
      <c r="A3294" t="s">
        <v>6724</v>
      </c>
      <c r="B3294" t="s">
        <v>6725</v>
      </c>
      <c r="C3294" t="s">
        <v>14</v>
      </c>
      <c r="D3294" t="s">
        <v>15</v>
      </c>
      <c r="E3294" t="s">
        <v>16</v>
      </c>
      <c r="F3294" t="s">
        <v>16</v>
      </c>
      <c r="G3294" t="s">
        <v>6622</v>
      </c>
      <c r="H3294" t="s">
        <v>6623</v>
      </c>
      <c r="I3294" t="s">
        <v>19</v>
      </c>
      <c r="J3294" t="s">
        <v>6624</v>
      </c>
      <c r="K3294" t="s">
        <v>21</v>
      </c>
      <c r="L3294" t="s">
        <v>6134</v>
      </c>
    </row>
    <row r="3295" spans="1:12" x14ac:dyDescent="0.4">
      <c r="A3295" t="s">
        <v>6726</v>
      </c>
      <c r="B3295" t="s">
        <v>6727</v>
      </c>
      <c r="C3295" t="s">
        <v>31</v>
      </c>
      <c r="D3295" t="s">
        <v>15</v>
      </c>
      <c r="E3295" t="s">
        <v>16</v>
      </c>
      <c r="F3295" t="s">
        <v>16</v>
      </c>
      <c r="G3295" t="s">
        <v>6622</v>
      </c>
      <c r="H3295" t="s">
        <v>6623</v>
      </c>
      <c r="I3295" t="s">
        <v>19</v>
      </c>
      <c r="J3295" t="s">
        <v>6624</v>
      </c>
      <c r="K3295" t="s">
        <v>21</v>
      </c>
      <c r="L3295" t="s">
        <v>6134</v>
      </c>
    </row>
    <row r="3296" spans="1:12" x14ac:dyDescent="0.4">
      <c r="A3296" t="s">
        <v>6728</v>
      </c>
      <c r="B3296" t="s">
        <v>6729</v>
      </c>
      <c r="C3296" t="s">
        <v>31</v>
      </c>
      <c r="D3296" t="s">
        <v>15</v>
      </c>
      <c r="E3296" t="s">
        <v>16</v>
      </c>
      <c r="F3296" t="s">
        <v>16</v>
      </c>
      <c r="G3296" t="s">
        <v>6622</v>
      </c>
      <c r="H3296" t="s">
        <v>6623</v>
      </c>
      <c r="I3296" t="s">
        <v>19</v>
      </c>
      <c r="J3296" t="s">
        <v>6624</v>
      </c>
      <c r="K3296" t="s">
        <v>21</v>
      </c>
      <c r="L3296" t="s">
        <v>6134</v>
      </c>
    </row>
    <row r="3297" spans="1:12" x14ac:dyDescent="0.4">
      <c r="A3297" t="s">
        <v>6730</v>
      </c>
      <c r="B3297" t="s">
        <v>6731</v>
      </c>
      <c r="C3297" t="s">
        <v>14</v>
      </c>
      <c r="D3297" t="s">
        <v>15</v>
      </c>
      <c r="E3297" t="s">
        <v>16</v>
      </c>
      <c r="F3297" t="s">
        <v>16</v>
      </c>
      <c r="G3297" t="s">
        <v>6622</v>
      </c>
      <c r="H3297" t="s">
        <v>6623</v>
      </c>
      <c r="I3297" t="s">
        <v>19</v>
      </c>
      <c r="J3297" t="s">
        <v>6624</v>
      </c>
      <c r="K3297" t="s">
        <v>21</v>
      </c>
      <c r="L3297" t="s">
        <v>6134</v>
      </c>
    </row>
    <row r="3298" spans="1:12" x14ac:dyDescent="0.4">
      <c r="A3298" t="s">
        <v>6732</v>
      </c>
      <c r="B3298" t="s">
        <v>6733</v>
      </c>
      <c r="C3298" t="s">
        <v>14</v>
      </c>
      <c r="D3298" t="s">
        <v>15</v>
      </c>
      <c r="E3298" t="s">
        <v>16</v>
      </c>
      <c r="F3298" t="s">
        <v>16</v>
      </c>
      <c r="G3298" t="s">
        <v>6622</v>
      </c>
      <c r="H3298" t="s">
        <v>6623</v>
      </c>
      <c r="I3298" t="s">
        <v>19</v>
      </c>
      <c r="J3298" t="s">
        <v>6624</v>
      </c>
      <c r="K3298" t="s">
        <v>21</v>
      </c>
      <c r="L3298" t="s">
        <v>6134</v>
      </c>
    </row>
    <row r="3299" spans="1:12" x14ac:dyDescent="0.4">
      <c r="A3299" t="s">
        <v>6734</v>
      </c>
      <c r="B3299" t="s">
        <v>6735</v>
      </c>
      <c r="C3299" t="s">
        <v>14</v>
      </c>
      <c r="D3299" t="s">
        <v>15</v>
      </c>
      <c r="E3299" t="s">
        <v>16</v>
      </c>
      <c r="F3299" t="s">
        <v>16</v>
      </c>
      <c r="G3299" t="s">
        <v>6622</v>
      </c>
      <c r="H3299" t="s">
        <v>6623</v>
      </c>
      <c r="I3299" t="s">
        <v>19</v>
      </c>
      <c r="J3299" t="s">
        <v>6624</v>
      </c>
      <c r="K3299" t="s">
        <v>21</v>
      </c>
      <c r="L3299" t="s">
        <v>6134</v>
      </c>
    </row>
    <row r="3300" spans="1:12" x14ac:dyDescent="0.4">
      <c r="A3300" t="s">
        <v>6736</v>
      </c>
      <c r="B3300" t="s">
        <v>6737</v>
      </c>
      <c r="C3300" t="s">
        <v>14</v>
      </c>
      <c r="D3300" t="s">
        <v>15</v>
      </c>
      <c r="E3300" t="s">
        <v>16</v>
      </c>
      <c r="F3300" t="s">
        <v>16</v>
      </c>
      <c r="G3300" t="s">
        <v>6622</v>
      </c>
      <c r="H3300" t="s">
        <v>6623</v>
      </c>
      <c r="I3300" t="s">
        <v>19</v>
      </c>
      <c r="J3300" t="s">
        <v>6624</v>
      </c>
      <c r="K3300" t="s">
        <v>21</v>
      </c>
      <c r="L3300" t="s">
        <v>6134</v>
      </c>
    </row>
    <row r="3301" spans="1:12" x14ac:dyDescent="0.4">
      <c r="A3301" t="s">
        <v>6738</v>
      </c>
      <c r="B3301" t="s">
        <v>6739</v>
      </c>
      <c r="C3301" t="s">
        <v>31</v>
      </c>
      <c r="D3301" t="s">
        <v>15</v>
      </c>
      <c r="E3301" t="s">
        <v>16</v>
      </c>
      <c r="F3301" t="s">
        <v>16</v>
      </c>
      <c r="G3301" t="s">
        <v>6622</v>
      </c>
      <c r="H3301" t="s">
        <v>6623</v>
      </c>
      <c r="I3301" t="s">
        <v>19</v>
      </c>
      <c r="J3301" t="s">
        <v>6624</v>
      </c>
      <c r="K3301" t="s">
        <v>21</v>
      </c>
      <c r="L3301" t="s">
        <v>6134</v>
      </c>
    </row>
    <row r="3302" spans="1:12" x14ac:dyDescent="0.4">
      <c r="A3302" t="s">
        <v>6740</v>
      </c>
      <c r="B3302" t="s">
        <v>6741</v>
      </c>
      <c r="C3302" t="s">
        <v>31</v>
      </c>
      <c r="D3302" t="s">
        <v>15</v>
      </c>
      <c r="E3302" t="s">
        <v>16</v>
      </c>
      <c r="F3302" t="s">
        <v>16</v>
      </c>
      <c r="G3302" t="s">
        <v>6622</v>
      </c>
      <c r="H3302" t="s">
        <v>6623</v>
      </c>
      <c r="I3302" t="s">
        <v>19</v>
      </c>
      <c r="J3302" t="s">
        <v>6624</v>
      </c>
      <c r="K3302" t="s">
        <v>21</v>
      </c>
      <c r="L3302" t="s">
        <v>6134</v>
      </c>
    </row>
    <row r="3303" spans="1:12" x14ac:dyDescent="0.4">
      <c r="A3303" t="s">
        <v>6742</v>
      </c>
      <c r="B3303" t="s">
        <v>6743</v>
      </c>
      <c r="C3303" t="s">
        <v>31</v>
      </c>
      <c r="D3303" t="s">
        <v>15</v>
      </c>
      <c r="E3303" t="s">
        <v>16</v>
      </c>
      <c r="F3303" t="s">
        <v>16</v>
      </c>
      <c r="G3303" t="s">
        <v>6622</v>
      </c>
      <c r="H3303" t="s">
        <v>6623</v>
      </c>
      <c r="I3303" t="s">
        <v>19</v>
      </c>
      <c r="J3303" t="s">
        <v>6624</v>
      </c>
      <c r="K3303" t="s">
        <v>21</v>
      </c>
      <c r="L3303" t="s">
        <v>6134</v>
      </c>
    </row>
    <row r="3304" spans="1:12" x14ac:dyDescent="0.4">
      <c r="A3304" t="s">
        <v>6744</v>
      </c>
      <c r="B3304" t="s">
        <v>1081</v>
      </c>
      <c r="C3304" t="s">
        <v>14</v>
      </c>
      <c r="D3304" t="s">
        <v>15</v>
      </c>
      <c r="E3304" t="s">
        <v>16</v>
      </c>
      <c r="F3304" t="s">
        <v>16</v>
      </c>
      <c r="G3304" t="s">
        <v>6622</v>
      </c>
      <c r="H3304" t="s">
        <v>6623</v>
      </c>
      <c r="I3304" t="s">
        <v>19</v>
      </c>
      <c r="J3304" t="s">
        <v>6624</v>
      </c>
      <c r="K3304" t="s">
        <v>21</v>
      </c>
      <c r="L3304" t="s">
        <v>6134</v>
      </c>
    </row>
    <row r="3305" spans="1:12" x14ac:dyDescent="0.4">
      <c r="A3305" t="s">
        <v>6745</v>
      </c>
      <c r="B3305" t="s">
        <v>6746</v>
      </c>
      <c r="C3305" t="s">
        <v>31</v>
      </c>
      <c r="D3305" t="s">
        <v>15</v>
      </c>
      <c r="E3305" t="s">
        <v>16</v>
      </c>
      <c r="F3305" t="s">
        <v>16</v>
      </c>
      <c r="G3305" t="s">
        <v>6622</v>
      </c>
      <c r="H3305" t="s">
        <v>6623</v>
      </c>
      <c r="I3305" t="s">
        <v>19</v>
      </c>
      <c r="J3305" t="s">
        <v>6624</v>
      </c>
      <c r="K3305" t="s">
        <v>21</v>
      </c>
      <c r="L3305" t="s">
        <v>6134</v>
      </c>
    </row>
    <row r="3306" spans="1:12" x14ac:dyDescent="0.4">
      <c r="A3306" t="s">
        <v>6747</v>
      </c>
      <c r="B3306" t="s">
        <v>6748</v>
      </c>
      <c r="C3306" t="s">
        <v>14</v>
      </c>
      <c r="D3306" t="s">
        <v>15</v>
      </c>
      <c r="E3306" t="s">
        <v>16</v>
      </c>
      <c r="F3306" t="s">
        <v>16</v>
      </c>
      <c r="G3306" t="s">
        <v>6622</v>
      </c>
      <c r="H3306" t="s">
        <v>6623</v>
      </c>
      <c r="I3306" t="s">
        <v>19</v>
      </c>
      <c r="J3306" t="s">
        <v>6624</v>
      </c>
      <c r="K3306" t="s">
        <v>21</v>
      </c>
      <c r="L3306" t="s">
        <v>6134</v>
      </c>
    </row>
    <row r="3307" spans="1:12" x14ac:dyDescent="0.4">
      <c r="A3307" t="s">
        <v>6749</v>
      </c>
      <c r="B3307" t="s">
        <v>6750</v>
      </c>
      <c r="C3307" t="s">
        <v>14</v>
      </c>
      <c r="D3307" t="s">
        <v>15</v>
      </c>
      <c r="E3307" t="s">
        <v>16</v>
      </c>
      <c r="F3307" t="s">
        <v>16</v>
      </c>
      <c r="G3307" t="s">
        <v>6622</v>
      </c>
      <c r="H3307" t="s">
        <v>6623</v>
      </c>
      <c r="I3307" t="s">
        <v>19</v>
      </c>
      <c r="J3307" t="s">
        <v>6624</v>
      </c>
      <c r="K3307" t="s">
        <v>21</v>
      </c>
      <c r="L3307" t="s">
        <v>6134</v>
      </c>
    </row>
    <row r="3308" spans="1:12" x14ac:dyDescent="0.4">
      <c r="A3308" t="s">
        <v>6751</v>
      </c>
      <c r="B3308" t="s">
        <v>6752</v>
      </c>
      <c r="C3308" t="s">
        <v>14</v>
      </c>
      <c r="D3308" t="s">
        <v>15</v>
      </c>
      <c r="E3308" t="s">
        <v>16</v>
      </c>
      <c r="F3308" t="s">
        <v>16</v>
      </c>
      <c r="G3308" t="s">
        <v>6622</v>
      </c>
      <c r="H3308" t="s">
        <v>6623</v>
      </c>
      <c r="I3308" t="s">
        <v>19</v>
      </c>
      <c r="J3308" t="s">
        <v>6624</v>
      </c>
      <c r="K3308" t="s">
        <v>21</v>
      </c>
      <c r="L3308" t="s">
        <v>6134</v>
      </c>
    </row>
    <row r="3309" spans="1:12" x14ac:dyDescent="0.4">
      <c r="A3309" t="s">
        <v>6753</v>
      </c>
      <c r="B3309" t="s">
        <v>6754</v>
      </c>
      <c r="C3309" t="s">
        <v>14</v>
      </c>
      <c r="D3309" t="s">
        <v>15</v>
      </c>
      <c r="E3309" t="s">
        <v>16</v>
      </c>
      <c r="F3309" t="s">
        <v>16</v>
      </c>
      <c r="G3309" t="s">
        <v>6622</v>
      </c>
      <c r="H3309" t="s">
        <v>6623</v>
      </c>
      <c r="I3309" t="s">
        <v>19</v>
      </c>
      <c r="J3309" t="s">
        <v>6624</v>
      </c>
      <c r="K3309" t="s">
        <v>21</v>
      </c>
      <c r="L3309" t="s">
        <v>6134</v>
      </c>
    </row>
    <row r="3310" spans="1:12" x14ac:dyDescent="0.4">
      <c r="A3310" t="s">
        <v>6755</v>
      </c>
      <c r="B3310" t="s">
        <v>6756</v>
      </c>
      <c r="C3310" t="s">
        <v>14</v>
      </c>
      <c r="D3310" t="s">
        <v>15</v>
      </c>
      <c r="E3310" t="s">
        <v>16</v>
      </c>
      <c r="F3310" t="s">
        <v>16</v>
      </c>
      <c r="G3310" t="s">
        <v>6622</v>
      </c>
      <c r="H3310" t="s">
        <v>6623</v>
      </c>
      <c r="I3310" t="s">
        <v>19</v>
      </c>
      <c r="J3310" t="s">
        <v>6624</v>
      </c>
      <c r="K3310" t="s">
        <v>21</v>
      </c>
      <c r="L3310" t="s">
        <v>6134</v>
      </c>
    </row>
    <row r="3311" spans="1:12" x14ac:dyDescent="0.4">
      <c r="A3311" t="s">
        <v>6757</v>
      </c>
      <c r="B3311" t="s">
        <v>6758</v>
      </c>
      <c r="C3311" t="s">
        <v>14</v>
      </c>
      <c r="D3311" t="s">
        <v>15</v>
      </c>
      <c r="E3311" t="s">
        <v>16</v>
      </c>
      <c r="F3311" t="s">
        <v>16</v>
      </c>
      <c r="G3311" t="s">
        <v>6622</v>
      </c>
      <c r="H3311" t="s">
        <v>6623</v>
      </c>
      <c r="I3311" t="s">
        <v>19</v>
      </c>
      <c r="J3311" t="s">
        <v>6624</v>
      </c>
      <c r="K3311" t="s">
        <v>21</v>
      </c>
      <c r="L3311" t="s">
        <v>6134</v>
      </c>
    </row>
    <row r="3312" spans="1:12" x14ac:dyDescent="0.4">
      <c r="A3312" t="s">
        <v>6759</v>
      </c>
      <c r="B3312" t="s">
        <v>6760</v>
      </c>
      <c r="C3312" t="s">
        <v>14</v>
      </c>
      <c r="D3312" t="s">
        <v>15</v>
      </c>
      <c r="E3312" t="s">
        <v>16</v>
      </c>
      <c r="F3312" t="s">
        <v>64</v>
      </c>
      <c r="G3312" t="s">
        <v>6761</v>
      </c>
      <c r="H3312" t="s">
        <v>6762</v>
      </c>
      <c r="I3312" t="s">
        <v>19</v>
      </c>
      <c r="J3312" t="s">
        <v>6763</v>
      </c>
      <c r="K3312" t="s">
        <v>21</v>
      </c>
      <c r="L3312" t="s">
        <v>6134</v>
      </c>
    </row>
    <row r="3313" spans="1:12" x14ac:dyDescent="0.4">
      <c r="A3313" t="s">
        <v>6764</v>
      </c>
      <c r="B3313" t="s">
        <v>6765</v>
      </c>
      <c r="C3313" t="s">
        <v>31</v>
      </c>
      <c r="D3313" t="s">
        <v>15</v>
      </c>
      <c r="E3313" t="s">
        <v>16</v>
      </c>
      <c r="F3313" t="s">
        <v>16</v>
      </c>
      <c r="G3313" t="s">
        <v>6761</v>
      </c>
      <c r="H3313" t="s">
        <v>6762</v>
      </c>
      <c r="I3313" t="s">
        <v>19</v>
      </c>
      <c r="J3313" t="s">
        <v>6763</v>
      </c>
      <c r="K3313" t="s">
        <v>21</v>
      </c>
      <c r="L3313" t="s">
        <v>6134</v>
      </c>
    </row>
    <row r="3314" spans="1:12" x14ac:dyDescent="0.4">
      <c r="A3314" t="s">
        <v>6766</v>
      </c>
      <c r="B3314" t="s">
        <v>6767</v>
      </c>
      <c r="C3314" t="s">
        <v>14</v>
      </c>
      <c r="D3314" t="s">
        <v>15</v>
      </c>
      <c r="E3314" t="s">
        <v>16</v>
      </c>
      <c r="F3314" t="s">
        <v>16</v>
      </c>
      <c r="G3314" t="s">
        <v>6761</v>
      </c>
      <c r="H3314" t="s">
        <v>6762</v>
      </c>
      <c r="I3314" t="s">
        <v>19</v>
      </c>
      <c r="J3314" t="s">
        <v>6763</v>
      </c>
      <c r="K3314" t="s">
        <v>21</v>
      </c>
      <c r="L3314" t="s">
        <v>6134</v>
      </c>
    </row>
    <row r="3315" spans="1:12" x14ac:dyDescent="0.4">
      <c r="A3315" t="s">
        <v>6768</v>
      </c>
      <c r="B3315" t="s">
        <v>6769</v>
      </c>
      <c r="C3315" t="s">
        <v>31</v>
      </c>
      <c r="D3315" t="s">
        <v>15</v>
      </c>
      <c r="E3315" t="s">
        <v>16</v>
      </c>
      <c r="F3315" t="s">
        <v>16</v>
      </c>
      <c r="G3315" t="s">
        <v>6761</v>
      </c>
      <c r="H3315" t="s">
        <v>6762</v>
      </c>
      <c r="I3315" t="s">
        <v>19</v>
      </c>
      <c r="J3315" t="s">
        <v>6763</v>
      </c>
      <c r="K3315" t="s">
        <v>21</v>
      </c>
      <c r="L3315" t="s">
        <v>6134</v>
      </c>
    </row>
    <row r="3316" spans="1:12" x14ac:dyDescent="0.4">
      <c r="A3316" t="s">
        <v>6770</v>
      </c>
      <c r="B3316" t="s">
        <v>6771</v>
      </c>
      <c r="C3316" t="s">
        <v>31</v>
      </c>
      <c r="D3316" t="s">
        <v>15</v>
      </c>
      <c r="E3316" t="s">
        <v>16</v>
      </c>
      <c r="F3316" t="s">
        <v>16</v>
      </c>
      <c r="G3316" t="s">
        <v>6761</v>
      </c>
      <c r="H3316" t="s">
        <v>6762</v>
      </c>
      <c r="I3316" t="s">
        <v>19</v>
      </c>
      <c r="J3316" t="s">
        <v>6763</v>
      </c>
      <c r="K3316" t="s">
        <v>21</v>
      </c>
      <c r="L3316" t="s">
        <v>6134</v>
      </c>
    </row>
    <row r="3317" spans="1:12" x14ac:dyDescent="0.4">
      <c r="A3317" t="s">
        <v>6772</v>
      </c>
      <c r="B3317" t="s">
        <v>6773</v>
      </c>
      <c r="C3317" t="s">
        <v>31</v>
      </c>
      <c r="D3317" t="s">
        <v>15</v>
      </c>
      <c r="E3317" t="s">
        <v>16</v>
      </c>
      <c r="F3317" t="s">
        <v>16</v>
      </c>
      <c r="G3317" t="s">
        <v>6761</v>
      </c>
      <c r="H3317" t="s">
        <v>6762</v>
      </c>
      <c r="I3317" t="s">
        <v>19</v>
      </c>
      <c r="J3317" t="s">
        <v>6763</v>
      </c>
      <c r="K3317" t="s">
        <v>21</v>
      </c>
      <c r="L3317" t="s">
        <v>6134</v>
      </c>
    </row>
    <row r="3318" spans="1:12" x14ac:dyDescent="0.4">
      <c r="A3318" t="s">
        <v>6774</v>
      </c>
      <c r="B3318" t="s">
        <v>6775</v>
      </c>
      <c r="C3318" t="s">
        <v>31</v>
      </c>
      <c r="D3318" t="s">
        <v>15</v>
      </c>
      <c r="E3318" t="s">
        <v>16</v>
      </c>
      <c r="F3318" t="s">
        <v>16</v>
      </c>
      <c r="G3318" t="s">
        <v>6761</v>
      </c>
      <c r="H3318" t="s">
        <v>6762</v>
      </c>
      <c r="I3318" t="s">
        <v>19</v>
      </c>
      <c r="J3318" t="s">
        <v>6763</v>
      </c>
      <c r="K3318" t="s">
        <v>21</v>
      </c>
      <c r="L3318" t="s">
        <v>6134</v>
      </c>
    </row>
    <row r="3319" spans="1:12" x14ac:dyDescent="0.4">
      <c r="A3319" t="s">
        <v>6776</v>
      </c>
      <c r="B3319" t="s">
        <v>6777</v>
      </c>
      <c r="C3319" t="s">
        <v>31</v>
      </c>
      <c r="D3319" t="s">
        <v>15</v>
      </c>
      <c r="E3319" t="s">
        <v>16</v>
      </c>
      <c r="F3319" t="s">
        <v>16</v>
      </c>
      <c r="G3319" t="s">
        <v>6761</v>
      </c>
      <c r="H3319" t="s">
        <v>6762</v>
      </c>
      <c r="I3319" t="s">
        <v>19</v>
      </c>
      <c r="J3319" t="s">
        <v>6763</v>
      </c>
      <c r="K3319" t="s">
        <v>21</v>
      </c>
      <c r="L3319" t="s">
        <v>6134</v>
      </c>
    </row>
    <row r="3320" spans="1:12" x14ac:dyDescent="0.4">
      <c r="A3320" t="s">
        <v>6778</v>
      </c>
      <c r="B3320" t="s">
        <v>6779</v>
      </c>
      <c r="C3320" t="s">
        <v>31</v>
      </c>
      <c r="D3320" t="s">
        <v>15</v>
      </c>
      <c r="E3320" t="s">
        <v>16</v>
      </c>
      <c r="F3320" t="s">
        <v>16</v>
      </c>
      <c r="G3320" t="s">
        <v>6761</v>
      </c>
      <c r="H3320" t="s">
        <v>6762</v>
      </c>
      <c r="I3320" t="s">
        <v>19</v>
      </c>
      <c r="J3320" t="s">
        <v>6763</v>
      </c>
      <c r="K3320" t="s">
        <v>21</v>
      </c>
      <c r="L3320" t="s">
        <v>6134</v>
      </c>
    </row>
    <row r="3321" spans="1:12" x14ac:dyDescent="0.4">
      <c r="A3321" t="s">
        <v>6780</v>
      </c>
      <c r="B3321" t="s">
        <v>6781</v>
      </c>
      <c r="C3321" t="s">
        <v>14</v>
      </c>
      <c r="D3321" t="s">
        <v>15</v>
      </c>
      <c r="E3321" t="s">
        <v>16</v>
      </c>
      <c r="F3321" t="s">
        <v>16</v>
      </c>
      <c r="G3321" t="s">
        <v>6761</v>
      </c>
      <c r="H3321" t="s">
        <v>6762</v>
      </c>
      <c r="I3321" t="s">
        <v>19</v>
      </c>
      <c r="J3321" t="s">
        <v>6763</v>
      </c>
      <c r="K3321" t="s">
        <v>21</v>
      </c>
      <c r="L3321" t="s">
        <v>6134</v>
      </c>
    </row>
    <row r="3322" spans="1:12" x14ac:dyDescent="0.4">
      <c r="A3322" t="s">
        <v>6782</v>
      </c>
      <c r="B3322" t="s">
        <v>6783</v>
      </c>
      <c r="C3322" t="s">
        <v>14</v>
      </c>
      <c r="D3322" t="s">
        <v>15</v>
      </c>
      <c r="E3322" t="s">
        <v>16</v>
      </c>
      <c r="F3322" t="s">
        <v>16</v>
      </c>
      <c r="G3322" t="s">
        <v>6761</v>
      </c>
      <c r="H3322" t="s">
        <v>6762</v>
      </c>
      <c r="I3322" t="s">
        <v>19</v>
      </c>
      <c r="J3322" t="s">
        <v>6763</v>
      </c>
      <c r="K3322" t="s">
        <v>21</v>
      </c>
      <c r="L3322" t="s">
        <v>6134</v>
      </c>
    </row>
    <row r="3323" spans="1:12" x14ac:dyDescent="0.4">
      <c r="A3323" t="s">
        <v>6784</v>
      </c>
      <c r="B3323" t="s">
        <v>6785</v>
      </c>
      <c r="C3323" t="s">
        <v>14</v>
      </c>
      <c r="D3323" t="s">
        <v>15</v>
      </c>
      <c r="E3323" t="s">
        <v>16</v>
      </c>
      <c r="F3323" t="s">
        <v>16</v>
      </c>
      <c r="G3323" t="s">
        <v>6761</v>
      </c>
      <c r="H3323" t="s">
        <v>6762</v>
      </c>
      <c r="I3323" t="s">
        <v>19</v>
      </c>
      <c r="J3323" t="s">
        <v>6763</v>
      </c>
      <c r="K3323" t="s">
        <v>21</v>
      </c>
      <c r="L3323" t="s">
        <v>6134</v>
      </c>
    </row>
    <row r="3324" spans="1:12" x14ac:dyDescent="0.4">
      <c r="A3324" t="s">
        <v>6786</v>
      </c>
      <c r="B3324" t="s">
        <v>6787</v>
      </c>
      <c r="C3324" t="s">
        <v>14</v>
      </c>
      <c r="D3324" t="s">
        <v>15</v>
      </c>
      <c r="E3324" t="s">
        <v>16</v>
      </c>
      <c r="F3324" t="s">
        <v>16</v>
      </c>
      <c r="G3324" t="s">
        <v>6761</v>
      </c>
      <c r="H3324" t="s">
        <v>6762</v>
      </c>
      <c r="I3324" t="s">
        <v>19</v>
      </c>
      <c r="J3324" t="s">
        <v>6763</v>
      </c>
      <c r="K3324" t="s">
        <v>21</v>
      </c>
      <c r="L3324" t="s">
        <v>6134</v>
      </c>
    </row>
    <row r="3325" spans="1:12" x14ac:dyDescent="0.4">
      <c r="A3325" t="s">
        <v>6788</v>
      </c>
      <c r="B3325" t="s">
        <v>6789</v>
      </c>
      <c r="C3325" t="s">
        <v>14</v>
      </c>
      <c r="D3325" t="s">
        <v>15</v>
      </c>
      <c r="E3325" t="s">
        <v>16</v>
      </c>
      <c r="F3325" t="s">
        <v>16</v>
      </c>
      <c r="G3325" t="s">
        <v>6761</v>
      </c>
      <c r="H3325" t="s">
        <v>6762</v>
      </c>
      <c r="I3325" t="s">
        <v>19</v>
      </c>
      <c r="J3325" t="s">
        <v>6763</v>
      </c>
      <c r="K3325" t="s">
        <v>21</v>
      </c>
      <c r="L3325" t="s">
        <v>6134</v>
      </c>
    </row>
    <row r="3326" spans="1:12" x14ac:dyDescent="0.4">
      <c r="A3326" t="s">
        <v>6790</v>
      </c>
      <c r="B3326" t="s">
        <v>6791</v>
      </c>
      <c r="C3326" t="s">
        <v>31</v>
      </c>
      <c r="D3326" t="s">
        <v>15</v>
      </c>
      <c r="E3326" t="s">
        <v>16</v>
      </c>
      <c r="F3326" t="s">
        <v>16</v>
      </c>
      <c r="G3326" t="s">
        <v>6761</v>
      </c>
      <c r="H3326" t="s">
        <v>6762</v>
      </c>
      <c r="I3326" t="s">
        <v>19</v>
      </c>
      <c r="J3326" t="s">
        <v>6763</v>
      </c>
      <c r="K3326" t="s">
        <v>21</v>
      </c>
      <c r="L3326" t="s">
        <v>6134</v>
      </c>
    </row>
    <row r="3327" spans="1:12" x14ac:dyDescent="0.4">
      <c r="A3327" t="s">
        <v>6792</v>
      </c>
      <c r="B3327" t="s">
        <v>6793</v>
      </c>
      <c r="C3327" t="s">
        <v>31</v>
      </c>
      <c r="D3327" t="s">
        <v>15</v>
      </c>
      <c r="E3327" t="s">
        <v>16</v>
      </c>
      <c r="F3327" t="s">
        <v>16</v>
      </c>
      <c r="G3327" t="s">
        <v>6761</v>
      </c>
      <c r="H3327" t="s">
        <v>6762</v>
      </c>
      <c r="I3327" t="s">
        <v>19</v>
      </c>
      <c r="J3327" t="s">
        <v>6763</v>
      </c>
      <c r="K3327" t="s">
        <v>21</v>
      </c>
      <c r="L3327" t="s">
        <v>6134</v>
      </c>
    </row>
    <row r="3328" spans="1:12" x14ac:dyDescent="0.4">
      <c r="A3328" t="s">
        <v>6794</v>
      </c>
      <c r="B3328" t="s">
        <v>6795</v>
      </c>
      <c r="C3328" t="s">
        <v>31</v>
      </c>
      <c r="D3328" t="s">
        <v>15</v>
      </c>
      <c r="E3328" t="s">
        <v>16</v>
      </c>
      <c r="F3328" t="s">
        <v>16</v>
      </c>
      <c r="G3328" t="s">
        <v>6761</v>
      </c>
      <c r="H3328" t="s">
        <v>6762</v>
      </c>
      <c r="I3328" t="s">
        <v>19</v>
      </c>
      <c r="J3328" t="s">
        <v>6763</v>
      </c>
      <c r="K3328" t="s">
        <v>21</v>
      </c>
      <c r="L3328" t="s">
        <v>6134</v>
      </c>
    </row>
    <row r="3329" spans="1:12" x14ac:dyDescent="0.4">
      <c r="A3329" t="s">
        <v>6796</v>
      </c>
      <c r="B3329" t="s">
        <v>6797</v>
      </c>
      <c r="C3329" t="s">
        <v>14</v>
      </c>
      <c r="D3329" t="s">
        <v>15</v>
      </c>
      <c r="E3329" t="s">
        <v>16</v>
      </c>
      <c r="F3329" t="s">
        <v>16</v>
      </c>
      <c r="G3329" t="s">
        <v>6761</v>
      </c>
      <c r="H3329" t="s">
        <v>6762</v>
      </c>
      <c r="I3329" t="s">
        <v>19</v>
      </c>
      <c r="J3329" t="s">
        <v>6763</v>
      </c>
      <c r="K3329" t="s">
        <v>21</v>
      </c>
      <c r="L3329" t="s">
        <v>6134</v>
      </c>
    </row>
    <row r="3330" spans="1:12" x14ac:dyDescent="0.4">
      <c r="A3330" t="s">
        <v>6798</v>
      </c>
      <c r="B3330" t="s">
        <v>6799</v>
      </c>
      <c r="C3330" t="s">
        <v>31</v>
      </c>
      <c r="D3330" t="s">
        <v>15</v>
      </c>
      <c r="E3330" t="s">
        <v>16</v>
      </c>
      <c r="F3330" t="s">
        <v>16</v>
      </c>
      <c r="G3330" t="s">
        <v>6761</v>
      </c>
      <c r="H3330" t="s">
        <v>6762</v>
      </c>
      <c r="I3330" t="s">
        <v>19</v>
      </c>
      <c r="J3330" t="s">
        <v>6763</v>
      </c>
      <c r="K3330" t="s">
        <v>21</v>
      </c>
      <c r="L3330" t="s">
        <v>6134</v>
      </c>
    </row>
    <row r="3331" spans="1:12" x14ac:dyDescent="0.4">
      <c r="A3331" t="s">
        <v>6800</v>
      </c>
      <c r="B3331" t="s">
        <v>6801</v>
      </c>
      <c r="C3331" t="s">
        <v>31</v>
      </c>
      <c r="D3331" t="s">
        <v>15</v>
      </c>
      <c r="E3331" t="s">
        <v>16</v>
      </c>
      <c r="F3331" t="s">
        <v>16</v>
      </c>
      <c r="G3331" t="s">
        <v>6761</v>
      </c>
      <c r="H3331" t="s">
        <v>6762</v>
      </c>
      <c r="I3331" t="s">
        <v>19</v>
      </c>
      <c r="J3331" t="s">
        <v>6763</v>
      </c>
      <c r="K3331" t="s">
        <v>21</v>
      </c>
      <c r="L3331" t="s">
        <v>6134</v>
      </c>
    </row>
    <row r="3332" spans="1:12" x14ac:dyDescent="0.4">
      <c r="A3332" t="s">
        <v>6802</v>
      </c>
      <c r="B3332" t="s">
        <v>527</v>
      </c>
      <c r="C3332" t="s">
        <v>14</v>
      </c>
      <c r="D3332" t="s">
        <v>15</v>
      </c>
      <c r="E3332" t="s">
        <v>16</v>
      </c>
      <c r="F3332" t="s">
        <v>16</v>
      </c>
      <c r="G3332" t="s">
        <v>6761</v>
      </c>
      <c r="H3332" t="s">
        <v>6762</v>
      </c>
      <c r="I3332" t="s">
        <v>19</v>
      </c>
      <c r="J3332" t="s">
        <v>6763</v>
      </c>
      <c r="K3332" t="s">
        <v>21</v>
      </c>
      <c r="L3332" t="s">
        <v>6134</v>
      </c>
    </row>
    <row r="3333" spans="1:12" x14ac:dyDescent="0.4">
      <c r="A3333" t="s">
        <v>6803</v>
      </c>
      <c r="B3333" t="s">
        <v>6804</v>
      </c>
      <c r="C3333" t="s">
        <v>31</v>
      </c>
      <c r="D3333" t="s">
        <v>15</v>
      </c>
      <c r="E3333" t="s">
        <v>16</v>
      </c>
      <c r="F3333" t="s">
        <v>16</v>
      </c>
      <c r="G3333" t="s">
        <v>6761</v>
      </c>
      <c r="H3333" t="s">
        <v>6762</v>
      </c>
      <c r="I3333" t="s">
        <v>19</v>
      </c>
      <c r="J3333" t="s">
        <v>6763</v>
      </c>
      <c r="K3333" t="s">
        <v>21</v>
      </c>
      <c r="L3333" t="s">
        <v>6134</v>
      </c>
    </row>
    <row r="3334" spans="1:12" x14ac:dyDescent="0.4">
      <c r="A3334" t="s">
        <v>6805</v>
      </c>
      <c r="B3334" t="s">
        <v>6032</v>
      </c>
      <c r="C3334" t="s">
        <v>14</v>
      </c>
      <c r="D3334" t="s">
        <v>15</v>
      </c>
      <c r="E3334" t="s">
        <v>16</v>
      </c>
      <c r="F3334" t="s">
        <v>16</v>
      </c>
      <c r="G3334" t="s">
        <v>6761</v>
      </c>
      <c r="H3334" t="s">
        <v>6762</v>
      </c>
      <c r="I3334" t="s">
        <v>19</v>
      </c>
      <c r="J3334" t="s">
        <v>6763</v>
      </c>
      <c r="K3334" t="s">
        <v>21</v>
      </c>
      <c r="L3334" t="s">
        <v>6134</v>
      </c>
    </row>
    <row r="3335" spans="1:12" x14ac:dyDescent="0.4">
      <c r="A3335" t="s">
        <v>6806</v>
      </c>
      <c r="B3335" t="s">
        <v>6807</v>
      </c>
      <c r="C3335" t="s">
        <v>31</v>
      </c>
      <c r="D3335" t="s">
        <v>15</v>
      </c>
      <c r="E3335" t="s">
        <v>16</v>
      </c>
      <c r="F3335" t="s">
        <v>16</v>
      </c>
      <c r="G3335" t="s">
        <v>6761</v>
      </c>
      <c r="H3335" t="s">
        <v>6762</v>
      </c>
      <c r="I3335" t="s">
        <v>19</v>
      </c>
      <c r="J3335" t="s">
        <v>6763</v>
      </c>
      <c r="K3335" t="s">
        <v>21</v>
      </c>
      <c r="L3335" t="s">
        <v>6134</v>
      </c>
    </row>
    <row r="3336" spans="1:12" x14ac:dyDescent="0.4">
      <c r="A3336" t="s">
        <v>6808</v>
      </c>
      <c r="B3336" t="s">
        <v>6809</v>
      </c>
      <c r="C3336" t="s">
        <v>31</v>
      </c>
      <c r="D3336" t="s">
        <v>15</v>
      </c>
      <c r="E3336" t="s">
        <v>16</v>
      </c>
      <c r="F3336" t="s">
        <v>16</v>
      </c>
      <c r="G3336" t="s">
        <v>6761</v>
      </c>
      <c r="H3336" t="s">
        <v>6762</v>
      </c>
      <c r="I3336" t="s">
        <v>19</v>
      </c>
      <c r="J3336" t="s">
        <v>6763</v>
      </c>
      <c r="K3336" t="s">
        <v>21</v>
      </c>
      <c r="L3336" t="s">
        <v>6134</v>
      </c>
    </row>
    <row r="3337" spans="1:12" x14ac:dyDescent="0.4">
      <c r="A3337" t="s">
        <v>6810</v>
      </c>
      <c r="B3337" t="s">
        <v>6811</v>
      </c>
      <c r="C3337" t="s">
        <v>31</v>
      </c>
      <c r="D3337" t="s">
        <v>15</v>
      </c>
      <c r="E3337" t="s">
        <v>16</v>
      </c>
      <c r="F3337" t="s">
        <v>16</v>
      </c>
      <c r="G3337" t="s">
        <v>6761</v>
      </c>
      <c r="H3337" t="s">
        <v>6762</v>
      </c>
      <c r="I3337" t="s">
        <v>19</v>
      </c>
      <c r="J3337" t="s">
        <v>6763</v>
      </c>
      <c r="K3337" t="s">
        <v>21</v>
      </c>
      <c r="L3337" t="s">
        <v>6134</v>
      </c>
    </row>
    <row r="3338" spans="1:12" x14ac:dyDescent="0.4">
      <c r="A3338" t="s">
        <v>6812</v>
      </c>
      <c r="B3338" t="s">
        <v>6813</v>
      </c>
      <c r="C3338" t="s">
        <v>14</v>
      </c>
      <c r="D3338" t="s">
        <v>15</v>
      </c>
      <c r="E3338" t="s">
        <v>16</v>
      </c>
      <c r="F3338" t="s">
        <v>16</v>
      </c>
      <c r="G3338" t="s">
        <v>6761</v>
      </c>
      <c r="H3338" t="s">
        <v>6762</v>
      </c>
      <c r="I3338" t="s">
        <v>19</v>
      </c>
      <c r="J3338" t="s">
        <v>6763</v>
      </c>
      <c r="K3338" t="s">
        <v>21</v>
      </c>
      <c r="L3338" t="s">
        <v>6134</v>
      </c>
    </row>
    <row r="3339" spans="1:12" x14ac:dyDescent="0.4">
      <c r="A3339" t="s">
        <v>6814</v>
      </c>
      <c r="B3339" t="s">
        <v>6815</v>
      </c>
      <c r="C3339" t="s">
        <v>14</v>
      </c>
      <c r="D3339" t="s">
        <v>15</v>
      </c>
      <c r="E3339" t="s">
        <v>16</v>
      </c>
      <c r="F3339" t="s">
        <v>16</v>
      </c>
      <c r="G3339" t="s">
        <v>6761</v>
      </c>
      <c r="H3339" t="s">
        <v>6762</v>
      </c>
      <c r="I3339" t="s">
        <v>19</v>
      </c>
      <c r="J3339" t="s">
        <v>6763</v>
      </c>
      <c r="K3339" t="s">
        <v>21</v>
      </c>
      <c r="L3339" t="s">
        <v>6134</v>
      </c>
    </row>
    <row r="3340" spans="1:12" x14ac:dyDescent="0.4">
      <c r="A3340" t="s">
        <v>6816</v>
      </c>
      <c r="B3340" t="s">
        <v>6817</v>
      </c>
      <c r="C3340" t="s">
        <v>31</v>
      </c>
      <c r="D3340" t="s">
        <v>15</v>
      </c>
      <c r="E3340" t="s">
        <v>16</v>
      </c>
      <c r="F3340" t="s">
        <v>16</v>
      </c>
      <c r="G3340" t="s">
        <v>6761</v>
      </c>
      <c r="H3340" t="s">
        <v>6762</v>
      </c>
      <c r="I3340" t="s">
        <v>19</v>
      </c>
      <c r="J3340" t="s">
        <v>6763</v>
      </c>
      <c r="K3340" t="s">
        <v>21</v>
      </c>
      <c r="L3340" t="s">
        <v>6134</v>
      </c>
    </row>
    <row r="3341" spans="1:12" x14ac:dyDescent="0.4">
      <c r="A3341" t="s">
        <v>6818</v>
      </c>
      <c r="B3341" t="s">
        <v>6819</v>
      </c>
      <c r="C3341" t="s">
        <v>31</v>
      </c>
      <c r="D3341" t="s">
        <v>15</v>
      </c>
      <c r="E3341" t="s">
        <v>16</v>
      </c>
      <c r="F3341" t="s">
        <v>16</v>
      </c>
      <c r="G3341" t="s">
        <v>6761</v>
      </c>
      <c r="H3341" t="s">
        <v>6762</v>
      </c>
      <c r="I3341" t="s">
        <v>19</v>
      </c>
      <c r="J3341" t="s">
        <v>6763</v>
      </c>
      <c r="K3341" t="s">
        <v>21</v>
      </c>
      <c r="L3341" t="s">
        <v>6134</v>
      </c>
    </row>
    <row r="3342" spans="1:12" x14ac:dyDescent="0.4">
      <c r="A3342" t="s">
        <v>6820</v>
      </c>
      <c r="B3342" t="s">
        <v>6821</v>
      </c>
      <c r="C3342" t="s">
        <v>31</v>
      </c>
      <c r="D3342" t="s">
        <v>15</v>
      </c>
      <c r="E3342" t="s">
        <v>16</v>
      </c>
      <c r="F3342" t="s">
        <v>16</v>
      </c>
      <c r="G3342" t="s">
        <v>6761</v>
      </c>
      <c r="H3342" t="s">
        <v>6762</v>
      </c>
      <c r="I3342" t="s">
        <v>19</v>
      </c>
      <c r="J3342" t="s">
        <v>6763</v>
      </c>
      <c r="K3342" t="s">
        <v>21</v>
      </c>
      <c r="L3342" t="s">
        <v>6134</v>
      </c>
    </row>
    <row r="3343" spans="1:12" x14ac:dyDescent="0.4">
      <c r="A3343" t="s">
        <v>6822</v>
      </c>
      <c r="B3343" t="s">
        <v>6823</v>
      </c>
      <c r="C3343" t="s">
        <v>14</v>
      </c>
      <c r="D3343" t="s">
        <v>15</v>
      </c>
      <c r="E3343" t="s">
        <v>16</v>
      </c>
      <c r="F3343" t="s">
        <v>16</v>
      </c>
      <c r="G3343" t="s">
        <v>6761</v>
      </c>
      <c r="H3343" t="s">
        <v>6762</v>
      </c>
      <c r="I3343" t="s">
        <v>19</v>
      </c>
      <c r="J3343" t="s">
        <v>6763</v>
      </c>
      <c r="K3343" t="s">
        <v>21</v>
      </c>
      <c r="L3343" t="s">
        <v>6134</v>
      </c>
    </row>
    <row r="3344" spans="1:12" x14ac:dyDescent="0.4">
      <c r="A3344" t="s">
        <v>6824</v>
      </c>
      <c r="B3344" t="s">
        <v>6825</v>
      </c>
      <c r="C3344" t="s">
        <v>14</v>
      </c>
      <c r="D3344" t="s">
        <v>15</v>
      </c>
      <c r="E3344" t="s">
        <v>16</v>
      </c>
      <c r="F3344" t="s">
        <v>16</v>
      </c>
      <c r="G3344" t="s">
        <v>6761</v>
      </c>
      <c r="H3344" t="s">
        <v>6762</v>
      </c>
      <c r="I3344" t="s">
        <v>19</v>
      </c>
      <c r="J3344" t="s">
        <v>6763</v>
      </c>
      <c r="K3344" t="s">
        <v>21</v>
      </c>
      <c r="L3344" t="s">
        <v>6134</v>
      </c>
    </row>
    <row r="3345" spans="1:12" x14ac:dyDescent="0.4">
      <c r="A3345" t="s">
        <v>6826</v>
      </c>
      <c r="B3345" t="s">
        <v>6827</v>
      </c>
      <c r="C3345" t="s">
        <v>31</v>
      </c>
      <c r="D3345" t="s">
        <v>15</v>
      </c>
      <c r="E3345" t="s">
        <v>16</v>
      </c>
      <c r="F3345" t="s">
        <v>16</v>
      </c>
      <c r="G3345" t="s">
        <v>6761</v>
      </c>
      <c r="H3345" t="s">
        <v>6762</v>
      </c>
      <c r="I3345" t="s">
        <v>19</v>
      </c>
      <c r="J3345" t="s">
        <v>6763</v>
      </c>
      <c r="K3345" t="s">
        <v>21</v>
      </c>
      <c r="L3345" t="s">
        <v>6134</v>
      </c>
    </row>
    <row r="3346" spans="1:12" x14ac:dyDescent="0.4">
      <c r="A3346" t="s">
        <v>6828</v>
      </c>
      <c r="B3346" t="s">
        <v>6829</v>
      </c>
      <c r="C3346" t="s">
        <v>14</v>
      </c>
      <c r="D3346" t="s">
        <v>15</v>
      </c>
      <c r="E3346" t="s">
        <v>16</v>
      </c>
      <c r="F3346" t="s">
        <v>16</v>
      </c>
      <c r="G3346" t="s">
        <v>6761</v>
      </c>
      <c r="H3346" t="s">
        <v>6762</v>
      </c>
      <c r="I3346" t="s">
        <v>19</v>
      </c>
      <c r="J3346" t="s">
        <v>6763</v>
      </c>
      <c r="K3346" t="s">
        <v>21</v>
      </c>
      <c r="L3346" t="s">
        <v>6134</v>
      </c>
    </row>
    <row r="3347" spans="1:12" x14ac:dyDescent="0.4">
      <c r="A3347" t="s">
        <v>6830</v>
      </c>
      <c r="B3347" t="s">
        <v>6831</v>
      </c>
      <c r="C3347" t="s">
        <v>14</v>
      </c>
      <c r="D3347" t="s">
        <v>15</v>
      </c>
      <c r="E3347" t="s">
        <v>16</v>
      </c>
      <c r="F3347" t="s">
        <v>16</v>
      </c>
      <c r="G3347" t="s">
        <v>6761</v>
      </c>
      <c r="H3347" t="s">
        <v>6762</v>
      </c>
      <c r="I3347" t="s">
        <v>19</v>
      </c>
      <c r="J3347" t="s">
        <v>6763</v>
      </c>
      <c r="K3347" t="s">
        <v>21</v>
      </c>
      <c r="L3347" t="s">
        <v>6134</v>
      </c>
    </row>
    <row r="3348" spans="1:12" x14ac:dyDescent="0.4">
      <c r="A3348" t="s">
        <v>6832</v>
      </c>
      <c r="B3348" t="s">
        <v>6833</v>
      </c>
      <c r="C3348" t="s">
        <v>14</v>
      </c>
      <c r="D3348" t="s">
        <v>15</v>
      </c>
      <c r="E3348" t="s">
        <v>16</v>
      </c>
      <c r="F3348" t="s">
        <v>16</v>
      </c>
      <c r="G3348" t="s">
        <v>6761</v>
      </c>
      <c r="H3348" t="s">
        <v>6762</v>
      </c>
      <c r="I3348" t="s">
        <v>19</v>
      </c>
      <c r="J3348" t="s">
        <v>6763</v>
      </c>
      <c r="K3348" t="s">
        <v>21</v>
      </c>
      <c r="L3348" t="s">
        <v>6134</v>
      </c>
    </row>
    <row r="3349" spans="1:12" x14ac:dyDescent="0.4">
      <c r="A3349" t="s">
        <v>6834</v>
      </c>
      <c r="B3349" t="s">
        <v>6835</v>
      </c>
      <c r="C3349" t="s">
        <v>31</v>
      </c>
      <c r="D3349" t="s">
        <v>15</v>
      </c>
      <c r="E3349" t="s">
        <v>16</v>
      </c>
      <c r="F3349" t="s">
        <v>16</v>
      </c>
      <c r="G3349" t="s">
        <v>6761</v>
      </c>
      <c r="H3349" t="s">
        <v>6762</v>
      </c>
      <c r="I3349" t="s">
        <v>19</v>
      </c>
      <c r="J3349" t="s">
        <v>6763</v>
      </c>
      <c r="K3349" t="s">
        <v>21</v>
      </c>
      <c r="L3349" t="s">
        <v>6134</v>
      </c>
    </row>
    <row r="3350" spans="1:12" x14ac:dyDescent="0.4">
      <c r="A3350" t="s">
        <v>6836</v>
      </c>
      <c r="B3350" t="s">
        <v>6837</v>
      </c>
      <c r="C3350" t="s">
        <v>31</v>
      </c>
      <c r="D3350" t="s">
        <v>15</v>
      </c>
      <c r="E3350" t="s">
        <v>16</v>
      </c>
      <c r="F3350" t="s">
        <v>16</v>
      </c>
      <c r="G3350" t="s">
        <v>6761</v>
      </c>
      <c r="H3350" t="s">
        <v>6762</v>
      </c>
      <c r="I3350" t="s">
        <v>19</v>
      </c>
      <c r="J3350" t="s">
        <v>6763</v>
      </c>
      <c r="K3350" t="s">
        <v>21</v>
      </c>
      <c r="L3350" t="s">
        <v>6134</v>
      </c>
    </row>
    <row r="3351" spans="1:12" x14ac:dyDescent="0.4">
      <c r="A3351" t="s">
        <v>6838</v>
      </c>
      <c r="B3351" t="s">
        <v>6839</v>
      </c>
      <c r="C3351" t="s">
        <v>31</v>
      </c>
      <c r="D3351" t="s">
        <v>15</v>
      </c>
      <c r="E3351" t="s">
        <v>16</v>
      </c>
      <c r="F3351" t="s">
        <v>16</v>
      </c>
      <c r="G3351" t="s">
        <v>6761</v>
      </c>
      <c r="H3351" t="s">
        <v>6762</v>
      </c>
      <c r="I3351" t="s">
        <v>19</v>
      </c>
      <c r="J3351" t="s">
        <v>6763</v>
      </c>
      <c r="K3351" t="s">
        <v>21</v>
      </c>
      <c r="L3351" t="s">
        <v>6134</v>
      </c>
    </row>
    <row r="3352" spans="1:12" x14ac:dyDescent="0.4">
      <c r="A3352" t="s">
        <v>6840</v>
      </c>
      <c r="B3352" t="s">
        <v>6841</v>
      </c>
      <c r="C3352" t="s">
        <v>31</v>
      </c>
      <c r="D3352" t="s">
        <v>15</v>
      </c>
      <c r="E3352" t="s">
        <v>16</v>
      </c>
      <c r="F3352" t="s">
        <v>16</v>
      </c>
      <c r="G3352" t="s">
        <v>6761</v>
      </c>
      <c r="H3352" t="s">
        <v>6762</v>
      </c>
      <c r="I3352" t="s">
        <v>19</v>
      </c>
      <c r="J3352" t="s">
        <v>6763</v>
      </c>
      <c r="K3352" t="s">
        <v>21</v>
      </c>
      <c r="L3352" t="s">
        <v>6134</v>
      </c>
    </row>
    <row r="3353" spans="1:12" x14ac:dyDescent="0.4">
      <c r="A3353" t="s">
        <v>6842</v>
      </c>
      <c r="B3353" t="s">
        <v>6843</v>
      </c>
      <c r="C3353" t="s">
        <v>14</v>
      </c>
      <c r="D3353" t="s">
        <v>15</v>
      </c>
      <c r="E3353" t="s">
        <v>16</v>
      </c>
      <c r="F3353" t="s">
        <v>16</v>
      </c>
      <c r="G3353" t="s">
        <v>6761</v>
      </c>
      <c r="H3353" t="s">
        <v>6762</v>
      </c>
      <c r="I3353" t="s">
        <v>19</v>
      </c>
      <c r="J3353" t="s">
        <v>6763</v>
      </c>
      <c r="K3353" t="s">
        <v>21</v>
      </c>
      <c r="L3353" t="s">
        <v>6134</v>
      </c>
    </row>
    <row r="3354" spans="1:12" x14ac:dyDescent="0.4">
      <c r="A3354" t="s">
        <v>6844</v>
      </c>
      <c r="B3354" t="s">
        <v>6845</v>
      </c>
      <c r="C3354" t="s">
        <v>14</v>
      </c>
      <c r="D3354" t="s">
        <v>15</v>
      </c>
      <c r="E3354" t="s">
        <v>16</v>
      </c>
      <c r="F3354" t="s">
        <v>16</v>
      </c>
      <c r="G3354" t="s">
        <v>6761</v>
      </c>
      <c r="H3354" t="s">
        <v>6762</v>
      </c>
      <c r="I3354" t="s">
        <v>19</v>
      </c>
      <c r="J3354" t="s">
        <v>6763</v>
      </c>
      <c r="K3354" t="s">
        <v>21</v>
      </c>
      <c r="L3354" t="s">
        <v>6134</v>
      </c>
    </row>
    <row r="3355" spans="1:12" x14ac:dyDescent="0.4">
      <c r="A3355" t="s">
        <v>6846</v>
      </c>
      <c r="B3355" t="s">
        <v>6847</v>
      </c>
      <c r="C3355" t="s">
        <v>14</v>
      </c>
      <c r="D3355" t="s">
        <v>15</v>
      </c>
      <c r="E3355" t="s">
        <v>16</v>
      </c>
      <c r="F3355" t="s">
        <v>16</v>
      </c>
      <c r="G3355" t="s">
        <v>6761</v>
      </c>
      <c r="H3355" t="s">
        <v>6762</v>
      </c>
      <c r="I3355" t="s">
        <v>19</v>
      </c>
      <c r="J3355" t="s">
        <v>6763</v>
      </c>
      <c r="K3355" t="s">
        <v>21</v>
      </c>
      <c r="L3355" t="s">
        <v>6134</v>
      </c>
    </row>
    <row r="3356" spans="1:12" x14ac:dyDescent="0.4">
      <c r="A3356" t="s">
        <v>6848</v>
      </c>
      <c r="B3356" t="s">
        <v>6849</v>
      </c>
      <c r="C3356" t="s">
        <v>31</v>
      </c>
      <c r="D3356" t="s">
        <v>15</v>
      </c>
      <c r="E3356" t="s">
        <v>16</v>
      </c>
      <c r="F3356" t="s">
        <v>16</v>
      </c>
      <c r="G3356" t="s">
        <v>6761</v>
      </c>
      <c r="H3356" t="s">
        <v>6762</v>
      </c>
      <c r="I3356" t="s">
        <v>19</v>
      </c>
      <c r="J3356" t="s">
        <v>6763</v>
      </c>
      <c r="K3356" t="s">
        <v>21</v>
      </c>
      <c r="L3356" t="s">
        <v>6134</v>
      </c>
    </row>
    <row r="3357" spans="1:12" x14ac:dyDescent="0.4">
      <c r="A3357" t="s">
        <v>6850</v>
      </c>
      <c r="B3357" t="s">
        <v>6851</v>
      </c>
      <c r="C3357" t="s">
        <v>14</v>
      </c>
      <c r="D3357" t="s">
        <v>15</v>
      </c>
      <c r="E3357" t="s">
        <v>16</v>
      </c>
      <c r="F3357" t="s">
        <v>16</v>
      </c>
      <c r="G3357" t="s">
        <v>6761</v>
      </c>
      <c r="H3357" t="s">
        <v>6762</v>
      </c>
      <c r="I3357" t="s">
        <v>19</v>
      </c>
      <c r="J3357" t="s">
        <v>6763</v>
      </c>
      <c r="K3357" t="s">
        <v>21</v>
      </c>
      <c r="L3357" t="s">
        <v>6134</v>
      </c>
    </row>
    <row r="3358" spans="1:12" x14ac:dyDescent="0.4">
      <c r="A3358" t="s">
        <v>6852</v>
      </c>
      <c r="B3358" t="s">
        <v>6853</v>
      </c>
      <c r="C3358" t="s">
        <v>31</v>
      </c>
      <c r="D3358" t="s">
        <v>15</v>
      </c>
      <c r="E3358" t="s">
        <v>16</v>
      </c>
      <c r="F3358" t="s">
        <v>16</v>
      </c>
      <c r="G3358" t="s">
        <v>6761</v>
      </c>
      <c r="H3358" t="s">
        <v>6762</v>
      </c>
      <c r="I3358" t="s">
        <v>19</v>
      </c>
      <c r="J3358" t="s">
        <v>6763</v>
      </c>
      <c r="K3358" t="s">
        <v>21</v>
      </c>
      <c r="L3358" t="s">
        <v>6134</v>
      </c>
    </row>
    <row r="3359" spans="1:12" x14ac:dyDescent="0.4">
      <c r="A3359" t="s">
        <v>6854</v>
      </c>
      <c r="B3359" t="s">
        <v>6855</v>
      </c>
      <c r="C3359" t="s">
        <v>31</v>
      </c>
      <c r="D3359" t="s">
        <v>15</v>
      </c>
      <c r="E3359" t="s">
        <v>16</v>
      </c>
      <c r="F3359" t="s">
        <v>16</v>
      </c>
      <c r="G3359" t="s">
        <v>6761</v>
      </c>
      <c r="H3359" t="s">
        <v>6762</v>
      </c>
      <c r="I3359" t="s">
        <v>19</v>
      </c>
      <c r="J3359" t="s">
        <v>6763</v>
      </c>
      <c r="K3359" t="s">
        <v>21</v>
      </c>
      <c r="L3359" t="s">
        <v>6134</v>
      </c>
    </row>
    <row r="3360" spans="1:12" x14ac:dyDescent="0.4">
      <c r="A3360" t="s">
        <v>6856</v>
      </c>
      <c r="B3360" t="s">
        <v>6857</v>
      </c>
      <c r="C3360" t="s">
        <v>14</v>
      </c>
      <c r="D3360" t="s">
        <v>15</v>
      </c>
      <c r="E3360" t="s">
        <v>16</v>
      </c>
      <c r="F3360" t="s">
        <v>16</v>
      </c>
      <c r="G3360" t="s">
        <v>6761</v>
      </c>
      <c r="H3360" t="s">
        <v>6762</v>
      </c>
      <c r="I3360" t="s">
        <v>19</v>
      </c>
      <c r="J3360" t="s">
        <v>6763</v>
      </c>
      <c r="K3360" t="s">
        <v>21</v>
      </c>
      <c r="L3360" t="s">
        <v>6134</v>
      </c>
    </row>
    <row r="3361" spans="1:12" x14ac:dyDescent="0.4">
      <c r="A3361" t="s">
        <v>6858</v>
      </c>
      <c r="B3361" t="s">
        <v>6859</v>
      </c>
      <c r="C3361" t="s">
        <v>14</v>
      </c>
      <c r="D3361" t="s">
        <v>15</v>
      </c>
      <c r="E3361" t="s">
        <v>16</v>
      </c>
      <c r="F3361" t="s">
        <v>16</v>
      </c>
      <c r="G3361" t="s">
        <v>6761</v>
      </c>
      <c r="H3361" t="s">
        <v>6762</v>
      </c>
      <c r="I3361" t="s">
        <v>19</v>
      </c>
      <c r="J3361" t="s">
        <v>6763</v>
      </c>
      <c r="K3361" t="s">
        <v>21</v>
      </c>
      <c r="L3361" t="s">
        <v>6134</v>
      </c>
    </row>
    <row r="3362" spans="1:12" x14ac:dyDescent="0.4">
      <c r="A3362" t="s">
        <v>6860</v>
      </c>
      <c r="B3362" t="s">
        <v>6861</v>
      </c>
      <c r="C3362" t="s">
        <v>14</v>
      </c>
      <c r="D3362" t="s">
        <v>15</v>
      </c>
      <c r="E3362" t="s">
        <v>16</v>
      </c>
      <c r="F3362" t="s">
        <v>16</v>
      </c>
      <c r="G3362" t="s">
        <v>6761</v>
      </c>
      <c r="H3362" t="s">
        <v>6762</v>
      </c>
      <c r="I3362" t="s">
        <v>19</v>
      </c>
      <c r="J3362" t="s">
        <v>6763</v>
      </c>
      <c r="K3362" t="s">
        <v>21</v>
      </c>
      <c r="L3362" t="s">
        <v>6134</v>
      </c>
    </row>
    <row r="3363" spans="1:12" x14ac:dyDescent="0.4">
      <c r="A3363" t="s">
        <v>6862</v>
      </c>
      <c r="B3363" t="s">
        <v>6863</v>
      </c>
      <c r="C3363" t="s">
        <v>14</v>
      </c>
      <c r="D3363" t="s">
        <v>15</v>
      </c>
      <c r="E3363" t="s">
        <v>16</v>
      </c>
      <c r="F3363" t="s">
        <v>16</v>
      </c>
      <c r="G3363" t="s">
        <v>6761</v>
      </c>
      <c r="H3363" t="s">
        <v>6762</v>
      </c>
      <c r="I3363" t="s">
        <v>19</v>
      </c>
      <c r="J3363" t="s">
        <v>6763</v>
      </c>
      <c r="K3363" t="s">
        <v>21</v>
      </c>
      <c r="L3363" t="s">
        <v>6134</v>
      </c>
    </row>
    <row r="3364" spans="1:12" x14ac:dyDescent="0.4">
      <c r="A3364" t="s">
        <v>6864</v>
      </c>
      <c r="B3364" t="s">
        <v>6865</v>
      </c>
      <c r="C3364" t="s">
        <v>31</v>
      </c>
      <c r="D3364" t="s">
        <v>15</v>
      </c>
      <c r="E3364" t="s">
        <v>16</v>
      </c>
      <c r="F3364" t="s">
        <v>16</v>
      </c>
      <c r="G3364" t="s">
        <v>6761</v>
      </c>
      <c r="H3364" t="s">
        <v>6762</v>
      </c>
      <c r="I3364" t="s">
        <v>19</v>
      </c>
      <c r="J3364" t="s">
        <v>6763</v>
      </c>
      <c r="K3364" t="s">
        <v>21</v>
      </c>
      <c r="L3364" t="s">
        <v>6134</v>
      </c>
    </row>
    <row r="3365" spans="1:12" x14ac:dyDescent="0.4">
      <c r="A3365" t="s">
        <v>6866</v>
      </c>
      <c r="B3365" t="s">
        <v>6867</v>
      </c>
      <c r="C3365" t="s">
        <v>14</v>
      </c>
      <c r="D3365" t="s">
        <v>15</v>
      </c>
      <c r="E3365" t="s">
        <v>16</v>
      </c>
      <c r="F3365" t="s">
        <v>16</v>
      </c>
      <c r="G3365" t="s">
        <v>6761</v>
      </c>
      <c r="H3365" t="s">
        <v>6762</v>
      </c>
      <c r="I3365" t="s">
        <v>19</v>
      </c>
      <c r="J3365" t="s">
        <v>6763</v>
      </c>
      <c r="K3365" t="s">
        <v>21</v>
      </c>
      <c r="L3365" t="s">
        <v>6134</v>
      </c>
    </row>
    <row r="3366" spans="1:12" x14ac:dyDescent="0.4">
      <c r="A3366" t="s">
        <v>6868</v>
      </c>
      <c r="B3366" t="s">
        <v>6869</v>
      </c>
      <c r="C3366" t="s">
        <v>14</v>
      </c>
      <c r="D3366" t="s">
        <v>15</v>
      </c>
      <c r="E3366" t="s">
        <v>16</v>
      </c>
      <c r="F3366" t="s">
        <v>16</v>
      </c>
      <c r="G3366" t="s">
        <v>6761</v>
      </c>
      <c r="H3366" t="s">
        <v>6762</v>
      </c>
      <c r="I3366" t="s">
        <v>19</v>
      </c>
      <c r="J3366" t="s">
        <v>6763</v>
      </c>
      <c r="K3366" t="s">
        <v>21</v>
      </c>
      <c r="L3366" t="s">
        <v>6134</v>
      </c>
    </row>
    <row r="3367" spans="1:12" x14ac:dyDescent="0.4">
      <c r="A3367" t="s">
        <v>6870</v>
      </c>
      <c r="B3367" t="s">
        <v>6871</v>
      </c>
      <c r="C3367" t="s">
        <v>31</v>
      </c>
      <c r="D3367" t="s">
        <v>15</v>
      </c>
      <c r="E3367" t="s">
        <v>16</v>
      </c>
      <c r="F3367" t="s">
        <v>16</v>
      </c>
      <c r="G3367" t="s">
        <v>6761</v>
      </c>
      <c r="H3367" t="s">
        <v>6762</v>
      </c>
      <c r="I3367" t="s">
        <v>19</v>
      </c>
      <c r="J3367" t="s">
        <v>6763</v>
      </c>
      <c r="K3367" t="s">
        <v>21</v>
      </c>
      <c r="L3367" t="s">
        <v>6134</v>
      </c>
    </row>
    <row r="3368" spans="1:12" x14ac:dyDescent="0.4">
      <c r="A3368" t="s">
        <v>6872</v>
      </c>
      <c r="B3368" t="s">
        <v>6873</v>
      </c>
      <c r="C3368" t="s">
        <v>31</v>
      </c>
      <c r="D3368" t="s">
        <v>15</v>
      </c>
      <c r="E3368" t="s">
        <v>16</v>
      </c>
      <c r="F3368" t="s">
        <v>16</v>
      </c>
      <c r="G3368" t="s">
        <v>6761</v>
      </c>
      <c r="H3368" t="s">
        <v>6762</v>
      </c>
      <c r="I3368" t="s">
        <v>19</v>
      </c>
      <c r="J3368" t="s">
        <v>6763</v>
      </c>
      <c r="K3368" t="s">
        <v>21</v>
      </c>
      <c r="L3368" t="s">
        <v>6134</v>
      </c>
    </row>
    <row r="3369" spans="1:12" x14ac:dyDescent="0.4">
      <c r="A3369" t="s">
        <v>6874</v>
      </c>
      <c r="B3369" t="s">
        <v>6875</v>
      </c>
      <c r="C3369" t="s">
        <v>14</v>
      </c>
      <c r="D3369" t="s">
        <v>15</v>
      </c>
      <c r="E3369" t="s">
        <v>16</v>
      </c>
      <c r="F3369" t="s">
        <v>16</v>
      </c>
      <c r="G3369" t="s">
        <v>6761</v>
      </c>
      <c r="H3369" t="s">
        <v>6762</v>
      </c>
      <c r="I3369" t="s">
        <v>19</v>
      </c>
      <c r="J3369" t="s">
        <v>6763</v>
      </c>
      <c r="K3369" t="s">
        <v>21</v>
      </c>
      <c r="L3369" t="s">
        <v>6134</v>
      </c>
    </row>
    <row r="3370" spans="1:12" x14ac:dyDescent="0.4">
      <c r="A3370" t="s">
        <v>6876</v>
      </c>
      <c r="B3370" t="s">
        <v>6877</v>
      </c>
      <c r="C3370" t="s">
        <v>31</v>
      </c>
      <c r="D3370" t="s">
        <v>15</v>
      </c>
      <c r="E3370" t="s">
        <v>16</v>
      </c>
      <c r="F3370" t="s">
        <v>16</v>
      </c>
      <c r="G3370" t="s">
        <v>6761</v>
      </c>
      <c r="H3370" t="s">
        <v>6762</v>
      </c>
      <c r="I3370" t="s">
        <v>19</v>
      </c>
      <c r="J3370" t="s">
        <v>6763</v>
      </c>
      <c r="K3370" t="s">
        <v>21</v>
      </c>
      <c r="L3370" t="s">
        <v>6134</v>
      </c>
    </row>
    <row r="3371" spans="1:12" x14ac:dyDescent="0.4">
      <c r="A3371" t="s">
        <v>6878</v>
      </c>
      <c r="B3371" t="s">
        <v>6879</v>
      </c>
      <c r="C3371" t="s">
        <v>31</v>
      </c>
      <c r="D3371" t="s">
        <v>15</v>
      </c>
      <c r="E3371" t="s">
        <v>16</v>
      </c>
      <c r="F3371" t="s">
        <v>16</v>
      </c>
      <c r="G3371" t="s">
        <v>6761</v>
      </c>
      <c r="H3371" t="s">
        <v>6762</v>
      </c>
      <c r="I3371" t="s">
        <v>19</v>
      </c>
      <c r="J3371" t="s">
        <v>6763</v>
      </c>
      <c r="K3371" t="s">
        <v>21</v>
      </c>
      <c r="L3371" t="s">
        <v>6134</v>
      </c>
    </row>
    <row r="3372" spans="1:12" x14ac:dyDescent="0.4">
      <c r="A3372" t="s">
        <v>6880</v>
      </c>
      <c r="B3372" t="s">
        <v>6881</v>
      </c>
      <c r="C3372" t="s">
        <v>31</v>
      </c>
      <c r="D3372" t="s">
        <v>15</v>
      </c>
      <c r="E3372" t="s">
        <v>16</v>
      </c>
      <c r="F3372" t="s">
        <v>16</v>
      </c>
      <c r="G3372" t="s">
        <v>6761</v>
      </c>
      <c r="H3372" t="s">
        <v>6762</v>
      </c>
      <c r="I3372" t="s">
        <v>19</v>
      </c>
      <c r="J3372" t="s">
        <v>6763</v>
      </c>
      <c r="K3372" t="s">
        <v>21</v>
      </c>
      <c r="L3372" t="s">
        <v>6134</v>
      </c>
    </row>
    <row r="3373" spans="1:12" x14ac:dyDescent="0.4">
      <c r="A3373" t="s">
        <v>6882</v>
      </c>
      <c r="B3373" t="s">
        <v>6883</v>
      </c>
      <c r="C3373" t="s">
        <v>31</v>
      </c>
      <c r="D3373" t="s">
        <v>15</v>
      </c>
      <c r="E3373" t="s">
        <v>16</v>
      </c>
      <c r="F3373" t="s">
        <v>16</v>
      </c>
      <c r="G3373" t="s">
        <v>6761</v>
      </c>
      <c r="H3373" t="s">
        <v>6762</v>
      </c>
      <c r="I3373" t="s">
        <v>19</v>
      </c>
      <c r="J3373" t="s">
        <v>6763</v>
      </c>
      <c r="K3373" t="s">
        <v>21</v>
      </c>
      <c r="L3373" t="s">
        <v>6134</v>
      </c>
    </row>
    <row r="3374" spans="1:12" x14ac:dyDescent="0.4">
      <c r="A3374" t="s">
        <v>6884</v>
      </c>
      <c r="B3374" t="s">
        <v>6885</v>
      </c>
      <c r="C3374" t="s">
        <v>31</v>
      </c>
      <c r="D3374" t="s">
        <v>15</v>
      </c>
      <c r="E3374" t="s">
        <v>16</v>
      </c>
      <c r="F3374" t="s">
        <v>16</v>
      </c>
      <c r="G3374" t="s">
        <v>6761</v>
      </c>
      <c r="H3374" t="s">
        <v>6762</v>
      </c>
      <c r="I3374" t="s">
        <v>19</v>
      </c>
      <c r="J3374" t="s">
        <v>6763</v>
      </c>
      <c r="K3374" t="s">
        <v>21</v>
      </c>
      <c r="L3374" t="s">
        <v>6134</v>
      </c>
    </row>
    <row r="3375" spans="1:12" x14ac:dyDescent="0.4">
      <c r="A3375" t="s">
        <v>6886</v>
      </c>
      <c r="B3375" t="s">
        <v>6887</v>
      </c>
      <c r="C3375" t="s">
        <v>14</v>
      </c>
      <c r="D3375" t="s">
        <v>15</v>
      </c>
      <c r="E3375" t="s">
        <v>16</v>
      </c>
      <c r="F3375" t="s">
        <v>16</v>
      </c>
      <c r="G3375" t="s">
        <v>6761</v>
      </c>
      <c r="H3375" t="s">
        <v>6762</v>
      </c>
      <c r="I3375" t="s">
        <v>19</v>
      </c>
      <c r="J3375" t="s">
        <v>6763</v>
      </c>
      <c r="K3375" t="s">
        <v>21</v>
      </c>
      <c r="L3375" t="s">
        <v>6134</v>
      </c>
    </row>
    <row r="3376" spans="1:12" x14ac:dyDescent="0.4">
      <c r="A3376" t="s">
        <v>6888</v>
      </c>
      <c r="B3376" t="s">
        <v>6889</v>
      </c>
      <c r="C3376" t="s">
        <v>31</v>
      </c>
      <c r="D3376" t="s">
        <v>15</v>
      </c>
      <c r="E3376" t="s">
        <v>16</v>
      </c>
      <c r="F3376" t="s">
        <v>16</v>
      </c>
      <c r="G3376" t="s">
        <v>6761</v>
      </c>
      <c r="H3376" t="s">
        <v>6762</v>
      </c>
      <c r="I3376" t="s">
        <v>19</v>
      </c>
      <c r="J3376" t="s">
        <v>6763</v>
      </c>
      <c r="K3376" t="s">
        <v>21</v>
      </c>
      <c r="L3376" t="s">
        <v>6134</v>
      </c>
    </row>
    <row r="3377" spans="1:12" x14ac:dyDescent="0.4">
      <c r="A3377" t="s">
        <v>6890</v>
      </c>
      <c r="B3377" t="s">
        <v>6891</v>
      </c>
      <c r="C3377" t="s">
        <v>31</v>
      </c>
      <c r="D3377" t="s">
        <v>15</v>
      </c>
      <c r="E3377" t="s">
        <v>16</v>
      </c>
      <c r="F3377" t="s">
        <v>16</v>
      </c>
      <c r="G3377" t="s">
        <v>6761</v>
      </c>
      <c r="H3377" t="s">
        <v>6762</v>
      </c>
      <c r="I3377" t="s">
        <v>19</v>
      </c>
      <c r="J3377" t="s">
        <v>6763</v>
      </c>
      <c r="K3377" t="s">
        <v>21</v>
      </c>
      <c r="L3377" t="s">
        <v>6134</v>
      </c>
    </row>
    <row r="3378" spans="1:12" x14ac:dyDescent="0.4">
      <c r="A3378" t="s">
        <v>6892</v>
      </c>
      <c r="B3378" t="s">
        <v>6893</v>
      </c>
      <c r="C3378" t="s">
        <v>14</v>
      </c>
      <c r="D3378" t="s">
        <v>15</v>
      </c>
      <c r="E3378" t="s">
        <v>16</v>
      </c>
      <c r="F3378" t="s">
        <v>16</v>
      </c>
      <c r="G3378" t="s">
        <v>6761</v>
      </c>
      <c r="H3378" t="s">
        <v>6762</v>
      </c>
      <c r="I3378" t="s">
        <v>19</v>
      </c>
      <c r="J3378" t="s">
        <v>6763</v>
      </c>
      <c r="K3378" t="s">
        <v>21</v>
      </c>
      <c r="L3378" t="s">
        <v>6134</v>
      </c>
    </row>
    <row r="3379" spans="1:12" x14ac:dyDescent="0.4">
      <c r="A3379" t="s">
        <v>6894</v>
      </c>
      <c r="B3379" t="s">
        <v>6895</v>
      </c>
      <c r="C3379" t="s">
        <v>31</v>
      </c>
      <c r="D3379" t="s">
        <v>15</v>
      </c>
      <c r="E3379" t="s">
        <v>16</v>
      </c>
      <c r="F3379" t="s">
        <v>16</v>
      </c>
      <c r="G3379" t="s">
        <v>6761</v>
      </c>
      <c r="H3379" t="s">
        <v>6762</v>
      </c>
      <c r="I3379" t="s">
        <v>19</v>
      </c>
      <c r="J3379" t="s">
        <v>6763</v>
      </c>
      <c r="K3379" t="s">
        <v>21</v>
      </c>
      <c r="L3379" t="s">
        <v>6134</v>
      </c>
    </row>
    <row r="3380" spans="1:12" x14ac:dyDescent="0.4">
      <c r="A3380" t="s">
        <v>6896</v>
      </c>
      <c r="B3380" t="s">
        <v>6897</v>
      </c>
      <c r="C3380" t="s">
        <v>31</v>
      </c>
      <c r="D3380" t="s">
        <v>15</v>
      </c>
      <c r="E3380" t="s">
        <v>16</v>
      </c>
      <c r="F3380" t="s">
        <v>16</v>
      </c>
      <c r="G3380" t="s">
        <v>6761</v>
      </c>
      <c r="H3380" t="s">
        <v>6762</v>
      </c>
      <c r="I3380" t="s">
        <v>19</v>
      </c>
      <c r="J3380" t="s">
        <v>6763</v>
      </c>
      <c r="K3380" t="s">
        <v>21</v>
      </c>
      <c r="L3380" t="s">
        <v>6134</v>
      </c>
    </row>
    <row r="3381" spans="1:12" x14ac:dyDescent="0.4">
      <c r="A3381" t="s">
        <v>6898</v>
      </c>
      <c r="B3381" t="s">
        <v>6899</v>
      </c>
      <c r="C3381" t="s">
        <v>31</v>
      </c>
      <c r="D3381" t="s">
        <v>15</v>
      </c>
      <c r="E3381" t="s">
        <v>16</v>
      </c>
      <c r="F3381" t="s">
        <v>16</v>
      </c>
      <c r="G3381" t="s">
        <v>6761</v>
      </c>
      <c r="H3381" t="s">
        <v>6762</v>
      </c>
      <c r="I3381" t="s">
        <v>19</v>
      </c>
      <c r="J3381" t="s">
        <v>6763</v>
      </c>
      <c r="K3381" t="s">
        <v>21</v>
      </c>
      <c r="L3381" t="s">
        <v>6134</v>
      </c>
    </row>
    <row r="3382" spans="1:12" x14ac:dyDescent="0.4">
      <c r="A3382" t="s">
        <v>6900</v>
      </c>
      <c r="B3382" t="s">
        <v>6901</v>
      </c>
      <c r="C3382" t="s">
        <v>14</v>
      </c>
      <c r="D3382" t="s">
        <v>15</v>
      </c>
      <c r="E3382" t="s">
        <v>16</v>
      </c>
      <c r="F3382" t="s">
        <v>16</v>
      </c>
      <c r="G3382" t="s">
        <v>6761</v>
      </c>
      <c r="H3382" t="s">
        <v>6762</v>
      </c>
      <c r="I3382" t="s">
        <v>19</v>
      </c>
      <c r="J3382" t="s">
        <v>6763</v>
      </c>
      <c r="K3382" t="s">
        <v>21</v>
      </c>
      <c r="L3382" t="s">
        <v>6134</v>
      </c>
    </row>
    <row r="3383" spans="1:12" x14ac:dyDescent="0.4">
      <c r="A3383" t="s">
        <v>6902</v>
      </c>
      <c r="B3383" t="s">
        <v>6903</v>
      </c>
      <c r="C3383" t="s">
        <v>31</v>
      </c>
      <c r="D3383" t="s">
        <v>15</v>
      </c>
      <c r="E3383" t="s">
        <v>16</v>
      </c>
      <c r="F3383" t="s">
        <v>16</v>
      </c>
      <c r="G3383" t="s">
        <v>6761</v>
      </c>
      <c r="H3383" t="s">
        <v>6762</v>
      </c>
      <c r="I3383" t="s">
        <v>19</v>
      </c>
      <c r="J3383" t="s">
        <v>6763</v>
      </c>
      <c r="K3383" t="s">
        <v>21</v>
      </c>
      <c r="L3383" t="s">
        <v>6134</v>
      </c>
    </row>
    <row r="3384" spans="1:12" x14ac:dyDescent="0.4">
      <c r="A3384" t="s">
        <v>6904</v>
      </c>
      <c r="B3384" t="s">
        <v>6905</v>
      </c>
      <c r="C3384" t="s">
        <v>31</v>
      </c>
      <c r="D3384" t="s">
        <v>15</v>
      </c>
      <c r="E3384" t="s">
        <v>16</v>
      </c>
      <c r="F3384" t="s">
        <v>16</v>
      </c>
      <c r="G3384" t="s">
        <v>6761</v>
      </c>
      <c r="H3384" t="s">
        <v>6762</v>
      </c>
      <c r="I3384" t="s">
        <v>19</v>
      </c>
      <c r="J3384" t="s">
        <v>6763</v>
      </c>
      <c r="K3384" t="s">
        <v>21</v>
      </c>
      <c r="L3384" t="s">
        <v>6134</v>
      </c>
    </row>
    <row r="3385" spans="1:12" x14ac:dyDescent="0.4">
      <c r="A3385" t="s">
        <v>6906</v>
      </c>
      <c r="B3385" t="s">
        <v>6907</v>
      </c>
      <c r="C3385" t="s">
        <v>31</v>
      </c>
      <c r="D3385" t="s">
        <v>15</v>
      </c>
      <c r="E3385" t="s">
        <v>16</v>
      </c>
      <c r="F3385" t="s">
        <v>16</v>
      </c>
      <c r="G3385" t="s">
        <v>6761</v>
      </c>
      <c r="H3385" t="s">
        <v>6762</v>
      </c>
      <c r="I3385" t="s">
        <v>19</v>
      </c>
      <c r="J3385" t="s">
        <v>6763</v>
      </c>
      <c r="K3385" t="s">
        <v>21</v>
      </c>
      <c r="L3385" t="s">
        <v>6134</v>
      </c>
    </row>
    <row r="3386" spans="1:12" x14ac:dyDescent="0.4">
      <c r="A3386" t="s">
        <v>6908</v>
      </c>
      <c r="B3386" t="s">
        <v>6909</v>
      </c>
      <c r="C3386" t="s">
        <v>31</v>
      </c>
      <c r="D3386" t="s">
        <v>15</v>
      </c>
      <c r="E3386" t="s">
        <v>16</v>
      </c>
      <c r="F3386" t="s">
        <v>16</v>
      </c>
      <c r="G3386" t="s">
        <v>6761</v>
      </c>
      <c r="H3386" t="s">
        <v>6762</v>
      </c>
      <c r="I3386" t="s">
        <v>19</v>
      </c>
      <c r="J3386" t="s">
        <v>6763</v>
      </c>
      <c r="K3386" t="s">
        <v>21</v>
      </c>
      <c r="L3386" t="s">
        <v>6134</v>
      </c>
    </row>
    <row r="3387" spans="1:12" x14ac:dyDescent="0.4">
      <c r="A3387" t="s">
        <v>6910</v>
      </c>
      <c r="B3387" t="s">
        <v>6911</v>
      </c>
      <c r="C3387" t="s">
        <v>14</v>
      </c>
      <c r="D3387" t="s">
        <v>15</v>
      </c>
      <c r="E3387" t="s">
        <v>16</v>
      </c>
      <c r="F3387" t="s">
        <v>16</v>
      </c>
      <c r="G3387" t="s">
        <v>6761</v>
      </c>
      <c r="H3387" t="s">
        <v>6762</v>
      </c>
      <c r="I3387" t="s">
        <v>19</v>
      </c>
      <c r="J3387" t="s">
        <v>6763</v>
      </c>
      <c r="K3387" t="s">
        <v>21</v>
      </c>
      <c r="L3387" t="s">
        <v>6134</v>
      </c>
    </row>
    <row r="3388" spans="1:12" x14ac:dyDescent="0.4">
      <c r="A3388" t="s">
        <v>6912</v>
      </c>
      <c r="B3388" t="s">
        <v>6913</v>
      </c>
      <c r="C3388" t="s">
        <v>14</v>
      </c>
      <c r="D3388" t="s">
        <v>15</v>
      </c>
      <c r="E3388" t="s">
        <v>16</v>
      </c>
      <c r="F3388" t="s">
        <v>16</v>
      </c>
      <c r="G3388" t="s">
        <v>6761</v>
      </c>
      <c r="H3388" t="s">
        <v>6762</v>
      </c>
      <c r="I3388" t="s">
        <v>19</v>
      </c>
      <c r="J3388" t="s">
        <v>6763</v>
      </c>
      <c r="K3388" t="s">
        <v>21</v>
      </c>
      <c r="L3388" t="s">
        <v>6134</v>
      </c>
    </row>
    <row r="3389" spans="1:12" x14ac:dyDescent="0.4">
      <c r="A3389" t="s">
        <v>6914</v>
      </c>
      <c r="B3389" t="s">
        <v>6915</v>
      </c>
      <c r="C3389" t="s">
        <v>31</v>
      </c>
      <c r="D3389" t="s">
        <v>15</v>
      </c>
      <c r="E3389" t="s">
        <v>16</v>
      </c>
      <c r="F3389" t="s">
        <v>16</v>
      </c>
      <c r="G3389" t="s">
        <v>6761</v>
      </c>
      <c r="H3389" t="s">
        <v>6762</v>
      </c>
      <c r="I3389" t="s">
        <v>19</v>
      </c>
      <c r="J3389" t="s">
        <v>6763</v>
      </c>
      <c r="K3389" t="s">
        <v>21</v>
      </c>
      <c r="L3389" t="s">
        <v>6134</v>
      </c>
    </row>
    <row r="3390" spans="1:12" x14ac:dyDescent="0.4">
      <c r="A3390" t="s">
        <v>6916</v>
      </c>
      <c r="B3390" t="s">
        <v>6917</v>
      </c>
      <c r="C3390" t="s">
        <v>14</v>
      </c>
      <c r="D3390" t="s">
        <v>15</v>
      </c>
      <c r="E3390" t="s">
        <v>16</v>
      </c>
      <c r="F3390" t="s">
        <v>16</v>
      </c>
      <c r="G3390" t="s">
        <v>6761</v>
      </c>
      <c r="H3390" t="s">
        <v>6762</v>
      </c>
      <c r="I3390" t="s">
        <v>19</v>
      </c>
      <c r="J3390" t="s">
        <v>6763</v>
      </c>
      <c r="K3390" t="s">
        <v>21</v>
      </c>
      <c r="L3390" t="s">
        <v>6134</v>
      </c>
    </row>
    <row r="3391" spans="1:12" x14ac:dyDescent="0.4">
      <c r="A3391" t="s">
        <v>6918</v>
      </c>
      <c r="B3391" t="s">
        <v>6919</v>
      </c>
      <c r="C3391" t="s">
        <v>31</v>
      </c>
      <c r="D3391" t="s">
        <v>15</v>
      </c>
      <c r="E3391" t="s">
        <v>16</v>
      </c>
      <c r="F3391" t="s">
        <v>16</v>
      </c>
      <c r="G3391" t="s">
        <v>6761</v>
      </c>
      <c r="H3391" t="s">
        <v>6762</v>
      </c>
      <c r="I3391" t="s">
        <v>19</v>
      </c>
      <c r="J3391" t="s">
        <v>6763</v>
      </c>
      <c r="K3391" t="s">
        <v>21</v>
      </c>
      <c r="L3391" t="s">
        <v>6134</v>
      </c>
    </row>
    <row r="3392" spans="1:12" x14ac:dyDescent="0.4">
      <c r="A3392" t="s">
        <v>6920</v>
      </c>
      <c r="B3392" t="s">
        <v>6921</v>
      </c>
      <c r="C3392" t="s">
        <v>14</v>
      </c>
      <c r="D3392" t="s">
        <v>15</v>
      </c>
      <c r="E3392" t="s">
        <v>16</v>
      </c>
      <c r="F3392" t="s">
        <v>16</v>
      </c>
      <c r="G3392" t="s">
        <v>6761</v>
      </c>
      <c r="H3392" t="s">
        <v>6762</v>
      </c>
      <c r="I3392" t="s">
        <v>19</v>
      </c>
      <c r="J3392" t="s">
        <v>6763</v>
      </c>
      <c r="K3392" t="s">
        <v>21</v>
      </c>
      <c r="L3392" t="s">
        <v>6134</v>
      </c>
    </row>
    <row r="3393" spans="1:12" x14ac:dyDescent="0.4">
      <c r="A3393" t="s">
        <v>6922</v>
      </c>
      <c r="B3393" t="s">
        <v>6923</v>
      </c>
      <c r="C3393" t="s">
        <v>31</v>
      </c>
      <c r="D3393" t="s">
        <v>15</v>
      </c>
      <c r="E3393" t="s">
        <v>16</v>
      </c>
      <c r="F3393" t="s">
        <v>16</v>
      </c>
      <c r="G3393" t="s">
        <v>6761</v>
      </c>
      <c r="H3393" t="s">
        <v>6762</v>
      </c>
      <c r="I3393" t="s">
        <v>19</v>
      </c>
      <c r="J3393" t="s">
        <v>6763</v>
      </c>
      <c r="K3393" t="s">
        <v>21</v>
      </c>
      <c r="L3393" t="s">
        <v>6134</v>
      </c>
    </row>
    <row r="3394" spans="1:12" x14ac:dyDescent="0.4">
      <c r="A3394" t="s">
        <v>6924</v>
      </c>
      <c r="B3394" t="s">
        <v>6925</v>
      </c>
      <c r="C3394" t="s">
        <v>14</v>
      </c>
      <c r="D3394" t="s">
        <v>15</v>
      </c>
      <c r="E3394" t="s">
        <v>16</v>
      </c>
      <c r="F3394" t="s">
        <v>16</v>
      </c>
      <c r="G3394" t="s">
        <v>6761</v>
      </c>
      <c r="H3394" t="s">
        <v>6762</v>
      </c>
      <c r="I3394" t="s">
        <v>19</v>
      </c>
      <c r="J3394" t="s">
        <v>6763</v>
      </c>
      <c r="K3394" t="s">
        <v>21</v>
      </c>
      <c r="L3394" t="s">
        <v>6134</v>
      </c>
    </row>
    <row r="3395" spans="1:12" x14ac:dyDescent="0.4">
      <c r="A3395" t="s">
        <v>6926</v>
      </c>
      <c r="B3395" t="s">
        <v>6927</v>
      </c>
      <c r="C3395" t="s">
        <v>31</v>
      </c>
      <c r="D3395" t="s">
        <v>15</v>
      </c>
      <c r="E3395" t="s">
        <v>16</v>
      </c>
      <c r="F3395" t="s">
        <v>16</v>
      </c>
      <c r="G3395" t="s">
        <v>6761</v>
      </c>
      <c r="H3395" t="s">
        <v>6762</v>
      </c>
      <c r="I3395" t="s">
        <v>19</v>
      </c>
      <c r="J3395" t="s">
        <v>6763</v>
      </c>
      <c r="K3395" t="s">
        <v>21</v>
      </c>
      <c r="L3395" t="s">
        <v>6134</v>
      </c>
    </row>
    <row r="3396" spans="1:12" x14ac:dyDescent="0.4">
      <c r="A3396" t="s">
        <v>6928</v>
      </c>
      <c r="B3396" t="s">
        <v>6929</v>
      </c>
      <c r="C3396" t="s">
        <v>14</v>
      </c>
      <c r="D3396" t="s">
        <v>15</v>
      </c>
      <c r="E3396" t="s">
        <v>16</v>
      </c>
      <c r="F3396" t="s">
        <v>16</v>
      </c>
      <c r="G3396" t="s">
        <v>6761</v>
      </c>
      <c r="H3396" t="s">
        <v>6762</v>
      </c>
      <c r="I3396" t="s">
        <v>19</v>
      </c>
      <c r="J3396" t="s">
        <v>6763</v>
      </c>
      <c r="K3396" t="s">
        <v>21</v>
      </c>
      <c r="L3396" t="s">
        <v>6134</v>
      </c>
    </row>
    <row r="3397" spans="1:12" x14ac:dyDescent="0.4">
      <c r="A3397" t="s">
        <v>6930</v>
      </c>
      <c r="B3397" t="s">
        <v>6931</v>
      </c>
      <c r="C3397" t="s">
        <v>14</v>
      </c>
      <c r="D3397" t="s">
        <v>15</v>
      </c>
      <c r="E3397" t="s">
        <v>16</v>
      </c>
      <c r="F3397" t="s">
        <v>16</v>
      </c>
      <c r="G3397" t="s">
        <v>6761</v>
      </c>
      <c r="H3397" t="s">
        <v>6762</v>
      </c>
      <c r="I3397" t="s">
        <v>19</v>
      </c>
      <c r="J3397" t="s">
        <v>6763</v>
      </c>
      <c r="K3397" t="s">
        <v>21</v>
      </c>
      <c r="L3397" t="s">
        <v>6134</v>
      </c>
    </row>
    <row r="3398" spans="1:12" x14ac:dyDescent="0.4">
      <c r="A3398" t="s">
        <v>6932</v>
      </c>
      <c r="B3398" t="s">
        <v>6933</v>
      </c>
      <c r="C3398" t="s">
        <v>14</v>
      </c>
      <c r="D3398" t="s">
        <v>15</v>
      </c>
      <c r="E3398" t="s">
        <v>16</v>
      </c>
      <c r="F3398" t="s">
        <v>16</v>
      </c>
      <c r="G3398" t="s">
        <v>6761</v>
      </c>
      <c r="H3398" t="s">
        <v>6762</v>
      </c>
      <c r="I3398" t="s">
        <v>19</v>
      </c>
      <c r="J3398" t="s">
        <v>6763</v>
      </c>
      <c r="K3398" t="s">
        <v>21</v>
      </c>
      <c r="L3398" t="s">
        <v>6134</v>
      </c>
    </row>
    <row r="3399" spans="1:12" x14ac:dyDescent="0.4">
      <c r="A3399" t="s">
        <v>6934</v>
      </c>
      <c r="B3399" t="s">
        <v>6935</v>
      </c>
      <c r="C3399" t="s">
        <v>14</v>
      </c>
      <c r="D3399" t="s">
        <v>15</v>
      </c>
      <c r="E3399" t="s">
        <v>16</v>
      </c>
      <c r="F3399" t="s">
        <v>16</v>
      </c>
      <c r="G3399" t="s">
        <v>6936</v>
      </c>
      <c r="H3399" t="s">
        <v>6937</v>
      </c>
      <c r="I3399" t="s">
        <v>19</v>
      </c>
      <c r="J3399" t="s">
        <v>6938</v>
      </c>
      <c r="K3399" t="s">
        <v>21</v>
      </c>
      <c r="L3399" t="s">
        <v>6134</v>
      </c>
    </row>
    <row r="3400" spans="1:12" x14ac:dyDescent="0.4">
      <c r="A3400" t="s">
        <v>6939</v>
      </c>
      <c r="B3400" t="s">
        <v>6940</v>
      </c>
      <c r="C3400" t="s">
        <v>31</v>
      </c>
      <c r="D3400" t="s">
        <v>15</v>
      </c>
      <c r="E3400" t="s">
        <v>16</v>
      </c>
      <c r="F3400" t="s">
        <v>16</v>
      </c>
      <c r="G3400" t="s">
        <v>6936</v>
      </c>
      <c r="H3400" t="s">
        <v>6937</v>
      </c>
      <c r="I3400" t="s">
        <v>19</v>
      </c>
      <c r="J3400" t="s">
        <v>6938</v>
      </c>
      <c r="K3400" t="s">
        <v>21</v>
      </c>
      <c r="L3400" t="s">
        <v>6134</v>
      </c>
    </row>
    <row r="3401" spans="1:12" x14ac:dyDescent="0.4">
      <c r="A3401" t="s">
        <v>6941</v>
      </c>
      <c r="B3401" t="s">
        <v>6942</v>
      </c>
      <c r="C3401" t="s">
        <v>14</v>
      </c>
      <c r="D3401" t="s">
        <v>15</v>
      </c>
      <c r="E3401" t="s">
        <v>16</v>
      </c>
      <c r="F3401" t="s">
        <v>16</v>
      </c>
      <c r="G3401" t="s">
        <v>6936</v>
      </c>
      <c r="H3401" t="s">
        <v>6937</v>
      </c>
      <c r="I3401" t="s">
        <v>19</v>
      </c>
      <c r="J3401" t="s">
        <v>6938</v>
      </c>
      <c r="K3401" t="s">
        <v>21</v>
      </c>
      <c r="L3401" t="s">
        <v>6134</v>
      </c>
    </row>
    <row r="3402" spans="1:12" x14ac:dyDescent="0.4">
      <c r="A3402" t="s">
        <v>6943</v>
      </c>
      <c r="B3402" t="s">
        <v>6944</v>
      </c>
      <c r="C3402" t="s">
        <v>14</v>
      </c>
      <c r="D3402" t="s">
        <v>15</v>
      </c>
      <c r="E3402" t="s">
        <v>16</v>
      </c>
      <c r="F3402" t="s">
        <v>16</v>
      </c>
      <c r="G3402" t="s">
        <v>6936</v>
      </c>
      <c r="H3402" t="s">
        <v>6937</v>
      </c>
      <c r="I3402" t="s">
        <v>19</v>
      </c>
      <c r="J3402" t="s">
        <v>6938</v>
      </c>
      <c r="K3402" t="s">
        <v>21</v>
      </c>
      <c r="L3402" t="s">
        <v>6134</v>
      </c>
    </row>
    <row r="3403" spans="1:12" x14ac:dyDescent="0.4">
      <c r="A3403" t="s">
        <v>6945</v>
      </c>
      <c r="B3403" t="s">
        <v>6946</v>
      </c>
      <c r="C3403" t="s">
        <v>31</v>
      </c>
      <c r="D3403" t="s">
        <v>15</v>
      </c>
      <c r="E3403" t="s">
        <v>16</v>
      </c>
      <c r="F3403" t="s">
        <v>16</v>
      </c>
      <c r="G3403" t="s">
        <v>6936</v>
      </c>
      <c r="H3403" t="s">
        <v>6937</v>
      </c>
      <c r="I3403" t="s">
        <v>19</v>
      </c>
      <c r="J3403" t="s">
        <v>6938</v>
      </c>
      <c r="K3403" t="s">
        <v>21</v>
      </c>
      <c r="L3403" t="s">
        <v>6134</v>
      </c>
    </row>
    <row r="3404" spans="1:12" x14ac:dyDescent="0.4">
      <c r="A3404" t="s">
        <v>6947</v>
      </c>
      <c r="B3404" t="s">
        <v>6948</v>
      </c>
      <c r="C3404" t="s">
        <v>31</v>
      </c>
      <c r="D3404" t="s">
        <v>15</v>
      </c>
      <c r="E3404" t="s">
        <v>16</v>
      </c>
      <c r="F3404" t="s">
        <v>16</v>
      </c>
      <c r="G3404" t="s">
        <v>6936</v>
      </c>
      <c r="H3404" t="s">
        <v>6937</v>
      </c>
      <c r="I3404" t="s">
        <v>19</v>
      </c>
      <c r="J3404" t="s">
        <v>6938</v>
      </c>
      <c r="K3404" t="s">
        <v>21</v>
      </c>
      <c r="L3404" t="s">
        <v>6134</v>
      </c>
    </row>
    <row r="3405" spans="1:12" x14ac:dyDescent="0.4">
      <c r="A3405" t="s">
        <v>6949</v>
      </c>
      <c r="B3405" t="s">
        <v>6950</v>
      </c>
      <c r="C3405" t="s">
        <v>14</v>
      </c>
      <c r="D3405" t="s">
        <v>15</v>
      </c>
      <c r="E3405" t="s">
        <v>16</v>
      </c>
      <c r="F3405" t="s">
        <v>16</v>
      </c>
      <c r="G3405" t="s">
        <v>6936</v>
      </c>
      <c r="H3405" t="s">
        <v>6937</v>
      </c>
      <c r="I3405" t="s">
        <v>19</v>
      </c>
      <c r="J3405" t="s">
        <v>6938</v>
      </c>
      <c r="K3405" t="s">
        <v>21</v>
      </c>
      <c r="L3405" t="s">
        <v>6134</v>
      </c>
    </row>
    <row r="3406" spans="1:12" x14ac:dyDescent="0.4">
      <c r="A3406" t="s">
        <v>6951</v>
      </c>
      <c r="B3406" t="s">
        <v>6952</v>
      </c>
      <c r="C3406" t="s">
        <v>31</v>
      </c>
      <c r="D3406" t="s">
        <v>15</v>
      </c>
      <c r="E3406" t="s">
        <v>16</v>
      </c>
      <c r="F3406" t="s">
        <v>16</v>
      </c>
      <c r="G3406" t="s">
        <v>6936</v>
      </c>
      <c r="H3406" t="s">
        <v>6937</v>
      </c>
      <c r="I3406" t="s">
        <v>19</v>
      </c>
      <c r="J3406" t="s">
        <v>6938</v>
      </c>
      <c r="K3406" t="s">
        <v>21</v>
      </c>
      <c r="L3406" t="s">
        <v>6134</v>
      </c>
    </row>
    <row r="3407" spans="1:12" x14ac:dyDescent="0.4">
      <c r="A3407" t="s">
        <v>6953</v>
      </c>
      <c r="B3407" t="s">
        <v>6954</v>
      </c>
      <c r="C3407" t="s">
        <v>31</v>
      </c>
      <c r="D3407" t="s">
        <v>15</v>
      </c>
      <c r="E3407" t="s">
        <v>16</v>
      </c>
      <c r="F3407" t="s">
        <v>16</v>
      </c>
      <c r="G3407" t="s">
        <v>6936</v>
      </c>
      <c r="H3407" t="s">
        <v>6937</v>
      </c>
      <c r="I3407" t="s">
        <v>19</v>
      </c>
      <c r="J3407" t="s">
        <v>6938</v>
      </c>
      <c r="K3407" t="s">
        <v>21</v>
      </c>
      <c r="L3407" t="s">
        <v>6134</v>
      </c>
    </row>
    <row r="3408" spans="1:12" x14ac:dyDescent="0.4">
      <c r="A3408" t="s">
        <v>6955</v>
      </c>
      <c r="B3408" t="s">
        <v>6956</v>
      </c>
      <c r="C3408" t="s">
        <v>14</v>
      </c>
      <c r="D3408" t="s">
        <v>15</v>
      </c>
      <c r="E3408" t="s">
        <v>16</v>
      </c>
      <c r="F3408" t="s">
        <v>16</v>
      </c>
      <c r="G3408" t="s">
        <v>6936</v>
      </c>
      <c r="H3408" t="s">
        <v>6937</v>
      </c>
      <c r="I3408" t="s">
        <v>19</v>
      </c>
      <c r="J3408" t="s">
        <v>6938</v>
      </c>
      <c r="K3408" t="s">
        <v>21</v>
      </c>
      <c r="L3408" t="s">
        <v>6134</v>
      </c>
    </row>
    <row r="3409" spans="1:12" x14ac:dyDescent="0.4">
      <c r="A3409" t="s">
        <v>6957</v>
      </c>
      <c r="B3409" t="s">
        <v>6958</v>
      </c>
      <c r="C3409" t="s">
        <v>14</v>
      </c>
      <c r="D3409" t="s">
        <v>15</v>
      </c>
      <c r="E3409" t="s">
        <v>16</v>
      </c>
      <c r="F3409" t="s">
        <v>16</v>
      </c>
      <c r="G3409" t="s">
        <v>6936</v>
      </c>
      <c r="H3409" t="s">
        <v>6937</v>
      </c>
      <c r="I3409" t="s">
        <v>19</v>
      </c>
      <c r="J3409" t="s">
        <v>6938</v>
      </c>
      <c r="K3409" t="s">
        <v>21</v>
      </c>
      <c r="L3409" t="s">
        <v>6134</v>
      </c>
    </row>
    <row r="3410" spans="1:12" x14ac:dyDescent="0.4">
      <c r="A3410" t="s">
        <v>6959</v>
      </c>
      <c r="B3410" t="s">
        <v>6960</v>
      </c>
      <c r="C3410" t="s">
        <v>14</v>
      </c>
      <c r="D3410" t="s">
        <v>15</v>
      </c>
      <c r="E3410" t="s">
        <v>16</v>
      </c>
      <c r="F3410" t="s">
        <v>16</v>
      </c>
      <c r="G3410" t="s">
        <v>6936</v>
      </c>
      <c r="H3410" t="s">
        <v>6937</v>
      </c>
      <c r="I3410" t="s">
        <v>19</v>
      </c>
      <c r="J3410" t="s">
        <v>6938</v>
      </c>
      <c r="K3410" t="s">
        <v>21</v>
      </c>
      <c r="L3410" t="s">
        <v>6134</v>
      </c>
    </row>
    <row r="3411" spans="1:12" x14ac:dyDescent="0.4">
      <c r="A3411" t="s">
        <v>6961</v>
      </c>
      <c r="B3411" t="s">
        <v>6962</v>
      </c>
      <c r="C3411" t="s">
        <v>14</v>
      </c>
      <c r="D3411" t="s">
        <v>15</v>
      </c>
      <c r="E3411" t="s">
        <v>16</v>
      </c>
      <c r="F3411" t="s">
        <v>16</v>
      </c>
      <c r="G3411" t="s">
        <v>6936</v>
      </c>
      <c r="H3411" t="s">
        <v>6937</v>
      </c>
      <c r="I3411" t="s">
        <v>19</v>
      </c>
      <c r="J3411" t="s">
        <v>6938</v>
      </c>
      <c r="K3411" t="s">
        <v>21</v>
      </c>
      <c r="L3411" t="s">
        <v>6134</v>
      </c>
    </row>
    <row r="3412" spans="1:12" x14ac:dyDescent="0.4">
      <c r="A3412" t="s">
        <v>6963</v>
      </c>
      <c r="B3412" t="s">
        <v>6964</v>
      </c>
      <c r="C3412" t="s">
        <v>31</v>
      </c>
      <c r="D3412" t="s">
        <v>15</v>
      </c>
      <c r="E3412" t="s">
        <v>16</v>
      </c>
      <c r="F3412" t="s">
        <v>16</v>
      </c>
      <c r="G3412" t="s">
        <v>6936</v>
      </c>
      <c r="H3412" t="s">
        <v>6937</v>
      </c>
      <c r="I3412" t="s">
        <v>19</v>
      </c>
      <c r="J3412" t="s">
        <v>6938</v>
      </c>
      <c r="K3412" t="s">
        <v>21</v>
      </c>
      <c r="L3412" t="s">
        <v>6134</v>
      </c>
    </row>
    <row r="3413" spans="1:12" x14ac:dyDescent="0.4">
      <c r="A3413" t="s">
        <v>6965</v>
      </c>
      <c r="B3413" t="s">
        <v>6966</v>
      </c>
      <c r="C3413" t="s">
        <v>31</v>
      </c>
      <c r="D3413" t="s">
        <v>15</v>
      </c>
      <c r="E3413" t="s">
        <v>16</v>
      </c>
      <c r="F3413" t="s">
        <v>16</v>
      </c>
      <c r="G3413" t="s">
        <v>6936</v>
      </c>
      <c r="H3413" t="s">
        <v>6937</v>
      </c>
      <c r="I3413" t="s">
        <v>19</v>
      </c>
      <c r="J3413" t="s">
        <v>6938</v>
      </c>
      <c r="K3413" t="s">
        <v>21</v>
      </c>
      <c r="L3413" t="s">
        <v>6134</v>
      </c>
    </row>
    <row r="3414" spans="1:12" x14ac:dyDescent="0.4">
      <c r="A3414" t="s">
        <v>6967</v>
      </c>
      <c r="B3414" t="s">
        <v>6968</v>
      </c>
      <c r="C3414" t="s">
        <v>31</v>
      </c>
      <c r="D3414" t="s">
        <v>15</v>
      </c>
      <c r="E3414" t="s">
        <v>16</v>
      </c>
      <c r="F3414" t="s">
        <v>16</v>
      </c>
      <c r="G3414" t="s">
        <v>6936</v>
      </c>
      <c r="H3414" t="s">
        <v>6937</v>
      </c>
      <c r="I3414" t="s">
        <v>19</v>
      </c>
      <c r="J3414" t="s">
        <v>6938</v>
      </c>
      <c r="K3414" t="s">
        <v>21</v>
      </c>
      <c r="L3414" t="s">
        <v>6134</v>
      </c>
    </row>
    <row r="3415" spans="1:12" x14ac:dyDescent="0.4">
      <c r="A3415" t="s">
        <v>6969</v>
      </c>
      <c r="B3415" t="s">
        <v>6970</v>
      </c>
      <c r="C3415" t="s">
        <v>31</v>
      </c>
      <c r="D3415" t="s">
        <v>15</v>
      </c>
      <c r="E3415" t="s">
        <v>16</v>
      </c>
      <c r="F3415" t="s">
        <v>16</v>
      </c>
      <c r="G3415" t="s">
        <v>6936</v>
      </c>
      <c r="H3415" t="s">
        <v>6937</v>
      </c>
      <c r="I3415" t="s">
        <v>19</v>
      </c>
      <c r="J3415" t="s">
        <v>6938</v>
      </c>
      <c r="K3415" t="s">
        <v>21</v>
      </c>
      <c r="L3415" t="s">
        <v>6134</v>
      </c>
    </row>
    <row r="3416" spans="1:12" x14ac:dyDescent="0.4">
      <c r="A3416" t="s">
        <v>6971</v>
      </c>
      <c r="B3416" t="s">
        <v>6972</v>
      </c>
      <c r="C3416" t="s">
        <v>31</v>
      </c>
      <c r="D3416" t="s">
        <v>15</v>
      </c>
      <c r="E3416" t="s">
        <v>16</v>
      </c>
      <c r="F3416" t="s">
        <v>16</v>
      </c>
      <c r="G3416" t="s">
        <v>6936</v>
      </c>
      <c r="H3416" t="s">
        <v>6937</v>
      </c>
      <c r="I3416" t="s">
        <v>19</v>
      </c>
      <c r="J3416" t="s">
        <v>6938</v>
      </c>
      <c r="K3416" t="s">
        <v>21</v>
      </c>
      <c r="L3416" t="s">
        <v>6134</v>
      </c>
    </row>
    <row r="3417" spans="1:12" x14ac:dyDescent="0.4">
      <c r="A3417" t="s">
        <v>6973</v>
      </c>
      <c r="B3417" t="s">
        <v>6974</v>
      </c>
      <c r="C3417" t="s">
        <v>14</v>
      </c>
      <c r="D3417" t="s">
        <v>15</v>
      </c>
      <c r="E3417" t="s">
        <v>16</v>
      </c>
      <c r="F3417" t="s">
        <v>16</v>
      </c>
      <c r="G3417" t="s">
        <v>6936</v>
      </c>
      <c r="H3417" t="s">
        <v>6937</v>
      </c>
      <c r="I3417" t="s">
        <v>19</v>
      </c>
      <c r="J3417" t="s">
        <v>6938</v>
      </c>
      <c r="K3417" t="s">
        <v>21</v>
      </c>
      <c r="L3417" t="s">
        <v>6134</v>
      </c>
    </row>
    <row r="3418" spans="1:12" x14ac:dyDescent="0.4">
      <c r="A3418" t="s">
        <v>6975</v>
      </c>
      <c r="B3418" t="s">
        <v>6976</v>
      </c>
      <c r="C3418" t="s">
        <v>14</v>
      </c>
      <c r="D3418" t="s">
        <v>15</v>
      </c>
      <c r="E3418" t="s">
        <v>16</v>
      </c>
      <c r="F3418" t="s">
        <v>16</v>
      </c>
      <c r="G3418" t="s">
        <v>6936</v>
      </c>
      <c r="H3418" t="s">
        <v>6937</v>
      </c>
      <c r="I3418" t="s">
        <v>19</v>
      </c>
      <c r="J3418" t="s">
        <v>6938</v>
      </c>
      <c r="K3418" t="s">
        <v>21</v>
      </c>
      <c r="L3418" t="s">
        <v>6134</v>
      </c>
    </row>
    <row r="3419" spans="1:12" x14ac:dyDescent="0.4">
      <c r="A3419" t="s">
        <v>6977</v>
      </c>
      <c r="B3419" t="s">
        <v>6978</v>
      </c>
      <c r="C3419" t="s">
        <v>14</v>
      </c>
      <c r="D3419" t="s">
        <v>15</v>
      </c>
      <c r="E3419" t="s">
        <v>16</v>
      </c>
      <c r="F3419" t="s">
        <v>16</v>
      </c>
      <c r="G3419" t="s">
        <v>6936</v>
      </c>
      <c r="H3419" t="s">
        <v>6937</v>
      </c>
      <c r="I3419" t="s">
        <v>19</v>
      </c>
      <c r="J3419" t="s">
        <v>6938</v>
      </c>
      <c r="K3419" t="s">
        <v>21</v>
      </c>
      <c r="L3419" t="s">
        <v>6134</v>
      </c>
    </row>
    <row r="3420" spans="1:12" x14ac:dyDescent="0.4">
      <c r="A3420" t="s">
        <v>6979</v>
      </c>
      <c r="B3420" t="s">
        <v>6980</v>
      </c>
      <c r="C3420" t="s">
        <v>14</v>
      </c>
      <c r="D3420" t="s">
        <v>15</v>
      </c>
      <c r="E3420" t="s">
        <v>16</v>
      </c>
      <c r="F3420" t="s">
        <v>16</v>
      </c>
      <c r="G3420" t="s">
        <v>6936</v>
      </c>
      <c r="H3420" t="s">
        <v>6937</v>
      </c>
      <c r="I3420" t="s">
        <v>19</v>
      </c>
      <c r="J3420" t="s">
        <v>6938</v>
      </c>
      <c r="K3420" t="s">
        <v>21</v>
      </c>
      <c r="L3420" t="s">
        <v>6134</v>
      </c>
    </row>
    <row r="3421" spans="1:12" x14ac:dyDescent="0.4">
      <c r="A3421" t="s">
        <v>6981</v>
      </c>
      <c r="B3421" t="s">
        <v>6982</v>
      </c>
      <c r="C3421" t="s">
        <v>31</v>
      </c>
      <c r="D3421" t="s">
        <v>15</v>
      </c>
      <c r="E3421" t="s">
        <v>16</v>
      </c>
      <c r="F3421" t="s">
        <v>16</v>
      </c>
      <c r="G3421" t="s">
        <v>6936</v>
      </c>
      <c r="H3421" t="s">
        <v>6937</v>
      </c>
      <c r="I3421" t="s">
        <v>19</v>
      </c>
      <c r="J3421" t="s">
        <v>6938</v>
      </c>
      <c r="K3421" t="s">
        <v>21</v>
      </c>
      <c r="L3421" t="s">
        <v>6134</v>
      </c>
    </row>
    <row r="3422" spans="1:12" x14ac:dyDescent="0.4">
      <c r="A3422" t="s">
        <v>6983</v>
      </c>
      <c r="B3422" t="s">
        <v>6984</v>
      </c>
      <c r="C3422" t="s">
        <v>31</v>
      </c>
      <c r="D3422" t="s">
        <v>15</v>
      </c>
      <c r="E3422" t="s">
        <v>16</v>
      </c>
      <c r="F3422" t="s">
        <v>16</v>
      </c>
      <c r="G3422" t="s">
        <v>6936</v>
      </c>
      <c r="H3422" t="s">
        <v>6937</v>
      </c>
      <c r="I3422" t="s">
        <v>19</v>
      </c>
      <c r="J3422" t="s">
        <v>6938</v>
      </c>
      <c r="K3422" t="s">
        <v>21</v>
      </c>
      <c r="L3422" t="s">
        <v>6134</v>
      </c>
    </row>
    <row r="3423" spans="1:12" x14ac:dyDescent="0.4">
      <c r="A3423" t="s">
        <v>6985</v>
      </c>
      <c r="B3423" t="s">
        <v>6986</v>
      </c>
      <c r="C3423" t="s">
        <v>14</v>
      </c>
      <c r="D3423" t="s">
        <v>15</v>
      </c>
      <c r="E3423" t="s">
        <v>16</v>
      </c>
      <c r="F3423" t="s">
        <v>16</v>
      </c>
      <c r="G3423" t="s">
        <v>6936</v>
      </c>
      <c r="H3423" t="s">
        <v>6937</v>
      </c>
      <c r="I3423" t="s">
        <v>19</v>
      </c>
      <c r="J3423" t="s">
        <v>6938</v>
      </c>
      <c r="K3423" t="s">
        <v>21</v>
      </c>
      <c r="L3423" t="s">
        <v>6134</v>
      </c>
    </row>
    <row r="3424" spans="1:12" x14ac:dyDescent="0.4">
      <c r="A3424" t="s">
        <v>6987</v>
      </c>
      <c r="B3424" t="s">
        <v>6988</v>
      </c>
      <c r="C3424" t="s">
        <v>14</v>
      </c>
      <c r="D3424" t="s">
        <v>15</v>
      </c>
      <c r="E3424" t="s">
        <v>16</v>
      </c>
      <c r="F3424" t="s">
        <v>16</v>
      </c>
      <c r="G3424" t="s">
        <v>6936</v>
      </c>
      <c r="H3424" t="s">
        <v>6937</v>
      </c>
      <c r="I3424" t="s">
        <v>19</v>
      </c>
      <c r="J3424" t="s">
        <v>6938</v>
      </c>
      <c r="K3424" t="s">
        <v>21</v>
      </c>
      <c r="L3424" t="s">
        <v>6134</v>
      </c>
    </row>
    <row r="3425" spans="1:12" x14ac:dyDescent="0.4">
      <c r="A3425" t="s">
        <v>6989</v>
      </c>
      <c r="B3425" t="s">
        <v>6990</v>
      </c>
      <c r="C3425" t="s">
        <v>14</v>
      </c>
      <c r="D3425" t="s">
        <v>15</v>
      </c>
      <c r="E3425" t="s">
        <v>16</v>
      </c>
      <c r="F3425" t="s">
        <v>16</v>
      </c>
      <c r="G3425" t="s">
        <v>6936</v>
      </c>
      <c r="H3425" t="s">
        <v>6937</v>
      </c>
      <c r="I3425" t="s">
        <v>19</v>
      </c>
      <c r="J3425" t="s">
        <v>6938</v>
      </c>
      <c r="K3425" t="s">
        <v>21</v>
      </c>
      <c r="L3425" t="s">
        <v>6134</v>
      </c>
    </row>
    <row r="3426" spans="1:12" x14ac:dyDescent="0.4">
      <c r="A3426" t="s">
        <v>6991</v>
      </c>
      <c r="B3426" t="s">
        <v>6992</v>
      </c>
      <c r="C3426" t="s">
        <v>14</v>
      </c>
      <c r="D3426" t="s">
        <v>15</v>
      </c>
      <c r="E3426" t="s">
        <v>16</v>
      </c>
      <c r="F3426" t="s">
        <v>16</v>
      </c>
      <c r="G3426" t="s">
        <v>6936</v>
      </c>
      <c r="H3426" t="s">
        <v>6937</v>
      </c>
      <c r="I3426" t="s">
        <v>19</v>
      </c>
      <c r="J3426" t="s">
        <v>6938</v>
      </c>
      <c r="K3426" t="s">
        <v>21</v>
      </c>
      <c r="L3426" t="s">
        <v>6134</v>
      </c>
    </row>
    <row r="3427" spans="1:12" x14ac:dyDescent="0.4">
      <c r="A3427" t="s">
        <v>6993</v>
      </c>
      <c r="B3427" t="s">
        <v>4693</v>
      </c>
      <c r="C3427" t="s">
        <v>14</v>
      </c>
      <c r="D3427" t="s">
        <v>15</v>
      </c>
      <c r="E3427" t="s">
        <v>16</v>
      </c>
      <c r="F3427" t="s">
        <v>16</v>
      </c>
      <c r="G3427" t="s">
        <v>6936</v>
      </c>
      <c r="H3427" t="s">
        <v>6937</v>
      </c>
      <c r="I3427" t="s">
        <v>19</v>
      </c>
      <c r="J3427" t="s">
        <v>6938</v>
      </c>
      <c r="K3427" t="s">
        <v>21</v>
      </c>
      <c r="L3427" t="s">
        <v>6134</v>
      </c>
    </row>
    <row r="3428" spans="1:12" x14ac:dyDescent="0.4">
      <c r="A3428" t="s">
        <v>6994</v>
      </c>
      <c r="B3428" t="s">
        <v>6995</v>
      </c>
      <c r="C3428" t="s">
        <v>14</v>
      </c>
      <c r="D3428" t="s">
        <v>15</v>
      </c>
      <c r="E3428" t="s">
        <v>16</v>
      </c>
      <c r="F3428" t="s">
        <v>16</v>
      </c>
      <c r="G3428" t="s">
        <v>6936</v>
      </c>
      <c r="H3428" t="s">
        <v>6937</v>
      </c>
      <c r="I3428" t="s">
        <v>19</v>
      </c>
      <c r="J3428" t="s">
        <v>6938</v>
      </c>
      <c r="K3428" t="s">
        <v>21</v>
      </c>
      <c r="L3428" t="s">
        <v>6134</v>
      </c>
    </row>
    <row r="3429" spans="1:12" x14ac:dyDescent="0.4">
      <c r="A3429" t="s">
        <v>6996</v>
      </c>
      <c r="B3429" t="s">
        <v>6997</v>
      </c>
      <c r="C3429" t="s">
        <v>14</v>
      </c>
      <c r="D3429" t="s">
        <v>15</v>
      </c>
      <c r="E3429" t="s">
        <v>16</v>
      </c>
      <c r="F3429" t="s">
        <v>16</v>
      </c>
      <c r="G3429" t="s">
        <v>6936</v>
      </c>
      <c r="H3429" t="s">
        <v>6937</v>
      </c>
      <c r="I3429" t="s">
        <v>19</v>
      </c>
      <c r="J3429" t="s">
        <v>6938</v>
      </c>
      <c r="K3429" t="s">
        <v>21</v>
      </c>
      <c r="L3429" t="s">
        <v>6134</v>
      </c>
    </row>
    <row r="3430" spans="1:12" x14ac:dyDescent="0.4">
      <c r="A3430" t="s">
        <v>6998</v>
      </c>
      <c r="B3430" t="s">
        <v>6999</v>
      </c>
      <c r="C3430" t="s">
        <v>31</v>
      </c>
      <c r="D3430" t="s">
        <v>15</v>
      </c>
      <c r="E3430" t="s">
        <v>16</v>
      </c>
      <c r="F3430" t="s">
        <v>16</v>
      </c>
      <c r="G3430" t="s">
        <v>6936</v>
      </c>
      <c r="H3430" t="s">
        <v>6937</v>
      </c>
      <c r="I3430" t="s">
        <v>19</v>
      </c>
      <c r="J3430" t="s">
        <v>6938</v>
      </c>
      <c r="K3430" t="s">
        <v>21</v>
      </c>
      <c r="L3430" t="s">
        <v>6134</v>
      </c>
    </row>
    <row r="3431" spans="1:12" x14ac:dyDescent="0.4">
      <c r="A3431" t="s">
        <v>7000</v>
      </c>
      <c r="B3431" t="s">
        <v>7001</v>
      </c>
      <c r="C3431" t="s">
        <v>31</v>
      </c>
      <c r="D3431" t="s">
        <v>15</v>
      </c>
      <c r="E3431" t="s">
        <v>16</v>
      </c>
      <c r="F3431" t="s">
        <v>16</v>
      </c>
      <c r="G3431" t="s">
        <v>6936</v>
      </c>
      <c r="H3431" t="s">
        <v>6937</v>
      </c>
      <c r="I3431" t="s">
        <v>19</v>
      </c>
      <c r="J3431" t="s">
        <v>6938</v>
      </c>
      <c r="K3431" t="s">
        <v>21</v>
      </c>
      <c r="L3431" t="s">
        <v>6134</v>
      </c>
    </row>
    <row r="3432" spans="1:12" x14ac:dyDescent="0.4">
      <c r="A3432" t="s">
        <v>7002</v>
      </c>
      <c r="B3432" t="s">
        <v>7003</v>
      </c>
      <c r="C3432" t="s">
        <v>14</v>
      </c>
      <c r="D3432" t="s">
        <v>15</v>
      </c>
      <c r="E3432" t="s">
        <v>16</v>
      </c>
      <c r="F3432" t="s">
        <v>16</v>
      </c>
      <c r="G3432" t="s">
        <v>6936</v>
      </c>
      <c r="H3432" t="s">
        <v>6937</v>
      </c>
      <c r="I3432" t="s">
        <v>19</v>
      </c>
      <c r="J3432" t="s">
        <v>6938</v>
      </c>
      <c r="K3432" t="s">
        <v>21</v>
      </c>
      <c r="L3432" t="s">
        <v>6134</v>
      </c>
    </row>
    <row r="3433" spans="1:12" x14ac:dyDescent="0.4">
      <c r="A3433" t="s">
        <v>7004</v>
      </c>
      <c r="B3433" t="s">
        <v>7005</v>
      </c>
      <c r="C3433" t="s">
        <v>14</v>
      </c>
      <c r="D3433" t="s">
        <v>15</v>
      </c>
      <c r="E3433" t="s">
        <v>16</v>
      </c>
      <c r="F3433" t="s">
        <v>16</v>
      </c>
      <c r="G3433" t="s">
        <v>6936</v>
      </c>
      <c r="H3433" t="s">
        <v>6937</v>
      </c>
      <c r="I3433" t="s">
        <v>19</v>
      </c>
      <c r="J3433" t="s">
        <v>6938</v>
      </c>
      <c r="K3433" t="s">
        <v>21</v>
      </c>
      <c r="L3433" t="s">
        <v>6134</v>
      </c>
    </row>
    <row r="3434" spans="1:12" x14ac:dyDescent="0.4">
      <c r="A3434" t="s">
        <v>7006</v>
      </c>
      <c r="B3434" t="s">
        <v>7007</v>
      </c>
      <c r="C3434" t="s">
        <v>31</v>
      </c>
      <c r="D3434" t="s">
        <v>15</v>
      </c>
      <c r="E3434" t="s">
        <v>16</v>
      </c>
      <c r="F3434" t="s">
        <v>16</v>
      </c>
      <c r="G3434" t="s">
        <v>6936</v>
      </c>
      <c r="H3434" t="s">
        <v>6937</v>
      </c>
      <c r="I3434" t="s">
        <v>19</v>
      </c>
      <c r="J3434" t="s">
        <v>6938</v>
      </c>
      <c r="K3434" t="s">
        <v>21</v>
      </c>
      <c r="L3434" t="s">
        <v>6134</v>
      </c>
    </row>
    <row r="3435" spans="1:12" x14ac:dyDescent="0.4">
      <c r="A3435" t="s">
        <v>7008</v>
      </c>
      <c r="B3435" t="s">
        <v>7009</v>
      </c>
      <c r="C3435" t="s">
        <v>31</v>
      </c>
      <c r="D3435" t="s">
        <v>15</v>
      </c>
      <c r="E3435" t="s">
        <v>16</v>
      </c>
      <c r="F3435" t="s">
        <v>16</v>
      </c>
      <c r="G3435" t="s">
        <v>6936</v>
      </c>
      <c r="H3435" t="s">
        <v>6937</v>
      </c>
      <c r="I3435" t="s">
        <v>19</v>
      </c>
      <c r="J3435" t="s">
        <v>6938</v>
      </c>
      <c r="K3435" t="s">
        <v>21</v>
      </c>
      <c r="L3435" t="s">
        <v>6134</v>
      </c>
    </row>
    <row r="3436" spans="1:12" x14ac:dyDescent="0.4">
      <c r="A3436" t="s">
        <v>7010</v>
      </c>
      <c r="B3436" t="s">
        <v>7011</v>
      </c>
      <c r="C3436" t="s">
        <v>31</v>
      </c>
      <c r="D3436" t="s">
        <v>15</v>
      </c>
      <c r="E3436" t="s">
        <v>16</v>
      </c>
      <c r="F3436" t="s">
        <v>16</v>
      </c>
      <c r="G3436" t="s">
        <v>6936</v>
      </c>
      <c r="H3436" t="s">
        <v>6937</v>
      </c>
      <c r="I3436" t="s">
        <v>19</v>
      </c>
      <c r="J3436" t="s">
        <v>6938</v>
      </c>
      <c r="K3436" t="s">
        <v>21</v>
      </c>
      <c r="L3436" t="s">
        <v>6134</v>
      </c>
    </row>
    <row r="3437" spans="1:12" x14ac:dyDescent="0.4">
      <c r="A3437" t="s">
        <v>7012</v>
      </c>
      <c r="B3437" t="s">
        <v>7013</v>
      </c>
      <c r="C3437" t="s">
        <v>14</v>
      </c>
      <c r="D3437" t="s">
        <v>15</v>
      </c>
      <c r="E3437" t="s">
        <v>16</v>
      </c>
      <c r="F3437" t="s">
        <v>16</v>
      </c>
      <c r="G3437" t="s">
        <v>6936</v>
      </c>
      <c r="H3437" t="s">
        <v>6937</v>
      </c>
      <c r="I3437" t="s">
        <v>19</v>
      </c>
      <c r="J3437" t="s">
        <v>6938</v>
      </c>
      <c r="K3437" t="s">
        <v>21</v>
      </c>
      <c r="L3437" t="s">
        <v>6134</v>
      </c>
    </row>
    <row r="3438" spans="1:12" x14ac:dyDescent="0.4">
      <c r="A3438" t="s">
        <v>7014</v>
      </c>
      <c r="B3438" t="s">
        <v>7015</v>
      </c>
      <c r="C3438" t="s">
        <v>14</v>
      </c>
      <c r="D3438" t="s">
        <v>15</v>
      </c>
      <c r="E3438" t="s">
        <v>16</v>
      </c>
      <c r="F3438" t="s">
        <v>16</v>
      </c>
      <c r="G3438" t="s">
        <v>6936</v>
      </c>
      <c r="H3438" t="s">
        <v>6937</v>
      </c>
      <c r="I3438" t="s">
        <v>19</v>
      </c>
      <c r="J3438" t="s">
        <v>6938</v>
      </c>
      <c r="K3438" t="s">
        <v>21</v>
      </c>
      <c r="L3438" t="s">
        <v>6134</v>
      </c>
    </row>
    <row r="3439" spans="1:12" x14ac:dyDescent="0.4">
      <c r="A3439" t="s">
        <v>7016</v>
      </c>
      <c r="B3439" t="s">
        <v>7017</v>
      </c>
      <c r="C3439" t="s">
        <v>31</v>
      </c>
      <c r="D3439" t="s">
        <v>15</v>
      </c>
      <c r="E3439" t="s">
        <v>16</v>
      </c>
      <c r="F3439" t="s">
        <v>16</v>
      </c>
      <c r="G3439" t="s">
        <v>6936</v>
      </c>
      <c r="H3439" t="s">
        <v>6937</v>
      </c>
      <c r="I3439" t="s">
        <v>19</v>
      </c>
      <c r="J3439" t="s">
        <v>6938</v>
      </c>
      <c r="K3439" t="s">
        <v>21</v>
      </c>
      <c r="L3439" t="s">
        <v>6134</v>
      </c>
    </row>
    <row r="3440" spans="1:12" x14ac:dyDescent="0.4">
      <c r="A3440" t="s">
        <v>7018</v>
      </c>
      <c r="B3440" t="s">
        <v>7019</v>
      </c>
      <c r="C3440" t="s">
        <v>14</v>
      </c>
      <c r="D3440" t="s">
        <v>15</v>
      </c>
      <c r="E3440" t="s">
        <v>16</v>
      </c>
      <c r="F3440" t="s">
        <v>16</v>
      </c>
      <c r="G3440" t="s">
        <v>6936</v>
      </c>
      <c r="H3440" t="s">
        <v>6937</v>
      </c>
      <c r="I3440" t="s">
        <v>19</v>
      </c>
      <c r="J3440" t="s">
        <v>6938</v>
      </c>
      <c r="K3440" t="s">
        <v>21</v>
      </c>
      <c r="L3440" t="s">
        <v>6134</v>
      </c>
    </row>
    <row r="3441" spans="1:12" x14ac:dyDescent="0.4">
      <c r="A3441" t="s">
        <v>7020</v>
      </c>
      <c r="B3441" t="s">
        <v>7021</v>
      </c>
      <c r="C3441" t="s">
        <v>14</v>
      </c>
      <c r="D3441" t="s">
        <v>15</v>
      </c>
      <c r="E3441" t="s">
        <v>16</v>
      </c>
      <c r="F3441" t="s">
        <v>16</v>
      </c>
      <c r="G3441" t="s">
        <v>6936</v>
      </c>
      <c r="H3441" t="s">
        <v>6937</v>
      </c>
      <c r="I3441" t="s">
        <v>19</v>
      </c>
      <c r="J3441" t="s">
        <v>6938</v>
      </c>
      <c r="K3441" t="s">
        <v>21</v>
      </c>
      <c r="L3441" t="s">
        <v>6134</v>
      </c>
    </row>
    <row r="3442" spans="1:12" x14ac:dyDescent="0.4">
      <c r="A3442" t="s">
        <v>7022</v>
      </c>
      <c r="B3442" t="s">
        <v>7023</v>
      </c>
      <c r="C3442" t="s">
        <v>14</v>
      </c>
      <c r="D3442" t="s">
        <v>15</v>
      </c>
      <c r="E3442" t="s">
        <v>16</v>
      </c>
      <c r="F3442" t="s">
        <v>16</v>
      </c>
      <c r="G3442" t="s">
        <v>6936</v>
      </c>
      <c r="H3442" t="s">
        <v>6937</v>
      </c>
      <c r="I3442" t="s">
        <v>19</v>
      </c>
      <c r="J3442" t="s">
        <v>6938</v>
      </c>
      <c r="K3442" t="s">
        <v>21</v>
      </c>
      <c r="L3442" t="s">
        <v>6134</v>
      </c>
    </row>
    <row r="3443" spans="1:12" x14ac:dyDescent="0.4">
      <c r="A3443" t="s">
        <v>7024</v>
      </c>
      <c r="B3443" t="s">
        <v>7025</v>
      </c>
      <c r="C3443" t="s">
        <v>31</v>
      </c>
      <c r="D3443" t="s">
        <v>15</v>
      </c>
      <c r="E3443" t="s">
        <v>16</v>
      </c>
      <c r="F3443" t="s">
        <v>16</v>
      </c>
      <c r="G3443" t="s">
        <v>6936</v>
      </c>
      <c r="H3443" t="s">
        <v>6937</v>
      </c>
      <c r="I3443" t="s">
        <v>19</v>
      </c>
      <c r="J3443" t="s">
        <v>6938</v>
      </c>
      <c r="K3443" t="s">
        <v>21</v>
      </c>
      <c r="L3443" t="s">
        <v>6134</v>
      </c>
    </row>
    <row r="3444" spans="1:12" x14ac:dyDescent="0.4">
      <c r="A3444" t="s">
        <v>7026</v>
      </c>
      <c r="B3444" t="s">
        <v>7027</v>
      </c>
      <c r="C3444" t="s">
        <v>31</v>
      </c>
      <c r="D3444" t="s">
        <v>15</v>
      </c>
      <c r="E3444" t="s">
        <v>16</v>
      </c>
      <c r="F3444" t="s">
        <v>16</v>
      </c>
      <c r="G3444" t="s">
        <v>6936</v>
      </c>
      <c r="H3444" t="s">
        <v>6937</v>
      </c>
      <c r="I3444" t="s">
        <v>19</v>
      </c>
      <c r="J3444" t="s">
        <v>6938</v>
      </c>
      <c r="K3444" t="s">
        <v>21</v>
      </c>
      <c r="L3444" t="s">
        <v>6134</v>
      </c>
    </row>
    <row r="3445" spans="1:12" x14ac:dyDescent="0.4">
      <c r="A3445" t="s">
        <v>7028</v>
      </c>
      <c r="B3445" t="s">
        <v>7029</v>
      </c>
      <c r="C3445" t="s">
        <v>14</v>
      </c>
      <c r="D3445" t="s">
        <v>15</v>
      </c>
      <c r="E3445" t="s">
        <v>16</v>
      </c>
      <c r="F3445" t="s">
        <v>16</v>
      </c>
      <c r="G3445" t="s">
        <v>6936</v>
      </c>
      <c r="H3445" t="s">
        <v>6937</v>
      </c>
      <c r="I3445" t="s">
        <v>19</v>
      </c>
      <c r="J3445" t="s">
        <v>6938</v>
      </c>
      <c r="K3445" t="s">
        <v>21</v>
      </c>
      <c r="L3445" t="s">
        <v>6134</v>
      </c>
    </row>
    <row r="3446" spans="1:12" x14ac:dyDescent="0.4">
      <c r="A3446" t="s">
        <v>7030</v>
      </c>
      <c r="B3446" t="s">
        <v>7031</v>
      </c>
      <c r="C3446" t="s">
        <v>31</v>
      </c>
      <c r="D3446" t="s">
        <v>15</v>
      </c>
      <c r="E3446" t="s">
        <v>16</v>
      </c>
      <c r="F3446" t="s">
        <v>16</v>
      </c>
      <c r="G3446" t="s">
        <v>6936</v>
      </c>
      <c r="H3446" t="s">
        <v>6937</v>
      </c>
      <c r="I3446" t="s">
        <v>19</v>
      </c>
      <c r="J3446" t="s">
        <v>6938</v>
      </c>
      <c r="K3446" t="s">
        <v>21</v>
      </c>
      <c r="L3446" t="s">
        <v>6134</v>
      </c>
    </row>
    <row r="3447" spans="1:12" x14ac:dyDescent="0.4">
      <c r="A3447" t="s">
        <v>7032</v>
      </c>
      <c r="B3447" t="s">
        <v>7033</v>
      </c>
      <c r="C3447" t="s">
        <v>31</v>
      </c>
      <c r="D3447" t="s">
        <v>15</v>
      </c>
      <c r="E3447" t="s">
        <v>16</v>
      </c>
      <c r="F3447" t="s">
        <v>16</v>
      </c>
      <c r="G3447" t="s">
        <v>6936</v>
      </c>
      <c r="H3447" t="s">
        <v>6937</v>
      </c>
      <c r="I3447" t="s">
        <v>19</v>
      </c>
      <c r="J3447" t="s">
        <v>6938</v>
      </c>
      <c r="K3447" t="s">
        <v>21</v>
      </c>
      <c r="L3447" t="s">
        <v>6134</v>
      </c>
    </row>
    <row r="3448" spans="1:12" x14ac:dyDescent="0.4">
      <c r="A3448" t="s">
        <v>7034</v>
      </c>
      <c r="B3448" t="s">
        <v>7035</v>
      </c>
      <c r="C3448" t="s">
        <v>14</v>
      </c>
      <c r="D3448" t="s">
        <v>15</v>
      </c>
      <c r="E3448" t="s">
        <v>16</v>
      </c>
      <c r="F3448" t="s">
        <v>16</v>
      </c>
      <c r="G3448" t="s">
        <v>6936</v>
      </c>
      <c r="H3448" t="s">
        <v>6937</v>
      </c>
      <c r="I3448" t="s">
        <v>19</v>
      </c>
      <c r="J3448" t="s">
        <v>6938</v>
      </c>
      <c r="K3448" t="s">
        <v>21</v>
      </c>
      <c r="L3448" t="s">
        <v>6134</v>
      </c>
    </row>
    <row r="3449" spans="1:12" x14ac:dyDescent="0.4">
      <c r="A3449" t="s">
        <v>7036</v>
      </c>
      <c r="B3449" t="s">
        <v>7037</v>
      </c>
      <c r="C3449" t="s">
        <v>14</v>
      </c>
      <c r="D3449" t="s">
        <v>15</v>
      </c>
      <c r="E3449" t="s">
        <v>16</v>
      </c>
      <c r="F3449" t="s">
        <v>16</v>
      </c>
      <c r="G3449" t="s">
        <v>6936</v>
      </c>
      <c r="H3449" t="s">
        <v>6937</v>
      </c>
      <c r="I3449" t="s">
        <v>19</v>
      </c>
      <c r="J3449" t="s">
        <v>6938</v>
      </c>
      <c r="K3449" t="s">
        <v>21</v>
      </c>
      <c r="L3449" t="s">
        <v>6134</v>
      </c>
    </row>
    <row r="3450" spans="1:12" x14ac:dyDescent="0.4">
      <c r="A3450" t="s">
        <v>7038</v>
      </c>
      <c r="B3450" t="s">
        <v>7039</v>
      </c>
      <c r="C3450" t="s">
        <v>14</v>
      </c>
      <c r="D3450" t="s">
        <v>15</v>
      </c>
      <c r="E3450" t="s">
        <v>16</v>
      </c>
      <c r="F3450" t="s">
        <v>16</v>
      </c>
      <c r="G3450" t="s">
        <v>6936</v>
      </c>
      <c r="H3450" t="s">
        <v>6937</v>
      </c>
      <c r="I3450" t="s">
        <v>19</v>
      </c>
      <c r="J3450" t="s">
        <v>6938</v>
      </c>
      <c r="K3450" t="s">
        <v>21</v>
      </c>
      <c r="L3450" t="s">
        <v>6134</v>
      </c>
    </row>
    <row r="3451" spans="1:12" x14ac:dyDescent="0.4">
      <c r="A3451" t="s">
        <v>7040</v>
      </c>
      <c r="B3451" t="s">
        <v>7041</v>
      </c>
      <c r="C3451" t="s">
        <v>31</v>
      </c>
      <c r="D3451" t="s">
        <v>15</v>
      </c>
      <c r="E3451" t="s">
        <v>16</v>
      </c>
      <c r="F3451" t="s">
        <v>16</v>
      </c>
      <c r="G3451" t="s">
        <v>6936</v>
      </c>
      <c r="H3451" t="s">
        <v>6937</v>
      </c>
      <c r="I3451" t="s">
        <v>19</v>
      </c>
      <c r="J3451" t="s">
        <v>6938</v>
      </c>
      <c r="K3451" t="s">
        <v>21</v>
      </c>
      <c r="L3451" t="s">
        <v>6134</v>
      </c>
    </row>
    <row r="3452" spans="1:12" x14ac:dyDescent="0.4">
      <c r="A3452" t="s">
        <v>7042</v>
      </c>
      <c r="B3452" t="s">
        <v>7043</v>
      </c>
      <c r="C3452" t="s">
        <v>14</v>
      </c>
      <c r="D3452" t="s">
        <v>15</v>
      </c>
      <c r="E3452" t="s">
        <v>16</v>
      </c>
      <c r="F3452" t="s">
        <v>16</v>
      </c>
      <c r="G3452" t="s">
        <v>6936</v>
      </c>
      <c r="H3452" t="s">
        <v>6937</v>
      </c>
      <c r="I3452" t="s">
        <v>19</v>
      </c>
      <c r="J3452" t="s">
        <v>6938</v>
      </c>
      <c r="K3452" t="s">
        <v>21</v>
      </c>
      <c r="L3452" t="s">
        <v>6134</v>
      </c>
    </row>
    <row r="3453" spans="1:12" x14ac:dyDescent="0.4">
      <c r="A3453" t="s">
        <v>7044</v>
      </c>
      <c r="B3453" t="s">
        <v>7045</v>
      </c>
      <c r="C3453" t="s">
        <v>14</v>
      </c>
      <c r="D3453" t="s">
        <v>15</v>
      </c>
      <c r="E3453" t="s">
        <v>16</v>
      </c>
      <c r="F3453" t="s">
        <v>16</v>
      </c>
      <c r="G3453" t="s">
        <v>6936</v>
      </c>
      <c r="H3453" t="s">
        <v>6937</v>
      </c>
      <c r="I3453" t="s">
        <v>19</v>
      </c>
      <c r="J3453" t="s">
        <v>6938</v>
      </c>
      <c r="K3453" t="s">
        <v>21</v>
      </c>
      <c r="L3453" t="s">
        <v>6134</v>
      </c>
    </row>
    <row r="3454" spans="1:12" x14ac:dyDescent="0.4">
      <c r="A3454" t="s">
        <v>7046</v>
      </c>
      <c r="B3454" t="s">
        <v>7047</v>
      </c>
      <c r="C3454" t="s">
        <v>31</v>
      </c>
      <c r="D3454" t="s">
        <v>15</v>
      </c>
      <c r="E3454" t="s">
        <v>16</v>
      </c>
      <c r="F3454" t="s">
        <v>16</v>
      </c>
      <c r="G3454" t="s">
        <v>6936</v>
      </c>
      <c r="H3454" t="s">
        <v>6937</v>
      </c>
      <c r="I3454" t="s">
        <v>19</v>
      </c>
      <c r="J3454" t="s">
        <v>6938</v>
      </c>
      <c r="K3454" t="s">
        <v>21</v>
      </c>
      <c r="L3454" t="s">
        <v>6134</v>
      </c>
    </row>
    <row r="3455" spans="1:12" x14ac:dyDescent="0.4">
      <c r="A3455" t="s">
        <v>7048</v>
      </c>
      <c r="B3455" t="s">
        <v>7049</v>
      </c>
      <c r="C3455" t="s">
        <v>14</v>
      </c>
      <c r="D3455" t="s">
        <v>15</v>
      </c>
      <c r="E3455" t="s">
        <v>16</v>
      </c>
      <c r="F3455" t="s">
        <v>16</v>
      </c>
      <c r="G3455" t="s">
        <v>6936</v>
      </c>
      <c r="H3455" t="s">
        <v>6937</v>
      </c>
      <c r="I3455" t="s">
        <v>19</v>
      </c>
      <c r="J3455" t="s">
        <v>6938</v>
      </c>
      <c r="K3455" t="s">
        <v>21</v>
      </c>
      <c r="L3455" t="s">
        <v>6134</v>
      </c>
    </row>
    <row r="3456" spans="1:12" x14ac:dyDescent="0.4">
      <c r="A3456" t="s">
        <v>7050</v>
      </c>
      <c r="B3456" t="s">
        <v>7051</v>
      </c>
      <c r="C3456" t="s">
        <v>31</v>
      </c>
      <c r="D3456" t="s">
        <v>15</v>
      </c>
      <c r="E3456" t="s">
        <v>16</v>
      </c>
      <c r="F3456" t="s">
        <v>16</v>
      </c>
      <c r="G3456" t="s">
        <v>6936</v>
      </c>
      <c r="H3456" t="s">
        <v>6937</v>
      </c>
      <c r="I3456" t="s">
        <v>19</v>
      </c>
      <c r="J3456" t="s">
        <v>6938</v>
      </c>
      <c r="K3456" t="s">
        <v>21</v>
      </c>
      <c r="L3456" t="s">
        <v>6134</v>
      </c>
    </row>
    <row r="3457" spans="1:12" x14ac:dyDescent="0.4">
      <c r="A3457" t="s">
        <v>7052</v>
      </c>
      <c r="B3457" t="s">
        <v>7053</v>
      </c>
      <c r="C3457" t="s">
        <v>14</v>
      </c>
      <c r="D3457" t="s">
        <v>15</v>
      </c>
      <c r="E3457" t="s">
        <v>16</v>
      </c>
      <c r="F3457" t="s">
        <v>16</v>
      </c>
      <c r="G3457" t="s">
        <v>6936</v>
      </c>
      <c r="H3457" t="s">
        <v>6937</v>
      </c>
      <c r="I3457" t="s">
        <v>19</v>
      </c>
      <c r="J3457" t="s">
        <v>6938</v>
      </c>
      <c r="K3457" t="s">
        <v>21</v>
      </c>
      <c r="L3457" t="s">
        <v>6134</v>
      </c>
    </row>
    <row r="3458" spans="1:12" x14ac:dyDescent="0.4">
      <c r="A3458" t="s">
        <v>7054</v>
      </c>
      <c r="B3458" t="s">
        <v>7055</v>
      </c>
      <c r="C3458" t="s">
        <v>14</v>
      </c>
      <c r="D3458" t="s">
        <v>15</v>
      </c>
      <c r="E3458" t="s">
        <v>16</v>
      </c>
      <c r="F3458" t="s">
        <v>16</v>
      </c>
      <c r="G3458" t="s">
        <v>6936</v>
      </c>
      <c r="H3458" t="s">
        <v>6937</v>
      </c>
      <c r="I3458" t="s">
        <v>19</v>
      </c>
      <c r="J3458" t="s">
        <v>6938</v>
      </c>
      <c r="K3458" t="s">
        <v>21</v>
      </c>
      <c r="L3458" t="s">
        <v>6134</v>
      </c>
    </row>
    <row r="3459" spans="1:12" x14ac:dyDescent="0.4">
      <c r="A3459" t="s">
        <v>7056</v>
      </c>
      <c r="B3459" t="s">
        <v>7057</v>
      </c>
      <c r="C3459" t="s">
        <v>31</v>
      </c>
      <c r="D3459" t="s">
        <v>15</v>
      </c>
      <c r="E3459" t="s">
        <v>16</v>
      </c>
      <c r="F3459" t="s">
        <v>16</v>
      </c>
      <c r="G3459" t="s">
        <v>6936</v>
      </c>
      <c r="H3459" t="s">
        <v>6937</v>
      </c>
      <c r="I3459" t="s">
        <v>19</v>
      </c>
      <c r="J3459" t="s">
        <v>6938</v>
      </c>
      <c r="K3459" t="s">
        <v>21</v>
      </c>
      <c r="L3459" t="s">
        <v>6134</v>
      </c>
    </row>
    <row r="3460" spans="1:12" x14ac:dyDescent="0.4">
      <c r="A3460" t="s">
        <v>7058</v>
      </c>
      <c r="B3460" t="s">
        <v>7059</v>
      </c>
      <c r="C3460" t="s">
        <v>31</v>
      </c>
      <c r="D3460" t="s">
        <v>15</v>
      </c>
      <c r="E3460" t="s">
        <v>16</v>
      </c>
      <c r="F3460" t="s">
        <v>16</v>
      </c>
      <c r="G3460" t="s">
        <v>6936</v>
      </c>
      <c r="H3460" t="s">
        <v>6937</v>
      </c>
      <c r="I3460" t="s">
        <v>19</v>
      </c>
      <c r="J3460" t="s">
        <v>6938</v>
      </c>
      <c r="K3460" t="s">
        <v>21</v>
      </c>
      <c r="L3460" t="s">
        <v>6134</v>
      </c>
    </row>
    <row r="3461" spans="1:12" x14ac:dyDescent="0.4">
      <c r="A3461" t="s">
        <v>7060</v>
      </c>
      <c r="B3461" t="s">
        <v>7061</v>
      </c>
      <c r="C3461" t="s">
        <v>31</v>
      </c>
      <c r="D3461" t="s">
        <v>15</v>
      </c>
      <c r="E3461" t="s">
        <v>16</v>
      </c>
      <c r="F3461" t="s">
        <v>16</v>
      </c>
      <c r="G3461" t="s">
        <v>6936</v>
      </c>
      <c r="H3461" t="s">
        <v>6937</v>
      </c>
      <c r="I3461" t="s">
        <v>19</v>
      </c>
      <c r="J3461" t="s">
        <v>6938</v>
      </c>
      <c r="K3461" t="s">
        <v>21</v>
      </c>
      <c r="L3461" t="s">
        <v>6134</v>
      </c>
    </row>
    <row r="3462" spans="1:12" x14ac:dyDescent="0.4">
      <c r="A3462" t="s">
        <v>7062</v>
      </c>
      <c r="B3462" t="s">
        <v>7063</v>
      </c>
      <c r="C3462" t="s">
        <v>31</v>
      </c>
      <c r="D3462" t="s">
        <v>15</v>
      </c>
      <c r="E3462" t="s">
        <v>16</v>
      </c>
      <c r="F3462" t="s">
        <v>16</v>
      </c>
      <c r="G3462" t="s">
        <v>6936</v>
      </c>
      <c r="H3462" t="s">
        <v>6937</v>
      </c>
      <c r="I3462" t="s">
        <v>19</v>
      </c>
      <c r="J3462" t="s">
        <v>6938</v>
      </c>
      <c r="K3462" t="s">
        <v>21</v>
      </c>
      <c r="L3462" t="s">
        <v>6134</v>
      </c>
    </row>
    <row r="3463" spans="1:12" x14ac:dyDescent="0.4">
      <c r="A3463" t="s">
        <v>7064</v>
      </c>
      <c r="B3463" t="s">
        <v>7065</v>
      </c>
      <c r="C3463" t="s">
        <v>31</v>
      </c>
      <c r="D3463" t="s">
        <v>15</v>
      </c>
      <c r="E3463" t="s">
        <v>16</v>
      </c>
      <c r="F3463" t="s">
        <v>16</v>
      </c>
      <c r="G3463" t="s">
        <v>6936</v>
      </c>
      <c r="H3463" t="s">
        <v>6937</v>
      </c>
      <c r="I3463" t="s">
        <v>19</v>
      </c>
      <c r="J3463" t="s">
        <v>6938</v>
      </c>
      <c r="K3463" t="s">
        <v>21</v>
      </c>
      <c r="L3463" t="s">
        <v>6134</v>
      </c>
    </row>
    <row r="3464" spans="1:12" x14ac:dyDescent="0.4">
      <c r="A3464" t="s">
        <v>7066</v>
      </c>
      <c r="B3464" t="s">
        <v>7067</v>
      </c>
      <c r="C3464" t="s">
        <v>14</v>
      </c>
      <c r="D3464" t="s">
        <v>15</v>
      </c>
      <c r="E3464" t="s">
        <v>16</v>
      </c>
      <c r="F3464" t="s">
        <v>758</v>
      </c>
      <c r="G3464" t="s">
        <v>7068</v>
      </c>
      <c r="H3464" t="s">
        <v>7069</v>
      </c>
      <c r="I3464" t="s">
        <v>19</v>
      </c>
      <c r="J3464" t="s">
        <v>7070</v>
      </c>
      <c r="K3464" t="s">
        <v>21</v>
      </c>
      <c r="L3464" t="s">
        <v>7071</v>
      </c>
    </row>
    <row r="3465" spans="1:12" x14ac:dyDescent="0.4">
      <c r="A3465" t="s">
        <v>7072</v>
      </c>
      <c r="B3465" t="s">
        <v>7073</v>
      </c>
      <c r="C3465" t="s">
        <v>14</v>
      </c>
      <c r="D3465" t="s">
        <v>15</v>
      </c>
      <c r="E3465" t="s">
        <v>16</v>
      </c>
      <c r="F3465" t="s">
        <v>64</v>
      </c>
      <c r="G3465" t="s">
        <v>7068</v>
      </c>
      <c r="H3465" t="s">
        <v>7069</v>
      </c>
      <c r="I3465" t="s">
        <v>19</v>
      </c>
      <c r="J3465" t="s">
        <v>7070</v>
      </c>
      <c r="K3465" t="s">
        <v>21</v>
      </c>
      <c r="L3465" t="s">
        <v>7071</v>
      </c>
    </row>
    <row r="3466" spans="1:12" x14ac:dyDescent="0.4">
      <c r="A3466" t="s">
        <v>7074</v>
      </c>
      <c r="B3466" t="s">
        <v>7075</v>
      </c>
      <c r="C3466" t="s">
        <v>14</v>
      </c>
      <c r="D3466" t="s">
        <v>15</v>
      </c>
      <c r="E3466" t="s">
        <v>16</v>
      </c>
      <c r="F3466" t="s">
        <v>64</v>
      </c>
      <c r="G3466" t="s">
        <v>7068</v>
      </c>
      <c r="H3466" t="s">
        <v>7069</v>
      </c>
      <c r="I3466" t="s">
        <v>19</v>
      </c>
      <c r="J3466" t="s">
        <v>7070</v>
      </c>
      <c r="K3466" t="s">
        <v>21</v>
      </c>
      <c r="L3466" t="s">
        <v>7071</v>
      </c>
    </row>
    <row r="3467" spans="1:12" x14ac:dyDescent="0.4">
      <c r="A3467" t="s">
        <v>7076</v>
      </c>
      <c r="B3467" t="s">
        <v>7077</v>
      </c>
      <c r="C3467" t="s">
        <v>14</v>
      </c>
      <c r="D3467" t="s">
        <v>15</v>
      </c>
      <c r="E3467" t="s">
        <v>16</v>
      </c>
      <c r="F3467" t="s">
        <v>16</v>
      </c>
      <c r="G3467" t="s">
        <v>7068</v>
      </c>
      <c r="H3467" t="s">
        <v>7069</v>
      </c>
      <c r="I3467" t="s">
        <v>19</v>
      </c>
      <c r="J3467" t="s">
        <v>7070</v>
      </c>
      <c r="K3467" t="s">
        <v>21</v>
      </c>
      <c r="L3467" t="s">
        <v>7071</v>
      </c>
    </row>
    <row r="3468" spans="1:12" x14ac:dyDescent="0.4">
      <c r="A3468" t="s">
        <v>7078</v>
      </c>
      <c r="B3468" t="s">
        <v>7079</v>
      </c>
      <c r="C3468" t="s">
        <v>14</v>
      </c>
      <c r="D3468" t="s">
        <v>15</v>
      </c>
      <c r="E3468" t="s">
        <v>16</v>
      </c>
      <c r="F3468" t="s">
        <v>16</v>
      </c>
      <c r="G3468" t="s">
        <v>7068</v>
      </c>
      <c r="H3468" t="s">
        <v>7069</v>
      </c>
      <c r="I3468" t="s">
        <v>19</v>
      </c>
      <c r="J3468" t="s">
        <v>7070</v>
      </c>
      <c r="K3468" t="s">
        <v>21</v>
      </c>
      <c r="L3468" t="s">
        <v>7071</v>
      </c>
    </row>
    <row r="3469" spans="1:12" x14ac:dyDescent="0.4">
      <c r="A3469" t="s">
        <v>7080</v>
      </c>
      <c r="B3469" t="s">
        <v>7081</v>
      </c>
      <c r="C3469" t="s">
        <v>14</v>
      </c>
      <c r="D3469" t="s">
        <v>15</v>
      </c>
      <c r="E3469" t="s">
        <v>16</v>
      </c>
      <c r="F3469" t="s">
        <v>16</v>
      </c>
      <c r="G3469" t="s">
        <v>7068</v>
      </c>
      <c r="H3469" t="s">
        <v>7069</v>
      </c>
      <c r="I3469" t="s">
        <v>19</v>
      </c>
      <c r="J3469" t="s">
        <v>7070</v>
      </c>
      <c r="K3469" t="s">
        <v>21</v>
      </c>
      <c r="L3469" t="s">
        <v>7071</v>
      </c>
    </row>
    <row r="3470" spans="1:12" x14ac:dyDescent="0.4">
      <c r="A3470" t="s">
        <v>7082</v>
      </c>
      <c r="B3470" t="s">
        <v>7083</v>
      </c>
      <c r="C3470" t="s">
        <v>14</v>
      </c>
      <c r="D3470" t="s">
        <v>15</v>
      </c>
      <c r="E3470" t="s">
        <v>16</v>
      </c>
      <c r="F3470" t="s">
        <v>16</v>
      </c>
      <c r="G3470" t="s">
        <v>7068</v>
      </c>
      <c r="H3470" t="s">
        <v>7069</v>
      </c>
      <c r="I3470" t="s">
        <v>19</v>
      </c>
      <c r="J3470" t="s">
        <v>7070</v>
      </c>
      <c r="K3470" t="s">
        <v>21</v>
      </c>
      <c r="L3470" t="s">
        <v>7071</v>
      </c>
    </row>
    <row r="3471" spans="1:12" x14ac:dyDescent="0.4">
      <c r="A3471" t="s">
        <v>7084</v>
      </c>
      <c r="B3471" t="s">
        <v>7085</v>
      </c>
      <c r="C3471" t="s">
        <v>14</v>
      </c>
      <c r="D3471" t="s">
        <v>15</v>
      </c>
      <c r="E3471" t="s">
        <v>16</v>
      </c>
      <c r="F3471" t="s">
        <v>16</v>
      </c>
      <c r="G3471" t="s">
        <v>7068</v>
      </c>
      <c r="H3471" t="s">
        <v>7069</v>
      </c>
      <c r="I3471" t="s">
        <v>19</v>
      </c>
      <c r="J3471" t="s">
        <v>7070</v>
      </c>
      <c r="K3471" t="s">
        <v>21</v>
      </c>
      <c r="L3471" t="s">
        <v>7071</v>
      </c>
    </row>
    <row r="3472" spans="1:12" x14ac:dyDescent="0.4">
      <c r="A3472" t="s">
        <v>7086</v>
      </c>
      <c r="B3472" t="s">
        <v>7087</v>
      </c>
      <c r="C3472" t="s">
        <v>14</v>
      </c>
      <c r="D3472" t="s">
        <v>15</v>
      </c>
      <c r="E3472" t="s">
        <v>16</v>
      </c>
      <c r="F3472" t="s">
        <v>16</v>
      </c>
      <c r="G3472" t="s">
        <v>7068</v>
      </c>
      <c r="H3472" t="s">
        <v>7069</v>
      </c>
      <c r="I3472" t="s">
        <v>19</v>
      </c>
      <c r="J3472" t="s">
        <v>7070</v>
      </c>
      <c r="K3472" t="s">
        <v>21</v>
      </c>
      <c r="L3472" t="s">
        <v>7071</v>
      </c>
    </row>
    <row r="3473" spans="1:12" x14ac:dyDescent="0.4">
      <c r="A3473" t="s">
        <v>7088</v>
      </c>
      <c r="B3473" t="s">
        <v>7089</v>
      </c>
      <c r="C3473" t="s">
        <v>14</v>
      </c>
      <c r="D3473" t="s">
        <v>15</v>
      </c>
      <c r="E3473" t="s">
        <v>16</v>
      </c>
      <c r="F3473" t="s">
        <v>16</v>
      </c>
      <c r="G3473" t="s">
        <v>7068</v>
      </c>
      <c r="H3473" t="s">
        <v>7069</v>
      </c>
      <c r="I3473" t="s">
        <v>19</v>
      </c>
      <c r="J3473" t="s">
        <v>7070</v>
      </c>
      <c r="K3473" t="s">
        <v>21</v>
      </c>
      <c r="L3473" t="s">
        <v>7071</v>
      </c>
    </row>
    <row r="3474" spans="1:12" x14ac:dyDescent="0.4">
      <c r="A3474" t="s">
        <v>7090</v>
      </c>
      <c r="B3474" t="s">
        <v>7091</v>
      </c>
      <c r="C3474" t="s">
        <v>14</v>
      </c>
      <c r="D3474" t="s">
        <v>15</v>
      </c>
      <c r="E3474" t="s">
        <v>16</v>
      </c>
      <c r="F3474" t="s">
        <v>16</v>
      </c>
      <c r="G3474" t="s">
        <v>7068</v>
      </c>
      <c r="H3474" t="s">
        <v>7069</v>
      </c>
      <c r="I3474" t="s">
        <v>19</v>
      </c>
      <c r="J3474" t="s">
        <v>7070</v>
      </c>
      <c r="K3474" t="s">
        <v>21</v>
      </c>
      <c r="L3474" t="s">
        <v>7071</v>
      </c>
    </row>
    <row r="3475" spans="1:12" x14ac:dyDescent="0.4">
      <c r="A3475" t="s">
        <v>7092</v>
      </c>
      <c r="B3475" t="s">
        <v>7093</v>
      </c>
      <c r="C3475" t="s">
        <v>14</v>
      </c>
      <c r="D3475" t="s">
        <v>15</v>
      </c>
      <c r="E3475" t="s">
        <v>16</v>
      </c>
      <c r="F3475" t="s">
        <v>16</v>
      </c>
      <c r="G3475" t="s">
        <v>7068</v>
      </c>
      <c r="H3475" t="s">
        <v>7069</v>
      </c>
      <c r="I3475" t="s">
        <v>19</v>
      </c>
      <c r="J3475" t="s">
        <v>7070</v>
      </c>
      <c r="K3475" t="s">
        <v>21</v>
      </c>
      <c r="L3475" t="s">
        <v>7071</v>
      </c>
    </row>
    <row r="3476" spans="1:12" x14ac:dyDescent="0.4">
      <c r="A3476" t="s">
        <v>7094</v>
      </c>
      <c r="B3476" t="s">
        <v>7095</v>
      </c>
      <c r="C3476" t="s">
        <v>14</v>
      </c>
      <c r="D3476" t="s">
        <v>15</v>
      </c>
      <c r="E3476" t="s">
        <v>16</v>
      </c>
      <c r="F3476" t="s">
        <v>16</v>
      </c>
      <c r="G3476" t="s">
        <v>7068</v>
      </c>
      <c r="H3476" t="s">
        <v>7069</v>
      </c>
      <c r="I3476" t="s">
        <v>19</v>
      </c>
      <c r="J3476" t="s">
        <v>7070</v>
      </c>
      <c r="K3476" t="s">
        <v>21</v>
      </c>
      <c r="L3476" t="s">
        <v>7071</v>
      </c>
    </row>
    <row r="3477" spans="1:12" x14ac:dyDescent="0.4">
      <c r="A3477" t="s">
        <v>7096</v>
      </c>
      <c r="B3477" t="s">
        <v>7097</v>
      </c>
      <c r="C3477" t="s">
        <v>14</v>
      </c>
      <c r="D3477" t="s">
        <v>15</v>
      </c>
      <c r="E3477" t="s">
        <v>16</v>
      </c>
      <c r="F3477" t="s">
        <v>16</v>
      </c>
      <c r="G3477" t="s">
        <v>7068</v>
      </c>
      <c r="H3477" t="s">
        <v>7069</v>
      </c>
      <c r="I3477" t="s">
        <v>19</v>
      </c>
      <c r="J3477" t="s">
        <v>7070</v>
      </c>
      <c r="K3477" t="s">
        <v>21</v>
      </c>
      <c r="L3477" t="s">
        <v>7071</v>
      </c>
    </row>
    <row r="3478" spans="1:12" x14ac:dyDescent="0.4">
      <c r="A3478" t="s">
        <v>7098</v>
      </c>
      <c r="B3478" t="s">
        <v>7099</v>
      </c>
      <c r="C3478" t="s">
        <v>14</v>
      </c>
      <c r="D3478" t="s">
        <v>15</v>
      </c>
      <c r="E3478" t="s">
        <v>16</v>
      </c>
      <c r="F3478" t="s">
        <v>16</v>
      </c>
      <c r="G3478" t="s">
        <v>7068</v>
      </c>
      <c r="H3478" t="s">
        <v>7069</v>
      </c>
      <c r="I3478" t="s">
        <v>19</v>
      </c>
      <c r="J3478" t="s">
        <v>7070</v>
      </c>
      <c r="K3478" t="s">
        <v>21</v>
      </c>
      <c r="L3478" t="s">
        <v>7071</v>
      </c>
    </row>
    <row r="3479" spans="1:12" x14ac:dyDescent="0.4">
      <c r="A3479" t="s">
        <v>7100</v>
      </c>
      <c r="B3479" t="s">
        <v>7101</v>
      </c>
      <c r="C3479" t="s">
        <v>14</v>
      </c>
      <c r="D3479" t="s">
        <v>15</v>
      </c>
      <c r="E3479" t="s">
        <v>16</v>
      </c>
      <c r="F3479" t="s">
        <v>16</v>
      </c>
      <c r="G3479" t="s">
        <v>7068</v>
      </c>
      <c r="H3479" t="s">
        <v>7069</v>
      </c>
      <c r="I3479" t="s">
        <v>19</v>
      </c>
      <c r="J3479" t="s">
        <v>7070</v>
      </c>
      <c r="K3479" t="s">
        <v>21</v>
      </c>
      <c r="L3479" t="s">
        <v>7071</v>
      </c>
    </row>
    <row r="3480" spans="1:12" x14ac:dyDescent="0.4">
      <c r="A3480" t="s">
        <v>7102</v>
      </c>
      <c r="B3480" t="s">
        <v>7103</v>
      </c>
      <c r="C3480" t="s">
        <v>14</v>
      </c>
      <c r="D3480" t="s">
        <v>15</v>
      </c>
      <c r="E3480" t="s">
        <v>16</v>
      </c>
      <c r="F3480" t="s">
        <v>16</v>
      </c>
      <c r="G3480" t="s">
        <v>7068</v>
      </c>
      <c r="H3480" t="s">
        <v>7069</v>
      </c>
      <c r="I3480" t="s">
        <v>19</v>
      </c>
      <c r="J3480" t="s">
        <v>7070</v>
      </c>
      <c r="K3480" t="s">
        <v>21</v>
      </c>
      <c r="L3480" t="s">
        <v>7071</v>
      </c>
    </row>
    <row r="3481" spans="1:12" x14ac:dyDescent="0.4">
      <c r="A3481" t="s">
        <v>7104</v>
      </c>
      <c r="B3481" t="s">
        <v>7105</v>
      </c>
      <c r="C3481" t="s">
        <v>14</v>
      </c>
      <c r="D3481" t="s">
        <v>15</v>
      </c>
      <c r="E3481" t="s">
        <v>16</v>
      </c>
      <c r="F3481" t="s">
        <v>16</v>
      </c>
      <c r="G3481" t="s">
        <v>7068</v>
      </c>
      <c r="H3481" t="s">
        <v>7069</v>
      </c>
      <c r="I3481" t="s">
        <v>19</v>
      </c>
      <c r="J3481" t="s">
        <v>7070</v>
      </c>
      <c r="K3481" t="s">
        <v>21</v>
      </c>
      <c r="L3481" t="s">
        <v>7071</v>
      </c>
    </row>
    <row r="3482" spans="1:12" x14ac:dyDescent="0.4">
      <c r="A3482" t="s">
        <v>7106</v>
      </c>
      <c r="B3482" t="s">
        <v>7107</v>
      </c>
      <c r="C3482" t="s">
        <v>14</v>
      </c>
      <c r="D3482" t="s">
        <v>15</v>
      </c>
      <c r="E3482" t="s">
        <v>16</v>
      </c>
      <c r="F3482" t="s">
        <v>16</v>
      </c>
      <c r="G3482" t="s">
        <v>7068</v>
      </c>
      <c r="H3482" t="s">
        <v>7069</v>
      </c>
      <c r="I3482" t="s">
        <v>19</v>
      </c>
      <c r="J3482" t="s">
        <v>7070</v>
      </c>
      <c r="K3482" t="s">
        <v>21</v>
      </c>
      <c r="L3482" t="s">
        <v>7071</v>
      </c>
    </row>
    <row r="3483" spans="1:12" x14ac:dyDescent="0.4">
      <c r="A3483" t="s">
        <v>7108</v>
      </c>
      <c r="B3483" t="s">
        <v>7109</v>
      </c>
      <c r="C3483" t="s">
        <v>14</v>
      </c>
      <c r="D3483" t="s">
        <v>15</v>
      </c>
      <c r="E3483" t="s">
        <v>16</v>
      </c>
      <c r="F3483" t="s">
        <v>16</v>
      </c>
      <c r="G3483" t="s">
        <v>7068</v>
      </c>
      <c r="H3483" t="s">
        <v>7069</v>
      </c>
      <c r="I3483" t="s">
        <v>19</v>
      </c>
      <c r="J3483" t="s">
        <v>7070</v>
      </c>
      <c r="K3483" t="s">
        <v>21</v>
      </c>
      <c r="L3483" t="s">
        <v>7071</v>
      </c>
    </row>
    <row r="3484" spans="1:12" x14ac:dyDescent="0.4">
      <c r="A3484" t="s">
        <v>7110</v>
      </c>
      <c r="B3484" t="s">
        <v>7111</v>
      </c>
      <c r="C3484" t="s">
        <v>31</v>
      </c>
      <c r="D3484" t="s">
        <v>15</v>
      </c>
      <c r="E3484" t="s">
        <v>16</v>
      </c>
      <c r="F3484" t="s">
        <v>16</v>
      </c>
      <c r="G3484" t="s">
        <v>7068</v>
      </c>
      <c r="H3484" t="s">
        <v>7069</v>
      </c>
      <c r="I3484" t="s">
        <v>19</v>
      </c>
      <c r="J3484" t="s">
        <v>7070</v>
      </c>
      <c r="K3484" t="s">
        <v>21</v>
      </c>
      <c r="L3484" t="s">
        <v>7071</v>
      </c>
    </row>
    <row r="3485" spans="1:12" x14ac:dyDescent="0.4">
      <c r="A3485" t="s">
        <v>7112</v>
      </c>
      <c r="B3485" t="s">
        <v>1625</v>
      </c>
      <c r="C3485" t="s">
        <v>14</v>
      </c>
      <c r="D3485" t="s">
        <v>15</v>
      </c>
      <c r="E3485" t="s">
        <v>16</v>
      </c>
      <c r="F3485" t="s">
        <v>16</v>
      </c>
      <c r="G3485" t="s">
        <v>7068</v>
      </c>
      <c r="H3485" t="s">
        <v>7069</v>
      </c>
      <c r="I3485" t="s">
        <v>19</v>
      </c>
      <c r="J3485" t="s">
        <v>7070</v>
      </c>
      <c r="K3485" t="s">
        <v>21</v>
      </c>
      <c r="L3485" t="s">
        <v>7071</v>
      </c>
    </row>
    <row r="3486" spans="1:12" x14ac:dyDescent="0.4">
      <c r="A3486" t="s">
        <v>7113</v>
      </c>
      <c r="B3486" t="s">
        <v>7114</v>
      </c>
      <c r="C3486" t="s">
        <v>14</v>
      </c>
      <c r="D3486" t="s">
        <v>15</v>
      </c>
      <c r="E3486" t="s">
        <v>16</v>
      </c>
      <c r="F3486" t="s">
        <v>16</v>
      </c>
      <c r="G3486" t="s">
        <v>7068</v>
      </c>
      <c r="H3486" t="s">
        <v>7069</v>
      </c>
      <c r="I3486" t="s">
        <v>19</v>
      </c>
      <c r="J3486" t="s">
        <v>7070</v>
      </c>
      <c r="K3486" t="s">
        <v>21</v>
      </c>
      <c r="L3486" t="s">
        <v>7071</v>
      </c>
    </row>
    <row r="3487" spans="1:12" x14ac:dyDescent="0.4">
      <c r="A3487" t="s">
        <v>7115</v>
      </c>
      <c r="B3487" t="s">
        <v>7116</v>
      </c>
      <c r="C3487" t="s">
        <v>14</v>
      </c>
      <c r="D3487" t="s">
        <v>15</v>
      </c>
      <c r="E3487" t="s">
        <v>16</v>
      </c>
      <c r="F3487" t="s">
        <v>16</v>
      </c>
      <c r="G3487" t="s">
        <v>7068</v>
      </c>
      <c r="H3487" t="s">
        <v>7069</v>
      </c>
      <c r="I3487" t="s">
        <v>19</v>
      </c>
      <c r="J3487" t="s">
        <v>7070</v>
      </c>
      <c r="K3487" t="s">
        <v>21</v>
      </c>
      <c r="L3487" t="s">
        <v>7071</v>
      </c>
    </row>
    <row r="3488" spans="1:12" x14ac:dyDescent="0.4">
      <c r="A3488" t="s">
        <v>7117</v>
      </c>
      <c r="B3488" t="s">
        <v>7118</v>
      </c>
      <c r="C3488" t="s">
        <v>31</v>
      </c>
      <c r="D3488" t="s">
        <v>15</v>
      </c>
      <c r="E3488" t="s">
        <v>16</v>
      </c>
      <c r="F3488" t="s">
        <v>16</v>
      </c>
      <c r="G3488" t="s">
        <v>7068</v>
      </c>
      <c r="H3488" t="s">
        <v>7069</v>
      </c>
      <c r="I3488" t="s">
        <v>19</v>
      </c>
      <c r="J3488" t="s">
        <v>7070</v>
      </c>
      <c r="K3488" t="s">
        <v>21</v>
      </c>
      <c r="L3488" t="s">
        <v>7071</v>
      </c>
    </row>
    <row r="3489" spans="1:12" x14ac:dyDescent="0.4">
      <c r="A3489" t="s">
        <v>7119</v>
      </c>
      <c r="B3489" t="s">
        <v>7120</v>
      </c>
      <c r="C3489" t="s">
        <v>14</v>
      </c>
      <c r="D3489" t="s">
        <v>15</v>
      </c>
      <c r="E3489" t="s">
        <v>16</v>
      </c>
      <c r="F3489" t="s">
        <v>16</v>
      </c>
      <c r="G3489" t="s">
        <v>7068</v>
      </c>
      <c r="H3489" t="s">
        <v>7069</v>
      </c>
      <c r="I3489" t="s">
        <v>19</v>
      </c>
      <c r="J3489" t="s">
        <v>7070</v>
      </c>
      <c r="K3489" t="s">
        <v>21</v>
      </c>
      <c r="L3489" t="s">
        <v>7071</v>
      </c>
    </row>
    <row r="3490" spans="1:12" x14ac:dyDescent="0.4">
      <c r="A3490" t="s">
        <v>7121</v>
      </c>
      <c r="B3490" t="s">
        <v>7122</v>
      </c>
      <c r="C3490" t="s">
        <v>14</v>
      </c>
      <c r="D3490" t="s">
        <v>15</v>
      </c>
      <c r="E3490" t="s">
        <v>16</v>
      </c>
      <c r="F3490" t="s">
        <v>16</v>
      </c>
      <c r="G3490" t="s">
        <v>7068</v>
      </c>
      <c r="H3490" t="s">
        <v>7069</v>
      </c>
      <c r="I3490" t="s">
        <v>19</v>
      </c>
      <c r="J3490" t="s">
        <v>7070</v>
      </c>
      <c r="K3490" t="s">
        <v>21</v>
      </c>
      <c r="L3490" t="s">
        <v>7071</v>
      </c>
    </row>
    <row r="3491" spans="1:12" x14ac:dyDescent="0.4">
      <c r="A3491" t="s">
        <v>7123</v>
      </c>
      <c r="B3491" t="s">
        <v>7124</v>
      </c>
      <c r="C3491" t="s">
        <v>31</v>
      </c>
      <c r="D3491" t="s">
        <v>15</v>
      </c>
      <c r="E3491" t="s">
        <v>16</v>
      </c>
      <c r="F3491" t="s">
        <v>16</v>
      </c>
      <c r="G3491" t="s">
        <v>7068</v>
      </c>
      <c r="H3491" t="s">
        <v>7069</v>
      </c>
      <c r="I3491" t="s">
        <v>19</v>
      </c>
      <c r="J3491" t="s">
        <v>7070</v>
      </c>
      <c r="K3491" t="s">
        <v>21</v>
      </c>
      <c r="L3491" t="s">
        <v>7071</v>
      </c>
    </row>
    <row r="3492" spans="1:12" x14ac:dyDescent="0.4">
      <c r="A3492" t="s">
        <v>7125</v>
      </c>
      <c r="B3492" t="s">
        <v>7126</v>
      </c>
      <c r="C3492" t="s">
        <v>31</v>
      </c>
      <c r="D3492" t="s">
        <v>15</v>
      </c>
      <c r="E3492" t="s">
        <v>16</v>
      </c>
      <c r="F3492" t="s">
        <v>16</v>
      </c>
      <c r="G3492" t="s">
        <v>7068</v>
      </c>
      <c r="H3492" t="s">
        <v>7069</v>
      </c>
      <c r="I3492" t="s">
        <v>19</v>
      </c>
      <c r="J3492" t="s">
        <v>7070</v>
      </c>
      <c r="K3492" t="s">
        <v>21</v>
      </c>
      <c r="L3492" t="s">
        <v>7071</v>
      </c>
    </row>
    <row r="3493" spans="1:12" x14ac:dyDescent="0.4">
      <c r="A3493" t="s">
        <v>7127</v>
      </c>
      <c r="B3493" t="s">
        <v>7128</v>
      </c>
      <c r="C3493" t="s">
        <v>14</v>
      </c>
      <c r="D3493" t="s">
        <v>15</v>
      </c>
      <c r="E3493" t="s">
        <v>16</v>
      </c>
      <c r="F3493" t="s">
        <v>16</v>
      </c>
      <c r="G3493" t="s">
        <v>7068</v>
      </c>
      <c r="H3493" t="s">
        <v>7069</v>
      </c>
      <c r="I3493" t="s">
        <v>19</v>
      </c>
      <c r="J3493" t="s">
        <v>7070</v>
      </c>
      <c r="K3493" t="s">
        <v>21</v>
      </c>
      <c r="L3493" t="s">
        <v>7071</v>
      </c>
    </row>
    <row r="3494" spans="1:12" x14ac:dyDescent="0.4">
      <c r="A3494" t="s">
        <v>7129</v>
      </c>
      <c r="B3494" t="s">
        <v>7130</v>
      </c>
      <c r="C3494" t="s">
        <v>14</v>
      </c>
      <c r="D3494" t="s">
        <v>15</v>
      </c>
      <c r="E3494" t="s">
        <v>16</v>
      </c>
      <c r="F3494" t="s">
        <v>16</v>
      </c>
      <c r="G3494" t="s">
        <v>7068</v>
      </c>
      <c r="H3494" t="s">
        <v>7069</v>
      </c>
      <c r="I3494" t="s">
        <v>19</v>
      </c>
      <c r="J3494" t="s">
        <v>7070</v>
      </c>
      <c r="K3494" t="s">
        <v>21</v>
      </c>
      <c r="L3494" t="s">
        <v>7071</v>
      </c>
    </row>
    <row r="3495" spans="1:12" x14ac:dyDescent="0.4">
      <c r="A3495" t="s">
        <v>7131</v>
      </c>
      <c r="B3495" t="s">
        <v>7132</v>
      </c>
      <c r="C3495" t="s">
        <v>14</v>
      </c>
      <c r="D3495" t="s">
        <v>15</v>
      </c>
      <c r="E3495" t="s">
        <v>16</v>
      </c>
      <c r="F3495" t="s">
        <v>16</v>
      </c>
      <c r="G3495" t="s">
        <v>7068</v>
      </c>
      <c r="H3495" t="s">
        <v>7069</v>
      </c>
      <c r="I3495" t="s">
        <v>19</v>
      </c>
      <c r="J3495" t="s">
        <v>7070</v>
      </c>
      <c r="K3495" t="s">
        <v>21</v>
      </c>
      <c r="L3495" t="s">
        <v>7071</v>
      </c>
    </row>
    <row r="3496" spans="1:12" x14ac:dyDescent="0.4">
      <c r="A3496" t="s">
        <v>7133</v>
      </c>
      <c r="B3496" t="s">
        <v>7134</v>
      </c>
      <c r="C3496" t="s">
        <v>14</v>
      </c>
      <c r="D3496" t="s">
        <v>15</v>
      </c>
      <c r="E3496" t="s">
        <v>16</v>
      </c>
      <c r="F3496" t="s">
        <v>16</v>
      </c>
      <c r="G3496" t="s">
        <v>7068</v>
      </c>
      <c r="H3496" t="s">
        <v>7069</v>
      </c>
      <c r="I3496" t="s">
        <v>19</v>
      </c>
      <c r="J3496" t="s">
        <v>7070</v>
      </c>
      <c r="K3496" t="s">
        <v>21</v>
      </c>
      <c r="L3496" t="s">
        <v>7071</v>
      </c>
    </row>
    <row r="3497" spans="1:12" x14ac:dyDescent="0.4">
      <c r="A3497" t="s">
        <v>7135</v>
      </c>
      <c r="B3497" t="s">
        <v>7136</v>
      </c>
      <c r="C3497" t="s">
        <v>14</v>
      </c>
      <c r="D3497" t="s">
        <v>15</v>
      </c>
      <c r="E3497" t="s">
        <v>16</v>
      </c>
      <c r="F3497" t="s">
        <v>16</v>
      </c>
      <c r="G3497" t="s">
        <v>7068</v>
      </c>
      <c r="H3497" t="s">
        <v>7069</v>
      </c>
      <c r="I3497" t="s">
        <v>19</v>
      </c>
      <c r="J3497" t="s">
        <v>7070</v>
      </c>
      <c r="K3497" t="s">
        <v>21</v>
      </c>
      <c r="L3497" t="s">
        <v>7071</v>
      </c>
    </row>
    <row r="3498" spans="1:12" x14ac:dyDescent="0.4">
      <c r="A3498" t="s">
        <v>7137</v>
      </c>
      <c r="B3498" t="s">
        <v>7138</v>
      </c>
      <c r="C3498" t="s">
        <v>14</v>
      </c>
      <c r="D3498" t="s">
        <v>15</v>
      </c>
      <c r="E3498" t="s">
        <v>16</v>
      </c>
      <c r="F3498" t="s">
        <v>16</v>
      </c>
      <c r="G3498" t="s">
        <v>7068</v>
      </c>
      <c r="H3498" t="s">
        <v>7069</v>
      </c>
      <c r="I3498" t="s">
        <v>19</v>
      </c>
      <c r="J3498" t="s">
        <v>7070</v>
      </c>
      <c r="K3498" t="s">
        <v>21</v>
      </c>
      <c r="L3498" t="s">
        <v>7071</v>
      </c>
    </row>
    <row r="3499" spans="1:12" x14ac:dyDescent="0.4">
      <c r="A3499" t="s">
        <v>7139</v>
      </c>
      <c r="B3499" t="s">
        <v>7140</v>
      </c>
      <c r="C3499" t="s">
        <v>14</v>
      </c>
      <c r="D3499" t="s">
        <v>15</v>
      </c>
      <c r="E3499" t="s">
        <v>16</v>
      </c>
      <c r="F3499" t="s">
        <v>16</v>
      </c>
      <c r="G3499" t="s">
        <v>7068</v>
      </c>
      <c r="H3499" t="s">
        <v>7069</v>
      </c>
      <c r="I3499" t="s">
        <v>19</v>
      </c>
      <c r="J3499" t="s">
        <v>7070</v>
      </c>
      <c r="K3499" t="s">
        <v>21</v>
      </c>
      <c r="L3499" t="s">
        <v>7071</v>
      </c>
    </row>
    <row r="3500" spans="1:12" x14ac:dyDescent="0.4">
      <c r="A3500" t="s">
        <v>7141</v>
      </c>
      <c r="B3500" t="s">
        <v>7142</v>
      </c>
      <c r="C3500" t="s">
        <v>14</v>
      </c>
      <c r="D3500" t="s">
        <v>15</v>
      </c>
      <c r="E3500" t="s">
        <v>16</v>
      </c>
      <c r="F3500" t="s">
        <v>16</v>
      </c>
      <c r="G3500" t="s">
        <v>7068</v>
      </c>
      <c r="H3500" t="s">
        <v>7069</v>
      </c>
      <c r="I3500" t="s">
        <v>19</v>
      </c>
      <c r="J3500" t="s">
        <v>7070</v>
      </c>
      <c r="K3500" t="s">
        <v>21</v>
      </c>
      <c r="L3500" t="s">
        <v>7071</v>
      </c>
    </row>
    <row r="3501" spans="1:12" x14ac:dyDescent="0.4">
      <c r="A3501" t="s">
        <v>7143</v>
      </c>
      <c r="B3501" t="s">
        <v>7144</v>
      </c>
      <c r="C3501" t="s">
        <v>14</v>
      </c>
      <c r="D3501" t="s">
        <v>15</v>
      </c>
      <c r="E3501" t="s">
        <v>16</v>
      </c>
      <c r="F3501" t="s">
        <v>16</v>
      </c>
      <c r="G3501" t="s">
        <v>7068</v>
      </c>
      <c r="H3501" t="s">
        <v>7069</v>
      </c>
      <c r="I3501" t="s">
        <v>19</v>
      </c>
      <c r="J3501" t="s">
        <v>7070</v>
      </c>
      <c r="K3501" t="s">
        <v>21</v>
      </c>
      <c r="L3501" t="s">
        <v>7071</v>
      </c>
    </row>
    <row r="3502" spans="1:12" x14ac:dyDescent="0.4">
      <c r="A3502" t="s">
        <v>7145</v>
      </c>
      <c r="B3502" t="s">
        <v>7146</v>
      </c>
      <c r="C3502" t="s">
        <v>14</v>
      </c>
      <c r="D3502" t="s">
        <v>15</v>
      </c>
      <c r="E3502" t="s">
        <v>16</v>
      </c>
      <c r="F3502" t="s">
        <v>16</v>
      </c>
      <c r="G3502" t="s">
        <v>7068</v>
      </c>
      <c r="H3502" t="s">
        <v>7069</v>
      </c>
      <c r="I3502" t="s">
        <v>19</v>
      </c>
      <c r="J3502" t="s">
        <v>7070</v>
      </c>
      <c r="K3502" t="s">
        <v>21</v>
      </c>
      <c r="L3502" t="s">
        <v>7071</v>
      </c>
    </row>
    <row r="3503" spans="1:12" x14ac:dyDescent="0.4">
      <c r="A3503" t="s">
        <v>7147</v>
      </c>
      <c r="B3503" t="s">
        <v>7148</v>
      </c>
      <c r="C3503" t="s">
        <v>14</v>
      </c>
      <c r="D3503" t="s">
        <v>15</v>
      </c>
      <c r="E3503" t="s">
        <v>16</v>
      </c>
      <c r="F3503" t="s">
        <v>16</v>
      </c>
      <c r="G3503" t="s">
        <v>7068</v>
      </c>
      <c r="H3503" t="s">
        <v>7069</v>
      </c>
      <c r="I3503" t="s">
        <v>19</v>
      </c>
      <c r="J3503" t="s">
        <v>7070</v>
      </c>
      <c r="K3503" t="s">
        <v>21</v>
      </c>
      <c r="L3503" t="s">
        <v>7071</v>
      </c>
    </row>
    <row r="3504" spans="1:12" x14ac:dyDescent="0.4">
      <c r="A3504" t="s">
        <v>7149</v>
      </c>
      <c r="B3504" t="s">
        <v>7150</v>
      </c>
      <c r="C3504" t="s">
        <v>14</v>
      </c>
      <c r="D3504" t="s">
        <v>15</v>
      </c>
      <c r="E3504" t="s">
        <v>16</v>
      </c>
      <c r="F3504" t="s">
        <v>16</v>
      </c>
      <c r="G3504" t="s">
        <v>7068</v>
      </c>
      <c r="H3504" t="s">
        <v>7069</v>
      </c>
      <c r="I3504" t="s">
        <v>19</v>
      </c>
      <c r="J3504" t="s">
        <v>7070</v>
      </c>
      <c r="K3504" t="s">
        <v>21</v>
      </c>
      <c r="L3504" t="s">
        <v>7071</v>
      </c>
    </row>
    <row r="3505" spans="1:12" x14ac:dyDescent="0.4">
      <c r="A3505" t="s">
        <v>7151</v>
      </c>
      <c r="B3505" t="s">
        <v>7152</v>
      </c>
      <c r="C3505" t="s">
        <v>14</v>
      </c>
      <c r="D3505" t="s">
        <v>15</v>
      </c>
      <c r="E3505" t="s">
        <v>16</v>
      </c>
      <c r="F3505" t="s">
        <v>16</v>
      </c>
      <c r="G3505" t="s">
        <v>7068</v>
      </c>
      <c r="H3505" t="s">
        <v>7069</v>
      </c>
      <c r="I3505" t="s">
        <v>19</v>
      </c>
      <c r="J3505" t="s">
        <v>7070</v>
      </c>
      <c r="K3505" t="s">
        <v>21</v>
      </c>
      <c r="L3505" t="s">
        <v>7071</v>
      </c>
    </row>
    <row r="3506" spans="1:12" x14ac:dyDescent="0.4">
      <c r="A3506" t="s">
        <v>7153</v>
      </c>
      <c r="B3506" t="s">
        <v>7154</v>
      </c>
      <c r="C3506" t="s">
        <v>14</v>
      </c>
      <c r="D3506" t="s">
        <v>15</v>
      </c>
      <c r="E3506" t="s">
        <v>16</v>
      </c>
      <c r="F3506" t="s">
        <v>16</v>
      </c>
      <c r="G3506" t="s">
        <v>7068</v>
      </c>
      <c r="H3506" t="s">
        <v>7069</v>
      </c>
      <c r="I3506" t="s">
        <v>19</v>
      </c>
      <c r="J3506" t="s">
        <v>7070</v>
      </c>
      <c r="K3506" t="s">
        <v>21</v>
      </c>
      <c r="L3506" t="s">
        <v>7071</v>
      </c>
    </row>
    <row r="3507" spans="1:12" x14ac:dyDescent="0.4">
      <c r="A3507" t="s">
        <v>7155</v>
      </c>
      <c r="B3507" t="s">
        <v>7156</v>
      </c>
      <c r="C3507" t="s">
        <v>14</v>
      </c>
      <c r="D3507" t="s">
        <v>15</v>
      </c>
      <c r="E3507" t="s">
        <v>16</v>
      </c>
      <c r="F3507" t="s">
        <v>16</v>
      </c>
      <c r="G3507" t="s">
        <v>7068</v>
      </c>
      <c r="H3507" t="s">
        <v>7069</v>
      </c>
      <c r="I3507" t="s">
        <v>19</v>
      </c>
      <c r="J3507" t="s">
        <v>7070</v>
      </c>
      <c r="K3507" t="s">
        <v>21</v>
      </c>
      <c r="L3507" t="s">
        <v>7071</v>
      </c>
    </row>
    <row r="3508" spans="1:12" x14ac:dyDescent="0.4">
      <c r="A3508" t="s">
        <v>7157</v>
      </c>
      <c r="B3508" t="s">
        <v>7158</v>
      </c>
      <c r="C3508" t="s">
        <v>14</v>
      </c>
      <c r="D3508" t="s">
        <v>15</v>
      </c>
      <c r="E3508" t="s">
        <v>16</v>
      </c>
      <c r="F3508" t="s">
        <v>16</v>
      </c>
      <c r="G3508" t="s">
        <v>7068</v>
      </c>
      <c r="H3508" t="s">
        <v>7069</v>
      </c>
      <c r="I3508" t="s">
        <v>19</v>
      </c>
      <c r="J3508" t="s">
        <v>7070</v>
      </c>
      <c r="K3508" t="s">
        <v>21</v>
      </c>
      <c r="L3508" t="s">
        <v>7071</v>
      </c>
    </row>
    <row r="3509" spans="1:12" x14ac:dyDescent="0.4">
      <c r="A3509" t="s">
        <v>7159</v>
      </c>
      <c r="B3509" t="s">
        <v>7160</v>
      </c>
      <c r="C3509" t="s">
        <v>14</v>
      </c>
      <c r="D3509" t="s">
        <v>15</v>
      </c>
      <c r="E3509" t="s">
        <v>16</v>
      </c>
      <c r="F3509" t="s">
        <v>16</v>
      </c>
      <c r="G3509" t="s">
        <v>7068</v>
      </c>
      <c r="H3509" t="s">
        <v>7069</v>
      </c>
      <c r="I3509" t="s">
        <v>19</v>
      </c>
      <c r="J3509" t="s">
        <v>7070</v>
      </c>
      <c r="K3509" t="s">
        <v>21</v>
      </c>
      <c r="L3509" t="s">
        <v>7071</v>
      </c>
    </row>
    <row r="3510" spans="1:12" x14ac:dyDescent="0.4">
      <c r="A3510" t="s">
        <v>7161</v>
      </c>
      <c r="B3510" t="s">
        <v>7162</v>
      </c>
      <c r="C3510" t="s">
        <v>14</v>
      </c>
      <c r="D3510" t="s">
        <v>15</v>
      </c>
      <c r="E3510" t="s">
        <v>16</v>
      </c>
      <c r="F3510" t="s">
        <v>16</v>
      </c>
      <c r="G3510" t="s">
        <v>7068</v>
      </c>
      <c r="H3510" t="s">
        <v>7069</v>
      </c>
      <c r="I3510" t="s">
        <v>19</v>
      </c>
      <c r="J3510" t="s">
        <v>7070</v>
      </c>
      <c r="K3510" t="s">
        <v>21</v>
      </c>
      <c r="L3510" t="s">
        <v>7071</v>
      </c>
    </row>
    <row r="3511" spans="1:12" x14ac:dyDescent="0.4">
      <c r="A3511" t="s">
        <v>7163</v>
      </c>
      <c r="B3511" t="s">
        <v>7164</v>
      </c>
      <c r="C3511" t="s">
        <v>14</v>
      </c>
      <c r="D3511" t="s">
        <v>15</v>
      </c>
      <c r="E3511" t="s">
        <v>16</v>
      </c>
      <c r="F3511" t="s">
        <v>16</v>
      </c>
      <c r="G3511" t="s">
        <v>7068</v>
      </c>
      <c r="H3511" t="s">
        <v>7069</v>
      </c>
      <c r="I3511" t="s">
        <v>19</v>
      </c>
      <c r="J3511" t="s">
        <v>7070</v>
      </c>
      <c r="K3511" t="s">
        <v>21</v>
      </c>
      <c r="L3511" t="s">
        <v>7071</v>
      </c>
    </row>
    <row r="3512" spans="1:12" x14ac:dyDescent="0.4">
      <c r="A3512" t="s">
        <v>7165</v>
      </c>
      <c r="B3512" t="s">
        <v>7166</v>
      </c>
      <c r="C3512" t="s">
        <v>14</v>
      </c>
      <c r="D3512" t="s">
        <v>15</v>
      </c>
      <c r="E3512" t="s">
        <v>16</v>
      </c>
      <c r="F3512" t="s">
        <v>16</v>
      </c>
      <c r="G3512" t="s">
        <v>7068</v>
      </c>
      <c r="H3512" t="s">
        <v>7069</v>
      </c>
      <c r="I3512" t="s">
        <v>19</v>
      </c>
      <c r="J3512" t="s">
        <v>7070</v>
      </c>
      <c r="K3512" t="s">
        <v>21</v>
      </c>
      <c r="L3512" t="s">
        <v>7071</v>
      </c>
    </row>
    <row r="3513" spans="1:12" x14ac:dyDescent="0.4">
      <c r="A3513" t="s">
        <v>7167</v>
      </c>
      <c r="B3513" t="s">
        <v>7168</v>
      </c>
      <c r="C3513" t="s">
        <v>14</v>
      </c>
      <c r="D3513" t="s">
        <v>15</v>
      </c>
      <c r="E3513" t="s">
        <v>16</v>
      </c>
      <c r="F3513" t="s">
        <v>16</v>
      </c>
      <c r="G3513" t="s">
        <v>7068</v>
      </c>
      <c r="H3513" t="s">
        <v>7069</v>
      </c>
      <c r="I3513" t="s">
        <v>19</v>
      </c>
      <c r="J3513" t="s">
        <v>7070</v>
      </c>
      <c r="K3513" t="s">
        <v>21</v>
      </c>
      <c r="L3513" t="s">
        <v>7071</v>
      </c>
    </row>
    <row r="3514" spans="1:12" x14ac:dyDescent="0.4">
      <c r="A3514" t="s">
        <v>7169</v>
      </c>
      <c r="B3514" t="s">
        <v>7170</v>
      </c>
      <c r="C3514" t="s">
        <v>14</v>
      </c>
      <c r="D3514" t="s">
        <v>15</v>
      </c>
      <c r="E3514" t="s">
        <v>16</v>
      </c>
      <c r="F3514" t="s">
        <v>16</v>
      </c>
      <c r="G3514" t="s">
        <v>7068</v>
      </c>
      <c r="H3514" t="s">
        <v>7069</v>
      </c>
      <c r="I3514" t="s">
        <v>19</v>
      </c>
      <c r="J3514" t="s">
        <v>7070</v>
      </c>
      <c r="K3514" t="s">
        <v>21</v>
      </c>
      <c r="L3514" t="s">
        <v>7071</v>
      </c>
    </row>
    <row r="3515" spans="1:12" x14ac:dyDescent="0.4">
      <c r="A3515" t="s">
        <v>7171</v>
      </c>
      <c r="B3515" t="s">
        <v>7172</v>
      </c>
      <c r="C3515" t="s">
        <v>31</v>
      </c>
      <c r="D3515" t="s">
        <v>15</v>
      </c>
      <c r="E3515" t="s">
        <v>16</v>
      </c>
      <c r="F3515" t="s">
        <v>16</v>
      </c>
      <c r="G3515" t="s">
        <v>7068</v>
      </c>
      <c r="H3515" t="s">
        <v>7069</v>
      </c>
      <c r="I3515" t="s">
        <v>19</v>
      </c>
      <c r="J3515" t="s">
        <v>7070</v>
      </c>
      <c r="K3515" t="s">
        <v>21</v>
      </c>
      <c r="L3515" t="s">
        <v>7071</v>
      </c>
    </row>
    <row r="3516" spans="1:12" x14ac:dyDescent="0.4">
      <c r="A3516" t="s">
        <v>7173</v>
      </c>
      <c r="B3516" t="s">
        <v>7174</v>
      </c>
      <c r="C3516" t="s">
        <v>14</v>
      </c>
      <c r="D3516" t="s">
        <v>15</v>
      </c>
      <c r="E3516" t="s">
        <v>16</v>
      </c>
      <c r="F3516" t="s">
        <v>16</v>
      </c>
      <c r="G3516" t="s">
        <v>7068</v>
      </c>
      <c r="H3516" t="s">
        <v>7069</v>
      </c>
      <c r="I3516" t="s">
        <v>19</v>
      </c>
      <c r="J3516" t="s">
        <v>7070</v>
      </c>
      <c r="K3516" t="s">
        <v>21</v>
      </c>
      <c r="L3516" t="s">
        <v>7071</v>
      </c>
    </row>
    <row r="3517" spans="1:12" x14ac:dyDescent="0.4">
      <c r="A3517" t="s">
        <v>7175</v>
      </c>
      <c r="B3517" t="s">
        <v>7176</v>
      </c>
      <c r="C3517" t="s">
        <v>14</v>
      </c>
      <c r="D3517" t="s">
        <v>15</v>
      </c>
      <c r="E3517" t="s">
        <v>16</v>
      </c>
      <c r="F3517" t="s">
        <v>16</v>
      </c>
      <c r="G3517" t="s">
        <v>7068</v>
      </c>
      <c r="H3517" t="s">
        <v>7069</v>
      </c>
      <c r="I3517" t="s">
        <v>19</v>
      </c>
      <c r="J3517" t="s">
        <v>7070</v>
      </c>
      <c r="K3517" t="s">
        <v>21</v>
      </c>
      <c r="L3517" t="s">
        <v>7071</v>
      </c>
    </row>
    <row r="3518" spans="1:12" x14ac:dyDescent="0.4">
      <c r="A3518" t="s">
        <v>7177</v>
      </c>
      <c r="B3518" t="s">
        <v>7178</v>
      </c>
      <c r="C3518" t="s">
        <v>14</v>
      </c>
      <c r="D3518" t="s">
        <v>15</v>
      </c>
      <c r="E3518" t="s">
        <v>16</v>
      </c>
      <c r="F3518" t="s">
        <v>16</v>
      </c>
      <c r="G3518" t="s">
        <v>7068</v>
      </c>
      <c r="H3518" t="s">
        <v>7069</v>
      </c>
      <c r="I3518" t="s">
        <v>19</v>
      </c>
      <c r="J3518" t="s">
        <v>7070</v>
      </c>
      <c r="K3518" t="s">
        <v>21</v>
      </c>
      <c r="L3518" t="s">
        <v>7071</v>
      </c>
    </row>
    <row r="3519" spans="1:12" x14ac:dyDescent="0.4">
      <c r="A3519" t="s">
        <v>7179</v>
      </c>
      <c r="B3519" t="s">
        <v>7180</v>
      </c>
      <c r="C3519" t="s">
        <v>14</v>
      </c>
      <c r="D3519" t="s">
        <v>15</v>
      </c>
      <c r="E3519" t="s">
        <v>16</v>
      </c>
      <c r="F3519" t="s">
        <v>16</v>
      </c>
      <c r="G3519" t="s">
        <v>7068</v>
      </c>
      <c r="H3519" t="s">
        <v>7069</v>
      </c>
      <c r="I3519" t="s">
        <v>19</v>
      </c>
      <c r="J3519" t="s">
        <v>7070</v>
      </c>
      <c r="K3519" t="s">
        <v>21</v>
      </c>
      <c r="L3519" t="s">
        <v>7071</v>
      </c>
    </row>
    <row r="3520" spans="1:12" x14ac:dyDescent="0.4">
      <c r="A3520" t="s">
        <v>7181</v>
      </c>
      <c r="B3520" t="s">
        <v>7182</v>
      </c>
      <c r="C3520" t="s">
        <v>14</v>
      </c>
      <c r="D3520" t="s">
        <v>15</v>
      </c>
      <c r="E3520" t="s">
        <v>16</v>
      </c>
      <c r="F3520" t="s">
        <v>16</v>
      </c>
      <c r="G3520" t="s">
        <v>7068</v>
      </c>
      <c r="H3520" t="s">
        <v>7069</v>
      </c>
      <c r="I3520" t="s">
        <v>19</v>
      </c>
      <c r="J3520" t="s">
        <v>7070</v>
      </c>
      <c r="K3520" t="s">
        <v>21</v>
      </c>
      <c r="L3520" t="s">
        <v>7071</v>
      </c>
    </row>
    <row r="3521" spans="1:12" x14ac:dyDescent="0.4">
      <c r="A3521" t="s">
        <v>7183</v>
      </c>
      <c r="B3521" t="s">
        <v>7184</v>
      </c>
      <c r="C3521" t="s">
        <v>14</v>
      </c>
      <c r="D3521" t="s">
        <v>15</v>
      </c>
      <c r="E3521" t="s">
        <v>16</v>
      </c>
      <c r="F3521" t="s">
        <v>16</v>
      </c>
      <c r="G3521" t="s">
        <v>7068</v>
      </c>
      <c r="H3521" t="s">
        <v>7069</v>
      </c>
      <c r="I3521" t="s">
        <v>19</v>
      </c>
      <c r="J3521" t="s">
        <v>7070</v>
      </c>
      <c r="K3521" t="s">
        <v>21</v>
      </c>
      <c r="L3521" t="s">
        <v>7071</v>
      </c>
    </row>
    <row r="3522" spans="1:12" x14ac:dyDescent="0.4">
      <c r="A3522" t="s">
        <v>7185</v>
      </c>
      <c r="B3522" t="s">
        <v>7186</v>
      </c>
      <c r="C3522" t="s">
        <v>14</v>
      </c>
      <c r="D3522" t="s">
        <v>15</v>
      </c>
      <c r="E3522" t="s">
        <v>16</v>
      </c>
      <c r="F3522" t="s">
        <v>16</v>
      </c>
      <c r="G3522" t="s">
        <v>7068</v>
      </c>
      <c r="H3522" t="s">
        <v>7069</v>
      </c>
      <c r="I3522" t="s">
        <v>19</v>
      </c>
      <c r="J3522" t="s">
        <v>7070</v>
      </c>
      <c r="K3522" t="s">
        <v>21</v>
      </c>
      <c r="L3522" t="s">
        <v>7071</v>
      </c>
    </row>
    <row r="3523" spans="1:12" x14ac:dyDescent="0.4">
      <c r="A3523" t="s">
        <v>7187</v>
      </c>
      <c r="B3523" t="s">
        <v>7188</v>
      </c>
      <c r="C3523" t="s">
        <v>14</v>
      </c>
      <c r="D3523" t="s">
        <v>15</v>
      </c>
      <c r="E3523" t="s">
        <v>16</v>
      </c>
      <c r="F3523" t="s">
        <v>16</v>
      </c>
      <c r="G3523" t="s">
        <v>7068</v>
      </c>
      <c r="H3523" t="s">
        <v>7069</v>
      </c>
      <c r="I3523" t="s">
        <v>19</v>
      </c>
      <c r="J3523" t="s">
        <v>7070</v>
      </c>
      <c r="K3523" t="s">
        <v>21</v>
      </c>
      <c r="L3523" t="s">
        <v>7071</v>
      </c>
    </row>
    <row r="3524" spans="1:12" x14ac:dyDescent="0.4">
      <c r="A3524" t="s">
        <v>7189</v>
      </c>
      <c r="B3524" t="s">
        <v>7190</v>
      </c>
      <c r="C3524" t="s">
        <v>14</v>
      </c>
      <c r="D3524" t="s">
        <v>15</v>
      </c>
      <c r="E3524" t="s">
        <v>16</v>
      </c>
      <c r="F3524" t="s">
        <v>16</v>
      </c>
      <c r="G3524" t="s">
        <v>7068</v>
      </c>
      <c r="H3524" t="s">
        <v>7069</v>
      </c>
      <c r="I3524" t="s">
        <v>19</v>
      </c>
      <c r="J3524" t="s">
        <v>7070</v>
      </c>
      <c r="K3524" t="s">
        <v>21</v>
      </c>
      <c r="L3524" t="s">
        <v>7071</v>
      </c>
    </row>
    <row r="3525" spans="1:12" x14ac:dyDescent="0.4">
      <c r="A3525" t="s">
        <v>7191</v>
      </c>
      <c r="B3525" t="s">
        <v>7192</v>
      </c>
      <c r="C3525" t="s">
        <v>31</v>
      </c>
      <c r="D3525" t="s">
        <v>15</v>
      </c>
      <c r="E3525" t="s">
        <v>16</v>
      </c>
      <c r="F3525" t="s">
        <v>16</v>
      </c>
      <c r="G3525" t="s">
        <v>7068</v>
      </c>
      <c r="H3525" t="s">
        <v>7069</v>
      </c>
      <c r="I3525" t="s">
        <v>19</v>
      </c>
      <c r="J3525" t="s">
        <v>7070</v>
      </c>
      <c r="K3525" t="s">
        <v>21</v>
      </c>
      <c r="L3525" t="s">
        <v>7071</v>
      </c>
    </row>
    <row r="3526" spans="1:12" x14ac:dyDescent="0.4">
      <c r="A3526" t="s">
        <v>7193</v>
      </c>
      <c r="B3526" t="s">
        <v>7194</v>
      </c>
      <c r="C3526" t="s">
        <v>14</v>
      </c>
      <c r="D3526" t="s">
        <v>15</v>
      </c>
      <c r="E3526" t="s">
        <v>16</v>
      </c>
      <c r="F3526" t="s">
        <v>16</v>
      </c>
      <c r="G3526" t="s">
        <v>7068</v>
      </c>
      <c r="H3526" t="s">
        <v>7069</v>
      </c>
      <c r="I3526" t="s">
        <v>19</v>
      </c>
      <c r="J3526" t="s">
        <v>7070</v>
      </c>
      <c r="K3526" t="s">
        <v>21</v>
      </c>
      <c r="L3526" t="s">
        <v>7071</v>
      </c>
    </row>
    <row r="3527" spans="1:12" x14ac:dyDescent="0.4">
      <c r="A3527" t="s">
        <v>7195</v>
      </c>
      <c r="B3527" t="s">
        <v>7196</v>
      </c>
      <c r="C3527" t="s">
        <v>14</v>
      </c>
      <c r="D3527" t="s">
        <v>15</v>
      </c>
      <c r="E3527" t="s">
        <v>16</v>
      </c>
      <c r="F3527" t="s">
        <v>16</v>
      </c>
      <c r="G3527" t="s">
        <v>7068</v>
      </c>
      <c r="H3527" t="s">
        <v>7069</v>
      </c>
      <c r="I3527" t="s">
        <v>19</v>
      </c>
      <c r="J3527" t="s">
        <v>7070</v>
      </c>
      <c r="K3527" t="s">
        <v>21</v>
      </c>
      <c r="L3527" t="s">
        <v>7071</v>
      </c>
    </row>
    <row r="3528" spans="1:12" x14ac:dyDescent="0.4">
      <c r="A3528" t="s">
        <v>7197</v>
      </c>
      <c r="B3528" t="s">
        <v>7198</v>
      </c>
      <c r="C3528" t="s">
        <v>14</v>
      </c>
      <c r="D3528" t="s">
        <v>15</v>
      </c>
      <c r="E3528" t="s">
        <v>16</v>
      </c>
      <c r="F3528" t="s">
        <v>16</v>
      </c>
      <c r="G3528" t="s">
        <v>7068</v>
      </c>
      <c r="H3528" t="s">
        <v>7069</v>
      </c>
      <c r="I3528" t="s">
        <v>19</v>
      </c>
      <c r="J3528" t="s">
        <v>7070</v>
      </c>
      <c r="K3528" t="s">
        <v>21</v>
      </c>
      <c r="L3528" t="s">
        <v>7071</v>
      </c>
    </row>
    <row r="3529" spans="1:12" x14ac:dyDescent="0.4">
      <c r="A3529" t="s">
        <v>7199</v>
      </c>
      <c r="B3529" t="s">
        <v>7200</v>
      </c>
      <c r="C3529" t="s">
        <v>14</v>
      </c>
      <c r="D3529" t="s">
        <v>15</v>
      </c>
      <c r="E3529" t="s">
        <v>16</v>
      </c>
      <c r="F3529" t="s">
        <v>16</v>
      </c>
      <c r="G3529" t="s">
        <v>7068</v>
      </c>
      <c r="H3529" t="s">
        <v>7069</v>
      </c>
      <c r="I3529" t="s">
        <v>19</v>
      </c>
      <c r="J3529" t="s">
        <v>7070</v>
      </c>
      <c r="K3529" t="s">
        <v>21</v>
      </c>
      <c r="L3529" t="s">
        <v>7071</v>
      </c>
    </row>
    <row r="3530" spans="1:12" x14ac:dyDescent="0.4">
      <c r="A3530" t="s">
        <v>7201</v>
      </c>
      <c r="B3530" t="s">
        <v>7202</v>
      </c>
      <c r="C3530" t="s">
        <v>14</v>
      </c>
      <c r="D3530" t="s">
        <v>15</v>
      </c>
      <c r="E3530" t="s">
        <v>16</v>
      </c>
      <c r="F3530" t="s">
        <v>16</v>
      </c>
      <c r="G3530" t="s">
        <v>7068</v>
      </c>
      <c r="H3530" t="s">
        <v>7069</v>
      </c>
      <c r="I3530" t="s">
        <v>19</v>
      </c>
      <c r="J3530" t="s">
        <v>7070</v>
      </c>
      <c r="K3530" t="s">
        <v>21</v>
      </c>
      <c r="L3530" t="s">
        <v>7071</v>
      </c>
    </row>
    <row r="3531" spans="1:12" x14ac:dyDescent="0.4">
      <c r="A3531" t="s">
        <v>7203</v>
      </c>
      <c r="B3531" t="s">
        <v>7204</v>
      </c>
      <c r="C3531" t="s">
        <v>14</v>
      </c>
      <c r="D3531" t="s">
        <v>15</v>
      </c>
      <c r="E3531" t="s">
        <v>16</v>
      </c>
      <c r="F3531" t="s">
        <v>16</v>
      </c>
      <c r="G3531" t="s">
        <v>7068</v>
      </c>
      <c r="H3531" t="s">
        <v>7069</v>
      </c>
      <c r="I3531" t="s">
        <v>19</v>
      </c>
      <c r="J3531" t="s">
        <v>7070</v>
      </c>
      <c r="K3531" t="s">
        <v>21</v>
      </c>
      <c r="L3531" t="s">
        <v>7071</v>
      </c>
    </row>
    <row r="3532" spans="1:12" x14ac:dyDescent="0.4">
      <c r="A3532" t="s">
        <v>7205</v>
      </c>
      <c r="B3532" t="s">
        <v>7206</v>
      </c>
      <c r="C3532" t="s">
        <v>14</v>
      </c>
      <c r="D3532" t="s">
        <v>15</v>
      </c>
      <c r="E3532" t="s">
        <v>16</v>
      </c>
      <c r="F3532" t="s">
        <v>16</v>
      </c>
      <c r="G3532" t="s">
        <v>7068</v>
      </c>
      <c r="H3532" t="s">
        <v>7069</v>
      </c>
      <c r="I3532" t="s">
        <v>19</v>
      </c>
      <c r="J3532" t="s">
        <v>7070</v>
      </c>
      <c r="K3532" t="s">
        <v>21</v>
      </c>
      <c r="L3532" t="s">
        <v>7071</v>
      </c>
    </row>
    <row r="3533" spans="1:12" x14ac:dyDescent="0.4">
      <c r="A3533" t="s">
        <v>7207</v>
      </c>
      <c r="B3533" t="s">
        <v>7208</v>
      </c>
      <c r="C3533" t="s">
        <v>14</v>
      </c>
      <c r="D3533" t="s">
        <v>15</v>
      </c>
      <c r="E3533" t="s">
        <v>16</v>
      </c>
      <c r="F3533" t="s">
        <v>16</v>
      </c>
      <c r="G3533" t="s">
        <v>7068</v>
      </c>
      <c r="H3533" t="s">
        <v>7069</v>
      </c>
      <c r="I3533" t="s">
        <v>19</v>
      </c>
      <c r="J3533" t="s">
        <v>7070</v>
      </c>
      <c r="K3533" t="s">
        <v>21</v>
      </c>
      <c r="L3533" t="s">
        <v>7071</v>
      </c>
    </row>
    <row r="3534" spans="1:12" x14ac:dyDescent="0.4">
      <c r="A3534" t="s">
        <v>7209</v>
      </c>
      <c r="B3534" t="s">
        <v>7210</v>
      </c>
      <c r="C3534" t="s">
        <v>14</v>
      </c>
      <c r="D3534" t="s">
        <v>15</v>
      </c>
      <c r="E3534" t="s">
        <v>16</v>
      </c>
      <c r="F3534" t="s">
        <v>16</v>
      </c>
      <c r="G3534" t="s">
        <v>7068</v>
      </c>
      <c r="H3534" t="s">
        <v>7069</v>
      </c>
      <c r="I3534" t="s">
        <v>19</v>
      </c>
      <c r="J3534" t="s">
        <v>7070</v>
      </c>
      <c r="K3534" t="s">
        <v>21</v>
      </c>
      <c r="L3534" t="s">
        <v>7071</v>
      </c>
    </row>
    <row r="3535" spans="1:12" x14ac:dyDescent="0.4">
      <c r="A3535" t="s">
        <v>7211</v>
      </c>
      <c r="B3535" t="s">
        <v>7212</v>
      </c>
      <c r="C3535" t="s">
        <v>14</v>
      </c>
      <c r="D3535" t="s">
        <v>15</v>
      </c>
      <c r="E3535" t="s">
        <v>16</v>
      </c>
      <c r="F3535" t="s">
        <v>16</v>
      </c>
      <c r="G3535" t="s">
        <v>7068</v>
      </c>
      <c r="H3535" t="s">
        <v>7069</v>
      </c>
      <c r="I3535" t="s">
        <v>19</v>
      </c>
      <c r="J3535" t="s">
        <v>7070</v>
      </c>
      <c r="K3535" t="s">
        <v>21</v>
      </c>
      <c r="L3535" t="s">
        <v>7071</v>
      </c>
    </row>
    <row r="3536" spans="1:12" x14ac:dyDescent="0.4">
      <c r="A3536" t="s">
        <v>7213</v>
      </c>
      <c r="B3536" t="s">
        <v>7214</v>
      </c>
      <c r="C3536" t="s">
        <v>14</v>
      </c>
      <c r="D3536" t="s">
        <v>15</v>
      </c>
      <c r="E3536" t="s">
        <v>16</v>
      </c>
      <c r="F3536" t="s">
        <v>16</v>
      </c>
      <c r="G3536" t="s">
        <v>7068</v>
      </c>
      <c r="H3536" t="s">
        <v>7069</v>
      </c>
      <c r="I3536" t="s">
        <v>19</v>
      </c>
      <c r="J3536" t="s">
        <v>7070</v>
      </c>
      <c r="K3536" t="s">
        <v>21</v>
      </c>
      <c r="L3536" t="s">
        <v>7071</v>
      </c>
    </row>
    <row r="3537" spans="1:12" x14ac:dyDescent="0.4">
      <c r="A3537" t="s">
        <v>7215</v>
      </c>
      <c r="B3537" t="s">
        <v>7216</v>
      </c>
      <c r="C3537" t="s">
        <v>14</v>
      </c>
      <c r="D3537" t="s">
        <v>15</v>
      </c>
      <c r="E3537" t="s">
        <v>16</v>
      </c>
      <c r="F3537" t="s">
        <v>16</v>
      </c>
      <c r="G3537" t="s">
        <v>7068</v>
      </c>
      <c r="H3537" t="s">
        <v>7069</v>
      </c>
      <c r="I3537" t="s">
        <v>19</v>
      </c>
      <c r="J3537" t="s">
        <v>7070</v>
      </c>
      <c r="K3537" t="s">
        <v>21</v>
      </c>
      <c r="L3537" t="s">
        <v>7071</v>
      </c>
    </row>
    <row r="3538" spans="1:12" x14ac:dyDescent="0.4">
      <c r="A3538" t="s">
        <v>7217</v>
      </c>
      <c r="B3538" t="s">
        <v>2390</v>
      </c>
      <c r="C3538" t="s">
        <v>14</v>
      </c>
      <c r="D3538" t="s">
        <v>15</v>
      </c>
      <c r="E3538" t="s">
        <v>16</v>
      </c>
      <c r="F3538" t="s">
        <v>16</v>
      </c>
      <c r="G3538" t="s">
        <v>7068</v>
      </c>
      <c r="H3538" t="s">
        <v>7069</v>
      </c>
      <c r="I3538" t="s">
        <v>19</v>
      </c>
      <c r="J3538" t="s">
        <v>7070</v>
      </c>
      <c r="K3538" t="s">
        <v>21</v>
      </c>
      <c r="L3538" t="s">
        <v>7071</v>
      </c>
    </row>
    <row r="3539" spans="1:12" x14ac:dyDescent="0.4">
      <c r="A3539" t="s">
        <v>7218</v>
      </c>
      <c r="B3539" t="s">
        <v>7219</v>
      </c>
      <c r="C3539" t="s">
        <v>14</v>
      </c>
      <c r="D3539" t="s">
        <v>15</v>
      </c>
      <c r="E3539" t="s">
        <v>16</v>
      </c>
      <c r="F3539" t="s">
        <v>16</v>
      </c>
      <c r="G3539" t="s">
        <v>7068</v>
      </c>
      <c r="H3539" t="s">
        <v>7069</v>
      </c>
      <c r="I3539" t="s">
        <v>19</v>
      </c>
      <c r="J3539" t="s">
        <v>7070</v>
      </c>
      <c r="K3539" t="s">
        <v>21</v>
      </c>
      <c r="L3539" t="s">
        <v>7071</v>
      </c>
    </row>
    <row r="3540" spans="1:12" x14ac:dyDescent="0.4">
      <c r="A3540" t="s">
        <v>7220</v>
      </c>
      <c r="B3540" t="s">
        <v>7221</v>
      </c>
      <c r="C3540" t="s">
        <v>14</v>
      </c>
      <c r="D3540" t="s">
        <v>15</v>
      </c>
      <c r="E3540" t="s">
        <v>16</v>
      </c>
      <c r="F3540" t="s">
        <v>16</v>
      </c>
      <c r="G3540" t="s">
        <v>7068</v>
      </c>
      <c r="H3540" t="s">
        <v>7069</v>
      </c>
      <c r="I3540" t="s">
        <v>19</v>
      </c>
      <c r="J3540" t="s">
        <v>7070</v>
      </c>
      <c r="K3540" t="s">
        <v>21</v>
      </c>
      <c r="L3540" t="s">
        <v>7071</v>
      </c>
    </row>
    <row r="3541" spans="1:12" x14ac:dyDescent="0.4">
      <c r="A3541" t="s">
        <v>7222</v>
      </c>
      <c r="B3541" t="s">
        <v>7223</v>
      </c>
      <c r="C3541" t="s">
        <v>14</v>
      </c>
      <c r="D3541" t="s">
        <v>15</v>
      </c>
      <c r="E3541" t="s">
        <v>16</v>
      </c>
      <c r="F3541" t="s">
        <v>16</v>
      </c>
      <c r="G3541" t="s">
        <v>7068</v>
      </c>
      <c r="H3541" t="s">
        <v>7069</v>
      </c>
      <c r="I3541" t="s">
        <v>19</v>
      </c>
      <c r="J3541" t="s">
        <v>7070</v>
      </c>
      <c r="K3541" t="s">
        <v>21</v>
      </c>
      <c r="L3541" t="s">
        <v>7071</v>
      </c>
    </row>
    <row r="3542" spans="1:12" x14ac:dyDescent="0.4">
      <c r="A3542" t="s">
        <v>7224</v>
      </c>
      <c r="B3542" t="s">
        <v>7225</v>
      </c>
      <c r="C3542" t="s">
        <v>14</v>
      </c>
      <c r="D3542" t="s">
        <v>15</v>
      </c>
      <c r="E3542" t="s">
        <v>16</v>
      </c>
      <c r="F3542" t="s">
        <v>16</v>
      </c>
      <c r="G3542" t="s">
        <v>7068</v>
      </c>
      <c r="H3542" t="s">
        <v>7069</v>
      </c>
      <c r="I3542" t="s">
        <v>19</v>
      </c>
      <c r="J3542" t="s">
        <v>7070</v>
      </c>
      <c r="K3542" t="s">
        <v>21</v>
      </c>
      <c r="L3542" t="s">
        <v>7071</v>
      </c>
    </row>
    <row r="3543" spans="1:12" x14ac:dyDescent="0.4">
      <c r="A3543" t="s">
        <v>7226</v>
      </c>
      <c r="B3543" t="s">
        <v>7227</v>
      </c>
      <c r="C3543" t="s">
        <v>14</v>
      </c>
      <c r="D3543" t="s">
        <v>15</v>
      </c>
      <c r="E3543" t="s">
        <v>16</v>
      </c>
      <c r="F3543" t="s">
        <v>16</v>
      </c>
      <c r="G3543" t="s">
        <v>7068</v>
      </c>
      <c r="H3543" t="s">
        <v>7069</v>
      </c>
      <c r="I3543" t="s">
        <v>19</v>
      </c>
      <c r="J3543" t="s">
        <v>7070</v>
      </c>
      <c r="K3543" t="s">
        <v>21</v>
      </c>
      <c r="L3543" t="s">
        <v>7071</v>
      </c>
    </row>
    <row r="3544" spans="1:12" x14ac:dyDescent="0.4">
      <c r="A3544" t="s">
        <v>7228</v>
      </c>
      <c r="B3544" t="s">
        <v>7229</v>
      </c>
      <c r="C3544" t="s">
        <v>14</v>
      </c>
      <c r="D3544" t="s">
        <v>15</v>
      </c>
      <c r="E3544" t="s">
        <v>16</v>
      </c>
      <c r="F3544" t="s">
        <v>16</v>
      </c>
      <c r="G3544" t="s">
        <v>7068</v>
      </c>
      <c r="H3544" t="s">
        <v>7069</v>
      </c>
      <c r="I3544" t="s">
        <v>19</v>
      </c>
      <c r="J3544" t="s">
        <v>7070</v>
      </c>
      <c r="K3544" t="s">
        <v>21</v>
      </c>
      <c r="L3544" t="s">
        <v>7071</v>
      </c>
    </row>
    <row r="3545" spans="1:12" x14ac:dyDescent="0.4">
      <c r="A3545" t="s">
        <v>7230</v>
      </c>
      <c r="B3545" t="s">
        <v>7231</v>
      </c>
      <c r="C3545" t="s">
        <v>14</v>
      </c>
      <c r="D3545" t="s">
        <v>15</v>
      </c>
      <c r="E3545" t="s">
        <v>16</v>
      </c>
      <c r="F3545" t="s">
        <v>16</v>
      </c>
      <c r="G3545" t="s">
        <v>7068</v>
      </c>
      <c r="H3545" t="s">
        <v>7069</v>
      </c>
      <c r="I3545" t="s">
        <v>19</v>
      </c>
      <c r="J3545" t="s">
        <v>7070</v>
      </c>
      <c r="K3545" t="s">
        <v>21</v>
      </c>
      <c r="L3545" t="s">
        <v>7071</v>
      </c>
    </row>
    <row r="3546" spans="1:12" x14ac:dyDescent="0.4">
      <c r="A3546" t="s">
        <v>7232</v>
      </c>
      <c r="B3546" t="s">
        <v>7233</v>
      </c>
      <c r="C3546" t="s">
        <v>14</v>
      </c>
      <c r="D3546" t="s">
        <v>15</v>
      </c>
      <c r="E3546" t="s">
        <v>16</v>
      </c>
      <c r="F3546" t="s">
        <v>16</v>
      </c>
      <c r="G3546" t="s">
        <v>7068</v>
      </c>
      <c r="H3546" t="s">
        <v>7069</v>
      </c>
      <c r="I3546" t="s">
        <v>19</v>
      </c>
      <c r="J3546" t="s">
        <v>7070</v>
      </c>
      <c r="K3546" t="s">
        <v>21</v>
      </c>
      <c r="L3546" t="s">
        <v>7071</v>
      </c>
    </row>
    <row r="3547" spans="1:12" x14ac:dyDescent="0.4">
      <c r="A3547" t="s">
        <v>7234</v>
      </c>
      <c r="B3547" t="s">
        <v>7235</v>
      </c>
      <c r="C3547" t="s">
        <v>14</v>
      </c>
      <c r="D3547" t="s">
        <v>15</v>
      </c>
      <c r="E3547" t="s">
        <v>16</v>
      </c>
      <c r="F3547" t="s">
        <v>16</v>
      </c>
      <c r="G3547" t="s">
        <v>7068</v>
      </c>
      <c r="H3547" t="s">
        <v>7069</v>
      </c>
      <c r="I3547" t="s">
        <v>19</v>
      </c>
      <c r="J3547" t="s">
        <v>7070</v>
      </c>
      <c r="K3547" t="s">
        <v>21</v>
      </c>
      <c r="L3547" t="s">
        <v>7071</v>
      </c>
    </row>
    <row r="3548" spans="1:12" x14ac:dyDescent="0.4">
      <c r="A3548" t="s">
        <v>7236</v>
      </c>
      <c r="B3548" t="s">
        <v>7237</v>
      </c>
      <c r="C3548" t="s">
        <v>14</v>
      </c>
      <c r="D3548" t="s">
        <v>15</v>
      </c>
      <c r="E3548" t="s">
        <v>16</v>
      </c>
      <c r="F3548" t="s">
        <v>16</v>
      </c>
      <c r="G3548" t="s">
        <v>7068</v>
      </c>
      <c r="H3548" t="s">
        <v>7069</v>
      </c>
      <c r="I3548" t="s">
        <v>19</v>
      </c>
      <c r="J3548" t="s">
        <v>7070</v>
      </c>
      <c r="K3548" t="s">
        <v>21</v>
      </c>
      <c r="L3548" t="s">
        <v>7071</v>
      </c>
    </row>
    <row r="3549" spans="1:12" x14ac:dyDescent="0.4">
      <c r="A3549" t="s">
        <v>7238</v>
      </c>
      <c r="B3549" t="s">
        <v>7239</v>
      </c>
      <c r="C3549" t="s">
        <v>14</v>
      </c>
      <c r="D3549" t="s">
        <v>15</v>
      </c>
      <c r="E3549" t="s">
        <v>16</v>
      </c>
      <c r="F3549" t="s">
        <v>16</v>
      </c>
      <c r="G3549" t="s">
        <v>7068</v>
      </c>
      <c r="H3549" t="s">
        <v>7069</v>
      </c>
      <c r="I3549" t="s">
        <v>19</v>
      </c>
      <c r="J3549" t="s">
        <v>7070</v>
      </c>
      <c r="K3549" t="s">
        <v>21</v>
      </c>
      <c r="L3549" t="s">
        <v>7071</v>
      </c>
    </row>
    <row r="3550" spans="1:12" x14ac:dyDescent="0.4">
      <c r="A3550" t="s">
        <v>7240</v>
      </c>
      <c r="B3550" t="s">
        <v>7241</v>
      </c>
      <c r="C3550" t="s">
        <v>14</v>
      </c>
      <c r="D3550" t="s">
        <v>15</v>
      </c>
      <c r="E3550" t="s">
        <v>16</v>
      </c>
      <c r="F3550" t="s">
        <v>16</v>
      </c>
      <c r="G3550" t="s">
        <v>7068</v>
      </c>
      <c r="H3550" t="s">
        <v>7069</v>
      </c>
      <c r="I3550" t="s">
        <v>19</v>
      </c>
      <c r="J3550" t="s">
        <v>7070</v>
      </c>
      <c r="K3550" t="s">
        <v>21</v>
      </c>
      <c r="L3550" t="s">
        <v>7071</v>
      </c>
    </row>
    <row r="3551" spans="1:12" x14ac:dyDescent="0.4">
      <c r="A3551" t="s">
        <v>7242</v>
      </c>
      <c r="B3551" t="s">
        <v>7243</v>
      </c>
      <c r="C3551" t="s">
        <v>14</v>
      </c>
      <c r="D3551" t="s">
        <v>15</v>
      </c>
      <c r="E3551" t="s">
        <v>16</v>
      </c>
      <c r="F3551" t="s">
        <v>16</v>
      </c>
      <c r="G3551" t="s">
        <v>7068</v>
      </c>
      <c r="H3551" t="s">
        <v>7069</v>
      </c>
      <c r="I3551" t="s">
        <v>19</v>
      </c>
      <c r="J3551" t="s">
        <v>7070</v>
      </c>
      <c r="K3551" t="s">
        <v>21</v>
      </c>
      <c r="L3551" t="s">
        <v>7071</v>
      </c>
    </row>
    <row r="3552" spans="1:12" x14ac:dyDescent="0.4">
      <c r="A3552" t="s">
        <v>7244</v>
      </c>
      <c r="B3552" t="s">
        <v>7245</v>
      </c>
      <c r="C3552" t="s">
        <v>14</v>
      </c>
      <c r="D3552" t="s">
        <v>15</v>
      </c>
      <c r="E3552" t="s">
        <v>16</v>
      </c>
      <c r="F3552" t="s">
        <v>16</v>
      </c>
      <c r="G3552" t="s">
        <v>7068</v>
      </c>
      <c r="H3552" t="s">
        <v>7069</v>
      </c>
      <c r="I3552" t="s">
        <v>19</v>
      </c>
      <c r="J3552" t="s">
        <v>7070</v>
      </c>
      <c r="K3552" t="s">
        <v>21</v>
      </c>
      <c r="L3552" t="s">
        <v>7071</v>
      </c>
    </row>
    <row r="3553" spans="1:12" x14ac:dyDescent="0.4">
      <c r="A3553" t="s">
        <v>7246</v>
      </c>
      <c r="B3553" t="s">
        <v>7247</v>
      </c>
      <c r="C3553" t="s">
        <v>14</v>
      </c>
      <c r="D3553" t="s">
        <v>15</v>
      </c>
      <c r="E3553" t="s">
        <v>16</v>
      </c>
      <c r="F3553" t="s">
        <v>16</v>
      </c>
      <c r="G3553" t="s">
        <v>7068</v>
      </c>
      <c r="H3553" t="s">
        <v>7069</v>
      </c>
      <c r="I3553" t="s">
        <v>19</v>
      </c>
      <c r="J3553" t="s">
        <v>7070</v>
      </c>
      <c r="K3553" t="s">
        <v>21</v>
      </c>
      <c r="L3553" t="s">
        <v>7071</v>
      </c>
    </row>
    <row r="3554" spans="1:12" x14ac:dyDescent="0.4">
      <c r="A3554" t="s">
        <v>7248</v>
      </c>
      <c r="B3554" t="s">
        <v>7249</v>
      </c>
      <c r="C3554" t="s">
        <v>14</v>
      </c>
      <c r="D3554" t="s">
        <v>15</v>
      </c>
      <c r="E3554" t="s">
        <v>16</v>
      </c>
      <c r="F3554" t="s">
        <v>16</v>
      </c>
      <c r="G3554" t="s">
        <v>7068</v>
      </c>
      <c r="H3554" t="s">
        <v>7069</v>
      </c>
      <c r="I3554" t="s">
        <v>19</v>
      </c>
      <c r="J3554" t="s">
        <v>7070</v>
      </c>
      <c r="K3554" t="s">
        <v>21</v>
      </c>
      <c r="L3554" t="s">
        <v>7071</v>
      </c>
    </row>
    <row r="3555" spans="1:12" x14ac:dyDescent="0.4">
      <c r="A3555" t="s">
        <v>7250</v>
      </c>
      <c r="B3555" t="s">
        <v>7251</v>
      </c>
      <c r="C3555" t="s">
        <v>14</v>
      </c>
      <c r="D3555" t="s">
        <v>15</v>
      </c>
      <c r="E3555" t="s">
        <v>16</v>
      </c>
      <c r="F3555" t="s">
        <v>16</v>
      </c>
      <c r="G3555" t="s">
        <v>7068</v>
      </c>
      <c r="H3555" t="s">
        <v>7069</v>
      </c>
      <c r="I3555" t="s">
        <v>19</v>
      </c>
      <c r="J3555" t="s">
        <v>7070</v>
      </c>
      <c r="K3555" t="s">
        <v>21</v>
      </c>
      <c r="L3555" t="s">
        <v>7071</v>
      </c>
    </row>
    <row r="3556" spans="1:12" x14ac:dyDescent="0.4">
      <c r="A3556" t="s">
        <v>7252</v>
      </c>
      <c r="B3556" t="s">
        <v>7253</v>
      </c>
      <c r="C3556" t="s">
        <v>14</v>
      </c>
      <c r="D3556" t="s">
        <v>15</v>
      </c>
      <c r="E3556" t="s">
        <v>16</v>
      </c>
      <c r="F3556" t="s">
        <v>16</v>
      </c>
      <c r="G3556" t="s">
        <v>7068</v>
      </c>
      <c r="H3556" t="s">
        <v>7069</v>
      </c>
      <c r="I3556" t="s">
        <v>19</v>
      </c>
      <c r="J3556" t="s">
        <v>7070</v>
      </c>
      <c r="K3556" t="s">
        <v>21</v>
      </c>
      <c r="L3556" t="s">
        <v>7071</v>
      </c>
    </row>
    <row r="3557" spans="1:12" x14ac:dyDescent="0.4">
      <c r="A3557" t="s">
        <v>7254</v>
      </c>
      <c r="B3557" t="s">
        <v>7255</v>
      </c>
      <c r="C3557" t="s">
        <v>14</v>
      </c>
      <c r="D3557" t="s">
        <v>15</v>
      </c>
      <c r="E3557" t="s">
        <v>16</v>
      </c>
      <c r="F3557" t="s">
        <v>16</v>
      </c>
      <c r="G3557" t="s">
        <v>7068</v>
      </c>
      <c r="H3557" t="s">
        <v>7069</v>
      </c>
      <c r="I3557" t="s">
        <v>19</v>
      </c>
      <c r="J3557" t="s">
        <v>7070</v>
      </c>
      <c r="K3557" t="s">
        <v>21</v>
      </c>
      <c r="L3557" t="s">
        <v>7071</v>
      </c>
    </row>
    <row r="3558" spans="1:12" x14ac:dyDescent="0.4">
      <c r="A3558" t="s">
        <v>7256</v>
      </c>
      <c r="B3558" t="s">
        <v>7257</v>
      </c>
      <c r="C3558" t="s">
        <v>31</v>
      </c>
      <c r="D3558" t="s">
        <v>15</v>
      </c>
      <c r="E3558" t="s">
        <v>16</v>
      </c>
      <c r="F3558" t="s">
        <v>16</v>
      </c>
      <c r="G3558" t="s">
        <v>7068</v>
      </c>
      <c r="H3558" t="s">
        <v>7069</v>
      </c>
      <c r="I3558" t="s">
        <v>19</v>
      </c>
      <c r="J3558" t="s">
        <v>7070</v>
      </c>
      <c r="K3558" t="s">
        <v>21</v>
      </c>
      <c r="L3558" t="s">
        <v>7071</v>
      </c>
    </row>
    <row r="3559" spans="1:12" x14ac:dyDescent="0.4">
      <c r="A3559" t="s">
        <v>7258</v>
      </c>
      <c r="B3559" t="s">
        <v>7259</v>
      </c>
      <c r="C3559" t="s">
        <v>14</v>
      </c>
      <c r="D3559" t="s">
        <v>15</v>
      </c>
      <c r="E3559" t="s">
        <v>16</v>
      </c>
      <c r="F3559" t="s">
        <v>16</v>
      </c>
      <c r="G3559" t="s">
        <v>7068</v>
      </c>
      <c r="H3559" t="s">
        <v>7069</v>
      </c>
      <c r="I3559" t="s">
        <v>19</v>
      </c>
      <c r="J3559" t="s">
        <v>7070</v>
      </c>
      <c r="K3559" t="s">
        <v>21</v>
      </c>
      <c r="L3559" t="s">
        <v>7071</v>
      </c>
    </row>
    <row r="3560" spans="1:12" x14ac:dyDescent="0.4">
      <c r="A3560" t="s">
        <v>7260</v>
      </c>
      <c r="B3560" t="s">
        <v>7261</v>
      </c>
      <c r="C3560" t="s">
        <v>14</v>
      </c>
      <c r="D3560" t="s">
        <v>15</v>
      </c>
      <c r="E3560" t="s">
        <v>16</v>
      </c>
      <c r="F3560" t="s">
        <v>16</v>
      </c>
      <c r="G3560" t="s">
        <v>7068</v>
      </c>
      <c r="H3560" t="s">
        <v>7069</v>
      </c>
      <c r="I3560" t="s">
        <v>19</v>
      </c>
      <c r="J3560" t="s">
        <v>7070</v>
      </c>
      <c r="K3560" t="s">
        <v>21</v>
      </c>
      <c r="L3560" t="s">
        <v>7071</v>
      </c>
    </row>
    <row r="3561" spans="1:12" x14ac:dyDescent="0.4">
      <c r="A3561" t="s">
        <v>7262</v>
      </c>
      <c r="B3561" t="s">
        <v>7263</v>
      </c>
      <c r="C3561" t="s">
        <v>14</v>
      </c>
      <c r="D3561" t="s">
        <v>15</v>
      </c>
      <c r="E3561" t="s">
        <v>16</v>
      </c>
      <c r="F3561" t="s">
        <v>16</v>
      </c>
      <c r="G3561" t="s">
        <v>7068</v>
      </c>
      <c r="H3561" t="s">
        <v>7069</v>
      </c>
      <c r="I3561" t="s">
        <v>19</v>
      </c>
      <c r="J3561" t="s">
        <v>7070</v>
      </c>
      <c r="K3561" t="s">
        <v>21</v>
      </c>
      <c r="L3561" t="s">
        <v>7071</v>
      </c>
    </row>
    <row r="3562" spans="1:12" x14ac:dyDescent="0.4">
      <c r="A3562" t="s">
        <v>7264</v>
      </c>
      <c r="B3562" t="s">
        <v>4313</v>
      </c>
      <c r="C3562" t="s">
        <v>14</v>
      </c>
      <c r="D3562" t="s">
        <v>15</v>
      </c>
      <c r="E3562" t="s">
        <v>16</v>
      </c>
      <c r="F3562" t="s">
        <v>16</v>
      </c>
      <c r="G3562" t="s">
        <v>7068</v>
      </c>
      <c r="H3562" t="s">
        <v>7069</v>
      </c>
      <c r="I3562" t="s">
        <v>19</v>
      </c>
      <c r="J3562" t="s">
        <v>7070</v>
      </c>
      <c r="K3562" t="s">
        <v>21</v>
      </c>
      <c r="L3562" t="s">
        <v>7071</v>
      </c>
    </row>
    <row r="3563" spans="1:12" x14ac:dyDescent="0.4">
      <c r="A3563" t="s">
        <v>7265</v>
      </c>
      <c r="B3563" t="s">
        <v>7266</v>
      </c>
      <c r="C3563" t="s">
        <v>31</v>
      </c>
      <c r="D3563" t="s">
        <v>15</v>
      </c>
      <c r="E3563" t="s">
        <v>16</v>
      </c>
      <c r="F3563" t="s">
        <v>16</v>
      </c>
      <c r="G3563" t="s">
        <v>7068</v>
      </c>
      <c r="H3563" t="s">
        <v>7069</v>
      </c>
      <c r="I3563" t="s">
        <v>19</v>
      </c>
      <c r="J3563" t="s">
        <v>7070</v>
      </c>
      <c r="K3563" t="s">
        <v>21</v>
      </c>
      <c r="L3563" t="s">
        <v>7071</v>
      </c>
    </row>
    <row r="3564" spans="1:12" x14ac:dyDescent="0.4">
      <c r="A3564" t="s">
        <v>7267</v>
      </c>
      <c r="B3564" t="s">
        <v>7268</v>
      </c>
      <c r="C3564" t="s">
        <v>14</v>
      </c>
      <c r="D3564" t="s">
        <v>15</v>
      </c>
      <c r="E3564" t="s">
        <v>16</v>
      </c>
      <c r="F3564" t="s">
        <v>16</v>
      </c>
      <c r="G3564" t="s">
        <v>7068</v>
      </c>
      <c r="H3564" t="s">
        <v>7069</v>
      </c>
      <c r="I3564" t="s">
        <v>19</v>
      </c>
      <c r="J3564" t="s">
        <v>7070</v>
      </c>
      <c r="K3564" t="s">
        <v>21</v>
      </c>
      <c r="L3564" t="s">
        <v>7071</v>
      </c>
    </row>
    <row r="3565" spans="1:12" x14ac:dyDescent="0.4">
      <c r="A3565" t="s">
        <v>7269</v>
      </c>
      <c r="B3565" t="s">
        <v>7270</v>
      </c>
      <c r="C3565" t="s">
        <v>14</v>
      </c>
      <c r="D3565" t="s">
        <v>15</v>
      </c>
      <c r="E3565" t="s">
        <v>16</v>
      </c>
      <c r="F3565" t="s">
        <v>16</v>
      </c>
      <c r="G3565" t="s">
        <v>7068</v>
      </c>
      <c r="H3565" t="s">
        <v>7069</v>
      </c>
      <c r="I3565" t="s">
        <v>19</v>
      </c>
      <c r="J3565" t="s">
        <v>7070</v>
      </c>
      <c r="K3565" t="s">
        <v>21</v>
      </c>
      <c r="L3565" t="s">
        <v>7071</v>
      </c>
    </row>
    <row r="3566" spans="1:12" x14ac:dyDescent="0.4">
      <c r="A3566" t="s">
        <v>7271</v>
      </c>
      <c r="B3566" t="s">
        <v>7272</v>
      </c>
      <c r="C3566" t="s">
        <v>31</v>
      </c>
      <c r="D3566" t="s">
        <v>15</v>
      </c>
      <c r="E3566" t="s">
        <v>16</v>
      </c>
      <c r="F3566" t="s">
        <v>16</v>
      </c>
      <c r="G3566" t="s">
        <v>7068</v>
      </c>
      <c r="H3566" t="s">
        <v>7069</v>
      </c>
      <c r="I3566" t="s">
        <v>19</v>
      </c>
      <c r="J3566" t="s">
        <v>7070</v>
      </c>
      <c r="K3566" t="s">
        <v>21</v>
      </c>
      <c r="L3566" t="s">
        <v>7071</v>
      </c>
    </row>
    <row r="3567" spans="1:12" x14ac:dyDescent="0.4">
      <c r="A3567" t="s">
        <v>7273</v>
      </c>
      <c r="B3567" t="s">
        <v>7274</v>
      </c>
      <c r="C3567" t="s">
        <v>14</v>
      </c>
      <c r="D3567" t="s">
        <v>15</v>
      </c>
      <c r="E3567" t="s">
        <v>16</v>
      </c>
      <c r="F3567" t="s">
        <v>16</v>
      </c>
      <c r="G3567" t="s">
        <v>7068</v>
      </c>
      <c r="H3567" t="s">
        <v>7069</v>
      </c>
      <c r="I3567" t="s">
        <v>19</v>
      </c>
      <c r="J3567" t="s">
        <v>7070</v>
      </c>
      <c r="K3567" t="s">
        <v>21</v>
      </c>
      <c r="L3567" t="s">
        <v>7071</v>
      </c>
    </row>
    <row r="3568" spans="1:12" x14ac:dyDescent="0.4">
      <c r="A3568" t="s">
        <v>7275</v>
      </c>
      <c r="B3568" t="s">
        <v>7276</v>
      </c>
      <c r="C3568" t="s">
        <v>14</v>
      </c>
      <c r="D3568" t="s">
        <v>15</v>
      </c>
      <c r="E3568" t="s">
        <v>16</v>
      </c>
      <c r="F3568" t="s">
        <v>16</v>
      </c>
      <c r="G3568" t="s">
        <v>7068</v>
      </c>
      <c r="H3568" t="s">
        <v>7069</v>
      </c>
      <c r="I3568" t="s">
        <v>19</v>
      </c>
      <c r="J3568" t="s">
        <v>7070</v>
      </c>
      <c r="K3568" t="s">
        <v>21</v>
      </c>
      <c r="L3568" t="s">
        <v>7071</v>
      </c>
    </row>
    <row r="3569" spans="1:12" x14ac:dyDescent="0.4">
      <c r="A3569" t="s">
        <v>7277</v>
      </c>
      <c r="B3569" t="s">
        <v>7278</v>
      </c>
      <c r="C3569" t="s">
        <v>31</v>
      </c>
      <c r="D3569" t="s">
        <v>15</v>
      </c>
      <c r="E3569" t="s">
        <v>16</v>
      </c>
      <c r="F3569" t="s">
        <v>16</v>
      </c>
      <c r="G3569" t="s">
        <v>7068</v>
      </c>
      <c r="H3569" t="s">
        <v>7069</v>
      </c>
      <c r="I3569" t="s">
        <v>19</v>
      </c>
      <c r="J3569" t="s">
        <v>7070</v>
      </c>
      <c r="K3569" t="s">
        <v>21</v>
      </c>
      <c r="L3569" t="s">
        <v>7071</v>
      </c>
    </row>
    <row r="3570" spans="1:12" x14ac:dyDescent="0.4">
      <c r="A3570" t="s">
        <v>7279</v>
      </c>
      <c r="B3570" t="s">
        <v>7280</v>
      </c>
      <c r="C3570" t="s">
        <v>31</v>
      </c>
      <c r="D3570" t="s">
        <v>15</v>
      </c>
      <c r="E3570" t="s">
        <v>16</v>
      </c>
      <c r="F3570" t="s">
        <v>16</v>
      </c>
      <c r="G3570" t="s">
        <v>7068</v>
      </c>
      <c r="H3570" t="s">
        <v>7069</v>
      </c>
      <c r="I3570" t="s">
        <v>19</v>
      </c>
      <c r="J3570" t="s">
        <v>7070</v>
      </c>
      <c r="K3570" t="s">
        <v>21</v>
      </c>
      <c r="L3570" t="s">
        <v>7071</v>
      </c>
    </row>
    <row r="3571" spans="1:12" x14ac:dyDescent="0.4">
      <c r="A3571" t="s">
        <v>7281</v>
      </c>
      <c r="B3571" t="s">
        <v>7282</v>
      </c>
      <c r="C3571" t="s">
        <v>31</v>
      </c>
      <c r="D3571" t="s">
        <v>15</v>
      </c>
      <c r="E3571" t="s">
        <v>16</v>
      </c>
      <c r="F3571" t="s">
        <v>16</v>
      </c>
      <c r="G3571" t="s">
        <v>7068</v>
      </c>
      <c r="H3571" t="s">
        <v>7069</v>
      </c>
      <c r="I3571" t="s">
        <v>19</v>
      </c>
      <c r="J3571" t="s">
        <v>7070</v>
      </c>
      <c r="K3571" t="s">
        <v>21</v>
      </c>
      <c r="L3571" t="s">
        <v>7071</v>
      </c>
    </row>
    <row r="3572" spans="1:12" x14ac:dyDescent="0.4">
      <c r="A3572" t="s">
        <v>7283</v>
      </c>
      <c r="B3572" t="s">
        <v>7284</v>
      </c>
      <c r="C3572" t="s">
        <v>14</v>
      </c>
      <c r="D3572" t="s">
        <v>15</v>
      </c>
      <c r="E3572" t="s">
        <v>16</v>
      </c>
      <c r="F3572" t="s">
        <v>16</v>
      </c>
      <c r="G3572" t="s">
        <v>7068</v>
      </c>
      <c r="H3572" t="s">
        <v>7069</v>
      </c>
      <c r="I3572" t="s">
        <v>19</v>
      </c>
      <c r="J3572" t="s">
        <v>7070</v>
      </c>
      <c r="K3572" t="s">
        <v>21</v>
      </c>
      <c r="L3572" t="s">
        <v>7071</v>
      </c>
    </row>
    <row r="3573" spans="1:12" x14ac:dyDescent="0.4">
      <c r="A3573" t="s">
        <v>7285</v>
      </c>
      <c r="B3573" t="s">
        <v>7286</v>
      </c>
      <c r="C3573" t="s">
        <v>14</v>
      </c>
      <c r="D3573" t="s">
        <v>15</v>
      </c>
      <c r="E3573" t="s">
        <v>16</v>
      </c>
      <c r="F3573" t="s">
        <v>16</v>
      </c>
      <c r="G3573" t="s">
        <v>7068</v>
      </c>
      <c r="H3573" t="s">
        <v>7069</v>
      </c>
      <c r="I3573" t="s">
        <v>19</v>
      </c>
      <c r="J3573" t="s">
        <v>7070</v>
      </c>
      <c r="K3573" t="s">
        <v>21</v>
      </c>
      <c r="L3573" t="s">
        <v>7071</v>
      </c>
    </row>
    <row r="3574" spans="1:12" x14ac:dyDescent="0.4">
      <c r="A3574" t="s">
        <v>7287</v>
      </c>
      <c r="B3574" t="s">
        <v>7288</v>
      </c>
      <c r="C3574" t="s">
        <v>14</v>
      </c>
      <c r="D3574" t="s">
        <v>15</v>
      </c>
      <c r="E3574" t="s">
        <v>16</v>
      </c>
      <c r="F3574" t="s">
        <v>16</v>
      </c>
      <c r="G3574" t="s">
        <v>7068</v>
      </c>
      <c r="H3574" t="s">
        <v>7069</v>
      </c>
      <c r="I3574" t="s">
        <v>19</v>
      </c>
      <c r="J3574" t="s">
        <v>7070</v>
      </c>
      <c r="K3574" t="s">
        <v>21</v>
      </c>
      <c r="L3574" t="s">
        <v>7071</v>
      </c>
    </row>
    <row r="3575" spans="1:12" x14ac:dyDescent="0.4">
      <c r="A3575" t="s">
        <v>7289</v>
      </c>
      <c r="B3575" t="s">
        <v>7290</v>
      </c>
      <c r="C3575" t="s">
        <v>14</v>
      </c>
      <c r="D3575" t="s">
        <v>15</v>
      </c>
      <c r="E3575" t="s">
        <v>16</v>
      </c>
      <c r="F3575" t="s">
        <v>16</v>
      </c>
      <c r="G3575" t="s">
        <v>7068</v>
      </c>
      <c r="H3575" t="s">
        <v>7069</v>
      </c>
      <c r="I3575" t="s">
        <v>19</v>
      </c>
      <c r="J3575" t="s">
        <v>7070</v>
      </c>
      <c r="K3575" t="s">
        <v>21</v>
      </c>
      <c r="L3575" t="s">
        <v>7071</v>
      </c>
    </row>
    <row r="3576" spans="1:12" x14ac:dyDescent="0.4">
      <c r="A3576" t="s">
        <v>7291</v>
      </c>
      <c r="B3576" t="s">
        <v>7292</v>
      </c>
      <c r="C3576" t="s">
        <v>14</v>
      </c>
      <c r="D3576" t="s">
        <v>15</v>
      </c>
      <c r="E3576" t="s">
        <v>16</v>
      </c>
      <c r="F3576" t="s">
        <v>16</v>
      </c>
      <c r="G3576" t="s">
        <v>7068</v>
      </c>
      <c r="H3576" t="s">
        <v>7069</v>
      </c>
      <c r="I3576" t="s">
        <v>19</v>
      </c>
      <c r="J3576" t="s">
        <v>7070</v>
      </c>
      <c r="K3576" t="s">
        <v>21</v>
      </c>
      <c r="L3576" t="s">
        <v>7071</v>
      </c>
    </row>
    <row r="3577" spans="1:12" x14ac:dyDescent="0.4">
      <c r="A3577" t="s">
        <v>7293</v>
      </c>
      <c r="B3577" t="s">
        <v>7294</v>
      </c>
      <c r="C3577" t="s">
        <v>31</v>
      </c>
      <c r="D3577" t="s">
        <v>15</v>
      </c>
      <c r="E3577" t="s">
        <v>16</v>
      </c>
      <c r="F3577" t="s">
        <v>16</v>
      </c>
      <c r="G3577" t="s">
        <v>7068</v>
      </c>
      <c r="H3577" t="s">
        <v>7069</v>
      </c>
      <c r="I3577" t="s">
        <v>19</v>
      </c>
      <c r="J3577" t="s">
        <v>7070</v>
      </c>
      <c r="K3577" t="s">
        <v>21</v>
      </c>
      <c r="L3577" t="s">
        <v>7071</v>
      </c>
    </row>
    <row r="3578" spans="1:12" x14ac:dyDescent="0.4">
      <c r="A3578" t="s">
        <v>7295</v>
      </c>
      <c r="B3578" t="s">
        <v>7296</v>
      </c>
      <c r="C3578" t="s">
        <v>14</v>
      </c>
      <c r="D3578" t="s">
        <v>15</v>
      </c>
      <c r="E3578" t="s">
        <v>16</v>
      </c>
      <c r="F3578" t="s">
        <v>16</v>
      </c>
      <c r="G3578" t="s">
        <v>7068</v>
      </c>
      <c r="H3578" t="s">
        <v>7069</v>
      </c>
      <c r="I3578" t="s">
        <v>19</v>
      </c>
      <c r="J3578" t="s">
        <v>7070</v>
      </c>
      <c r="K3578" t="s">
        <v>21</v>
      </c>
      <c r="L3578" t="s">
        <v>7071</v>
      </c>
    </row>
    <row r="3579" spans="1:12" x14ac:dyDescent="0.4">
      <c r="A3579" t="s">
        <v>7297</v>
      </c>
      <c r="B3579" t="s">
        <v>7298</v>
      </c>
      <c r="C3579" t="s">
        <v>14</v>
      </c>
      <c r="D3579" t="s">
        <v>15</v>
      </c>
      <c r="E3579" t="s">
        <v>16</v>
      </c>
      <c r="F3579" t="s">
        <v>16</v>
      </c>
      <c r="G3579" t="s">
        <v>7068</v>
      </c>
      <c r="H3579" t="s">
        <v>7069</v>
      </c>
      <c r="I3579" t="s">
        <v>19</v>
      </c>
      <c r="J3579" t="s">
        <v>7070</v>
      </c>
      <c r="K3579" t="s">
        <v>21</v>
      </c>
      <c r="L3579" t="s">
        <v>7071</v>
      </c>
    </row>
    <row r="3580" spans="1:12" x14ac:dyDescent="0.4">
      <c r="A3580" t="s">
        <v>7299</v>
      </c>
      <c r="B3580" t="s">
        <v>7300</v>
      </c>
      <c r="C3580" t="s">
        <v>14</v>
      </c>
      <c r="D3580" t="s">
        <v>15</v>
      </c>
      <c r="E3580" t="s">
        <v>16</v>
      </c>
      <c r="F3580" t="s">
        <v>16</v>
      </c>
      <c r="G3580" t="s">
        <v>7068</v>
      </c>
      <c r="H3580" t="s">
        <v>7069</v>
      </c>
      <c r="I3580" t="s">
        <v>19</v>
      </c>
      <c r="J3580" t="s">
        <v>7070</v>
      </c>
      <c r="K3580" t="s">
        <v>21</v>
      </c>
      <c r="L3580" t="s">
        <v>7071</v>
      </c>
    </row>
    <row r="3581" spans="1:12" x14ac:dyDescent="0.4">
      <c r="A3581" t="s">
        <v>7301</v>
      </c>
      <c r="B3581" t="s">
        <v>7302</v>
      </c>
      <c r="C3581" t="s">
        <v>14</v>
      </c>
      <c r="D3581" t="s">
        <v>15</v>
      </c>
      <c r="E3581" t="s">
        <v>16</v>
      </c>
      <c r="F3581" t="s">
        <v>16</v>
      </c>
      <c r="G3581" t="s">
        <v>7068</v>
      </c>
      <c r="H3581" t="s">
        <v>7069</v>
      </c>
      <c r="I3581" t="s">
        <v>19</v>
      </c>
      <c r="J3581" t="s">
        <v>7070</v>
      </c>
      <c r="K3581" t="s">
        <v>21</v>
      </c>
      <c r="L3581" t="s">
        <v>7071</v>
      </c>
    </row>
    <row r="3582" spans="1:12" x14ac:dyDescent="0.4">
      <c r="A3582" t="s">
        <v>7303</v>
      </c>
      <c r="B3582" t="s">
        <v>7047</v>
      </c>
      <c r="C3582" t="s">
        <v>14</v>
      </c>
      <c r="D3582" t="s">
        <v>15</v>
      </c>
      <c r="E3582" t="s">
        <v>16</v>
      </c>
      <c r="F3582" t="s">
        <v>16</v>
      </c>
      <c r="G3582" t="s">
        <v>7068</v>
      </c>
      <c r="H3582" t="s">
        <v>7069</v>
      </c>
      <c r="I3582" t="s">
        <v>19</v>
      </c>
      <c r="J3582" t="s">
        <v>7070</v>
      </c>
      <c r="K3582" t="s">
        <v>21</v>
      </c>
      <c r="L3582" t="s">
        <v>7071</v>
      </c>
    </row>
    <row r="3583" spans="1:12" x14ac:dyDescent="0.4">
      <c r="A3583" t="s">
        <v>7304</v>
      </c>
      <c r="B3583" t="s">
        <v>7305</v>
      </c>
      <c r="C3583" t="s">
        <v>31</v>
      </c>
      <c r="D3583" t="s">
        <v>15</v>
      </c>
      <c r="E3583" t="s">
        <v>16</v>
      </c>
      <c r="F3583" t="s">
        <v>16</v>
      </c>
      <c r="G3583" t="s">
        <v>7068</v>
      </c>
      <c r="H3583" t="s">
        <v>7069</v>
      </c>
      <c r="I3583" t="s">
        <v>19</v>
      </c>
      <c r="J3583" t="s">
        <v>7070</v>
      </c>
      <c r="K3583" t="s">
        <v>21</v>
      </c>
      <c r="L3583" t="s">
        <v>7071</v>
      </c>
    </row>
    <row r="3584" spans="1:12" x14ac:dyDescent="0.4">
      <c r="A3584" t="s">
        <v>7306</v>
      </c>
      <c r="B3584" t="s">
        <v>7307</v>
      </c>
      <c r="C3584" t="s">
        <v>14</v>
      </c>
      <c r="D3584" t="s">
        <v>15</v>
      </c>
      <c r="E3584" t="s">
        <v>16</v>
      </c>
      <c r="F3584" t="s">
        <v>16</v>
      </c>
      <c r="G3584" t="s">
        <v>7068</v>
      </c>
      <c r="H3584" t="s">
        <v>7069</v>
      </c>
      <c r="I3584" t="s">
        <v>19</v>
      </c>
      <c r="J3584" t="s">
        <v>7070</v>
      </c>
      <c r="K3584" t="s">
        <v>21</v>
      </c>
      <c r="L3584" t="s">
        <v>7071</v>
      </c>
    </row>
    <row r="3585" spans="1:12" x14ac:dyDescent="0.4">
      <c r="A3585" t="s">
        <v>7308</v>
      </c>
      <c r="B3585" t="s">
        <v>7309</v>
      </c>
      <c r="C3585" t="s">
        <v>31</v>
      </c>
      <c r="D3585" t="s">
        <v>15</v>
      </c>
      <c r="E3585" t="s">
        <v>16</v>
      </c>
      <c r="F3585" t="s">
        <v>16</v>
      </c>
      <c r="G3585" t="s">
        <v>7068</v>
      </c>
      <c r="H3585" t="s">
        <v>7069</v>
      </c>
      <c r="I3585" t="s">
        <v>19</v>
      </c>
      <c r="J3585" t="s">
        <v>7070</v>
      </c>
      <c r="K3585" t="s">
        <v>21</v>
      </c>
      <c r="L3585" t="s">
        <v>7071</v>
      </c>
    </row>
    <row r="3586" spans="1:12" x14ac:dyDescent="0.4">
      <c r="A3586" t="s">
        <v>7310</v>
      </c>
      <c r="B3586" t="s">
        <v>7311</v>
      </c>
      <c r="C3586" t="s">
        <v>14</v>
      </c>
      <c r="D3586" t="s">
        <v>15</v>
      </c>
      <c r="E3586" t="s">
        <v>16</v>
      </c>
      <c r="F3586" t="s">
        <v>16</v>
      </c>
      <c r="G3586" t="s">
        <v>7068</v>
      </c>
      <c r="H3586" t="s">
        <v>7069</v>
      </c>
      <c r="I3586" t="s">
        <v>19</v>
      </c>
      <c r="J3586" t="s">
        <v>7070</v>
      </c>
      <c r="K3586" t="s">
        <v>21</v>
      </c>
      <c r="L3586" t="s">
        <v>7071</v>
      </c>
    </row>
    <row r="3587" spans="1:12" x14ac:dyDescent="0.4">
      <c r="A3587" t="s">
        <v>7312</v>
      </c>
      <c r="B3587" t="s">
        <v>7313</v>
      </c>
      <c r="C3587" t="s">
        <v>14</v>
      </c>
      <c r="D3587" t="s">
        <v>15</v>
      </c>
      <c r="E3587" t="s">
        <v>16</v>
      </c>
      <c r="F3587" t="s">
        <v>16</v>
      </c>
      <c r="G3587" t="s">
        <v>7068</v>
      </c>
      <c r="H3587" t="s">
        <v>7069</v>
      </c>
      <c r="I3587" t="s">
        <v>19</v>
      </c>
      <c r="J3587" t="s">
        <v>7070</v>
      </c>
      <c r="K3587" t="s">
        <v>21</v>
      </c>
      <c r="L3587" t="s">
        <v>7071</v>
      </c>
    </row>
    <row r="3588" spans="1:12" x14ac:dyDescent="0.4">
      <c r="A3588" t="s">
        <v>7314</v>
      </c>
      <c r="B3588" t="s">
        <v>7315</v>
      </c>
      <c r="C3588" t="s">
        <v>31</v>
      </c>
      <c r="D3588" t="s">
        <v>15</v>
      </c>
      <c r="E3588" t="s">
        <v>16</v>
      </c>
      <c r="F3588" t="s">
        <v>16</v>
      </c>
      <c r="G3588" t="s">
        <v>7068</v>
      </c>
      <c r="H3588" t="s">
        <v>7069</v>
      </c>
      <c r="I3588" t="s">
        <v>19</v>
      </c>
      <c r="J3588" t="s">
        <v>7070</v>
      </c>
      <c r="K3588" t="s">
        <v>21</v>
      </c>
      <c r="L3588" t="s">
        <v>7071</v>
      </c>
    </row>
    <row r="3589" spans="1:12" x14ac:dyDescent="0.4">
      <c r="A3589" t="s">
        <v>7316</v>
      </c>
      <c r="B3589" t="s">
        <v>5126</v>
      </c>
      <c r="C3589" t="s">
        <v>31</v>
      </c>
      <c r="D3589" t="s">
        <v>15</v>
      </c>
      <c r="E3589" t="s">
        <v>16</v>
      </c>
      <c r="F3589" t="s">
        <v>16</v>
      </c>
      <c r="G3589" t="s">
        <v>7068</v>
      </c>
      <c r="H3589" t="s">
        <v>7069</v>
      </c>
      <c r="I3589" t="s">
        <v>19</v>
      </c>
      <c r="J3589" t="s">
        <v>7070</v>
      </c>
      <c r="K3589" t="s">
        <v>21</v>
      </c>
      <c r="L3589" t="s">
        <v>7071</v>
      </c>
    </row>
    <row r="3590" spans="1:12" x14ac:dyDescent="0.4">
      <c r="A3590" t="s">
        <v>7317</v>
      </c>
      <c r="B3590" t="s">
        <v>7318</v>
      </c>
      <c r="C3590" t="s">
        <v>14</v>
      </c>
      <c r="D3590" t="s">
        <v>15</v>
      </c>
      <c r="E3590" t="s">
        <v>16</v>
      </c>
      <c r="F3590" t="s">
        <v>16</v>
      </c>
      <c r="G3590" t="s">
        <v>7068</v>
      </c>
      <c r="H3590" t="s">
        <v>7069</v>
      </c>
      <c r="I3590" t="s">
        <v>19</v>
      </c>
      <c r="J3590" t="s">
        <v>7070</v>
      </c>
      <c r="K3590" t="s">
        <v>21</v>
      </c>
      <c r="L3590" t="s">
        <v>7071</v>
      </c>
    </row>
    <row r="3591" spans="1:12" x14ac:dyDescent="0.4">
      <c r="A3591" t="s">
        <v>7319</v>
      </c>
      <c r="B3591" t="s">
        <v>264</v>
      </c>
      <c r="C3591" t="s">
        <v>31</v>
      </c>
      <c r="D3591" t="s">
        <v>15</v>
      </c>
      <c r="E3591" t="s">
        <v>16</v>
      </c>
      <c r="F3591" t="s">
        <v>16</v>
      </c>
      <c r="G3591" t="s">
        <v>7068</v>
      </c>
      <c r="H3591" t="s">
        <v>7069</v>
      </c>
      <c r="I3591" t="s">
        <v>19</v>
      </c>
      <c r="J3591" t="s">
        <v>7070</v>
      </c>
      <c r="K3591" t="s">
        <v>21</v>
      </c>
      <c r="L3591" t="s">
        <v>7071</v>
      </c>
    </row>
    <row r="3592" spans="1:12" x14ac:dyDescent="0.4">
      <c r="A3592" t="s">
        <v>7320</v>
      </c>
      <c r="B3592" t="s">
        <v>7321</v>
      </c>
      <c r="C3592" t="s">
        <v>14</v>
      </c>
      <c r="D3592" t="s">
        <v>15</v>
      </c>
      <c r="E3592" t="s">
        <v>16</v>
      </c>
      <c r="F3592" t="s">
        <v>16</v>
      </c>
      <c r="G3592" t="s">
        <v>7068</v>
      </c>
      <c r="H3592" t="s">
        <v>7069</v>
      </c>
      <c r="I3592" t="s">
        <v>19</v>
      </c>
      <c r="J3592" t="s">
        <v>7070</v>
      </c>
      <c r="K3592" t="s">
        <v>21</v>
      </c>
      <c r="L3592" t="s">
        <v>7071</v>
      </c>
    </row>
    <row r="3593" spans="1:12" x14ac:dyDescent="0.4">
      <c r="A3593" t="s">
        <v>7322</v>
      </c>
      <c r="B3593" t="s">
        <v>7323</v>
      </c>
      <c r="C3593" t="s">
        <v>14</v>
      </c>
      <c r="D3593" t="s">
        <v>15</v>
      </c>
      <c r="E3593" t="s">
        <v>16</v>
      </c>
      <c r="F3593" t="s">
        <v>16</v>
      </c>
      <c r="G3593" t="s">
        <v>7068</v>
      </c>
      <c r="H3593" t="s">
        <v>7069</v>
      </c>
      <c r="I3593" t="s">
        <v>19</v>
      </c>
      <c r="J3593" t="s">
        <v>7070</v>
      </c>
      <c r="K3593" t="s">
        <v>21</v>
      </c>
      <c r="L3593" t="s">
        <v>7071</v>
      </c>
    </row>
    <row r="3594" spans="1:12" x14ac:dyDescent="0.4">
      <c r="A3594" t="s">
        <v>7324</v>
      </c>
      <c r="B3594" t="s">
        <v>7325</v>
      </c>
      <c r="C3594" t="s">
        <v>14</v>
      </c>
      <c r="D3594" t="s">
        <v>15</v>
      </c>
      <c r="E3594" t="s">
        <v>16</v>
      </c>
      <c r="F3594" t="s">
        <v>16</v>
      </c>
      <c r="G3594" t="s">
        <v>7068</v>
      </c>
      <c r="H3594" t="s">
        <v>7069</v>
      </c>
      <c r="I3594" t="s">
        <v>19</v>
      </c>
      <c r="J3594" t="s">
        <v>7070</v>
      </c>
      <c r="K3594" t="s">
        <v>21</v>
      </c>
      <c r="L3594" t="s">
        <v>7071</v>
      </c>
    </row>
    <row r="3595" spans="1:12" x14ac:dyDescent="0.4">
      <c r="A3595" t="s">
        <v>7326</v>
      </c>
      <c r="B3595" t="s">
        <v>322</v>
      </c>
      <c r="C3595" t="s">
        <v>14</v>
      </c>
      <c r="D3595" t="s">
        <v>15</v>
      </c>
      <c r="E3595" t="s">
        <v>16</v>
      </c>
      <c r="F3595" t="s">
        <v>16</v>
      </c>
      <c r="G3595" t="s">
        <v>7068</v>
      </c>
      <c r="H3595" t="s">
        <v>7069</v>
      </c>
      <c r="I3595" t="s">
        <v>19</v>
      </c>
      <c r="J3595" t="s">
        <v>7070</v>
      </c>
      <c r="K3595" t="s">
        <v>21</v>
      </c>
      <c r="L3595" t="s">
        <v>7071</v>
      </c>
    </row>
    <row r="3596" spans="1:12" x14ac:dyDescent="0.4">
      <c r="A3596" t="s">
        <v>7327</v>
      </c>
      <c r="B3596" t="s">
        <v>7328</v>
      </c>
      <c r="C3596" t="s">
        <v>31</v>
      </c>
      <c r="D3596" t="s">
        <v>15</v>
      </c>
      <c r="E3596" t="s">
        <v>16</v>
      </c>
      <c r="F3596" t="s">
        <v>16</v>
      </c>
      <c r="G3596" t="s">
        <v>7068</v>
      </c>
      <c r="H3596" t="s">
        <v>7069</v>
      </c>
      <c r="I3596" t="s">
        <v>19</v>
      </c>
      <c r="J3596" t="s">
        <v>7070</v>
      </c>
      <c r="K3596" t="s">
        <v>21</v>
      </c>
      <c r="L3596" t="s">
        <v>7071</v>
      </c>
    </row>
    <row r="3597" spans="1:12" x14ac:dyDescent="0.4">
      <c r="A3597" t="s">
        <v>7329</v>
      </c>
      <c r="B3597" t="s">
        <v>7330</v>
      </c>
      <c r="C3597" t="s">
        <v>14</v>
      </c>
      <c r="D3597" t="s">
        <v>15</v>
      </c>
      <c r="E3597" t="s">
        <v>16</v>
      </c>
      <c r="F3597" t="s">
        <v>16</v>
      </c>
      <c r="G3597" t="s">
        <v>7068</v>
      </c>
      <c r="H3597" t="s">
        <v>7069</v>
      </c>
      <c r="I3597" t="s">
        <v>19</v>
      </c>
      <c r="J3597" t="s">
        <v>7070</v>
      </c>
      <c r="K3597" t="s">
        <v>21</v>
      </c>
      <c r="L3597" t="s">
        <v>7071</v>
      </c>
    </row>
    <row r="3598" spans="1:12" x14ac:dyDescent="0.4">
      <c r="A3598" t="s">
        <v>7331</v>
      </c>
      <c r="B3598" t="s">
        <v>7332</v>
      </c>
      <c r="C3598" t="s">
        <v>14</v>
      </c>
      <c r="D3598" t="s">
        <v>15</v>
      </c>
      <c r="E3598" t="s">
        <v>16</v>
      </c>
      <c r="F3598" t="s">
        <v>16</v>
      </c>
      <c r="G3598" t="s">
        <v>7068</v>
      </c>
      <c r="H3598" t="s">
        <v>7069</v>
      </c>
      <c r="I3598" t="s">
        <v>19</v>
      </c>
      <c r="J3598" t="s">
        <v>7070</v>
      </c>
      <c r="K3598" t="s">
        <v>21</v>
      </c>
      <c r="L3598" t="s">
        <v>7071</v>
      </c>
    </row>
    <row r="3599" spans="1:12" x14ac:dyDescent="0.4">
      <c r="A3599" t="s">
        <v>7333</v>
      </c>
      <c r="B3599" t="s">
        <v>7334</v>
      </c>
      <c r="C3599" t="s">
        <v>14</v>
      </c>
      <c r="D3599" t="s">
        <v>15</v>
      </c>
      <c r="E3599" t="s">
        <v>16</v>
      </c>
      <c r="F3599" t="s">
        <v>16</v>
      </c>
      <c r="G3599" t="s">
        <v>7068</v>
      </c>
      <c r="H3599" t="s">
        <v>7069</v>
      </c>
      <c r="I3599" t="s">
        <v>19</v>
      </c>
      <c r="J3599" t="s">
        <v>7070</v>
      </c>
      <c r="K3599" t="s">
        <v>21</v>
      </c>
      <c r="L3599" t="s">
        <v>7071</v>
      </c>
    </row>
    <row r="3600" spans="1:12" x14ac:dyDescent="0.4">
      <c r="A3600" t="s">
        <v>7335</v>
      </c>
      <c r="B3600" t="s">
        <v>7336</v>
      </c>
      <c r="C3600" t="s">
        <v>14</v>
      </c>
      <c r="D3600" t="s">
        <v>15</v>
      </c>
      <c r="E3600" t="s">
        <v>16</v>
      </c>
      <c r="F3600" t="s">
        <v>16</v>
      </c>
      <c r="G3600" t="s">
        <v>7068</v>
      </c>
      <c r="H3600" t="s">
        <v>7069</v>
      </c>
      <c r="I3600" t="s">
        <v>19</v>
      </c>
      <c r="J3600" t="s">
        <v>7070</v>
      </c>
      <c r="K3600" t="s">
        <v>21</v>
      </c>
      <c r="L3600" t="s">
        <v>7071</v>
      </c>
    </row>
    <row r="3601" spans="1:12" x14ac:dyDescent="0.4">
      <c r="A3601" t="s">
        <v>7337</v>
      </c>
      <c r="B3601" t="s">
        <v>7338</v>
      </c>
      <c r="C3601" t="s">
        <v>14</v>
      </c>
      <c r="D3601" t="s">
        <v>15</v>
      </c>
      <c r="E3601" t="s">
        <v>16</v>
      </c>
      <c r="F3601" t="s">
        <v>16</v>
      </c>
      <c r="G3601" t="s">
        <v>7068</v>
      </c>
      <c r="H3601" t="s">
        <v>7069</v>
      </c>
      <c r="I3601" t="s">
        <v>19</v>
      </c>
      <c r="J3601" t="s">
        <v>7070</v>
      </c>
      <c r="K3601" t="s">
        <v>21</v>
      </c>
      <c r="L3601" t="s">
        <v>7071</v>
      </c>
    </row>
    <row r="3602" spans="1:12" x14ac:dyDescent="0.4">
      <c r="A3602" t="s">
        <v>7339</v>
      </c>
      <c r="B3602" t="s">
        <v>7340</v>
      </c>
      <c r="C3602" t="s">
        <v>14</v>
      </c>
      <c r="D3602" t="s">
        <v>15</v>
      </c>
      <c r="E3602" t="s">
        <v>16</v>
      </c>
      <c r="F3602" t="s">
        <v>16</v>
      </c>
      <c r="G3602" t="s">
        <v>7068</v>
      </c>
      <c r="H3602" t="s">
        <v>7069</v>
      </c>
      <c r="I3602" t="s">
        <v>19</v>
      </c>
      <c r="J3602" t="s">
        <v>7070</v>
      </c>
      <c r="K3602" t="s">
        <v>21</v>
      </c>
      <c r="L3602" t="s">
        <v>7071</v>
      </c>
    </row>
    <row r="3603" spans="1:12" x14ac:dyDescent="0.4">
      <c r="A3603" t="s">
        <v>7341</v>
      </c>
      <c r="B3603" t="s">
        <v>7342</v>
      </c>
      <c r="C3603" t="s">
        <v>14</v>
      </c>
      <c r="D3603" t="s">
        <v>15</v>
      </c>
      <c r="E3603" t="s">
        <v>16</v>
      </c>
      <c r="F3603" t="s">
        <v>16</v>
      </c>
      <c r="G3603" t="s">
        <v>7068</v>
      </c>
      <c r="H3603" t="s">
        <v>7069</v>
      </c>
      <c r="I3603" t="s">
        <v>19</v>
      </c>
      <c r="J3603" t="s">
        <v>7070</v>
      </c>
      <c r="K3603" t="s">
        <v>21</v>
      </c>
      <c r="L3603" t="s">
        <v>7071</v>
      </c>
    </row>
    <row r="3604" spans="1:12" x14ac:dyDescent="0.4">
      <c r="A3604" t="s">
        <v>7343</v>
      </c>
      <c r="B3604" t="s">
        <v>7344</v>
      </c>
      <c r="C3604" t="s">
        <v>14</v>
      </c>
      <c r="D3604" t="s">
        <v>15</v>
      </c>
      <c r="E3604" t="s">
        <v>16</v>
      </c>
      <c r="F3604" t="s">
        <v>16</v>
      </c>
      <c r="G3604" t="s">
        <v>7068</v>
      </c>
      <c r="H3604" t="s">
        <v>7069</v>
      </c>
      <c r="I3604" t="s">
        <v>19</v>
      </c>
      <c r="J3604" t="s">
        <v>7070</v>
      </c>
      <c r="K3604" t="s">
        <v>21</v>
      </c>
      <c r="L3604" t="s">
        <v>7071</v>
      </c>
    </row>
    <row r="3605" spans="1:12" x14ac:dyDescent="0.4">
      <c r="A3605" t="s">
        <v>7345</v>
      </c>
      <c r="B3605" t="s">
        <v>7346</v>
      </c>
      <c r="C3605" t="s">
        <v>14</v>
      </c>
      <c r="D3605" t="s">
        <v>15</v>
      </c>
      <c r="E3605" t="s">
        <v>16</v>
      </c>
      <c r="F3605" t="s">
        <v>16</v>
      </c>
      <c r="G3605" t="s">
        <v>7068</v>
      </c>
      <c r="H3605" t="s">
        <v>7069</v>
      </c>
      <c r="I3605" t="s">
        <v>19</v>
      </c>
      <c r="J3605" t="s">
        <v>7070</v>
      </c>
      <c r="K3605" t="s">
        <v>21</v>
      </c>
      <c r="L3605" t="s">
        <v>7071</v>
      </c>
    </row>
    <row r="3606" spans="1:12" x14ac:dyDescent="0.4">
      <c r="A3606" t="s">
        <v>7347</v>
      </c>
      <c r="B3606" t="s">
        <v>7348</v>
      </c>
      <c r="C3606" t="s">
        <v>14</v>
      </c>
      <c r="D3606" t="s">
        <v>15</v>
      </c>
      <c r="E3606" t="s">
        <v>16</v>
      </c>
      <c r="F3606" t="s">
        <v>16</v>
      </c>
      <c r="G3606" t="s">
        <v>7068</v>
      </c>
      <c r="H3606" t="s">
        <v>7069</v>
      </c>
      <c r="I3606" t="s">
        <v>19</v>
      </c>
      <c r="J3606" t="s">
        <v>7070</v>
      </c>
      <c r="K3606" t="s">
        <v>21</v>
      </c>
      <c r="L3606" t="s">
        <v>7071</v>
      </c>
    </row>
    <row r="3607" spans="1:12" x14ac:dyDescent="0.4">
      <c r="A3607" t="s">
        <v>7349</v>
      </c>
      <c r="B3607" t="s">
        <v>7350</v>
      </c>
      <c r="C3607" t="s">
        <v>14</v>
      </c>
      <c r="D3607" t="s">
        <v>15</v>
      </c>
      <c r="E3607" t="s">
        <v>16</v>
      </c>
      <c r="F3607" t="s">
        <v>16</v>
      </c>
      <c r="G3607" t="s">
        <v>7068</v>
      </c>
      <c r="H3607" t="s">
        <v>7069</v>
      </c>
      <c r="I3607" t="s">
        <v>19</v>
      </c>
      <c r="J3607" t="s">
        <v>7070</v>
      </c>
      <c r="K3607" t="s">
        <v>21</v>
      </c>
      <c r="L3607" t="s">
        <v>7071</v>
      </c>
    </row>
    <row r="3608" spans="1:12" x14ac:dyDescent="0.4">
      <c r="A3608" t="s">
        <v>7351</v>
      </c>
      <c r="B3608" t="s">
        <v>7352</v>
      </c>
      <c r="C3608" t="s">
        <v>14</v>
      </c>
      <c r="D3608" t="s">
        <v>15</v>
      </c>
      <c r="E3608" t="s">
        <v>16</v>
      </c>
      <c r="F3608" t="s">
        <v>16</v>
      </c>
      <c r="G3608" t="s">
        <v>7068</v>
      </c>
      <c r="H3608" t="s">
        <v>7069</v>
      </c>
      <c r="I3608" t="s">
        <v>19</v>
      </c>
      <c r="J3608" t="s">
        <v>7070</v>
      </c>
      <c r="K3608" t="s">
        <v>21</v>
      </c>
      <c r="L3608" t="s">
        <v>7071</v>
      </c>
    </row>
    <row r="3609" spans="1:12" x14ac:dyDescent="0.4">
      <c r="A3609" t="s">
        <v>7353</v>
      </c>
      <c r="B3609" t="s">
        <v>7354</v>
      </c>
      <c r="C3609" t="s">
        <v>14</v>
      </c>
      <c r="D3609" t="s">
        <v>15</v>
      </c>
      <c r="E3609" t="s">
        <v>16</v>
      </c>
      <c r="F3609" t="s">
        <v>16</v>
      </c>
      <c r="G3609" t="s">
        <v>7068</v>
      </c>
      <c r="H3609" t="s">
        <v>7069</v>
      </c>
      <c r="I3609" t="s">
        <v>19</v>
      </c>
      <c r="J3609" t="s">
        <v>7070</v>
      </c>
      <c r="K3609" t="s">
        <v>21</v>
      </c>
      <c r="L3609" t="s">
        <v>7071</v>
      </c>
    </row>
    <row r="3610" spans="1:12" x14ac:dyDescent="0.4">
      <c r="A3610" t="s">
        <v>7355</v>
      </c>
      <c r="B3610" t="s">
        <v>7356</v>
      </c>
      <c r="C3610" t="s">
        <v>14</v>
      </c>
      <c r="D3610" t="s">
        <v>15</v>
      </c>
      <c r="E3610" t="s">
        <v>16</v>
      </c>
      <c r="F3610" t="s">
        <v>16</v>
      </c>
      <c r="G3610" t="s">
        <v>7068</v>
      </c>
      <c r="H3610" t="s">
        <v>7069</v>
      </c>
      <c r="I3610" t="s">
        <v>19</v>
      </c>
      <c r="J3610" t="s">
        <v>7070</v>
      </c>
      <c r="K3610" t="s">
        <v>21</v>
      </c>
      <c r="L3610" t="s">
        <v>7071</v>
      </c>
    </row>
    <row r="3611" spans="1:12" x14ac:dyDescent="0.4">
      <c r="A3611" t="s">
        <v>7357</v>
      </c>
      <c r="B3611" t="s">
        <v>7358</v>
      </c>
      <c r="C3611" t="s">
        <v>31</v>
      </c>
      <c r="D3611" t="s">
        <v>15</v>
      </c>
      <c r="E3611" t="s">
        <v>16</v>
      </c>
      <c r="F3611" t="s">
        <v>16</v>
      </c>
      <c r="G3611" t="s">
        <v>7068</v>
      </c>
      <c r="H3611" t="s">
        <v>7069</v>
      </c>
      <c r="I3611" t="s">
        <v>19</v>
      </c>
      <c r="J3611" t="s">
        <v>7070</v>
      </c>
      <c r="K3611" t="s">
        <v>21</v>
      </c>
      <c r="L3611" t="s">
        <v>7071</v>
      </c>
    </row>
    <row r="3612" spans="1:12" x14ac:dyDescent="0.4">
      <c r="A3612" t="s">
        <v>7359</v>
      </c>
      <c r="B3612" t="s">
        <v>7360</v>
      </c>
      <c r="C3612" t="s">
        <v>14</v>
      </c>
      <c r="D3612" t="s">
        <v>15</v>
      </c>
      <c r="E3612" t="s">
        <v>16</v>
      </c>
      <c r="F3612" t="s">
        <v>16</v>
      </c>
      <c r="G3612" t="s">
        <v>7068</v>
      </c>
      <c r="H3612" t="s">
        <v>7069</v>
      </c>
      <c r="I3612" t="s">
        <v>19</v>
      </c>
      <c r="J3612" t="s">
        <v>7070</v>
      </c>
      <c r="K3612" t="s">
        <v>21</v>
      </c>
      <c r="L3612" t="s">
        <v>7071</v>
      </c>
    </row>
    <row r="3613" spans="1:12" x14ac:dyDescent="0.4">
      <c r="A3613" t="s">
        <v>7361</v>
      </c>
      <c r="B3613" t="s">
        <v>7362</v>
      </c>
      <c r="C3613" t="s">
        <v>14</v>
      </c>
      <c r="D3613" t="s">
        <v>15</v>
      </c>
      <c r="E3613" t="s">
        <v>16</v>
      </c>
      <c r="F3613" t="s">
        <v>16</v>
      </c>
      <c r="G3613" t="s">
        <v>7068</v>
      </c>
      <c r="H3613" t="s">
        <v>7069</v>
      </c>
      <c r="I3613" t="s">
        <v>19</v>
      </c>
      <c r="J3613" t="s">
        <v>7070</v>
      </c>
      <c r="K3613" t="s">
        <v>21</v>
      </c>
      <c r="L3613" t="s">
        <v>7071</v>
      </c>
    </row>
    <row r="3614" spans="1:12" x14ac:dyDescent="0.4">
      <c r="A3614" t="s">
        <v>7363</v>
      </c>
      <c r="B3614" t="s">
        <v>7364</v>
      </c>
      <c r="C3614" t="s">
        <v>14</v>
      </c>
      <c r="D3614" t="s">
        <v>15</v>
      </c>
      <c r="E3614" t="s">
        <v>16</v>
      </c>
      <c r="F3614" t="s">
        <v>16</v>
      </c>
      <c r="G3614" t="s">
        <v>7068</v>
      </c>
      <c r="H3614" t="s">
        <v>7069</v>
      </c>
      <c r="I3614" t="s">
        <v>19</v>
      </c>
      <c r="J3614" t="s">
        <v>7070</v>
      </c>
      <c r="K3614" t="s">
        <v>21</v>
      </c>
      <c r="L3614" t="s">
        <v>7071</v>
      </c>
    </row>
    <row r="3615" spans="1:12" x14ac:dyDescent="0.4">
      <c r="A3615" t="s">
        <v>7365</v>
      </c>
      <c r="B3615" t="s">
        <v>7366</v>
      </c>
      <c r="C3615" t="s">
        <v>14</v>
      </c>
      <c r="D3615" t="s">
        <v>15</v>
      </c>
      <c r="E3615" t="s">
        <v>16</v>
      </c>
      <c r="F3615" t="s">
        <v>16</v>
      </c>
      <c r="G3615" t="s">
        <v>7068</v>
      </c>
      <c r="H3615" t="s">
        <v>7069</v>
      </c>
      <c r="I3615" t="s">
        <v>19</v>
      </c>
      <c r="J3615" t="s">
        <v>7070</v>
      </c>
      <c r="K3615" t="s">
        <v>21</v>
      </c>
      <c r="L3615" t="s">
        <v>7071</v>
      </c>
    </row>
    <row r="3616" spans="1:12" x14ac:dyDescent="0.4">
      <c r="A3616" t="s">
        <v>7367</v>
      </c>
      <c r="B3616" t="s">
        <v>7368</v>
      </c>
      <c r="C3616" t="s">
        <v>14</v>
      </c>
      <c r="D3616" t="s">
        <v>15</v>
      </c>
      <c r="E3616" t="s">
        <v>16</v>
      </c>
      <c r="F3616" t="s">
        <v>16</v>
      </c>
      <c r="G3616" t="s">
        <v>7068</v>
      </c>
      <c r="H3616" t="s">
        <v>7069</v>
      </c>
      <c r="I3616" t="s">
        <v>19</v>
      </c>
      <c r="J3616" t="s">
        <v>7070</v>
      </c>
      <c r="K3616" t="s">
        <v>21</v>
      </c>
      <c r="L3616" t="s">
        <v>7071</v>
      </c>
    </row>
    <row r="3617" spans="1:12" x14ac:dyDescent="0.4">
      <c r="A3617" t="s">
        <v>7369</v>
      </c>
      <c r="B3617" t="s">
        <v>380</v>
      </c>
      <c r="C3617" t="s">
        <v>14</v>
      </c>
      <c r="D3617" t="s">
        <v>15</v>
      </c>
      <c r="E3617" t="s">
        <v>16</v>
      </c>
      <c r="F3617" t="s">
        <v>16</v>
      </c>
      <c r="G3617" t="s">
        <v>7068</v>
      </c>
      <c r="H3617" t="s">
        <v>7069</v>
      </c>
      <c r="I3617" t="s">
        <v>19</v>
      </c>
      <c r="J3617" t="s">
        <v>7070</v>
      </c>
      <c r="K3617" t="s">
        <v>21</v>
      </c>
      <c r="L3617" t="s">
        <v>7071</v>
      </c>
    </row>
    <row r="3618" spans="1:12" x14ac:dyDescent="0.4">
      <c r="A3618" t="s">
        <v>7370</v>
      </c>
      <c r="B3618" t="s">
        <v>7371</v>
      </c>
      <c r="C3618" t="s">
        <v>14</v>
      </c>
      <c r="D3618" t="s">
        <v>15</v>
      </c>
      <c r="E3618" t="s">
        <v>16</v>
      </c>
      <c r="F3618" t="s">
        <v>16</v>
      </c>
      <c r="G3618" t="s">
        <v>7068</v>
      </c>
      <c r="H3618" t="s">
        <v>7069</v>
      </c>
      <c r="I3618" t="s">
        <v>19</v>
      </c>
      <c r="J3618" t="s">
        <v>7070</v>
      </c>
      <c r="K3618" t="s">
        <v>21</v>
      </c>
      <c r="L3618" t="s">
        <v>7071</v>
      </c>
    </row>
    <row r="3619" spans="1:12" x14ac:dyDescent="0.4">
      <c r="A3619" t="s">
        <v>7372</v>
      </c>
      <c r="B3619" t="s">
        <v>7373</v>
      </c>
      <c r="C3619" t="s">
        <v>14</v>
      </c>
      <c r="D3619" t="s">
        <v>15</v>
      </c>
      <c r="E3619" t="s">
        <v>16</v>
      </c>
      <c r="F3619" t="s">
        <v>16</v>
      </c>
      <c r="G3619" t="s">
        <v>7068</v>
      </c>
      <c r="H3619" t="s">
        <v>7069</v>
      </c>
      <c r="I3619" t="s">
        <v>19</v>
      </c>
      <c r="J3619" t="s">
        <v>7070</v>
      </c>
      <c r="K3619" t="s">
        <v>21</v>
      </c>
      <c r="L3619" t="s">
        <v>7071</v>
      </c>
    </row>
    <row r="3620" spans="1:12" x14ac:dyDescent="0.4">
      <c r="A3620" t="s">
        <v>7374</v>
      </c>
      <c r="B3620" t="s">
        <v>7375</v>
      </c>
      <c r="C3620" t="s">
        <v>14</v>
      </c>
      <c r="D3620" t="s">
        <v>15</v>
      </c>
      <c r="E3620" t="s">
        <v>16</v>
      </c>
      <c r="F3620" t="s">
        <v>16</v>
      </c>
      <c r="G3620" t="s">
        <v>7068</v>
      </c>
      <c r="H3620" t="s">
        <v>7069</v>
      </c>
      <c r="I3620" t="s">
        <v>19</v>
      </c>
      <c r="J3620" t="s">
        <v>7070</v>
      </c>
      <c r="K3620" t="s">
        <v>21</v>
      </c>
      <c r="L3620" t="s">
        <v>7071</v>
      </c>
    </row>
    <row r="3621" spans="1:12" x14ac:dyDescent="0.4">
      <c r="A3621" t="s">
        <v>7376</v>
      </c>
      <c r="B3621" t="s">
        <v>7377</v>
      </c>
      <c r="C3621" t="s">
        <v>14</v>
      </c>
      <c r="D3621" t="s">
        <v>15</v>
      </c>
      <c r="E3621" t="s">
        <v>16</v>
      </c>
      <c r="F3621" t="s">
        <v>16</v>
      </c>
      <c r="G3621" t="s">
        <v>7068</v>
      </c>
      <c r="H3621" t="s">
        <v>7069</v>
      </c>
      <c r="I3621" t="s">
        <v>19</v>
      </c>
      <c r="J3621" t="s">
        <v>7070</v>
      </c>
      <c r="K3621" t="s">
        <v>21</v>
      </c>
      <c r="L3621" t="s">
        <v>7071</v>
      </c>
    </row>
    <row r="3622" spans="1:12" x14ac:dyDescent="0.4">
      <c r="A3622" t="s">
        <v>7378</v>
      </c>
      <c r="B3622" t="s">
        <v>7379</v>
      </c>
      <c r="C3622" t="s">
        <v>14</v>
      </c>
      <c r="D3622" t="s">
        <v>15</v>
      </c>
      <c r="E3622" t="s">
        <v>16</v>
      </c>
      <c r="F3622" t="s">
        <v>16</v>
      </c>
      <c r="G3622" t="s">
        <v>7068</v>
      </c>
      <c r="H3622" t="s">
        <v>7069</v>
      </c>
      <c r="I3622" t="s">
        <v>19</v>
      </c>
      <c r="J3622" t="s">
        <v>7070</v>
      </c>
      <c r="K3622" t="s">
        <v>21</v>
      </c>
      <c r="L3622" t="s">
        <v>7071</v>
      </c>
    </row>
    <row r="3623" spans="1:12" x14ac:dyDescent="0.4">
      <c r="A3623" t="s">
        <v>7380</v>
      </c>
      <c r="B3623" t="s">
        <v>7381</v>
      </c>
      <c r="C3623" t="s">
        <v>14</v>
      </c>
      <c r="D3623" t="s">
        <v>15</v>
      </c>
      <c r="E3623" t="s">
        <v>16</v>
      </c>
      <c r="F3623" t="s">
        <v>16</v>
      </c>
      <c r="G3623" t="s">
        <v>7068</v>
      </c>
      <c r="H3623" t="s">
        <v>7069</v>
      </c>
      <c r="I3623" t="s">
        <v>19</v>
      </c>
      <c r="J3623" t="s">
        <v>7070</v>
      </c>
      <c r="K3623" t="s">
        <v>21</v>
      </c>
      <c r="L3623" t="s">
        <v>7071</v>
      </c>
    </row>
    <row r="3624" spans="1:12" x14ac:dyDescent="0.4">
      <c r="A3624" t="s">
        <v>7382</v>
      </c>
      <c r="B3624" t="s">
        <v>7383</v>
      </c>
      <c r="C3624" t="s">
        <v>14</v>
      </c>
      <c r="D3624" t="s">
        <v>15</v>
      </c>
      <c r="E3624" t="s">
        <v>16</v>
      </c>
      <c r="F3624" t="s">
        <v>16</v>
      </c>
      <c r="G3624" t="s">
        <v>7068</v>
      </c>
      <c r="H3624" t="s">
        <v>7069</v>
      </c>
      <c r="I3624" t="s">
        <v>19</v>
      </c>
      <c r="J3624" t="s">
        <v>7070</v>
      </c>
      <c r="K3624" t="s">
        <v>21</v>
      </c>
      <c r="L3624" t="s">
        <v>7071</v>
      </c>
    </row>
    <row r="3625" spans="1:12" x14ac:dyDescent="0.4">
      <c r="A3625" t="s">
        <v>7384</v>
      </c>
      <c r="B3625" t="s">
        <v>7385</v>
      </c>
      <c r="C3625" t="s">
        <v>14</v>
      </c>
      <c r="D3625" t="s">
        <v>15</v>
      </c>
      <c r="E3625" t="s">
        <v>16</v>
      </c>
      <c r="F3625" t="s">
        <v>16</v>
      </c>
      <c r="G3625" t="s">
        <v>7068</v>
      </c>
      <c r="H3625" t="s">
        <v>7069</v>
      </c>
      <c r="I3625" t="s">
        <v>19</v>
      </c>
      <c r="J3625" t="s">
        <v>7070</v>
      </c>
      <c r="K3625" t="s">
        <v>21</v>
      </c>
      <c r="L3625" t="s">
        <v>7071</v>
      </c>
    </row>
    <row r="3626" spans="1:12" x14ac:dyDescent="0.4">
      <c r="A3626" t="s">
        <v>7386</v>
      </c>
      <c r="B3626" t="s">
        <v>7387</v>
      </c>
      <c r="C3626" t="s">
        <v>14</v>
      </c>
      <c r="D3626" t="s">
        <v>15</v>
      </c>
      <c r="E3626" t="s">
        <v>16</v>
      </c>
      <c r="F3626" t="s">
        <v>16</v>
      </c>
      <c r="G3626" t="s">
        <v>7068</v>
      </c>
      <c r="H3626" t="s">
        <v>7069</v>
      </c>
      <c r="I3626" t="s">
        <v>19</v>
      </c>
      <c r="J3626" t="s">
        <v>7070</v>
      </c>
      <c r="K3626" t="s">
        <v>21</v>
      </c>
      <c r="L3626" t="s">
        <v>7071</v>
      </c>
    </row>
    <row r="3627" spans="1:12" x14ac:dyDescent="0.4">
      <c r="A3627" t="s">
        <v>7388</v>
      </c>
      <c r="B3627" t="s">
        <v>7389</v>
      </c>
      <c r="C3627" t="s">
        <v>14</v>
      </c>
      <c r="D3627" t="s">
        <v>15</v>
      </c>
      <c r="E3627" t="s">
        <v>16</v>
      </c>
      <c r="F3627" t="s">
        <v>16</v>
      </c>
      <c r="G3627" t="s">
        <v>7068</v>
      </c>
      <c r="H3627" t="s">
        <v>7069</v>
      </c>
      <c r="I3627" t="s">
        <v>19</v>
      </c>
      <c r="J3627" t="s">
        <v>7070</v>
      </c>
      <c r="K3627" t="s">
        <v>21</v>
      </c>
      <c r="L3627" t="s">
        <v>7071</v>
      </c>
    </row>
    <row r="3628" spans="1:12" x14ac:dyDescent="0.4">
      <c r="A3628" t="s">
        <v>7390</v>
      </c>
      <c r="B3628" t="s">
        <v>7391</v>
      </c>
      <c r="C3628" t="s">
        <v>14</v>
      </c>
      <c r="D3628" t="s">
        <v>15</v>
      </c>
      <c r="E3628" t="s">
        <v>16</v>
      </c>
      <c r="F3628" t="s">
        <v>16</v>
      </c>
      <c r="G3628" t="s">
        <v>7068</v>
      </c>
      <c r="H3628" t="s">
        <v>7069</v>
      </c>
      <c r="I3628" t="s">
        <v>19</v>
      </c>
      <c r="J3628" t="s">
        <v>7070</v>
      </c>
      <c r="K3628" t="s">
        <v>21</v>
      </c>
      <c r="L3628" t="s">
        <v>7071</v>
      </c>
    </row>
    <row r="3629" spans="1:12" x14ac:dyDescent="0.4">
      <c r="A3629" t="s">
        <v>7392</v>
      </c>
      <c r="B3629" t="s">
        <v>7393</v>
      </c>
      <c r="C3629" t="s">
        <v>14</v>
      </c>
      <c r="D3629" t="s">
        <v>15</v>
      </c>
      <c r="E3629" t="s">
        <v>16</v>
      </c>
      <c r="F3629" t="s">
        <v>64</v>
      </c>
      <c r="G3629" t="s">
        <v>7394</v>
      </c>
      <c r="H3629" t="s">
        <v>7395</v>
      </c>
      <c r="I3629" t="s">
        <v>19</v>
      </c>
      <c r="J3629" t="s">
        <v>7070</v>
      </c>
      <c r="K3629" t="s">
        <v>21</v>
      </c>
      <c r="L3629" t="s">
        <v>7071</v>
      </c>
    </row>
    <row r="3630" spans="1:12" x14ac:dyDescent="0.4">
      <c r="A3630" t="s">
        <v>7396</v>
      </c>
      <c r="B3630" t="s">
        <v>7397</v>
      </c>
      <c r="C3630" t="s">
        <v>14</v>
      </c>
      <c r="D3630" t="s">
        <v>15</v>
      </c>
      <c r="E3630" t="s">
        <v>16</v>
      </c>
      <c r="F3630" t="s">
        <v>64</v>
      </c>
      <c r="G3630" t="s">
        <v>7394</v>
      </c>
      <c r="H3630" t="s">
        <v>7395</v>
      </c>
      <c r="I3630" t="s">
        <v>19</v>
      </c>
      <c r="J3630" t="s">
        <v>7070</v>
      </c>
      <c r="K3630" t="s">
        <v>21</v>
      </c>
      <c r="L3630" t="s">
        <v>7071</v>
      </c>
    </row>
    <row r="3631" spans="1:12" x14ac:dyDescent="0.4">
      <c r="A3631" t="s">
        <v>7398</v>
      </c>
      <c r="B3631" t="s">
        <v>7399</v>
      </c>
      <c r="C3631" t="s">
        <v>14</v>
      </c>
      <c r="D3631" t="s">
        <v>15</v>
      </c>
      <c r="E3631" t="s">
        <v>16</v>
      </c>
      <c r="F3631" t="s">
        <v>16</v>
      </c>
      <c r="G3631" t="s">
        <v>7394</v>
      </c>
      <c r="H3631" t="s">
        <v>7395</v>
      </c>
      <c r="I3631" t="s">
        <v>19</v>
      </c>
      <c r="J3631" t="s">
        <v>7070</v>
      </c>
      <c r="K3631" t="s">
        <v>21</v>
      </c>
      <c r="L3631" t="s">
        <v>7071</v>
      </c>
    </row>
    <row r="3632" spans="1:12" x14ac:dyDescent="0.4">
      <c r="A3632" t="s">
        <v>7400</v>
      </c>
      <c r="B3632" t="s">
        <v>7401</v>
      </c>
      <c r="C3632" t="s">
        <v>14</v>
      </c>
      <c r="D3632" t="s">
        <v>15</v>
      </c>
      <c r="E3632" t="s">
        <v>16</v>
      </c>
      <c r="F3632" t="s">
        <v>16</v>
      </c>
      <c r="G3632" t="s">
        <v>7394</v>
      </c>
      <c r="H3632" t="s">
        <v>7395</v>
      </c>
      <c r="I3632" t="s">
        <v>19</v>
      </c>
      <c r="J3632" t="s">
        <v>7070</v>
      </c>
      <c r="K3632" t="s">
        <v>21</v>
      </c>
      <c r="L3632" t="s">
        <v>7071</v>
      </c>
    </row>
    <row r="3633" spans="1:12" x14ac:dyDescent="0.4">
      <c r="A3633" t="s">
        <v>7402</v>
      </c>
      <c r="B3633" t="s">
        <v>7403</v>
      </c>
      <c r="C3633" t="s">
        <v>14</v>
      </c>
      <c r="D3633" t="s">
        <v>15</v>
      </c>
      <c r="E3633" t="s">
        <v>16</v>
      </c>
      <c r="F3633" t="s">
        <v>16</v>
      </c>
      <c r="G3633" t="s">
        <v>7394</v>
      </c>
      <c r="H3633" t="s">
        <v>7395</v>
      </c>
      <c r="I3633" t="s">
        <v>19</v>
      </c>
      <c r="J3633" t="s">
        <v>7070</v>
      </c>
      <c r="K3633" t="s">
        <v>21</v>
      </c>
      <c r="L3633" t="s">
        <v>7071</v>
      </c>
    </row>
    <row r="3634" spans="1:12" x14ac:dyDescent="0.4">
      <c r="A3634" t="s">
        <v>7404</v>
      </c>
      <c r="B3634" t="s">
        <v>7405</v>
      </c>
      <c r="C3634" t="s">
        <v>31</v>
      </c>
      <c r="D3634" t="s">
        <v>15</v>
      </c>
      <c r="E3634" t="s">
        <v>16</v>
      </c>
      <c r="F3634" t="s">
        <v>16</v>
      </c>
      <c r="G3634" t="s">
        <v>7394</v>
      </c>
      <c r="H3634" t="s">
        <v>7395</v>
      </c>
      <c r="I3634" t="s">
        <v>19</v>
      </c>
      <c r="J3634" t="s">
        <v>7070</v>
      </c>
      <c r="K3634" t="s">
        <v>21</v>
      </c>
      <c r="L3634" t="s">
        <v>7071</v>
      </c>
    </row>
    <row r="3635" spans="1:12" x14ac:dyDescent="0.4">
      <c r="A3635" t="s">
        <v>7406</v>
      </c>
      <c r="B3635" t="s">
        <v>7407</v>
      </c>
      <c r="C3635" t="s">
        <v>14</v>
      </c>
      <c r="D3635" t="s">
        <v>15</v>
      </c>
      <c r="E3635" t="s">
        <v>16</v>
      </c>
      <c r="F3635" t="s">
        <v>16</v>
      </c>
      <c r="G3635" t="s">
        <v>7394</v>
      </c>
      <c r="H3635" t="s">
        <v>7395</v>
      </c>
      <c r="I3635" t="s">
        <v>19</v>
      </c>
      <c r="J3635" t="s">
        <v>7070</v>
      </c>
      <c r="K3635" t="s">
        <v>21</v>
      </c>
      <c r="L3635" t="s">
        <v>7071</v>
      </c>
    </row>
    <row r="3636" spans="1:12" x14ac:dyDescent="0.4">
      <c r="A3636" t="s">
        <v>7408</v>
      </c>
      <c r="B3636" t="s">
        <v>7409</v>
      </c>
      <c r="C3636" t="s">
        <v>14</v>
      </c>
      <c r="D3636" t="s">
        <v>15</v>
      </c>
      <c r="E3636" t="s">
        <v>16</v>
      </c>
      <c r="F3636" t="s">
        <v>16</v>
      </c>
      <c r="G3636" t="s">
        <v>7394</v>
      </c>
      <c r="H3636" t="s">
        <v>7395</v>
      </c>
      <c r="I3636" t="s">
        <v>19</v>
      </c>
      <c r="J3636" t="s">
        <v>7070</v>
      </c>
      <c r="K3636" t="s">
        <v>21</v>
      </c>
      <c r="L3636" t="s">
        <v>7071</v>
      </c>
    </row>
    <row r="3637" spans="1:12" x14ac:dyDescent="0.4">
      <c r="A3637" t="s">
        <v>7410</v>
      </c>
      <c r="B3637" t="s">
        <v>7411</v>
      </c>
      <c r="C3637" t="s">
        <v>14</v>
      </c>
      <c r="D3637" t="s">
        <v>15</v>
      </c>
      <c r="E3637" t="s">
        <v>16</v>
      </c>
      <c r="F3637" t="s">
        <v>16</v>
      </c>
      <c r="G3637" t="s">
        <v>7394</v>
      </c>
      <c r="H3637" t="s">
        <v>7395</v>
      </c>
      <c r="I3637" t="s">
        <v>19</v>
      </c>
      <c r="J3637" t="s">
        <v>7070</v>
      </c>
      <c r="K3637" t="s">
        <v>21</v>
      </c>
      <c r="L3637" t="s">
        <v>7071</v>
      </c>
    </row>
    <row r="3638" spans="1:12" x14ac:dyDescent="0.4">
      <c r="A3638" t="s">
        <v>7412</v>
      </c>
      <c r="B3638" t="s">
        <v>7413</v>
      </c>
      <c r="C3638" t="s">
        <v>14</v>
      </c>
      <c r="D3638" t="s">
        <v>15</v>
      </c>
      <c r="E3638" t="s">
        <v>16</v>
      </c>
      <c r="F3638" t="s">
        <v>16</v>
      </c>
      <c r="G3638" t="s">
        <v>7394</v>
      </c>
      <c r="H3638" t="s">
        <v>7395</v>
      </c>
      <c r="I3638" t="s">
        <v>19</v>
      </c>
      <c r="J3638" t="s">
        <v>7070</v>
      </c>
      <c r="K3638" t="s">
        <v>21</v>
      </c>
      <c r="L3638" t="s">
        <v>7071</v>
      </c>
    </row>
    <row r="3639" spans="1:12" x14ac:dyDescent="0.4">
      <c r="A3639" t="s">
        <v>7414</v>
      </c>
      <c r="B3639" t="s">
        <v>7415</v>
      </c>
      <c r="C3639" t="s">
        <v>14</v>
      </c>
      <c r="D3639" t="s">
        <v>15</v>
      </c>
      <c r="E3639" t="s">
        <v>16</v>
      </c>
      <c r="F3639" t="s">
        <v>16</v>
      </c>
      <c r="G3639" t="s">
        <v>7394</v>
      </c>
      <c r="H3639" t="s">
        <v>7395</v>
      </c>
      <c r="I3639" t="s">
        <v>19</v>
      </c>
      <c r="J3639" t="s">
        <v>7070</v>
      </c>
      <c r="K3639" t="s">
        <v>21</v>
      </c>
      <c r="L3639" t="s">
        <v>7071</v>
      </c>
    </row>
    <row r="3640" spans="1:12" x14ac:dyDescent="0.4">
      <c r="A3640" t="s">
        <v>7416</v>
      </c>
      <c r="B3640" t="s">
        <v>7417</v>
      </c>
      <c r="C3640" t="s">
        <v>14</v>
      </c>
      <c r="D3640" t="s">
        <v>15</v>
      </c>
      <c r="E3640" t="s">
        <v>16</v>
      </c>
      <c r="F3640" t="s">
        <v>16</v>
      </c>
      <c r="G3640" t="s">
        <v>7394</v>
      </c>
      <c r="H3640" t="s">
        <v>7395</v>
      </c>
      <c r="I3640" t="s">
        <v>19</v>
      </c>
      <c r="J3640" t="s">
        <v>7070</v>
      </c>
      <c r="K3640" t="s">
        <v>21</v>
      </c>
      <c r="L3640" t="s">
        <v>7071</v>
      </c>
    </row>
    <row r="3641" spans="1:12" x14ac:dyDescent="0.4">
      <c r="A3641" t="s">
        <v>7418</v>
      </c>
      <c r="B3641" t="s">
        <v>7419</v>
      </c>
      <c r="C3641" t="s">
        <v>14</v>
      </c>
      <c r="D3641" t="s">
        <v>15</v>
      </c>
      <c r="E3641" t="s">
        <v>16</v>
      </c>
      <c r="F3641" t="s">
        <v>16</v>
      </c>
      <c r="G3641" t="s">
        <v>7394</v>
      </c>
      <c r="H3641" t="s">
        <v>7395</v>
      </c>
      <c r="I3641" t="s">
        <v>19</v>
      </c>
      <c r="J3641" t="s">
        <v>7070</v>
      </c>
      <c r="K3641" t="s">
        <v>21</v>
      </c>
      <c r="L3641" t="s">
        <v>7071</v>
      </c>
    </row>
    <row r="3642" spans="1:12" x14ac:dyDescent="0.4">
      <c r="A3642" t="s">
        <v>7420</v>
      </c>
      <c r="B3642" t="s">
        <v>7421</v>
      </c>
      <c r="C3642" t="s">
        <v>14</v>
      </c>
      <c r="D3642" t="s">
        <v>15</v>
      </c>
      <c r="E3642" t="s">
        <v>16</v>
      </c>
      <c r="F3642" t="s">
        <v>16</v>
      </c>
      <c r="G3642" t="s">
        <v>7394</v>
      </c>
      <c r="H3642" t="s">
        <v>7395</v>
      </c>
      <c r="I3642" t="s">
        <v>19</v>
      </c>
      <c r="J3642" t="s">
        <v>7070</v>
      </c>
      <c r="K3642" t="s">
        <v>21</v>
      </c>
      <c r="L3642" t="s">
        <v>7071</v>
      </c>
    </row>
    <row r="3643" spans="1:12" x14ac:dyDescent="0.4">
      <c r="A3643" t="s">
        <v>7422</v>
      </c>
      <c r="B3643" t="s">
        <v>7423</v>
      </c>
      <c r="C3643" t="s">
        <v>14</v>
      </c>
      <c r="D3643" t="s">
        <v>15</v>
      </c>
      <c r="E3643" t="s">
        <v>16</v>
      </c>
      <c r="F3643" t="s">
        <v>16</v>
      </c>
      <c r="G3643" t="s">
        <v>7394</v>
      </c>
      <c r="H3643" t="s">
        <v>7395</v>
      </c>
      <c r="I3643" t="s">
        <v>19</v>
      </c>
      <c r="J3643" t="s">
        <v>7070</v>
      </c>
      <c r="K3643" t="s">
        <v>21</v>
      </c>
      <c r="L3643" t="s">
        <v>7071</v>
      </c>
    </row>
    <row r="3644" spans="1:12" x14ac:dyDescent="0.4">
      <c r="A3644" t="s">
        <v>7424</v>
      </c>
      <c r="B3644" t="s">
        <v>7425</v>
      </c>
      <c r="C3644" t="s">
        <v>14</v>
      </c>
      <c r="D3644" t="s">
        <v>15</v>
      </c>
      <c r="E3644" t="s">
        <v>16</v>
      </c>
      <c r="F3644" t="s">
        <v>16</v>
      </c>
      <c r="G3644" t="s">
        <v>7394</v>
      </c>
      <c r="H3644" t="s">
        <v>7395</v>
      </c>
      <c r="I3644" t="s">
        <v>19</v>
      </c>
      <c r="J3644" t="s">
        <v>7070</v>
      </c>
      <c r="K3644" t="s">
        <v>21</v>
      </c>
      <c r="L3644" t="s">
        <v>7071</v>
      </c>
    </row>
    <row r="3645" spans="1:12" x14ac:dyDescent="0.4">
      <c r="A3645" t="s">
        <v>7426</v>
      </c>
      <c r="B3645" t="s">
        <v>7427</v>
      </c>
      <c r="C3645" t="s">
        <v>31</v>
      </c>
      <c r="D3645" t="s">
        <v>15</v>
      </c>
      <c r="E3645" t="s">
        <v>16</v>
      </c>
      <c r="F3645" t="s">
        <v>16</v>
      </c>
      <c r="G3645" t="s">
        <v>7394</v>
      </c>
      <c r="H3645" t="s">
        <v>7395</v>
      </c>
      <c r="I3645" t="s">
        <v>19</v>
      </c>
      <c r="J3645" t="s">
        <v>7070</v>
      </c>
      <c r="K3645" t="s">
        <v>21</v>
      </c>
      <c r="L3645" t="s">
        <v>7071</v>
      </c>
    </row>
    <row r="3646" spans="1:12" x14ac:dyDescent="0.4">
      <c r="A3646" t="s">
        <v>7428</v>
      </c>
      <c r="B3646" t="s">
        <v>7429</v>
      </c>
      <c r="C3646" t="s">
        <v>14</v>
      </c>
      <c r="D3646" t="s">
        <v>15</v>
      </c>
      <c r="E3646" t="s">
        <v>16</v>
      </c>
      <c r="F3646" t="s">
        <v>16</v>
      </c>
      <c r="G3646" t="s">
        <v>7394</v>
      </c>
      <c r="H3646" t="s">
        <v>7395</v>
      </c>
      <c r="I3646" t="s">
        <v>19</v>
      </c>
      <c r="J3646" t="s">
        <v>7070</v>
      </c>
      <c r="K3646" t="s">
        <v>21</v>
      </c>
      <c r="L3646" t="s">
        <v>7071</v>
      </c>
    </row>
    <row r="3647" spans="1:12" x14ac:dyDescent="0.4">
      <c r="A3647" t="s">
        <v>7430</v>
      </c>
      <c r="B3647" t="s">
        <v>7431</v>
      </c>
      <c r="C3647" t="s">
        <v>14</v>
      </c>
      <c r="D3647" t="s">
        <v>15</v>
      </c>
      <c r="E3647" t="s">
        <v>16</v>
      </c>
      <c r="F3647" t="s">
        <v>16</v>
      </c>
      <c r="G3647" t="s">
        <v>7394</v>
      </c>
      <c r="H3647" t="s">
        <v>7395</v>
      </c>
      <c r="I3647" t="s">
        <v>19</v>
      </c>
      <c r="J3647" t="s">
        <v>7070</v>
      </c>
      <c r="K3647" t="s">
        <v>21</v>
      </c>
      <c r="L3647" t="s">
        <v>7071</v>
      </c>
    </row>
    <row r="3648" spans="1:12" x14ac:dyDescent="0.4">
      <c r="A3648" t="s">
        <v>7432</v>
      </c>
      <c r="B3648" t="s">
        <v>7433</v>
      </c>
      <c r="C3648" t="s">
        <v>14</v>
      </c>
      <c r="D3648" t="s">
        <v>15</v>
      </c>
      <c r="E3648" t="s">
        <v>16</v>
      </c>
      <c r="F3648" t="s">
        <v>16</v>
      </c>
      <c r="G3648" t="s">
        <v>7394</v>
      </c>
      <c r="H3648" t="s">
        <v>7395</v>
      </c>
      <c r="I3648" t="s">
        <v>19</v>
      </c>
      <c r="J3648" t="s">
        <v>7070</v>
      </c>
      <c r="K3648" t="s">
        <v>21</v>
      </c>
      <c r="L3648" t="s">
        <v>7071</v>
      </c>
    </row>
    <row r="3649" spans="1:12" x14ac:dyDescent="0.4">
      <c r="A3649" t="s">
        <v>7434</v>
      </c>
      <c r="B3649" t="s">
        <v>7435</v>
      </c>
      <c r="C3649" t="s">
        <v>14</v>
      </c>
      <c r="D3649" t="s">
        <v>15</v>
      </c>
      <c r="E3649" t="s">
        <v>16</v>
      </c>
      <c r="F3649" t="s">
        <v>16</v>
      </c>
      <c r="G3649" t="s">
        <v>7394</v>
      </c>
      <c r="H3649" t="s">
        <v>7395</v>
      </c>
      <c r="I3649" t="s">
        <v>19</v>
      </c>
      <c r="J3649" t="s">
        <v>7070</v>
      </c>
      <c r="K3649" t="s">
        <v>21</v>
      </c>
      <c r="L3649" t="s">
        <v>7071</v>
      </c>
    </row>
    <row r="3650" spans="1:12" x14ac:dyDescent="0.4">
      <c r="A3650" t="s">
        <v>7436</v>
      </c>
      <c r="B3650" t="s">
        <v>7437</v>
      </c>
      <c r="C3650" t="s">
        <v>14</v>
      </c>
      <c r="D3650" t="s">
        <v>15</v>
      </c>
      <c r="E3650" t="s">
        <v>16</v>
      </c>
      <c r="F3650" t="s">
        <v>16</v>
      </c>
      <c r="G3650" t="s">
        <v>7394</v>
      </c>
      <c r="H3650" t="s">
        <v>7395</v>
      </c>
      <c r="I3650" t="s">
        <v>19</v>
      </c>
      <c r="J3650" t="s">
        <v>7070</v>
      </c>
      <c r="K3650" t="s">
        <v>21</v>
      </c>
      <c r="L3650" t="s">
        <v>7071</v>
      </c>
    </row>
    <row r="3651" spans="1:12" x14ac:dyDescent="0.4">
      <c r="A3651" t="s">
        <v>7438</v>
      </c>
      <c r="B3651" t="s">
        <v>7439</v>
      </c>
      <c r="C3651" t="s">
        <v>14</v>
      </c>
      <c r="D3651" t="s">
        <v>15</v>
      </c>
      <c r="E3651" t="s">
        <v>16</v>
      </c>
      <c r="F3651" t="s">
        <v>16</v>
      </c>
      <c r="G3651" t="s">
        <v>7394</v>
      </c>
      <c r="H3651" t="s">
        <v>7395</v>
      </c>
      <c r="I3651" t="s">
        <v>19</v>
      </c>
      <c r="J3651" t="s">
        <v>7070</v>
      </c>
      <c r="K3651" t="s">
        <v>21</v>
      </c>
      <c r="L3651" t="s">
        <v>7071</v>
      </c>
    </row>
    <row r="3652" spans="1:12" x14ac:dyDescent="0.4">
      <c r="A3652" t="s">
        <v>7440</v>
      </c>
      <c r="B3652" t="s">
        <v>7441</v>
      </c>
      <c r="C3652" t="s">
        <v>14</v>
      </c>
      <c r="D3652" t="s">
        <v>15</v>
      </c>
      <c r="E3652" t="s">
        <v>16</v>
      </c>
      <c r="F3652" t="s">
        <v>16</v>
      </c>
      <c r="G3652" t="s">
        <v>7394</v>
      </c>
      <c r="H3652" t="s">
        <v>7395</v>
      </c>
      <c r="I3652" t="s">
        <v>19</v>
      </c>
      <c r="J3652" t="s">
        <v>7070</v>
      </c>
      <c r="K3652" t="s">
        <v>21</v>
      </c>
      <c r="L3652" t="s">
        <v>7071</v>
      </c>
    </row>
    <row r="3653" spans="1:12" x14ac:dyDescent="0.4">
      <c r="A3653" t="s">
        <v>7442</v>
      </c>
      <c r="B3653" t="s">
        <v>7443</v>
      </c>
      <c r="C3653" t="s">
        <v>14</v>
      </c>
      <c r="D3653" t="s">
        <v>15</v>
      </c>
      <c r="E3653" t="s">
        <v>16</v>
      </c>
      <c r="F3653" t="s">
        <v>16</v>
      </c>
      <c r="G3653" t="s">
        <v>7394</v>
      </c>
      <c r="H3653" t="s">
        <v>7395</v>
      </c>
      <c r="I3653" t="s">
        <v>19</v>
      </c>
      <c r="J3653" t="s">
        <v>7070</v>
      </c>
      <c r="K3653" t="s">
        <v>21</v>
      </c>
      <c r="L3653" t="s">
        <v>7071</v>
      </c>
    </row>
    <row r="3654" spans="1:12" x14ac:dyDescent="0.4">
      <c r="A3654" t="s">
        <v>7444</v>
      </c>
      <c r="B3654" t="s">
        <v>7445</v>
      </c>
      <c r="C3654" t="s">
        <v>14</v>
      </c>
      <c r="D3654" t="s">
        <v>15</v>
      </c>
      <c r="E3654" t="s">
        <v>16</v>
      </c>
      <c r="F3654" t="s">
        <v>16</v>
      </c>
      <c r="G3654" t="s">
        <v>7394</v>
      </c>
      <c r="H3654" t="s">
        <v>7395</v>
      </c>
      <c r="I3654" t="s">
        <v>19</v>
      </c>
      <c r="J3654" t="s">
        <v>7070</v>
      </c>
      <c r="K3654" t="s">
        <v>21</v>
      </c>
      <c r="L3654" t="s">
        <v>7071</v>
      </c>
    </row>
    <row r="3655" spans="1:12" x14ac:dyDescent="0.4">
      <c r="A3655" t="s">
        <v>7446</v>
      </c>
      <c r="B3655" t="s">
        <v>7447</v>
      </c>
      <c r="C3655" t="s">
        <v>14</v>
      </c>
      <c r="D3655" t="s">
        <v>15</v>
      </c>
      <c r="E3655" t="s">
        <v>16</v>
      </c>
      <c r="F3655" t="s">
        <v>16</v>
      </c>
      <c r="G3655" t="s">
        <v>7394</v>
      </c>
      <c r="H3655" t="s">
        <v>7395</v>
      </c>
      <c r="I3655" t="s">
        <v>19</v>
      </c>
      <c r="J3655" t="s">
        <v>7070</v>
      </c>
      <c r="K3655" t="s">
        <v>21</v>
      </c>
      <c r="L3655" t="s">
        <v>7071</v>
      </c>
    </row>
    <row r="3656" spans="1:12" x14ac:dyDescent="0.4">
      <c r="A3656" t="s">
        <v>7448</v>
      </c>
      <c r="B3656" t="s">
        <v>7449</v>
      </c>
      <c r="C3656" t="s">
        <v>14</v>
      </c>
      <c r="D3656" t="s">
        <v>15</v>
      </c>
      <c r="E3656" t="s">
        <v>16</v>
      </c>
      <c r="F3656" t="s">
        <v>16</v>
      </c>
      <c r="G3656" t="s">
        <v>7394</v>
      </c>
      <c r="H3656" t="s">
        <v>7395</v>
      </c>
      <c r="I3656" t="s">
        <v>19</v>
      </c>
      <c r="J3656" t="s">
        <v>7070</v>
      </c>
      <c r="K3656" t="s">
        <v>21</v>
      </c>
      <c r="L3656" t="s">
        <v>7071</v>
      </c>
    </row>
    <row r="3657" spans="1:12" x14ac:dyDescent="0.4">
      <c r="A3657" t="s">
        <v>7450</v>
      </c>
      <c r="B3657" t="s">
        <v>7451</v>
      </c>
      <c r="C3657" t="s">
        <v>31</v>
      </c>
      <c r="D3657" t="s">
        <v>15</v>
      </c>
      <c r="E3657" t="s">
        <v>16</v>
      </c>
      <c r="F3657" t="s">
        <v>16</v>
      </c>
      <c r="G3657" t="s">
        <v>7394</v>
      </c>
      <c r="H3657" t="s">
        <v>7395</v>
      </c>
      <c r="I3657" t="s">
        <v>19</v>
      </c>
      <c r="J3657" t="s">
        <v>7070</v>
      </c>
      <c r="K3657" t="s">
        <v>21</v>
      </c>
      <c r="L3657" t="s">
        <v>7071</v>
      </c>
    </row>
    <row r="3658" spans="1:12" x14ac:dyDescent="0.4">
      <c r="A3658" t="s">
        <v>7452</v>
      </c>
      <c r="B3658" t="s">
        <v>7453</v>
      </c>
      <c r="C3658" t="s">
        <v>14</v>
      </c>
      <c r="D3658" t="s">
        <v>15</v>
      </c>
      <c r="E3658" t="s">
        <v>16</v>
      </c>
      <c r="F3658" t="s">
        <v>16</v>
      </c>
      <c r="G3658" t="s">
        <v>7394</v>
      </c>
      <c r="H3658" t="s">
        <v>7395</v>
      </c>
      <c r="I3658" t="s">
        <v>19</v>
      </c>
      <c r="J3658" t="s">
        <v>7070</v>
      </c>
      <c r="K3658" t="s">
        <v>21</v>
      </c>
      <c r="L3658" t="s">
        <v>7071</v>
      </c>
    </row>
    <row r="3659" spans="1:12" x14ac:dyDescent="0.4">
      <c r="A3659" t="s">
        <v>7454</v>
      </c>
      <c r="B3659" t="s">
        <v>7455</v>
      </c>
      <c r="C3659" t="s">
        <v>14</v>
      </c>
      <c r="D3659" t="s">
        <v>15</v>
      </c>
      <c r="E3659" t="s">
        <v>16</v>
      </c>
      <c r="F3659" t="s">
        <v>16</v>
      </c>
      <c r="G3659" t="s">
        <v>7394</v>
      </c>
      <c r="H3659" t="s">
        <v>7395</v>
      </c>
      <c r="I3659" t="s">
        <v>19</v>
      </c>
      <c r="J3659" t="s">
        <v>7070</v>
      </c>
      <c r="K3659" t="s">
        <v>21</v>
      </c>
      <c r="L3659" t="s">
        <v>7071</v>
      </c>
    </row>
    <row r="3660" spans="1:12" x14ac:dyDescent="0.4">
      <c r="A3660" t="s">
        <v>7456</v>
      </c>
      <c r="B3660" t="s">
        <v>7457</v>
      </c>
      <c r="C3660" t="s">
        <v>14</v>
      </c>
      <c r="D3660" t="s">
        <v>15</v>
      </c>
      <c r="E3660" t="s">
        <v>16</v>
      </c>
      <c r="F3660" t="s">
        <v>16</v>
      </c>
      <c r="G3660" t="s">
        <v>7394</v>
      </c>
      <c r="H3660" t="s">
        <v>7395</v>
      </c>
      <c r="I3660" t="s">
        <v>19</v>
      </c>
      <c r="J3660" t="s">
        <v>7070</v>
      </c>
      <c r="K3660" t="s">
        <v>21</v>
      </c>
      <c r="L3660" t="s">
        <v>7071</v>
      </c>
    </row>
    <row r="3661" spans="1:12" x14ac:dyDescent="0.4">
      <c r="A3661" t="s">
        <v>7458</v>
      </c>
      <c r="B3661" t="s">
        <v>7459</v>
      </c>
      <c r="C3661" t="s">
        <v>14</v>
      </c>
      <c r="D3661" t="s">
        <v>15</v>
      </c>
      <c r="E3661" t="s">
        <v>16</v>
      </c>
      <c r="F3661" t="s">
        <v>16</v>
      </c>
      <c r="G3661" t="s">
        <v>7394</v>
      </c>
      <c r="H3661" t="s">
        <v>7395</v>
      </c>
      <c r="I3661" t="s">
        <v>19</v>
      </c>
      <c r="J3661" t="s">
        <v>7070</v>
      </c>
      <c r="K3661" t="s">
        <v>21</v>
      </c>
      <c r="L3661" t="s">
        <v>7071</v>
      </c>
    </row>
    <row r="3662" spans="1:12" x14ac:dyDescent="0.4">
      <c r="A3662" t="s">
        <v>7460</v>
      </c>
      <c r="B3662" t="s">
        <v>7429</v>
      </c>
      <c r="C3662" t="s">
        <v>14</v>
      </c>
      <c r="D3662" t="s">
        <v>15</v>
      </c>
      <c r="E3662" t="s">
        <v>16</v>
      </c>
      <c r="F3662" t="s">
        <v>16</v>
      </c>
      <c r="G3662" t="s">
        <v>7394</v>
      </c>
      <c r="H3662" t="s">
        <v>7395</v>
      </c>
      <c r="I3662" t="s">
        <v>19</v>
      </c>
      <c r="J3662" t="s">
        <v>7070</v>
      </c>
      <c r="K3662" t="s">
        <v>21</v>
      </c>
      <c r="L3662" t="s">
        <v>7071</v>
      </c>
    </row>
    <row r="3663" spans="1:12" x14ac:dyDescent="0.4">
      <c r="A3663" t="s">
        <v>7461</v>
      </c>
      <c r="B3663" t="s">
        <v>7462</v>
      </c>
      <c r="C3663" t="s">
        <v>14</v>
      </c>
      <c r="D3663" t="s">
        <v>15</v>
      </c>
      <c r="E3663" t="s">
        <v>16</v>
      </c>
      <c r="F3663" t="s">
        <v>16</v>
      </c>
      <c r="G3663" t="s">
        <v>7394</v>
      </c>
      <c r="H3663" t="s">
        <v>7395</v>
      </c>
      <c r="I3663" t="s">
        <v>19</v>
      </c>
      <c r="J3663" t="s">
        <v>7070</v>
      </c>
      <c r="K3663" t="s">
        <v>21</v>
      </c>
      <c r="L3663" t="s">
        <v>7071</v>
      </c>
    </row>
    <row r="3664" spans="1:12" x14ac:dyDescent="0.4">
      <c r="A3664" t="s">
        <v>7463</v>
      </c>
      <c r="B3664" t="s">
        <v>7464</v>
      </c>
      <c r="C3664" t="s">
        <v>14</v>
      </c>
      <c r="D3664" t="s">
        <v>15</v>
      </c>
      <c r="E3664" t="s">
        <v>16</v>
      </c>
      <c r="F3664" t="s">
        <v>16</v>
      </c>
      <c r="G3664" t="s">
        <v>7394</v>
      </c>
      <c r="H3664" t="s">
        <v>7395</v>
      </c>
      <c r="I3664" t="s">
        <v>19</v>
      </c>
      <c r="J3664" t="s">
        <v>7070</v>
      </c>
      <c r="K3664" t="s">
        <v>21</v>
      </c>
      <c r="L3664" t="s">
        <v>7071</v>
      </c>
    </row>
    <row r="3665" spans="1:12" x14ac:dyDescent="0.4">
      <c r="A3665" t="s">
        <v>7465</v>
      </c>
      <c r="B3665" t="s">
        <v>7466</v>
      </c>
      <c r="C3665" t="s">
        <v>14</v>
      </c>
      <c r="D3665" t="s">
        <v>15</v>
      </c>
      <c r="E3665" t="s">
        <v>16</v>
      </c>
      <c r="F3665" t="s">
        <v>16</v>
      </c>
      <c r="G3665" t="s">
        <v>7394</v>
      </c>
      <c r="H3665" t="s">
        <v>7395</v>
      </c>
      <c r="I3665" t="s">
        <v>19</v>
      </c>
      <c r="J3665" t="s">
        <v>7070</v>
      </c>
      <c r="K3665" t="s">
        <v>21</v>
      </c>
      <c r="L3665" t="s">
        <v>7071</v>
      </c>
    </row>
    <row r="3666" spans="1:12" x14ac:dyDescent="0.4">
      <c r="A3666" t="s">
        <v>7467</v>
      </c>
      <c r="B3666" t="s">
        <v>7468</v>
      </c>
      <c r="C3666" t="s">
        <v>14</v>
      </c>
      <c r="D3666" t="s">
        <v>15</v>
      </c>
      <c r="E3666" t="s">
        <v>16</v>
      </c>
      <c r="F3666" t="s">
        <v>16</v>
      </c>
      <c r="G3666" t="s">
        <v>7394</v>
      </c>
      <c r="H3666" t="s">
        <v>7395</v>
      </c>
      <c r="I3666" t="s">
        <v>19</v>
      </c>
      <c r="J3666" t="s">
        <v>7070</v>
      </c>
      <c r="K3666" t="s">
        <v>21</v>
      </c>
      <c r="L3666" t="s">
        <v>7071</v>
      </c>
    </row>
    <row r="3667" spans="1:12" x14ac:dyDescent="0.4">
      <c r="A3667" t="s">
        <v>7469</v>
      </c>
      <c r="B3667" t="s">
        <v>7470</v>
      </c>
      <c r="C3667" t="s">
        <v>14</v>
      </c>
      <c r="D3667" t="s">
        <v>15</v>
      </c>
      <c r="E3667" t="s">
        <v>16</v>
      </c>
      <c r="F3667" t="s">
        <v>16</v>
      </c>
      <c r="G3667" t="s">
        <v>7394</v>
      </c>
      <c r="H3667" t="s">
        <v>7395</v>
      </c>
      <c r="I3667" t="s">
        <v>19</v>
      </c>
      <c r="J3667" t="s">
        <v>7070</v>
      </c>
      <c r="K3667" t="s">
        <v>21</v>
      </c>
      <c r="L3667" t="s">
        <v>7071</v>
      </c>
    </row>
    <row r="3668" spans="1:12" x14ac:dyDescent="0.4">
      <c r="A3668" t="s">
        <v>7471</v>
      </c>
      <c r="B3668" t="s">
        <v>7472</v>
      </c>
      <c r="C3668" t="s">
        <v>14</v>
      </c>
      <c r="D3668" t="s">
        <v>15</v>
      </c>
      <c r="E3668" t="s">
        <v>16</v>
      </c>
      <c r="F3668" t="s">
        <v>16</v>
      </c>
      <c r="G3668" t="s">
        <v>7394</v>
      </c>
      <c r="H3668" t="s">
        <v>7395</v>
      </c>
      <c r="I3668" t="s">
        <v>19</v>
      </c>
      <c r="J3668" t="s">
        <v>7070</v>
      </c>
      <c r="K3668" t="s">
        <v>21</v>
      </c>
      <c r="L3668" t="s">
        <v>7071</v>
      </c>
    </row>
    <row r="3669" spans="1:12" x14ac:dyDescent="0.4">
      <c r="A3669" t="s">
        <v>7473</v>
      </c>
      <c r="B3669" t="s">
        <v>7474</v>
      </c>
      <c r="C3669" t="s">
        <v>14</v>
      </c>
      <c r="D3669" t="s">
        <v>15</v>
      </c>
      <c r="E3669" t="s">
        <v>16</v>
      </c>
      <c r="F3669" t="s">
        <v>16</v>
      </c>
      <c r="G3669" t="s">
        <v>7394</v>
      </c>
      <c r="H3669" t="s">
        <v>7395</v>
      </c>
      <c r="I3669" t="s">
        <v>19</v>
      </c>
      <c r="J3669" t="s">
        <v>7070</v>
      </c>
      <c r="K3669" t="s">
        <v>21</v>
      </c>
      <c r="L3669" t="s">
        <v>7071</v>
      </c>
    </row>
    <row r="3670" spans="1:12" x14ac:dyDescent="0.4">
      <c r="A3670" t="s">
        <v>7475</v>
      </c>
      <c r="B3670" t="s">
        <v>7476</v>
      </c>
      <c r="C3670" t="s">
        <v>14</v>
      </c>
      <c r="D3670" t="s">
        <v>15</v>
      </c>
      <c r="E3670" t="s">
        <v>16</v>
      </c>
      <c r="F3670" t="s">
        <v>16</v>
      </c>
      <c r="G3670" t="s">
        <v>7394</v>
      </c>
      <c r="H3670" t="s">
        <v>7395</v>
      </c>
      <c r="I3670" t="s">
        <v>19</v>
      </c>
      <c r="J3670" t="s">
        <v>7070</v>
      </c>
      <c r="K3670" t="s">
        <v>21</v>
      </c>
      <c r="L3670" t="s">
        <v>7071</v>
      </c>
    </row>
    <row r="3671" spans="1:12" x14ac:dyDescent="0.4">
      <c r="A3671" t="s">
        <v>7477</v>
      </c>
      <c r="B3671" t="s">
        <v>7478</v>
      </c>
      <c r="C3671" t="s">
        <v>14</v>
      </c>
      <c r="D3671" t="s">
        <v>15</v>
      </c>
      <c r="E3671" t="s">
        <v>16</v>
      </c>
      <c r="F3671" t="s">
        <v>16</v>
      </c>
      <c r="G3671" t="s">
        <v>7394</v>
      </c>
      <c r="H3671" t="s">
        <v>7395</v>
      </c>
      <c r="I3671" t="s">
        <v>19</v>
      </c>
      <c r="J3671" t="s">
        <v>7070</v>
      </c>
      <c r="K3671" t="s">
        <v>21</v>
      </c>
      <c r="L3671" t="s">
        <v>7071</v>
      </c>
    </row>
    <row r="3672" spans="1:12" x14ac:dyDescent="0.4">
      <c r="A3672" t="s">
        <v>7479</v>
      </c>
      <c r="B3672" t="s">
        <v>7480</v>
      </c>
      <c r="C3672" t="s">
        <v>14</v>
      </c>
      <c r="D3672" t="s">
        <v>15</v>
      </c>
      <c r="E3672" t="s">
        <v>16</v>
      </c>
      <c r="F3672" t="s">
        <v>16</v>
      </c>
      <c r="G3672" t="s">
        <v>7394</v>
      </c>
      <c r="H3672" t="s">
        <v>7395</v>
      </c>
      <c r="I3672" t="s">
        <v>19</v>
      </c>
      <c r="J3672" t="s">
        <v>7070</v>
      </c>
      <c r="K3672" t="s">
        <v>21</v>
      </c>
      <c r="L3672" t="s">
        <v>7071</v>
      </c>
    </row>
    <row r="3673" spans="1:12" x14ac:dyDescent="0.4">
      <c r="A3673" t="s">
        <v>7481</v>
      </c>
      <c r="B3673" t="s">
        <v>7482</v>
      </c>
      <c r="C3673" t="s">
        <v>14</v>
      </c>
      <c r="D3673" t="s">
        <v>15</v>
      </c>
      <c r="E3673" t="s">
        <v>16</v>
      </c>
      <c r="F3673" t="s">
        <v>16</v>
      </c>
      <c r="G3673" t="s">
        <v>7394</v>
      </c>
      <c r="H3673" t="s">
        <v>7395</v>
      </c>
      <c r="I3673" t="s">
        <v>19</v>
      </c>
      <c r="J3673" t="s">
        <v>7070</v>
      </c>
      <c r="K3673" t="s">
        <v>21</v>
      </c>
      <c r="L3673" t="s">
        <v>7071</v>
      </c>
    </row>
    <row r="3674" spans="1:12" x14ac:dyDescent="0.4">
      <c r="A3674" t="s">
        <v>7483</v>
      </c>
      <c r="B3674" t="s">
        <v>7484</v>
      </c>
      <c r="C3674" t="s">
        <v>14</v>
      </c>
      <c r="D3674" t="s">
        <v>15</v>
      </c>
      <c r="E3674" t="s">
        <v>16</v>
      </c>
      <c r="F3674" t="s">
        <v>16</v>
      </c>
      <c r="G3674" t="s">
        <v>7394</v>
      </c>
      <c r="H3674" t="s">
        <v>7395</v>
      </c>
      <c r="I3674" t="s">
        <v>19</v>
      </c>
      <c r="J3674" t="s">
        <v>7070</v>
      </c>
      <c r="K3674" t="s">
        <v>21</v>
      </c>
      <c r="L3674" t="s">
        <v>7071</v>
      </c>
    </row>
    <row r="3675" spans="1:12" x14ac:dyDescent="0.4">
      <c r="A3675" t="s">
        <v>7485</v>
      </c>
      <c r="B3675" t="s">
        <v>7486</v>
      </c>
      <c r="C3675" t="s">
        <v>14</v>
      </c>
      <c r="D3675" t="s">
        <v>15</v>
      </c>
      <c r="E3675" t="s">
        <v>16</v>
      </c>
      <c r="F3675" t="s">
        <v>16</v>
      </c>
      <c r="G3675" t="s">
        <v>7394</v>
      </c>
      <c r="H3675" t="s">
        <v>7395</v>
      </c>
      <c r="I3675" t="s">
        <v>19</v>
      </c>
      <c r="J3675" t="s">
        <v>7070</v>
      </c>
      <c r="K3675" t="s">
        <v>21</v>
      </c>
      <c r="L3675" t="s">
        <v>7071</v>
      </c>
    </row>
    <row r="3676" spans="1:12" x14ac:dyDescent="0.4">
      <c r="A3676" t="s">
        <v>7487</v>
      </c>
      <c r="B3676" t="s">
        <v>7488</v>
      </c>
      <c r="C3676" t="s">
        <v>14</v>
      </c>
      <c r="D3676" t="s">
        <v>15</v>
      </c>
      <c r="E3676" t="s">
        <v>16</v>
      </c>
      <c r="F3676" t="s">
        <v>16</v>
      </c>
      <c r="G3676" t="s">
        <v>7394</v>
      </c>
      <c r="H3676" t="s">
        <v>7395</v>
      </c>
      <c r="I3676" t="s">
        <v>19</v>
      </c>
      <c r="J3676" t="s">
        <v>7070</v>
      </c>
      <c r="K3676" t="s">
        <v>21</v>
      </c>
      <c r="L3676" t="s">
        <v>7071</v>
      </c>
    </row>
    <row r="3677" spans="1:12" x14ac:dyDescent="0.4">
      <c r="A3677" t="s">
        <v>7489</v>
      </c>
      <c r="B3677" t="s">
        <v>7490</v>
      </c>
      <c r="C3677" t="s">
        <v>14</v>
      </c>
      <c r="D3677" t="s">
        <v>15</v>
      </c>
      <c r="E3677" t="s">
        <v>16</v>
      </c>
      <c r="F3677" t="s">
        <v>16</v>
      </c>
      <c r="G3677" t="s">
        <v>7394</v>
      </c>
      <c r="H3677" t="s">
        <v>7395</v>
      </c>
      <c r="I3677" t="s">
        <v>19</v>
      </c>
      <c r="J3677" t="s">
        <v>7070</v>
      </c>
      <c r="K3677" t="s">
        <v>21</v>
      </c>
      <c r="L3677" t="s">
        <v>7071</v>
      </c>
    </row>
    <row r="3678" spans="1:12" x14ac:dyDescent="0.4">
      <c r="A3678" t="s">
        <v>7491</v>
      </c>
      <c r="B3678" t="s">
        <v>7492</v>
      </c>
      <c r="C3678" t="s">
        <v>31</v>
      </c>
      <c r="D3678" t="s">
        <v>15</v>
      </c>
      <c r="E3678" t="s">
        <v>16</v>
      </c>
      <c r="F3678" t="s">
        <v>16</v>
      </c>
      <c r="G3678" t="s">
        <v>7394</v>
      </c>
      <c r="H3678" t="s">
        <v>7395</v>
      </c>
      <c r="I3678" t="s">
        <v>19</v>
      </c>
      <c r="J3678" t="s">
        <v>7070</v>
      </c>
      <c r="K3678" t="s">
        <v>21</v>
      </c>
      <c r="L3678" t="s">
        <v>7071</v>
      </c>
    </row>
    <row r="3679" spans="1:12" x14ac:dyDescent="0.4">
      <c r="A3679" t="s">
        <v>7493</v>
      </c>
      <c r="B3679" t="s">
        <v>7494</v>
      </c>
      <c r="C3679" t="s">
        <v>14</v>
      </c>
      <c r="D3679" t="s">
        <v>15</v>
      </c>
      <c r="E3679" t="s">
        <v>16</v>
      </c>
      <c r="F3679" t="s">
        <v>16</v>
      </c>
      <c r="G3679" t="s">
        <v>7394</v>
      </c>
      <c r="H3679" t="s">
        <v>7395</v>
      </c>
      <c r="I3679" t="s">
        <v>19</v>
      </c>
      <c r="J3679" t="s">
        <v>7070</v>
      </c>
      <c r="K3679" t="s">
        <v>21</v>
      </c>
      <c r="L3679" t="s">
        <v>7071</v>
      </c>
    </row>
    <row r="3680" spans="1:12" x14ac:dyDescent="0.4">
      <c r="A3680" t="s">
        <v>7495</v>
      </c>
      <c r="B3680" t="s">
        <v>7496</v>
      </c>
      <c r="C3680" t="s">
        <v>14</v>
      </c>
      <c r="D3680" t="s">
        <v>15</v>
      </c>
      <c r="E3680" t="s">
        <v>16</v>
      </c>
      <c r="F3680" t="s">
        <v>16</v>
      </c>
      <c r="G3680" t="s">
        <v>7394</v>
      </c>
      <c r="H3680" t="s">
        <v>7395</v>
      </c>
      <c r="I3680" t="s">
        <v>19</v>
      </c>
      <c r="J3680" t="s">
        <v>7070</v>
      </c>
      <c r="K3680" t="s">
        <v>21</v>
      </c>
      <c r="L3680" t="s">
        <v>7071</v>
      </c>
    </row>
    <row r="3681" spans="1:12" x14ac:dyDescent="0.4">
      <c r="A3681" t="s">
        <v>7497</v>
      </c>
      <c r="B3681" t="s">
        <v>7498</v>
      </c>
      <c r="C3681" t="s">
        <v>14</v>
      </c>
      <c r="D3681" t="s">
        <v>15</v>
      </c>
      <c r="E3681" t="s">
        <v>16</v>
      </c>
      <c r="F3681" t="s">
        <v>16</v>
      </c>
      <c r="G3681" t="s">
        <v>7394</v>
      </c>
      <c r="H3681" t="s">
        <v>7395</v>
      </c>
      <c r="I3681" t="s">
        <v>19</v>
      </c>
      <c r="J3681" t="s">
        <v>7070</v>
      </c>
      <c r="K3681" t="s">
        <v>21</v>
      </c>
      <c r="L3681" t="s">
        <v>7071</v>
      </c>
    </row>
    <row r="3682" spans="1:12" x14ac:dyDescent="0.4">
      <c r="A3682" t="s">
        <v>7499</v>
      </c>
      <c r="B3682" t="s">
        <v>7500</v>
      </c>
      <c r="C3682" t="s">
        <v>14</v>
      </c>
      <c r="D3682" t="s">
        <v>15</v>
      </c>
      <c r="E3682" t="s">
        <v>16</v>
      </c>
      <c r="F3682" t="s">
        <v>16</v>
      </c>
      <c r="G3682" t="s">
        <v>7394</v>
      </c>
      <c r="H3682" t="s">
        <v>7395</v>
      </c>
      <c r="I3682" t="s">
        <v>19</v>
      </c>
      <c r="J3682" t="s">
        <v>7070</v>
      </c>
      <c r="K3682" t="s">
        <v>21</v>
      </c>
      <c r="L3682" t="s">
        <v>7071</v>
      </c>
    </row>
    <row r="3683" spans="1:12" x14ac:dyDescent="0.4">
      <c r="A3683" t="s">
        <v>7501</v>
      </c>
      <c r="B3683" t="s">
        <v>7502</v>
      </c>
      <c r="C3683" t="s">
        <v>14</v>
      </c>
      <c r="D3683" t="s">
        <v>15</v>
      </c>
      <c r="E3683" t="s">
        <v>16</v>
      </c>
      <c r="F3683" t="s">
        <v>16</v>
      </c>
      <c r="G3683" t="s">
        <v>7394</v>
      </c>
      <c r="H3683" t="s">
        <v>7395</v>
      </c>
      <c r="I3683" t="s">
        <v>19</v>
      </c>
      <c r="J3683" t="s">
        <v>7070</v>
      </c>
      <c r="K3683" t="s">
        <v>21</v>
      </c>
      <c r="L3683" t="s">
        <v>7071</v>
      </c>
    </row>
    <row r="3684" spans="1:12" x14ac:dyDescent="0.4">
      <c r="A3684" t="s">
        <v>7503</v>
      </c>
      <c r="B3684" t="s">
        <v>7504</v>
      </c>
      <c r="C3684" t="s">
        <v>14</v>
      </c>
      <c r="D3684" t="s">
        <v>15</v>
      </c>
      <c r="E3684" t="s">
        <v>16</v>
      </c>
      <c r="F3684" t="s">
        <v>16</v>
      </c>
      <c r="G3684" t="s">
        <v>7394</v>
      </c>
      <c r="H3684" t="s">
        <v>7395</v>
      </c>
      <c r="I3684" t="s">
        <v>19</v>
      </c>
      <c r="J3684" t="s">
        <v>7070</v>
      </c>
      <c r="K3684" t="s">
        <v>21</v>
      </c>
      <c r="L3684" t="s">
        <v>7071</v>
      </c>
    </row>
    <row r="3685" spans="1:12" x14ac:dyDescent="0.4">
      <c r="A3685" t="s">
        <v>7505</v>
      </c>
      <c r="B3685" t="s">
        <v>7506</v>
      </c>
      <c r="C3685" t="s">
        <v>14</v>
      </c>
      <c r="D3685" t="s">
        <v>15</v>
      </c>
      <c r="E3685" t="s">
        <v>16</v>
      </c>
      <c r="F3685" t="s">
        <v>16</v>
      </c>
      <c r="G3685" t="s">
        <v>7394</v>
      </c>
      <c r="H3685" t="s">
        <v>7395</v>
      </c>
      <c r="I3685" t="s">
        <v>19</v>
      </c>
      <c r="J3685" t="s">
        <v>7070</v>
      </c>
      <c r="K3685" t="s">
        <v>21</v>
      </c>
      <c r="L3685" t="s">
        <v>7071</v>
      </c>
    </row>
    <row r="3686" spans="1:12" x14ac:dyDescent="0.4">
      <c r="A3686" t="s">
        <v>7507</v>
      </c>
      <c r="B3686" t="s">
        <v>7508</v>
      </c>
      <c r="C3686" t="s">
        <v>14</v>
      </c>
      <c r="D3686" t="s">
        <v>15</v>
      </c>
      <c r="E3686" t="s">
        <v>16</v>
      </c>
      <c r="F3686" t="s">
        <v>16</v>
      </c>
      <c r="G3686" t="s">
        <v>7394</v>
      </c>
      <c r="H3686" t="s">
        <v>7395</v>
      </c>
      <c r="I3686" t="s">
        <v>19</v>
      </c>
      <c r="J3686" t="s">
        <v>7070</v>
      </c>
      <c r="K3686" t="s">
        <v>21</v>
      </c>
      <c r="L3686" t="s">
        <v>7071</v>
      </c>
    </row>
    <row r="3687" spans="1:12" x14ac:dyDescent="0.4">
      <c r="A3687" t="s">
        <v>7509</v>
      </c>
      <c r="B3687" t="s">
        <v>7510</v>
      </c>
      <c r="C3687" t="s">
        <v>31</v>
      </c>
      <c r="D3687" t="s">
        <v>15</v>
      </c>
      <c r="E3687" t="s">
        <v>16</v>
      </c>
      <c r="F3687" t="s">
        <v>16</v>
      </c>
      <c r="G3687" t="s">
        <v>7394</v>
      </c>
      <c r="H3687" t="s">
        <v>7395</v>
      </c>
      <c r="I3687" t="s">
        <v>19</v>
      </c>
      <c r="J3687" t="s">
        <v>7070</v>
      </c>
      <c r="K3687" t="s">
        <v>21</v>
      </c>
      <c r="L3687" t="s">
        <v>7071</v>
      </c>
    </row>
    <row r="3688" spans="1:12" x14ac:dyDescent="0.4">
      <c r="A3688" t="s">
        <v>7511</v>
      </c>
      <c r="B3688" t="s">
        <v>7512</v>
      </c>
      <c r="C3688" t="s">
        <v>31</v>
      </c>
      <c r="D3688" t="s">
        <v>15</v>
      </c>
      <c r="E3688" t="s">
        <v>16</v>
      </c>
      <c r="F3688" t="s">
        <v>16</v>
      </c>
      <c r="G3688" t="s">
        <v>7394</v>
      </c>
      <c r="H3688" t="s">
        <v>7395</v>
      </c>
      <c r="I3688" t="s">
        <v>19</v>
      </c>
      <c r="J3688" t="s">
        <v>7070</v>
      </c>
      <c r="K3688" t="s">
        <v>21</v>
      </c>
      <c r="L3688" t="s">
        <v>7071</v>
      </c>
    </row>
    <row r="3689" spans="1:12" x14ac:dyDescent="0.4">
      <c r="A3689" t="s">
        <v>7513</v>
      </c>
      <c r="B3689" t="s">
        <v>7514</v>
      </c>
      <c r="C3689" t="s">
        <v>14</v>
      </c>
      <c r="D3689" t="s">
        <v>15</v>
      </c>
      <c r="E3689" t="s">
        <v>16</v>
      </c>
      <c r="F3689" t="s">
        <v>16</v>
      </c>
      <c r="G3689" t="s">
        <v>7394</v>
      </c>
      <c r="H3689" t="s">
        <v>7395</v>
      </c>
      <c r="I3689" t="s">
        <v>19</v>
      </c>
      <c r="J3689" t="s">
        <v>7070</v>
      </c>
      <c r="K3689" t="s">
        <v>21</v>
      </c>
      <c r="L3689" t="s">
        <v>7071</v>
      </c>
    </row>
    <row r="3690" spans="1:12" x14ac:dyDescent="0.4">
      <c r="A3690" t="s">
        <v>7515</v>
      </c>
      <c r="B3690" t="s">
        <v>7516</v>
      </c>
      <c r="C3690" t="s">
        <v>14</v>
      </c>
      <c r="D3690" t="s">
        <v>15</v>
      </c>
      <c r="E3690" t="s">
        <v>16</v>
      </c>
      <c r="F3690" t="s">
        <v>16</v>
      </c>
      <c r="G3690" t="s">
        <v>7394</v>
      </c>
      <c r="H3690" t="s">
        <v>7395</v>
      </c>
      <c r="I3690" t="s">
        <v>19</v>
      </c>
      <c r="J3690" t="s">
        <v>7070</v>
      </c>
      <c r="K3690" t="s">
        <v>21</v>
      </c>
      <c r="L3690" t="s">
        <v>7071</v>
      </c>
    </row>
    <row r="3691" spans="1:12" x14ac:dyDescent="0.4">
      <c r="A3691" t="s">
        <v>7517</v>
      </c>
      <c r="B3691" t="s">
        <v>7518</v>
      </c>
      <c r="C3691" t="s">
        <v>31</v>
      </c>
      <c r="D3691" t="s">
        <v>15</v>
      </c>
      <c r="E3691" t="s">
        <v>16</v>
      </c>
      <c r="F3691" t="s">
        <v>16</v>
      </c>
      <c r="G3691" t="s">
        <v>7394</v>
      </c>
      <c r="H3691" t="s">
        <v>7395</v>
      </c>
      <c r="I3691" t="s">
        <v>19</v>
      </c>
      <c r="J3691" t="s">
        <v>7070</v>
      </c>
      <c r="K3691" t="s">
        <v>21</v>
      </c>
      <c r="L3691" t="s">
        <v>7071</v>
      </c>
    </row>
    <row r="3692" spans="1:12" x14ac:dyDescent="0.4">
      <c r="A3692" t="s">
        <v>7519</v>
      </c>
      <c r="B3692" t="s">
        <v>7520</v>
      </c>
      <c r="C3692" t="s">
        <v>14</v>
      </c>
      <c r="D3692" t="s">
        <v>15</v>
      </c>
      <c r="E3692" t="s">
        <v>16</v>
      </c>
      <c r="F3692" t="s">
        <v>16</v>
      </c>
      <c r="G3692" t="s">
        <v>7394</v>
      </c>
      <c r="H3692" t="s">
        <v>7395</v>
      </c>
      <c r="I3692" t="s">
        <v>19</v>
      </c>
      <c r="J3692" t="s">
        <v>7070</v>
      </c>
      <c r="K3692" t="s">
        <v>21</v>
      </c>
      <c r="L3692" t="s">
        <v>7071</v>
      </c>
    </row>
    <row r="3693" spans="1:12" x14ac:dyDescent="0.4">
      <c r="A3693" t="s">
        <v>7521</v>
      </c>
      <c r="B3693" t="s">
        <v>7522</v>
      </c>
      <c r="C3693" t="s">
        <v>14</v>
      </c>
      <c r="D3693" t="s">
        <v>15</v>
      </c>
      <c r="E3693" t="s">
        <v>16</v>
      </c>
      <c r="F3693" t="s">
        <v>16</v>
      </c>
      <c r="G3693" t="s">
        <v>7394</v>
      </c>
      <c r="H3693" t="s">
        <v>7395</v>
      </c>
      <c r="I3693" t="s">
        <v>19</v>
      </c>
      <c r="J3693" t="s">
        <v>7070</v>
      </c>
      <c r="K3693" t="s">
        <v>21</v>
      </c>
      <c r="L3693" t="s">
        <v>7071</v>
      </c>
    </row>
    <row r="3694" spans="1:12" x14ac:dyDescent="0.4">
      <c r="A3694" t="s">
        <v>7523</v>
      </c>
      <c r="B3694" t="s">
        <v>7524</v>
      </c>
      <c r="C3694" t="s">
        <v>14</v>
      </c>
      <c r="D3694" t="s">
        <v>15</v>
      </c>
      <c r="E3694" t="s">
        <v>16</v>
      </c>
      <c r="F3694" t="s">
        <v>16</v>
      </c>
      <c r="G3694" t="s">
        <v>7394</v>
      </c>
      <c r="H3694" t="s">
        <v>7395</v>
      </c>
      <c r="I3694" t="s">
        <v>19</v>
      </c>
      <c r="J3694" t="s">
        <v>7070</v>
      </c>
      <c r="K3694" t="s">
        <v>21</v>
      </c>
      <c r="L3694" t="s">
        <v>7071</v>
      </c>
    </row>
    <row r="3695" spans="1:12" x14ac:dyDescent="0.4">
      <c r="A3695" t="s">
        <v>7525</v>
      </c>
      <c r="B3695" t="s">
        <v>7526</v>
      </c>
      <c r="C3695" t="s">
        <v>14</v>
      </c>
      <c r="D3695" t="s">
        <v>15</v>
      </c>
      <c r="E3695" t="s">
        <v>16</v>
      </c>
      <c r="F3695" t="s">
        <v>16</v>
      </c>
      <c r="G3695" t="s">
        <v>7394</v>
      </c>
      <c r="H3695" t="s">
        <v>7395</v>
      </c>
      <c r="I3695" t="s">
        <v>19</v>
      </c>
      <c r="J3695" t="s">
        <v>7070</v>
      </c>
      <c r="K3695" t="s">
        <v>21</v>
      </c>
      <c r="L3695" t="s">
        <v>7071</v>
      </c>
    </row>
    <row r="3696" spans="1:12" x14ac:dyDescent="0.4">
      <c r="A3696" t="s">
        <v>7527</v>
      </c>
      <c r="B3696" t="s">
        <v>7528</v>
      </c>
      <c r="C3696" t="s">
        <v>14</v>
      </c>
      <c r="D3696" t="s">
        <v>15</v>
      </c>
      <c r="E3696" t="s">
        <v>16</v>
      </c>
      <c r="F3696" t="s">
        <v>16</v>
      </c>
      <c r="G3696" t="s">
        <v>7394</v>
      </c>
      <c r="H3696" t="s">
        <v>7395</v>
      </c>
      <c r="I3696" t="s">
        <v>19</v>
      </c>
      <c r="J3696" t="s">
        <v>7070</v>
      </c>
      <c r="K3696" t="s">
        <v>21</v>
      </c>
      <c r="L3696" t="s">
        <v>7071</v>
      </c>
    </row>
    <row r="3697" spans="1:12" x14ac:dyDescent="0.4">
      <c r="A3697" t="s">
        <v>7529</v>
      </c>
      <c r="B3697" t="s">
        <v>286</v>
      </c>
      <c r="C3697" t="s">
        <v>14</v>
      </c>
      <c r="D3697" t="s">
        <v>15</v>
      </c>
      <c r="E3697" t="s">
        <v>16</v>
      </c>
      <c r="F3697" t="s">
        <v>16</v>
      </c>
      <c r="G3697" t="s">
        <v>7394</v>
      </c>
      <c r="H3697" t="s">
        <v>7395</v>
      </c>
      <c r="I3697" t="s">
        <v>19</v>
      </c>
      <c r="J3697" t="s">
        <v>7070</v>
      </c>
      <c r="K3697" t="s">
        <v>21</v>
      </c>
      <c r="L3697" t="s">
        <v>7071</v>
      </c>
    </row>
    <row r="3698" spans="1:12" x14ac:dyDescent="0.4">
      <c r="A3698" t="s">
        <v>7530</v>
      </c>
      <c r="B3698" t="s">
        <v>7531</v>
      </c>
      <c r="C3698" t="s">
        <v>14</v>
      </c>
      <c r="D3698" t="s">
        <v>15</v>
      </c>
      <c r="E3698" t="s">
        <v>16</v>
      </c>
      <c r="F3698" t="s">
        <v>16</v>
      </c>
      <c r="G3698" t="s">
        <v>7394</v>
      </c>
      <c r="H3698" t="s">
        <v>7395</v>
      </c>
      <c r="I3698" t="s">
        <v>19</v>
      </c>
      <c r="J3698" t="s">
        <v>7070</v>
      </c>
      <c r="K3698" t="s">
        <v>21</v>
      </c>
      <c r="L3698" t="s">
        <v>7071</v>
      </c>
    </row>
    <row r="3699" spans="1:12" x14ac:dyDescent="0.4">
      <c r="A3699" t="s">
        <v>7532</v>
      </c>
      <c r="B3699" t="s">
        <v>2276</v>
      </c>
      <c r="C3699" t="s">
        <v>14</v>
      </c>
      <c r="D3699" t="s">
        <v>15</v>
      </c>
      <c r="E3699" t="s">
        <v>16</v>
      </c>
      <c r="F3699" t="s">
        <v>16</v>
      </c>
      <c r="G3699" t="s">
        <v>7394</v>
      </c>
      <c r="H3699" t="s">
        <v>7395</v>
      </c>
      <c r="I3699" t="s">
        <v>19</v>
      </c>
      <c r="J3699" t="s">
        <v>7070</v>
      </c>
      <c r="K3699" t="s">
        <v>21</v>
      </c>
      <c r="L3699" t="s">
        <v>7071</v>
      </c>
    </row>
    <row r="3700" spans="1:12" x14ac:dyDescent="0.4">
      <c r="A3700" t="s">
        <v>7533</v>
      </c>
      <c r="B3700" t="s">
        <v>7534</v>
      </c>
      <c r="C3700" t="s">
        <v>14</v>
      </c>
      <c r="D3700" t="s">
        <v>15</v>
      </c>
      <c r="E3700" t="s">
        <v>16</v>
      </c>
      <c r="F3700" t="s">
        <v>16</v>
      </c>
      <c r="G3700" t="s">
        <v>7394</v>
      </c>
      <c r="H3700" t="s">
        <v>7395</v>
      </c>
      <c r="I3700" t="s">
        <v>19</v>
      </c>
      <c r="J3700" t="s">
        <v>7070</v>
      </c>
      <c r="K3700" t="s">
        <v>21</v>
      </c>
      <c r="L3700" t="s">
        <v>7071</v>
      </c>
    </row>
    <row r="3701" spans="1:12" x14ac:dyDescent="0.4">
      <c r="A3701" t="s">
        <v>7535</v>
      </c>
      <c r="B3701" t="s">
        <v>7536</v>
      </c>
      <c r="C3701" t="s">
        <v>14</v>
      </c>
      <c r="D3701" t="s">
        <v>15</v>
      </c>
      <c r="E3701" t="s">
        <v>16</v>
      </c>
      <c r="F3701" t="s">
        <v>16</v>
      </c>
      <c r="G3701" t="s">
        <v>7394</v>
      </c>
      <c r="H3701" t="s">
        <v>7395</v>
      </c>
      <c r="I3701" t="s">
        <v>19</v>
      </c>
      <c r="J3701" t="s">
        <v>7070</v>
      </c>
      <c r="K3701" t="s">
        <v>21</v>
      </c>
      <c r="L3701" t="s">
        <v>7071</v>
      </c>
    </row>
    <row r="3702" spans="1:12" x14ac:dyDescent="0.4">
      <c r="A3702" t="s">
        <v>7537</v>
      </c>
      <c r="B3702" t="s">
        <v>7538</v>
      </c>
      <c r="C3702" t="s">
        <v>14</v>
      </c>
      <c r="D3702" t="s">
        <v>15</v>
      </c>
      <c r="E3702" t="s">
        <v>16</v>
      </c>
      <c r="F3702" t="s">
        <v>16</v>
      </c>
      <c r="G3702" t="s">
        <v>7394</v>
      </c>
      <c r="H3702" t="s">
        <v>7395</v>
      </c>
      <c r="I3702" t="s">
        <v>19</v>
      </c>
      <c r="J3702" t="s">
        <v>7070</v>
      </c>
      <c r="K3702" t="s">
        <v>21</v>
      </c>
      <c r="L3702" t="s">
        <v>7071</v>
      </c>
    </row>
    <row r="3703" spans="1:12" x14ac:dyDescent="0.4">
      <c r="A3703" t="s">
        <v>7539</v>
      </c>
      <c r="B3703" t="s">
        <v>7540</v>
      </c>
      <c r="C3703" t="s">
        <v>14</v>
      </c>
      <c r="D3703" t="s">
        <v>15</v>
      </c>
      <c r="E3703" t="s">
        <v>16</v>
      </c>
      <c r="F3703" t="s">
        <v>16</v>
      </c>
      <c r="G3703" t="s">
        <v>7394</v>
      </c>
      <c r="H3703" t="s">
        <v>7395</v>
      </c>
      <c r="I3703" t="s">
        <v>19</v>
      </c>
      <c r="J3703" t="s">
        <v>7070</v>
      </c>
      <c r="K3703" t="s">
        <v>21</v>
      </c>
      <c r="L3703" t="s">
        <v>7071</v>
      </c>
    </row>
    <row r="3704" spans="1:12" x14ac:dyDescent="0.4">
      <c r="A3704" t="s">
        <v>7541</v>
      </c>
      <c r="B3704" t="s">
        <v>7542</v>
      </c>
      <c r="C3704" t="s">
        <v>14</v>
      </c>
      <c r="D3704" t="s">
        <v>15</v>
      </c>
      <c r="E3704" t="s">
        <v>16</v>
      </c>
      <c r="F3704" t="s">
        <v>16</v>
      </c>
      <c r="G3704" t="s">
        <v>7394</v>
      </c>
      <c r="H3704" t="s">
        <v>7395</v>
      </c>
      <c r="I3704" t="s">
        <v>19</v>
      </c>
      <c r="J3704" t="s">
        <v>7070</v>
      </c>
      <c r="K3704" t="s">
        <v>21</v>
      </c>
      <c r="L3704" t="s">
        <v>7071</v>
      </c>
    </row>
    <row r="3705" spans="1:12" x14ac:dyDescent="0.4">
      <c r="A3705" t="s">
        <v>7543</v>
      </c>
      <c r="B3705" t="s">
        <v>7544</v>
      </c>
      <c r="C3705" t="s">
        <v>14</v>
      </c>
      <c r="D3705" t="s">
        <v>15</v>
      </c>
      <c r="E3705" t="s">
        <v>16</v>
      </c>
      <c r="F3705" t="s">
        <v>16</v>
      </c>
      <c r="G3705" t="s">
        <v>7394</v>
      </c>
      <c r="H3705" t="s">
        <v>7395</v>
      </c>
      <c r="I3705" t="s">
        <v>19</v>
      </c>
      <c r="J3705" t="s">
        <v>7070</v>
      </c>
      <c r="K3705" t="s">
        <v>21</v>
      </c>
      <c r="L3705" t="s">
        <v>7071</v>
      </c>
    </row>
    <row r="3706" spans="1:12" x14ac:dyDescent="0.4">
      <c r="A3706" t="s">
        <v>7545</v>
      </c>
      <c r="B3706" t="s">
        <v>7546</v>
      </c>
      <c r="C3706" t="s">
        <v>14</v>
      </c>
      <c r="D3706" t="s">
        <v>15</v>
      </c>
      <c r="E3706" t="s">
        <v>16</v>
      </c>
      <c r="F3706" t="s">
        <v>16</v>
      </c>
      <c r="G3706" t="s">
        <v>7394</v>
      </c>
      <c r="H3706" t="s">
        <v>7395</v>
      </c>
      <c r="I3706" t="s">
        <v>19</v>
      </c>
      <c r="J3706" t="s">
        <v>7070</v>
      </c>
      <c r="K3706" t="s">
        <v>21</v>
      </c>
      <c r="L3706" t="s">
        <v>7071</v>
      </c>
    </row>
    <row r="3707" spans="1:12" x14ac:dyDescent="0.4">
      <c r="A3707" t="s">
        <v>7547</v>
      </c>
      <c r="B3707" t="s">
        <v>7548</v>
      </c>
      <c r="C3707" t="s">
        <v>14</v>
      </c>
      <c r="D3707" t="s">
        <v>15</v>
      </c>
      <c r="E3707" t="s">
        <v>16</v>
      </c>
      <c r="F3707" t="s">
        <v>16</v>
      </c>
      <c r="G3707" t="s">
        <v>7394</v>
      </c>
      <c r="H3707" t="s">
        <v>7395</v>
      </c>
      <c r="I3707" t="s">
        <v>19</v>
      </c>
      <c r="J3707" t="s">
        <v>7070</v>
      </c>
      <c r="K3707" t="s">
        <v>21</v>
      </c>
      <c r="L3707" t="s">
        <v>7071</v>
      </c>
    </row>
    <row r="3708" spans="1:12" x14ac:dyDescent="0.4">
      <c r="A3708" t="s">
        <v>7549</v>
      </c>
      <c r="B3708" t="s">
        <v>7550</v>
      </c>
      <c r="C3708" t="s">
        <v>14</v>
      </c>
      <c r="D3708" t="s">
        <v>15</v>
      </c>
      <c r="E3708" t="s">
        <v>16</v>
      </c>
      <c r="F3708" t="s">
        <v>16</v>
      </c>
      <c r="G3708" t="s">
        <v>7394</v>
      </c>
      <c r="H3708" t="s">
        <v>7395</v>
      </c>
      <c r="I3708" t="s">
        <v>19</v>
      </c>
      <c r="J3708" t="s">
        <v>7070</v>
      </c>
      <c r="K3708" t="s">
        <v>21</v>
      </c>
      <c r="L3708" t="s">
        <v>7071</v>
      </c>
    </row>
    <row r="3709" spans="1:12" x14ac:dyDescent="0.4">
      <c r="A3709" t="s">
        <v>7551</v>
      </c>
      <c r="B3709" t="s">
        <v>7552</v>
      </c>
      <c r="C3709" t="s">
        <v>14</v>
      </c>
      <c r="D3709" t="s">
        <v>15</v>
      </c>
      <c r="E3709" t="s">
        <v>16</v>
      </c>
      <c r="F3709" t="s">
        <v>16</v>
      </c>
      <c r="G3709" t="s">
        <v>7394</v>
      </c>
      <c r="H3709" t="s">
        <v>7395</v>
      </c>
      <c r="I3709" t="s">
        <v>19</v>
      </c>
      <c r="J3709" t="s">
        <v>7070</v>
      </c>
      <c r="K3709" t="s">
        <v>21</v>
      </c>
      <c r="L3709" t="s">
        <v>7071</v>
      </c>
    </row>
    <row r="3710" spans="1:12" x14ac:dyDescent="0.4">
      <c r="A3710" t="s">
        <v>7553</v>
      </c>
      <c r="B3710" t="s">
        <v>7554</v>
      </c>
      <c r="C3710" t="s">
        <v>14</v>
      </c>
      <c r="D3710" t="s">
        <v>15</v>
      </c>
      <c r="E3710" t="s">
        <v>16</v>
      </c>
      <c r="F3710" t="s">
        <v>16</v>
      </c>
      <c r="G3710" t="s">
        <v>7394</v>
      </c>
      <c r="H3710" t="s">
        <v>7395</v>
      </c>
      <c r="I3710" t="s">
        <v>19</v>
      </c>
      <c r="J3710" t="s">
        <v>7070</v>
      </c>
      <c r="K3710" t="s">
        <v>21</v>
      </c>
      <c r="L3710" t="s">
        <v>7071</v>
      </c>
    </row>
    <row r="3711" spans="1:12" x14ac:dyDescent="0.4">
      <c r="A3711" t="s">
        <v>7555</v>
      </c>
      <c r="B3711" t="s">
        <v>7556</v>
      </c>
      <c r="C3711" t="s">
        <v>14</v>
      </c>
      <c r="D3711" t="s">
        <v>15</v>
      </c>
      <c r="E3711" t="s">
        <v>16</v>
      </c>
      <c r="F3711" t="s">
        <v>16</v>
      </c>
      <c r="G3711" t="s">
        <v>7394</v>
      </c>
      <c r="H3711" t="s">
        <v>7395</v>
      </c>
      <c r="I3711" t="s">
        <v>19</v>
      </c>
      <c r="J3711" t="s">
        <v>7070</v>
      </c>
      <c r="K3711" t="s">
        <v>21</v>
      </c>
      <c r="L3711" t="s">
        <v>7071</v>
      </c>
    </row>
    <row r="3712" spans="1:12" x14ac:dyDescent="0.4">
      <c r="A3712" t="s">
        <v>7557</v>
      </c>
      <c r="B3712" t="s">
        <v>7558</v>
      </c>
      <c r="C3712" t="s">
        <v>14</v>
      </c>
      <c r="D3712" t="s">
        <v>15</v>
      </c>
      <c r="E3712" t="s">
        <v>16</v>
      </c>
      <c r="F3712" t="s">
        <v>16</v>
      </c>
      <c r="G3712" t="s">
        <v>7394</v>
      </c>
      <c r="H3712" t="s">
        <v>7395</v>
      </c>
      <c r="I3712" t="s">
        <v>19</v>
      </c>
      <c r="J3712" t="s">
        <v>7070</v>
      </c>
      <c r="K3712" t="s">
        <v>21</v>
      </c>
      <c r="L3712" t="s">
        <v>7071</v>
      </c>
    </row>
    <row r="3713" spans="1:12" x14ac:dyDescent="0.4">
      <c r="A3713" t="s">
        <v>7559</v>
      </c>
      <c r="B3713" t="s">
        <v>7560</v>
      </c>
      <c r="C3713" t="s">
        <v>14</v>
      </c>
      <c r="D3713" t="s">
        <v>15</v>
      </c>
      <c r="E3713" t="s">
        <v>16</v>
      </c>
      <c r="F3713" t="s">
        <v>16</v>
      </c>
      <c r="G3713" t="s">
        <v>7394</v>
      </c>
      <c r="H3713" t="s">
        <v>7395</v>
      </c>
      <c r="I3713" t="s">
        <v>19</v>
      </c>
      <c r="J3713" t="s">
        <v>7070</v>
      </c>
      <c r="K3713" t="s">
        <v>21</v>
      </c>
      <c r="L3713" t="s">
        <v>7071</v>
      </c>
    </row>
    <row r="3714" spans="1:12" x14ac:dyDescent="0.4">
      <c r="A3714" t="s">
        <v>7561</v>
      </c>
      <c r="B3714" t="s">
        <v>7562</v>
      </c>
      <c r="C3714" t="s">
        <v>14</v>
      </c>
      <c r="D3714" t="s">
        <v>15</v>
      </c>
      <c r="E3714" t="s">
        <v>16</v>
      </c>
      <c r="F3714" t="s">
        <v>16</v>
      </c>
      <c r="G3714" t="s">
        <v>7394</v>
      </c>
      <c r="H3714" t="s">
        <v>7395</v>
      </c>
      <c r="I3714" t="s">
        <v>19</v>
      </c>
      <c r="J3714" t="s">
        <v>7070</v>
      </c>
      <c r="K3714" t="s">
        <v>21</v>
      </c>
      <c r="L3714" t="s">
        <v>7071</v>
      </c>
    </row>
    <row r="3715" spans="1:12" x14ac:dyDescent="0.4">
      <c r="A3715" t="s">
        <v>7563</v>
      </c>
      <c r="B3715" t="s">
        <v>7564</v>
      </c>
      <c r="C3715" t="s">
        <v>14</v>
      </c>
      <c r="D3715" t="s">
        <v>15</v>
      </c>
      <c r="E3715" t="s">
        <v>16</v>
      </c>
      <c r="F3715" t="s">
        <v>16</v>
      </c>
      <c r="G3715" t="s">
        <v>7394</v>
      </c>
      <c r="H3715" t="s">
        <v>7395</v>
      </c>
      <c r="I3715" t="s">
        <v>19</v>
      </c>
      <c r="J3715" t="s">
        <v>7070</v>
      </c>
      <c r="K3715" t="s">
        <v>21</v>
      </c>
      <c r="L3715" t="s">
        <v>7071</v>
      </c>
    </row>
    <row r="3716" spans="1:12" x14ac:dyDescent="0.4">
      <c r="A3716" t="s">
        <v>7565</v>
      </c>
      <c r="B3716" t="s">
        <v>7566</v>
      </c>
      <c r="C3716" t="s">
        <v>14</v>
      </c>
      <c r="D3716" t="s">
        <v>15</v>
      </c>
      <c r="E3716" t="s">
        <v>16</v>
      </c>
      <c r="F3716" t="s">
        <v>16</v>
      </c>
      <c r="G3716" t="s">
        <v>7394</v>
      </c>
      <c r="H3716" t="s">
        <v>7395</v>
      </c>
      <c r="I3716" t="s">
        <v>19</v>
      </c>
      <c r="J3716" t="s">
        <v>7070</v>
      </c>
      <c r="K3716" t="s">
        <v>21</v>
      </c>
      <c r="L3716" t="s">
        <v>7071</v>
      </c>
    </row>
    <row r="3717" spans="1:12" x14ac:dyDescent="0.4">
      <c r="A3717" t="s">
        <v>7567</v>
      </c>
      <c r="B3717" t="s">
        <v>7568</v>
      </c>
      <c r="C3717" t="s">
        <v>14</v>
      </c>
      <c r="D3717" t="s">
        <v>15</v>
      </c>
      <c r="E3717" t="s">
        <v>16</v>
      </c>
      <c r="F3717" t="s">
        <v>16</v>
      </c>
      <c r="G3717" t="s">
        <v>7394</v>
      </c>
      <c r="H3717" t="s">
        <v>7395</v>
      </c>
      <c r="I3717" t="s">
        <v>19</v>
      </c>
      <c r="J3717" t="s">
        <v>7070</v>
      </c>
      <c r="K3717" t="s">
        <v>21</v>
      </c>
      <c r="L3717" t="s">
        <v>7071</v>
      </c>
    </row>
    <row r="3718" spans="1:12" x14ac:dyDescent="0.4">
      <c r="A3718" t="s">
        <v>7569</v>
      </c>
      <c r="B3718" t="s">
        <v>2180</v>
      </c>
      <c r="C3718" t="s">
        <v>14</v>
      </c>
      <c r="D3718" t="s">
        <v>15</v>
      </c>
      <c r="E3718" t="s">
        <v>16</v>
      </c>
      <c r="F3718" t="s">
        <v>16</v>
      </c>
      <c r="G3718" t="s">
        <v>7394</v>
      </c>
      <c r="H3718" t="s">
        <v>7395</v>
      </c>
      <c r="I3718" t="s">
        <v>19</v>
      </c>
      <c r="J3718" t="s">
        <v>7070</v>
      </c>
      <c r="K3718" t="s">
        <v>21</v>
      </c>
      <c r="L3718" t="s">
        <v>7071</v>
      </c>
    </row>
    <row r="3719" spans="1:12" x14ac:dyDescent="0.4">
      <c r="A3719" t="s">
        <v>7570</v>
      </c>
      <c r="B3719" t="s">
        <v>7571</v>
      </c>
      <c r="C3719" t="s">
        <v>14</v>
      </c>
      <c r="D3719" t="s">
        <v>15</v>
      </c>
      <c r="E3719" t="s">
        <v>16</v>
      </c>
      <c r="F3719" t="s">
        <v>16</v>
      </c>
      <c r="G3719" t="s">
        <v>7394</v>
      </c>
      <c r="H3719" t="s">
        <v>7395</v>
      </c>
      <c r="I3719" t="s">
        <v>19</v>
      </c>
      <c r="J3719" t="s">
        <v>7070</v>
      </c>
      <c r="K3719" t="s">
        <v>21</v>
      </c>
      <c r="L3719" t="s">
        <v>7071</v>
      </c>
    </row>
    <row r="3720" spans="1:12" x14ac:dyDescent="0.4">
      <c r="A3720" t="s">
        <v>7572</v>
      </c>
      <c r="B3720" t="s">
        <v>7573</v>
      </c>
      <c r="C3720" t="s">
        <v>14</v>
      </c>
      <c r="D3720" t="s">
        <v>15</v>
      </c>
      <c r="E3720" t="s">
        <v>16</v>
      </c>
      <c r="F3720" t="s">
        <v>16</v>
      </c>
      <c r="G3720" t="s">
        <v>7394</v>
      </c>
      <c r="H3720" t="s">
        <v>7395</v>
      </c>
      <c r="I3720" t="s">
        <v>19</v>
      </c>
      <c r="J3720" t="s">
        <v>7070</v>
      </c>
      <c r="K3720" t="s">
        <v>21</v>
      </c>
      <c r="L3720" t="s">
        <v>7071</v>
      </c>
    </row>
    <row r="3721" spans="1:12" x14ac:dyDescent="0.4">
      <c r="A3721" t="s">
        <v>7574</v>
      </c>
      <c r="B3721" t="s">
        <v>7575</v>
      </c>
      <c r="C3721" t="s">
        <v>14</v>
      </c>
      <c r="D3721" t="s">
        <v>15</v>
      </c>
      <c r="E3721" t="s">
        <v>16</v>
      </c>
      <c r="F3721" t="s">
        <v>16</v>
      </c>
      <c r="G3721" t="s">
        <v>7394</v>
      </c>
      <c r="H3721" t="s">
        <v>7395</v>
      </c>
      <c r="I3721" t="s">
        <v>19</v>
      </c>
      <c r="J3721" t="s">
        <v>7070</v>
      </c>
      <c r="K3721" t="s">
        <v>21</v>
      </c>
      <c r="L3721" t="s">
        <v>7071</v>
      </c>
    </row>
    <row r="3722" spans="1:12" x14ac:dyDescent="0.4">
      <c r="A3722" t="s">
        <v>7576</v>
      </c>
      <c r="B3722" t="s">
        <v>7577</v>
      </c>
      <c r="C3722" t="s">
        <v>31</v>
      </c>
      <c r="D3722" t="s">
        <v>15</v>
      </c>
      <c r="E3722" t="s">
        <v>16</v>
      </c>
      <c r="F3722" t="s">
        <v>16</v>
      </c>
      <c r="G3722" t="s">
        <v>7394</v>
      </c>
      <c r="H3722" t="s">
        <v>7395</v>
      </c>
      <c r="I3722" t="s">
        <v>19</v>
      </c>
      <c r="J3722" t="s">
        <v>7070</v>
      </c>
      <c r="K3722" t="s">
        <v>21</v>
      </c>
      <c r="L3722" t="s">
        <v>7071</v>
      </c>
    </row>
    <row r="3723" spans="1:12" x14ac:dyDescent="0.4">
      <c r="A3723" t="s">
        <v>7578</v>
      </c>
      <c r="B3723" t="s">
        <v>7579</v>
      </c>
      <c r="C3723" t="s">
        <v>14</v>
      </c>
      <c r="D3723" t="s">
        <v>15</v>
      </c>
      <c r="E3723" t="s">
        <v>16</v>
      </c>
      <c r="F3723" t="s">
        <v>16</v>
      </c>
      <c r="G3723" t="s">
        <v>7394</v>
      </c>
      <c r="H3723" t="s">
        <v>7395</v>
      </c>
      <c r="I3723" t="s">
        <v>19</v>
      </c>
      <c r="J3723" t="s">
        <v>7070</v>
      </c>
      <c r="K3723" t="s">
        <v>21</v>
      </c>
      <c r="L3723" t="s">
        <v>7071</v>
      </c>
    </row>
    <row r="3724" spans="1:12" x14ac:dyDescent="0.4">
      <c r="A3724" t="s">
        <v>7580</v>
      </c>
      <c r="B3724" t="s">
        <v>2595</v>
      </c>
      <c r="C3724" t="s">
        <v>14</v>
      </c>
      <c r="D3724" t="s">
        <v>15</v>
      </c>
      <c r="E3724" t="s">
        <v>16</v>
      </c>
      <c r="F3724" t="s">
        <v>16</v>
      </c>
      <c r="G3724" t="s">
        <v>7394</v>
      </c>
      <c r="H3724" t="s">
        <v>7395</v>
      </c>
      <c r="I3724" t="s">
        <v>19</v>
      </c>
      <c r="J3724" t="s">
        <v>7070</v>
      </c>
      <c r="K3724" t="s">
        <v>21</v>
      </c>
      <c r="L3724" t="s">
        <v>7071</v>
      </c>
    </row>
    <row r="3725" spans="1:12" x14ac:dyDescent="0.4">
      <c r="A3725" t="s">
        <v>7581</v>
      </c>
      <c r="B3725" t="s">
        <v>7582</v>
      </c>
      <c r="C3725" t="s">
        <v>14</v>
      </c>
      <c r="D3725" t="s">
        <v>15</v>
      </c>
      <c r="E3725" t="s">
        <v>16</v>
      </c>
      <c r="F3725" t="s">
        <v>16</v>
      </c>
      <c r="G3725" t="s">
        <v>7394</v>
      </c>
      <c r="H3725" t="s">
        <v>7395</v>
      </c>
      <c r="I3725" t="s">
        <v>19</v>
      </c>
      <c r="J3725" t="s">
        <v>7070</v>
      </c>
      <c r="K3725" t="s">
        <v>21</v>
      </c>
      <c r="L3725" t="s">
        <v>7071</v>
      </c>
    </row>
    <row r="3726" spans="1:12" x14ac:dyDescent="0.4">
      <c r="A3726" t="s">
        <v>7583</v>
      </c>
      <c r="B3726" t="s">
        <v>7584</v>
      </c>
      <c r="C3726" t="s">
        <v>14</v>
      </c>
      <c r="D3726" t="s">
        <v>15</v>
      </c>
      <c r="E3726" t="s">
        <v>16</v>
      </c>
      <c r="F3726" t="s">
        <v>16</v>
      </c>
      <c r="G3726" t="s">
        <v>7394</v>
      </c>
      <c r="H3726" t="s">
        <v>7395</v>
      </c>
      <c r="I3726" t="s">
        <v>19</v>
      </c>
      <c r="J3726" t="s">
        <v>7070</v>
      </c>
      <c r="K3726" t="s">
        <v>21</v>
      </c>
      <c r="L3726" t="s">
        <v>7071</v>
      </c>
    </row>
    <row r="3727" spans="1:12" x14ac:dyDescent="0.4">
      <c r="A3727" t="s">
        <v>7585</v>
      </c>
      <c r="B3727" t="s">
        <v>7586</v>
      </c>
      <c r="C3727" t="s">
        <v>14</v>
      </c>
      <c r="D3727" t="s">
        <v>15</v>
      </c>
      <c r="E3727" t="s">
        <v>16</v>
      </c>
      <c r="F3727" t="s">
        <v>16</v>
      </c>
      <c r="G3727" t="s">
        <v>7394</v>
      </c>
      <c r="H3727" t="s">
        <v>7395</v>
      </c>
      <c r="I3727" t="s">
        <v>19</v>
      </c>
      <c r="J3727" t="s">
        <v>7070</v>
      </c>
      <c r="K3727" t="s">
        <v>21</v>
      </c>
      <c r="L3727" t="s">
        <v>7071</v>
      </c>
    </row>
    <row r="3728" spans="1:12" x14ac:dyDescent="0.4">
      <c r="A3728" t="s">
        <v>7587</v>
      </c>
      <c r="B3728" t="s">
        <v>7588</v>
      </c>
      <c r="C3728" t="s">
        <v>14</v>
      </c>
      <c r="D3728" t="s">
        <v>15</v>
      </c>
      <c r="E3728" t="s">
        <v>16</v>
      </c>
      <c r="F3728" t="s">
        <v>16</v>
      </c>
      <c r="G3728" t="s">
        <v>7394</v>
      </c>
      <c r="H3728" t="s">
        <v>7395</v>
      </c>
      <c r="I3728" t="s">
        <v>19</v>
      </c>
      <c r="J3728" t="s">
        <v>7070</v>
      </c>
      <c r="K3728" t="s">
        <v>21</v>
      </c>
      <c r="L3728" t="s">
        <v>7071</v>
      </c>
    </row>
    <row r="3729" spans="1:12" x14ac:dyDescent="0.4">
      <c r="A3729" t="s">
        <v>7589</v>
      </c>
      <c r="B3729" t="s">
        <v>7590</v>
      </c>
      <c r="C3729" t="s">
        <v>14</v>
      </c>
      <c r="D3729" t="s">
        <v>15</v>
      </c>
      <c r="E3729" t="s">
        <v>16</v>
      </c>
      <c r="F3729" t="s">
        <v>16</v>
      </c>
      <c r="G3729" t="s">
        <v>7394</v>
      </c>
      <c r="H3729" t="s">
        <v>7395</v>
      </c>
      <c r="I3729" t="s">
        <v>19</v>
      </c>
      <c r="J3729" t="s">
        <v>7070</v>
      </c>
      <c r="K3729" t="s">
        <v>21</v>
      </c>
      <c r="L3729" t="s">
        <v>7071</v>
      </c>
    </row>
    <row r="3730" spans="1:12" x14ac:dyDescent="0.4">
      <c r="A3730" t="s">
        <v>7591</v>
      </c>
      <c r="B3730" t="s">
        <v>7592</v>
      </c>
      <c r="C3730" t="s">
        <v>14</v>
      </c>
      <c r="D3730" t="s">
        <v>15</v>
      </c>
      <c r="E3730" t="s">
        <v>16</v>
      </c>
      <c r="F3730" t="s">
        <v>16</v>
      </c>
      <c r="G3730" t="s">
        <v>7394</v>
      </c>
      <c r="H3730" t="s">
        <v>7395</v>
      </c>
      <c r="I3730" t="s">
        <v>19</v>
      </c>
      <c r="J3730" t="s">
        <v>7070</v>
      </c>
      <c r="K3730" t="s">
        <v>21</v>
      </c>
      <c r="L3730" t="s">
        <v>7071</v>
      </c>
    </row>
    <row r="3731" spans="1:12" x14ac:dyDescent="0.4">
      <c r="A3731" t="s">
        <v>7593</v>
      </c>
      <c r="B3731" t="s">
        <v>7594</v>
      </c>
      <c r="C3731" t="s">
        <v>14</v>
      </c>
      <c r="D3731" t="s">
        <v>15</v>
      </c>
      <c r="E3731" t="s">
        <v>16</v>
      </c>
      <c r="F3731" t="s">
        <v>16</v>
      </c>
      <c r="G3731" t="s">
        <v>7394</v>
      </c>
      <c r="H3731" t="s">
        <v>7395</v>
      </c>
      <c r="I3731" t="s">
        <v>19</v>
      </c>
      <c r="J3731" t="s">
        <v>7070</v>
      </c>
      <c r="K3731" t="s">
        <v>21</v>
      </c>
      <c r="L3731" t="s">
        <v>7071</v>
      </c>
    </row>
    <row r="3732" spans="1:12" x14ac:dyDescent="0.4">
      <c r="A3732" t="s">
        <v>7595</v>
      </c>
      <c r="B3732" t="s">
        <v>7596</v>
      </c>
      <c r="C3732" t="s">
        <v>14</v>
      </c>
      <c r="D3732" t="s">
        <v>15</v>
      </c>
      <c r="E3732" t="s">
        <v>16</v>
      </c>
      <c r="F3732" t="s">
        <v>16</v>
      </c>
      <c r="G3732" t="s">
        <v>7394</v>
      </c>
      <c r="H3732" t="s">
        <v>7395</v>
      </c>
      <c r="I3732" t="s">
        <v>19</v>
      </c>
      <c r="J3732" t="s">
        <v>7070</v>
      </c>
      <c r="K3732" t="s">
        <v>21</v>
      </c>
      <c r="L3732" t="s">
        <v>7071</v>
      </c>
    </row>
    <row r="3733" spans="1:12" x14ac:dyDescent="0.4">
      <c r="A3733" t="s">
        <v>7597</v>
      </c>
      <c r="B3733" t="s">
        <v>7598</v>
      </c>
      <c r="C3733" t="s">
        <v>14</v>
      </c>
      <c r="D3733" t="s">
        <v>15</v>
      </c>
      <c r="E3733" t="s">
        <v>16</v>
      </c>
      <c r="F3733" t="s">
        <v>16</v>
      </c>
      <c r="G3733" t="s">
        <v>7394</v>
      </c>
      <c r="H3733" t="s">
        <v>7395</v>
      </c>
      <c r="I3733" t="s">
        <v>19</v>
      </c>
      <c r="J3733" t="s">
        <v>7070</v>
      </c>
      <c r="K3733" t="s">
        <v>21</v>
      </c>
      <c r="L3733" t="s">
        <v>7071</v>
      </c>
    </row>
    <row r="3734" spans="1:12" x14ac:dyDescent="0.4">
      <c r="A3734" t="s">
        <v>7599</v>
      </c>
      <c r="B3734" t="s">
        <v>7600</v>
      </c>
      <c r="C3734" t="s">
        <v>31</v>
      </c>
      <c r="D3734" t="s">
        <v>15</v>
      </c>
      <c r="E3734" t="s">
        <v>16</v>
      </c>
      <c r="F3734" t="s">
        <v>16</v>
      </c>
      <c r="G3734" t="s">
        <v>7394</v>
      </c>
      <c r="H3734" t="s">
        <v>7395</v>
      </c>
      <c r="I3734" t="s">
        <v>19</v>
      </c>
      <c r="J3734" t="s">
        <v>7070</v>
      </c>
      <c r="K3734" t="s">
        <v>21</v>
      </c>
      <c r="L3734" t="s">
        <v>7071</v>
      </c>
    </row>
    <row r="3735" spans="1:12" x14ac:dyDescent="0.4">
      <c r="A3735" t="s">
        <v>7601</v>
      </c>
      <c r="B3735" t="s">
        <v>7602</v>
      </c>
      <c r="C3735" t="s">
        <v>31</v>
      </c>
      <c r="D3735" t="s">
        <v>15</v>
      </c>
      <c r="E3735" t="s">
        <v>16</v>
      </c>
      <c r="F3735" t="s">
        <v>16</v>
      </c>
      <c r="G3735" t="s">
        <v>7394</v>
      </c>
      <c r="H3735" t="s">
        <v>7395</v>
      </c>
      <c r="I3735" t="s">
        <v>19</v>
      </c>
      <c r="J3735" t="s">
        <v>7070</v>
      </c>
      <c r="K3735" t="s">
        <v>21</v>
      </c>
      <c r="L3735" t="s">
        <v>7071</v>
      </c>
    </row>
    <row r="3736" spans="1:12" x14ac:dyDescent="0.4">
      <c r="A3736" t="s">
        <v>7603</v>
      </c>
      <c r="B3736" t="s">
        <v>7604</v>
      </c>
      <c r="C3736" t="s">
        <v>14</v>
      </c>
      <c r="D3736" t="s">
        <v>15</v>
      </c>
      <c r="E3736" t="s">
        <v>16</v>
      </c>
      <c r="F3736" t="s">
        <v>16</v>
      </c>
      <c r="G3736" t="s">
        <v>7394</v>
      </c>
      <c r="H3736" t="s">
        <v>7395</v>
      </c>
      <c r="I3736" t="s">
        <v>19</v>
      </c>
      <c r="J3736" t="s">
        <v>7070</v>
      </c>
      <c r="K3736" t="s">
        <v>21</v>
      </c>
      <c r="L3736" t="s">
        <v>7071</v>
      </c>
    </row>
    <row r="3737" spans="1:12" x14ac:dyDescent="0.4">
      <c r="A3737" t="s">
        <v>7605</v>
      </c>
      <c r="B3737" t="s">
        <v>7606</v>
      </c>
      <c r="C3737" t="s">
        <v>14</v>
      </c>
      <c r="D3737" t="s">
        <v>15</v>
      </c>
      <c r="E3737" t="s">
        <v>16</v>
      </c>
      <c r="F3737" t="s">
        <v>16</v>
      </c>
      <c r="G3737" t="s">
        <v>7394</v>
      </c>
      <c r="H3737" t="s">
        <v>7395</v>
      </c>
      <c r="I3737" t="s">
        <v>19</v>
      </c>
      <c r="J3737" t="s">
        <v>7070</v>
      </c>
      <c r="K3737" t="s">
        <v>21</v>
      </c>
      <c r="L3737" t="s">
        <v>7071</v>
      </c>
    </row>
    <row r="3738" spans="1:12" x14ac:dyDescent="0.4">
      <c r="A3738" t="s">
        <v>7607</v>
      </c>
      <c r="B3738" t="s">
        <v>7608</v>
      </c>
      <c r="C3738" t="s">
        <v>14</v>
      </c>
      <c r="D3738" t="s">
        <v>15</v>
      </c>
      <c r="E3738" t="s">
        <v>16</v>
      </c>
      <c r="F3738" t="s">
        <v>16</v>
      </c>
      <c r="G3738" t="s">
        <v>7394</v>
      </c>
      <c r="H3738" t="s">
        <v>7395</v>
      </c>
      <c r="I3738" t="s">
        <v>19</v>
      </c>
      <c r="J3738" t="s">
        <v>7070</v>
      </c>
      <c r="K3738" t="s">
        <v>21</v>
      </c>
      <c r="L3738" t="s">
        <v>7071</v>
      </c>
    </row>
    <row r="3739" spans="1:12" x14ac:dyDescent="0.4">
      <c r="A3739" t="s">
        <v>7609</v>
      </c>
      <c r="B3739" t="s">
        <v>7610</v>
      </c>
      <c r="C3739" t="s">
        <v>31</v>
      </c>
      <c r="D3739" t="s">
        <v>15</v>
      </c>
      <c r="E3739" t="s">
        <v>16</v>
      </c>
      <c r="F3739" t="s">
        <v>16</v>
      </c>
      <c r="G3739" t="s">
        <v>7394</v>
      </c>
      <c r="H3739" t="s">
        <v>7395</v>
      </c>
      <c r="I3739" t="s">
        <v>19</v>
      </c>
      <c r="J3739" t="s">
        <v>7070</v>
      </c>
      <c r="K3739" t="s">
        <v>21</v>
      </c>
      <c r="L3739" t="s">
        <v>7071</v>
      </c>
    </row>
    <row r="3740" spans="1:12" x14ac:dyDescent="0.4">
      <c r="A3740" t="s">
        <v>7611</v>
      </c>
      <c r="B3740" t="s">
        <v>7612</v>
      </c>
      <c r="C3740" t="s">
        <v>14</v>
      </c>
      <c r="D3740" t="s">
        <v>15</v>
      </c>
      <c r="E3740" t="s">
        <v>16</v>
      </c>
      <c r="F3740" t="s">
        <v>16</v>
      </c>
      <c r="G3740" t="s">
        <v>7394</v>
      </c>
      <c r="H3740" t="s">
        <v>7395</v>
      </c>
      <c r="I3740" t="s">
        <v>19</v>
      </c>
      <c r="J3740" t="s">
        <v>7070</v>
      </c>
      <c r="K3740" t="s">
        <v>21</v>
      </c>
      <c r="L3740" t="s">
        <v>7071</v>
      </c>
    </row>
    <row r="3741" spans="1:12" x14ac:dyDescent="0.4">
      <c r="A3741" t="s">
        <v>7613</v>
      </c>
      <c r="B3741" t="s">
        <v>7614</v>
      </c>
      <c r="C3741" t="s">
        <v>14</v>
      </c>
      <c r="D3741" t="s">
        <v>15</v>
      </c>
      <c r="E3741" t="s">
        <v>16</v>
      </c>
      <c r="F3741" t="s">
        <v>16</v>
      </c>
      <c r="G3741" t="s">
        <v>7394</v>
      </c>
      <c r="H3741" t="s">
        <v>7395</v>
      </c>
      <c r="I3741" t="s">
        <v>19</v>
      </c>
      <c r="J3741" t="s">
        <v>7070</v>
      </c>
      <c r="K3741" t="s">
        <v>21</v>
      </c>
      <c r="L3741" t="s">
        <v>7071</v>
      </c>
    </row>
    <row r="3742" spans="1:12" x14ac:dyDescent="0.4">
      <c r="A3742" t="s">
        <v>7615</v>
      </c>
      <c r="B3742" t="s">
        <v>7616</v>
      </c>
      <c r="C3742" t="s">
        <v>14</v>
      </c>
      <c r="D3742" t="s">
        <v>15</v>
      </c>
      <c r="E3742" t="s">
        <v>16</v>
      </c>
      <c r="F3742" t="s">
        <v>16</v>
      </c>
      <c r="G3742" t="s">
        <v>7394</v>
      </c>
      <c r="H3742" t="s">
        <v>7395</v>
      </c>
      <c r="I3742" t="s">
        <v>19</v>
      </c>
      <c r="J3742" t="s">
        <v>7070</v>
      </c>
      <c r="K3742" t="s">
        <v>21</v>
      </c>
      <c r="L3742" t="s">
        <v>7071</v>
      </c>
    </row>
    <row r="3743" spans="1:12" x14ac:dyDescent="0.4">
      <c r="A3743" t="s">
        <v>7617</v>
      </c>
      <c r="B3743" t="s">
        <v>7618</v>
      </c>
      <c r="C3743" t="s">
        <v>14</v>
      </c>
      <c r="D3743" t="s">
        <v>15</v>
      </c>
      <c r="E3743" t="s">
        <v>16</v>
      </c>
      <c r="F3743" t="s">
        <v>16</v>
      </c>
      <c r="G3743" t="s">
        <v>7394</v>
      </c>
      <c r="H3743" t="s">
        <v>7395</v>
      </c>
      <c r="I3743" t="s">
        <v>19</v>
      </c>
      <c r="J3743" t="s">
        <v>7070</v>
      </c>
      <c r="K3743" t="s">
        <v>21</v>
      </c>
      <c r="L3743" t="s">
        <v>7071</v>
      </c>
    </row>
    <row r="3744" spans="1:12" x14ac:dyDescent="0.4">
      <c r="A3744" t="s">
        <v>7619</v>
      </c>
      <c r="B3744" t="s">
        <v>7620</v>
      </c>
      <c r="C3744" t="s">
        <v>14</v>
      </c>
      <c r="D3744" t="s">
        <v>15</v>
      </c>
      <c r="E3744" t="s">
        <v>16</v>
      </c>
      <c r="F3744" t="s">
        <v>16</v>
      </c>
      <c r="G3744" t="s">
        <v>7394</v>
      </c>
      <c r="H3744" t="s">
        <v>7395</v>
      </c>
      <c r="I3744" t="s">
        <v>19</v>
      </c>
      <c r="J3744" t="s">
        <v>7070</v>
      </c>
      <c r="K3744" t="s">
        <v>21</v>
      </c>
      <c r="L3744" t="s">
        <v>7071</v>
      </c>
    </row>
    <row r="3745" spans="1:12" x14ac:dyDescent="0.4">
      <c r="A3745" t="s">
        <v>7621</v>
      </c>
      <c r="B3745" t="s">
        <v>7622</v>
      </c>
      <c r="C3745" t="s">
        <v>14</v>
      </c>
      <c r="D3745" t="s">
        <v>15</v>
      </c>
      <c r="E3745" t="s">
        <v>16</v>
      </c>
      <c r="F3745" t="s">
        <v>16</v>
      </c>
      <c r="G3745" t="s">
        <v>7394</v>
      </c>
      <c r="H3745" t="s">
        <v>7395</v>
      </c>
      <c r="I3745" t="s">
        <v>19</v>
      </c>
      <c r="J3745" t="s">
        <v>7070</v>
      </c>
      <c r="K3745" t="s">
        <v>21</v>
      </c>
      <c r="L3745" t="s">
        <v>7071</v>
      </c>
    </row>
    <row r="3746" spans="1:12" x14ac:dyDescent="0.4">
      <c r="A3746" t="s">
        <v>7623</v>
      </c>
      <c r="B3746" t="s">
        <v>7624</v>
      </c>
      <c r="C3746" t="s">
        <v>14</v>
      </c>
      <c r="D3746" t="s">
        <v>15</v>
      </c>
      <c r="E3746" t="s">
        <v>16</v>
      </c>
      <c r="F3746" t="s">
        <v>16</v>
      </c>
      <c r="G3746" t="s">
        <v>7394</v>
      </c>
      <c r="H3746" t="s">
        <v>7395</v>
      </c>
      <c r="I3746" t="s">
        <v>19</v>
      </c>
      <c r="J3746" t="s">
        <v>7070</v>
      </c>
      <c r="K3746" t="s">
        <v>21</v>
      </c>
      <c r="L3746" t="s">
        <v>7071</v>
      </c>
    </row>
    <row r="3747" spans="1:12" x14ac:dyDescent="0.4">
      <c r="A3747" t="s">
        <v>7625</v>
      </c>
      <c r="B3747" t="s">
        <v>7626</v>
      </c>
      <c r="C3747" t="s">
        <v>31</v>
      </c>
      <c r="D3747" t="s">
        <v>15</v>
      </c>
      <c r="E3747" t="s">
        <v>16</v>
      </c>
      <c r="F3747" t="s">
        <v>16</v>
      </c>
      <c r="G3747" t="s">
        <v>7394</v>
      </c>
      <c r="H3747" t="s">
        <v>7395</v>
      </c>
      <c r="I3747" t="s">
        <v>19</v>
      </c>
      <c r="J3747" t="s">
        <v>7070</v>
      </c>
      <c r="K3747" t="s">
        <v>21</v>
      </c>
      <c r="L3747" t="s">
        <v>7071</v>
      </c>
    </row>
    <row r="3748" spans="1:12" x14ac:dyDescent="0.4">
      <c r="A3748" t="s">
        <v>7627</v>
      </c>
      <c r="B3748" t="s">
        <v>7628</v>
      </c>
      <c r="C3748" t="s">
        <v>31</v>
      </c>
      <c r="D3748" t="s">
        <v>15</v>
      </c>
      <c r="E3748" t="s">
        <v>16</v>
      </c>
      <c r="F3748" t="s">
        <v>16</v>
      </c>
      <c r="G3748" t="s">
        <v>7394</v>
      </c>
      <c r="H3748" t="s">
        <v>7395</v>
      </c>
      <c r="I3748" t="s">
        <v>19</v>
      </c>
      <c r="J3748" t="s">
        <v>7070</v>
      </c>
      <c r="K3748" t="s">
        <v>21</v>
      </c>
      <c r="L3748" t="s">
        <v>7071</v>
      </c>
    </row>
    <row r="3749" spans="1:12" x14ac:dyDescent="0.4">
      <c r="A3749" t="s">
        <v>7629</v>
      </c>
      <c r="B3749" t="s">
        <v>7630</v>
      </c>
      <c r="C3749" t="s">
        <v>14</v>
      </c>
      <c r="D3749" t="s">
        <v>15</v>
      </c>
      <c r="E3749" t="s">
        <v>16</v>
      </c>
      <c r="F3749" t="s">
        <v>16</v>
      </c>
      <c r="G3749" t="s">
        <v>7394</v>
      </c>
      <c r="H3749" t="s">
        <v>7395</v>
      </c>
      <c r="I3749" t="s">
        <v>19</v>
      </c>
      <c r="J3749" t="s">
        <v>7070</v>
      </c>
      <c r="K3749" t="s">
        <v>21</v>
      </c>
      <c r="L3749" t="s">
        <v>7071</v>
      </c>
    </row>
    <row r="3750" spans="1:12" x14ac:dyDescent="0.4">
      <c r="A3750" t="s">
        <v>7631</v>
      </c>
      <c r="B3750" t="s">
        <v>7632</v>
      </c>
      <c r="C3750" t="s">
        <v>31</v>
      </c>
      <c r="D3750" t="s">
        <v>15</v>
      </c>
      <c r="E3750" t="s">
        <v>16</v>
      </c>
      <c r="F3750" t="s">
        <v>16</v>
      </c>
      <c r="G3750" t="s">
        <v>7394</v>
      </c>
      <c r="H3750" t="s">
        <v>7395</v>
      </c>
      <c r="I3750" t="s">
        <v>19</v>
      </c>
      <c r="J3750" t="s">
        <v>7070</v>
      </c>
      <c r="K3750" t="s">
        <v>21</v>
      </c>
      <c r="L3750" t="s">
        <v>7071</v>
      </c>
    </row>
    <row r="3751" spans="1:12" x14ac:dyDescent="0.4">
      <c r="A3751" t="s">
        <v>7633</v>
      </c>
      <c r="B3751" t="s">
        <v>7634</v>
      </c>
      <c r="C3751" t="s">
        <v>14</v>
      </c>
      <c r="D3751" t="s">
        <v>15</v>
      </c>
      <c r="E3751" t="s">
        <v>16</v>
      </c>
      <c r="F3751" t="s">
        <v>16</v>
      </c>
      <c r="G3751" t="s">
        <v>7394</v>
      </c>
      <c r="H3751" t="s">
        <v>7395</v>
      </c>
      <c r="I3751" t="s">
        <v>19</v>
      </c>
      <c r="J3751" t="s">
        <v>7070</v>
      </c>
      <c r="K3751" t="s">
        <v>21</v>
      </c>
      <c r="L3751" t="s">
        <v>7071</v>
      </c>
    </row>
    <row r="3752" spans="1:12" x14ac:dyDescent="0.4">
      <c r="A3752" t="s">
        <v>7635</v>
      </c>
      <c r="B3752" t="s">
        <v>7636</v>
      </c>
      <c r="C3752" t="s">
        <v>14</v>
      </c>
      <c r="D3752" t="s">
        <v>15</v>
      </c>
      <c r="E3752" t="s">
        <v>16</v>
      </c>
      <c r="F3752" t="s">
        <v>16</v>
      </c>
      <c r="G3752" t="s">
        <v>7394</v>
      </c>
      <c r="H3752" t="s">
        <v>7395</v>
      </c>
      <c r="I3752" t="s">
        <v>19</v>
      </c>
      <c r="J3752" t="s">
        <v>7070</v>
      </c>
      <c r="K3752" t="s">
        <v>21</v>
      </c>
      <c r="L3752" t="s">
        <v>7071</v>
      </c>
    </row>
    <row r="3753" spans="1:12" x14ac:dyDescent="0.4">
      <c r="A3753" t="s">
        <v>7637</v>
      </c>
      <c r="B3753" t="s">
        <v>7638</v>
      </c>
      <c r="C3753" t="s">
        <v>14</v>
      </c>
      <c r="D3753" t="s">
        <v>15</v>
      </c>
      <c r="E3753" t="s">
        <v>16</v>
      </c>
      <c r="F3753" t="s">
        <v>16</v>
      </c>
      <c r="G3753" t="s">
        <v>7394</v>
      </c>
      <c r="H3753" t="s">
        <v>7395</v>
      </c>
      <c r="I3753" t="s">
        <v>19</v>
      </c>
      <c r="J3753" t="s">
        <v>7070</v>
      </c>
      <c r="K3753" t="s">
        <v>21</v>
      </c>
      <c r="L3753" t="s">
        <v>7071</v>
      </c>
    </row>
    <row r="3754" spans="1:12" x14ac:dyDescent="0.4">
      <c r="A3754" t="s">
        <v>7639</v>
      </c>
      <c r="B3754" t="s">
        <v>7640</v>
      </c>
      <c r="C3754" t="s">
        <v>14</v>
      </c>
      <c r="D3754" t="s">
        <v>15</v>
      </c>
      <c r="E3754" t="s">
        <v>16</v>
      </c>
      <c r="F3754" t="s">
        <v>16</v>
      </c>
      <c r="G3754" t="s">
        <v>7394</v>
      </c>
      <c r="H3754" t="s">
        <v>7395</v>
      </c>
      <c r="I3754" t="s">
        <v>19</v>
      </c>
      <c r="J3754" t="s">
        <v>7070</v>
      </c>
      <c r="K3754" t="s">
        <v>21</v>
      </c>
      <c r="L3754" t="s">
        <v>7071</v>
      </c>
    </row>
    <row r="3755" spans="1:12" x14ac:dyDescent="0.4">
      <c r="A3755" t="s">
        <v>7641</v>
      </c>
      <c r="B3755" t="s">
        <v>7642</v>
      </c>
      <c r="C3755" t="s">
        <v>14</v>
      </c>
      <c r="D3755" t="s">
        <v>15</v>
      </c>
      <c r="E3755" t="s">
        <v>16</v>
      </c>
      <c r="F3755" t="s">
        <v>16</v>
      </c>
      <c r="G3755" t="s">
        <v>7394</v>
      </c>
      <c r="H3755" t="s">
        <v>7395</v>
      </c>
      <c r="I3755" t="s">
        <v>19</v>
      </c>
      <c r="J3755" t="s">
        <v>7070</v>
      </c>
      <c r="K3755" t="s">
        <v>21</v>
      </c>
      <c r="L3755" t="s">
        <v>7071</v>
      </c>
    </row>
    <row r="3756" spans="1:12" x14ac:dyDescent="0.4">
      <c r="A3756" t="s">
        <v>7643</v>
      </c>
      <c r="B3756" t="s">
        <v>306</v>
      </c>
      <c r="C3756" t="s">
        <v>14</v>
      </c>
      <c r="D3756" t="s">
        <v>15</v>
      </c>
      <c r="E3756" t="s">
        <v>16</v>
      </c>
      <c r="F3756" t="s">
        <v>16</v>
      </c>
      <c r="G3756" t="s">
        <v>7394</v>
      </c>
      <c r="H3756" t="s">
        <v>7395</v>
      </c>
      <c r="I3756" t="s">
        <v>19</v>
      </c>
      <c r="J3756" t="s">
        <v>7070</v>
      </c>
      <c r="K3756" t="s">
        <v>21</v>
      </c>
      <c r="L3756" t="s">
        <v>7071</v>
      </c>
    </row>
    <row r="3757" spans="1:12" x14ac:dyDescent="0.4">
      <c r="A3757" t="s">
        <v>7644</v>
      </c>
      <c r="B3757" t="s">
        <v>7645</v>
      </c>
      <c r="C3757" t="s">
        <v>14</v>
      </c>
      <c r="D3757" t="s">
        <v>15</v>
      </c>
      <c r="E3757" t="s">
        <v>16</v>
      </c>
      <c r="F3757" t="s">
        <v>16</v>
      </c>
      <c r="G3757" t="s">
        <v>7394</v>
      </c>
      <c r="H3757" t="s">
        <v>7395</v>
      </c>
      <c r="I3757" t="s">
        <v>19</v>
      </c>
      <c r="J3757" t="s">
        <v>7070</v>
      </c>
      <c r="K3757" t="s">
        <v>21</v>
      </c>
      <c r="L3757" t="s">
        <v>7071</v>
      </c>
    </row>
    <row r="3758" spans="1:12" x14ac:dyDescent="0.4">
      <c r="A3758" t="s">
        <v>7646</v>
      </c>
      <c r="B3758" t="s">
        <v>7647</v>
      </c>
      <c r="C3758" t="s">
        <v>31</v>
      </c>
      <c r="D3758" t="s">
        <v>15</v>
      </c>
      <c r="E3758" t="s">
        <v>16</v>
      </c>
      <c r="F3758" t="s">
        <v>16</v>
      </c>
      <c r="G3758" t="s">
        <v>7394</v>
      </c>
      <c r="H3758" t="s">
        <v>7395</v>
      </c>
      <c r="I3758" t="s">
        <v>19</v>
      </c>
      <c r="J3758" t="s">
        <v>7070</v>
      </c>
      <c r="K3758" t="s">
        <v>21</v>
      </c>
      <c r="L3758" t="s">
        <v>7071</v>
      </c>
    </row>
    <row r="3759" spans="1:12" x14ac:dyDescent="0.4">
      <c r="A3759" t="s">
        <v>7648</v>
      </c>
      <c r="B3759" t="s">
        <v>7649</v>
      </c>
      <c r="C3759" t="s">
        <v>14</v>
      </c>
      <c r="D3759" t="s">
        <v>15</v>
      </c>
      <c r="E3759" t="s">
        <v>16</v>
      </c>
      <c r="F3759" t="s">
        <v>16</v>
      </c>
      <c r="G3759" t="s">
        <v>7394</v>
      </c>
      <c r="H3759" t="s">
        <v>7395</v>
      </c>
      <c r="I3759" t="s">
        <v>19</v>
      </c>
      <c r="J3759" t="s">
        <v>7070</v>
      </c>
      <c r="K3759" t="s">
        <v>21</v>
      </c>
      <c r="L3759" t="s">
        <v>7071</v>
      </c>
    </row>
    <row r="3760" spans="1:12" x14ac:dyDescent="0.4">
      <c r="A3760" t="s">
        <v>7650</v>
      </c>
      <c r="B3760" t="s">
        <v>7651</v>
      </c>
      <c r="C3760" t="s">
        <v>31</v>
      </c>
      <c r="D3760" t="s">
        <v>15</v>
      </c>
      <c r="E3760" t="s">
        <v>16</v>
      </c>
      <c r="F3760" t="s">
        <v>16</v>
      </c>
      <c r="G3760" t="s">
        <v>7394</v>
      </c>
      <c r="H3760" t="s">
        <v>7395</v>
      </c>
      <c r="I3760" t="s">
        <v>19</v>
      </c>
      <c r="J3760" t="s">
        <v>7070</v>
      </c>
      <c r="K3760" t="s">
        <v>21</v>
      </c>
      <c r="L3760" t="s">
        <v>7071</v>
      </c>
    </row>
    <row r="3761" spans="1:12" x14ac:dyDescent="0.4">
      <c r="A3761" t="s">
        <v>7652</v>
      </c>
      <c r="B3761" t="s">
        <v>7653</v>
      </c>
      <c r="C3761" t="s">
        <v>14</v>
      </c>
      <c r="D3761" t="s">
        <v>15</v>
      </c>
      <c r="E3761" t="s">
        <v>16</v>
      </c>
      <c r="F3761" t="s">
        <v>16</v>
      </c>
      <c r="G3761" t="s">
        <v>7394</v>
      </c>
      <c r="H3761" t="s">
        <v>7395</v>
      </c>
      <c r="I3761" t="s">
        <v>19</v>
      </c>
      <c r="J3761" t="s">
        <v>7070</v>
      </c>
      <c r="K3761" t="s">
        <v>21</v>
      </c>
      <c r="L3761" t="s">
        <v>7071</v>
      </c>
    </row>
    <row r="3762" spans="1:12" x14ac:dyDescent="0.4">
      <c r="A3762" t="s">
        <v>7654</v>
      </c>
      <c r="B3762" t="s">
        <v>7655</v>
      </c>
      <c r="C3762" t="s">
        <v>14</v>
      </c>
      <c r="D3762" t="s">
        <v>15</v>
      </c>
      <c r="E3762" t="s">
        <v>16</v>
      </c>
      <c r="F3762" t="s">
        <v>16</v>
      </c>
      <c r="G3762" t="s">
        <v>7394</v>
      </c>
      <c r="H3762" t="s">
        <v>7395</v>
      </c>
      <c r="I3762" t="s">
        <v>19</v>
      </c>
      <c r="J3762" t="s">
        <v>7070</v>
      </c>
      <c r="K3762" t="s">
        <v>21</v>
      </c>
      <c r="L3762" t="s">
        <v>7071</v>
      </c>
    </row>
    <row r="3763" spans="1:12" x14ac:dyDescent="0.4">
      <c r="A3763" t="s">
        <v>7656</v>
      </c>
      <c r="B3763" t="s">
        <v>7657</v>
      </c>
      <c r="C3763" t="s">
        <v>31</v>
      </c>
      <c r="D3763" t="s">
        <v>15</v>
      </c>
      <c r="E3763" t="s">
        <v>16</v>
      </c>
      <c r="F3763" t="s">
        <v>16</v>
      </c>
      <c r="G3763" t="s">
        <v>7394</v>
      </c>
      <c r="H3763" t="s">
        <v>7395</v>
      </c>
      <c r="I3763" t="s">
        <v>19</v>
      </c>
      <c r="J3763" t="s">
        <v>7070</v>
      </c>
      <c r="K3763" t="s">
        <v>21</v>
      </c>
      <c r="L3763" t="s">
        <v>7071</v>
      </c>
    </row>
    <row r="3764" spans="1:12" x14ac:dyDescent="0.4">
      <c r="A3764" t="s">
        <v>7658</v>
      </c>
      <c r="B3764" t="s">
        <v>7659</v>
      </c>
      <c r="C3764" t="s">
        <v>14</v>
      </c>
      <c r="D3764" t="s">
        <v>15</v>
      </c>
      <c r="E3764" t="s">
        <v>16</v>
      </c>
      <c r="F3764" t="s">
        <v>16</v>
      </c>
      <c r="G3764" t="s">
        <v>7394</v>
      </c>
      <c r="H3764" t="s">
        <v>7395</v>
      </c>
      <c r="I3764" t="s">
        <v>19</v>
      </c>
      <c r="J3764" t="s">
        <v>7070</v>
      </c>
      <c r="K3764" t="s">
        <v>21</v>
      </c>
      <c r="L3764" t="s">
        <v>7071</v>
      </c>
    </row>
    <row r="3765" spans="1:12" x14ac:dyDescent="0.4">
      <c r="A3765" t="s">
        <v>7660</v>
      </c>
      <c r="B3765" t="s">
        <v>7661</v>
      </c>
      <c r="C3765" t="s">
        <v>14</v>
      </c>
      <c r="D3765" t="s">
        <v>15</v>
      </c>
      <c r="E3765" t="s">
        <v>16</v>
      </c>
      <c r="F3765" t="s">
        <v>16</v>
      </c>
      <c r="G3765" t="s">
        <v>7394</v>
      </c>
      <c r="H3765" t="s">
        <v>7395</v>
      </c>
      <c r="I3765" t="s">
        <v>19</v>
      </c>
      <c r="J3765" t="s">
        <v>7070</v>
      </c>
      <c r="K3765" t="s">
        <v>21</v>
      </c>
      <c r="L3765" t="s">
        <v>7071</v>
      </c>
    </row>
    <row r="3766" spans="1:12" x14ac:dyDescent="0.4">
      <c r="A3766" t="s">
        <v>7662</v>
      </c>
      <c r="B3766" t="s">
        <v>7663</v>
      </c>
      <c r="C3766" t="s">
        <v>14</v>
      </c>
      <c r="D3766" t="s">
        <v>15</v>
      </c>
      <c r="E3766" t="s">
        <v>16</v>
      </c>
      <c r="F3766" t="s">
        <v>16</v>
      </c>
      <c r="G3766" t="s">
        <v>7394</v>
      </c>
      <c r="H3766" t="s">
        <v>7395</v>
      </c>
      <c r="I3766" t="s">
        <v>19</v>
      </c>
      <c r="J3766" t="s">
        <v>7070</v>
      </c>
      <c r="K3766" t="s">
        <v>21</v>
      </c>
      <c r="L3766" t="s">
        <v>7071</v>
      </c>
    </row>
    <row r="3767" spans="1:12" x14ac:dyDescent="0.4">
      <c r="A3767" t="s">
        <v>7664</v>
      </c>
      <c r="B3767" t="s">
        <v>7665</v>
      </c>
      <c r="C3767" t="s">
        <v>14</v>
      </c>
      <c r="D3767" t="s">
        <v>15</v>
      </c>
      <c r="E3767" t="s">
        <v>16</v>
      </c>
      <c r="F3767" t="s">
        <v>16</v>
      </c>
      <c r="G3767" t="s">
        <v>7394</v>
      </c>
      <c r="H3767" t="s">
        <v>7395</v>
      </c>
      <c r="I3767" t="s">
        <v>19</v>
      </c>
      <c r="J3767" t="s">
        <v>7070</v>
      </c>
      <c r="K3767" t="s">
        <v>21</v>
      </c>
      <c r="L3767" t="s">
        <v>7071</v>
      </c>
    </row>
    <row r="3768" spans="1:12" x14ac:dyDescent="0.4">
      <c r="A3768" t="s">
        <v>7666</v>
      </c>
      <c r="B3768" t="s">
        <v>7667</v>
      </c>
      <c r="C3768" t="s">
        <v>14</v>
      </c>
      <c r="D3768" t="s">
        <v>15</v>
      </c>
      <c r="E3768" t="s">
        <v>16</v>
      </c>
      <c r="F3768" t="s">
        <v>16</v>
      </c>
      <c r="G3768" t="s">
        <v>7394</v>
      </c>
      <c r="H3768" t="s">
        <v>7395</v>
      </c>
      <c r="I3768" t="s">
        <v>19</v>
      </c>
      <c r="J3768" t="s">
        <v>7070</v>
      </c>
      <c r="K3768" t="s">
        <v>21</v>
      </c>
      <c r="L3768" t="s">
        <v>7071</v>
      </c>
    </row>
    <row r="3769" spans="1:12" x14ac:dyDescent="0.4">
      <c r="A3769" t="s">
        <v>7668</v>
      </c>
      <c r="B3769" t="s">
        <v>7669</v>
      </c>
      <c r="C3769" t="s">
        <v>14</v>
      </c>
      <c r="D3769" t="s">
        <v>15</v>
      </c>
      <c r="E3769" t="s">
        <v>16</v>
      </c>
      <c r="F3769" t="s">
        <v>16</v>
      </c>
      <c r="G3769" t="s">
        <v>7394</v>
      </c>
      <c r="H3769" t="s">
        <v>7395</v>
      </c>
      <c r="I3769" t="s">
        <v>19</v>
      </c>
      <c r="J3769" t="s">
        <v>7070</v>
      </c>
      <c r="K3769" t="s">
        <v>21</v>
      </c>
      <c r="L3769" t="s">
        <v>7071</v>
      </c>
    </row>
    <row r="3770" spans="1:12" x14ac:dyDescent="0.4">
      <c r="A3770" t="s">
        <v>7670</v>
      </c>
      <c r="B3770" t="s">
        <v>7671</v>
      </c>
      <c r="C3770" t="s">
        <v>14</v>
      </c>
      <c r="D3770" t="s">
        <v>15</v>
      </c>
      <c r="E3770" t="s">
        <v>16</v>
      </c>
      <c r="F3770" t="s">
        <v>16</v>
      </c>
      <c r="G3770" t="s">
        <v>7394</v>
      </c>
      <c r="H3770" t="s">
        <v>7395</v>
      </c>
      <c r="I3770" t="s">
        <v>19</v>
      </c>
      <c r="J3770" t="s">
        <v>7070</v>
      </c>
      <c r="K3770" t="s">
        <v>21</v>
      </c>
      <c r="L3770" t="s">
        <v>7071</v>
      </c>
    </row>
    <row r="3771" spans="1:12" x14ac:dyDescent="0.4">
      <c r="A3771" t="s">
        <v>7672</v>
      </c>
      <c r="B3771" t="s">
        <v>7673</v>
      </c>
      <c r="C3771" t="s">
        <v>14</v>
      </c>
      <c r="D3771" t="s">
        <v>15</v>
      </c>
      <c r="E3771" t="s">
        <v>16</v>
      </c>
      <c r="F3771" t="s">
        <v>16</v>
      </c>
      <c r="G3771" t="s">
        <v>7394</v>
      </c>
      <c r="H3771" t="s">
        <v>7395</v>
      </c>
      <c r="I3771" t="s">
        <v>19</v>
      </c>
      <c r="J3771" t="s">
        <v>7070</v>
      </c>
      <c r="K3771" t="s">
        <v>21</v>
      </c>
      <c r="L3771" t="s">
        <v>7071</v>
      </c>
    </row>
    <row r="3772" spans="1:12" x14ac:dyDescent="0.4">
      <c r="A3772" t="s">
        <v>7674</v>
      </c>
      <c r="B3772" t="s">
        <v>7675</v>
      </c>
      <c r="C3772" t="s">
        <v>14</v>
      </c>
      <c r="D3772" t="s">
        <v>15</v>
      </c>
      <c r="E3772" t="s">
        <v>16</v>
      </c>
      <c r="F3772" t="s">
        <v>16</v>
      </c>
      <c r="G3772" t="s">
        <v>7394</v>
      </c>
      <c r="H3772" t="s">
        <v>7395</v>
      </c>
      <c r="I3772" t="s">
        <v>19</v>
      </c>
      <c r="J3772" t="s">
        <v>7070</v>
      </c>
      <c r="K3772" t="s">
        <v>21</v>
      </c>
      <c r="L3772" t="s">
        <v>7071</v>
      </c>
    </row>
    <row r="3773" spans="1:12" x14ac:dyDescent="0.4">
      <c r="A3773" t="s">
        <v>7676</v>
      </c>
      <c r="B3773" t="s">
        <v>7677</v>
      </c>
      <c r="C3773" t="s">
        <v>14</v>
      </c>
      <c r="D3773" t="s">
        <v>15</v>
      </c>
      <c r="E3773" t="s">
        <v>16</v>
      </c>
      <c r="F3773" t="s">
        <v>16</v>
      </c>
      <c r="G3773" t="s">
        <v>7394</v>
      </c>
      <c r="H3773" t="s">
        <v>7395</v>
      </c>
      <c r="I3773" t="s">
        <v>19</v>
      </c>
      <c r="J3773" t="s">
        <v>7070</v>
      </c>
      <c r="K3773" t="s">
        <v>21</v>
      </c>
      <c r="L3773" t="s">
        <v>7071</v>
      </c>
    </row>
    <row r="3774" spans="1:12" x14ac:dyDescent="0.4">
      <c r="A3774" t="s">
        <v>7678</v>
      </c>
      <c r="B3774" t="s">
        <v>7679</v>
      </c>
      <c r="C3774" t="s">
        <v>14</v>
      </c>
      <c r="D3774" t="s">
        <v>15</v>
      </c>
      <c r="E3774" t="s">
        <v>16</v>
      </c>
      <c r="F3774" t="s">
        <v>16</v>
      </c>
      <c r="G3774" t="s">
        <v>7394</v>
      </c>
      <c r="H3774" t="s">
        <v>7395</v>
      </c>
      <c r="I3774" t="s">
        <v>19</v>
      </c>
      <c r="J3774" t="s">
        <v>7070</v>
      </c>
      <c r="K3774" t="s">
        <v>21</v>
      </c>
      <c r="L3774" t="s">
        <v>7071</v>
      </c>
    </row>
    <row r="3775" spans="1:12" x14ac:dyDescent="0.4">
      <c r="A3775" t="s">
        <v>7680</v>
      </c>
      <c r="B3775" t="s">
        <v>7681</v>
      </c>
      <c r="C3775" t="s">
        <v>14</v>
      </c>
      <c r="D3775" t="s">
        <v>15</v>
      </c>
      <c r="E3775" t="s">
        <v>16</v>
      </c>
      <c r="F3775" t="s">
        <v>16</v>
      </c>
      <c r="G3775" t="s">
        <v>7394</v>
      </c>
      <c r="H3775" t="s">
        <v>7395</v>
      </c>
      <c r="I3775" t="s">
        <v>19</v>
      </c>
      <c r="J3775" t="s">
        <v>7070</v>
      </c>
      <c r="K3775" t="s">
        <v>21</v>
      </c>
      <c r="L3775" t="s">
        <v>7071</v>
      </c>
    </row>
    <row r="3776" spans="1:12" x14ac:dyDescent="0.4">
      <c r="A3776" t="s">
        <v>7682</v>
      </c>
      <c r="B3776" t="s">
        <v>7683</v>
      </c>
      <c r="C3776" t="s">
        <v>14</v>
      </c>
      <c r="D3776" t="s">
        <v>15</v>
      </c>
      <c r="E3776" t="s">
        <v>16</v>
      </c>
      <c r="F3776" t="s">
        <v>16</v>
      </c>
      <c r="G3776" t="s">
        <v>7394</v>
      </c>
      <c r="H3776" t="s">
        <v>7395</v>
      </c>
      <c r="I3776" t="s">
        <v>19</v>
      </c>
      <c r="J3776" t="s">
        <v>7070</v>
      </c>
      <c r="K3776" t="s">
        <v>21</v>
      </c>
      <c r="L3776" t="s">
        <v>7071</v>
      </c>
    </row>
    <row r="3777" spans="1:12" x14ac:dyDescent="0.4">
      <c r="A3777" t="s">
        <v>7684</v>
      </c>
      <c r="B3777" t="s">
        <v>7685</v>
      </c>
      <c r="C3777" t="s">
        <v>14</v>
      </c>
      <c r="D3777" t="s">
        <v>15</v>
      </c>
      <c r="E3777" t="s">
        <v>16</v>
      </c>
      <c r="F3777" t="s">
        <v>16</v>
      </c>
      <c r="G3777" t="s">
        <v>7394</v>
      </c>
      <c r="H3777" t="s">
        <v>7395</v>
      </c>
      <c r="I3777" t="s">
        <v>19</v>
      </c>
      <c r="J3777" t="s">
        <v>7070</v>
      </c>
      <c r="K3777" t="s">
        <v>21</v>
      </c>
      <c r="L3777" t="s">
        <v>7071</v>
      </c>
    </row>
    <row r="3778" spans="1:12" x14ac:dyDescent="0.4">
      <c r="A3778" t="s">
        <v>7686</v>
      </c>
      <c r="B3778" t="s">
        <v>7687</v>
      </c>
      <c r="C3778" t="s">
        <v>14</v>
      </c>
      <c r="D3778" t="s">
        <v>15</v>
      </c>
      <c r="E3778" t="s">
        <v>16</v>
      </c>
      <c r="F3778" t="s">
        <v>16</v>
      </c>
      <c r="G3778" t="s">
        <v>7394</v>
      </c>
      <c r="H3778" t="s">
        <v>7395</v>
      </c>
      <c r="I3778" t="s">
        <v>19</v>
      </c>
      <c r="J3778" t="s">
        <v>7070</v>
      </c>
      <c r="K3778" t="s">
        <v>21</v>
      </c>
      <c r="L3778" t="s">
        <v>7071</v>
      </c>
    </row>
    <row r="3779" spans="1:12" x14ac:dyDescent="0.4">
      <c r="A3779" t="s">
        <v>7688</v>
      </c>
      <c r="B3779" t="s">
        <v>7689</v>
      </c>
      <c r="C3779" t="s">
        <v>14</v>
      </c>
      <c r="D3779" t="s">
        <v>15</v>
      </c>
      <c r="E3779" t="s">
        <v>16</v>
      </c>
      <c r="F3779" t="s">
        <v>16</v>
      </c>
      <c r="G3779" t="s">
        <v>7394</v>
      </c>
      <c r="H3779" t="s">
        <v>7395</v>
      </c>
      <c r="I3779" t="s">
        <v>19</v>
      </c>
      <c r="J3779" t="s">
        <v>7070</v>
      </c>
      <c r="K3779" t="s">
        <v>21</v>
      </c>
      <c r="L3779" t="s">
        <v>7071</v>
      </c>
    </row>
    <row r="3780" spans="1:12" x14ac:dyDescent="0.4">
      <c r="A3780" t="s">
        <v>7690</v>
      </c>
      <c r="B3780" t="s">
        <v>7691</v>
      </c>
      <c r="C3780" t="s">
        <v>14</v>
      </c>
      <c r="D3780" t="s">
        <v>15</v>
      </c>
      <c r="E3780" t="s">
        <v>16</v>
      </c>
      <c r="F3780" t="s">
        <v>16</v>
      </c>
      <c r="G3780" t="s">
        <v>7394</v>
      </c>
      <c r="H3780" t="s">
        <v>7395</v>
      </c>
      <c r="I3780" t="s">
        <v>19</v>
      </c>
      <c r="J3780" t="s">
        <v>7070</v>
      </c>
      <c r="K3780" t="s">
        <v>21</v>
      </c>
      <c r="L3780" t="s">
        <v>7071</v>
      </c>
    </row>
    <row r="3781" spans="1:12" x14ac:dyDescent="0.4">
      <c r="A3781" t="s">
        <v>7692</v>
      </c>
      <c r="B3781" t="s">
        <v>7693</v>
      </c>
      <c r="C3781" t="s">
        <v>14</v>
      </c>
      <c r="D3781" t="s">
        <v>15</v>
      </c>
      <c r="E3781" t="s">
        <v>16</v>
      </c>
      <c r="F3781" t="s">
        <v>16</v>
      </c>
      <c r="G3781" t="s">
        <v>7394</v>
      </c>
      <c r="H3781" t="s">
        <v>7395</v>
      </c>
      <c r="I3781" t="s">
        <v>19</v>
      </c>
      <c r="J3781" t="s">
        <v>7070</v>
      </c>
      <c r="K3781" t="s">
        <v>21</v>
      </c>
      <c r="L3781" t="s">
        <v>7071</v>
      </c>
    </row>
    <row r="3782" spans="1:12" x14ac:dyDescent="0.4">
      <c r="A3782" t="s">
        <v>7694</v>
      </c>
      <c r="B3782" t="s">
        <v>7695</v>
      </c>
      <c r="C3782" t="s">
        <v>14</v>
      </c>
      <c r="D3782" t="s">
        <v>15</v>
      </c>
      <c r="E3782" t="s">
        <v>16</v>
      </c>
      <c r="F3782" t="s">
        <v>16</v>
      </c>
      <c r="G3782" t="s">
        <v>7394</v>
      </c>
      <c r="H3782" t="s">
        <v>7395</v>
      </c>
      <c r="I3782" t="s">
        <v>19</v>
      </c>
      <c r="J3782" t="s">
        <v>7070</v>
      </c>
      <c r="K3782" t="s">
        <v>21</v>
      </c>
      <c r="L3782" t="s">
        <v>7071</v>
      </c>
    </row>
    <row r="3783" spans="1:12" x14ac:dyDescent="0.4">
      <c r="A3783" t="s">
        <v>7696</v>
      </c>
      <c r="B3783" t="s">
        <v>7697</v>
      </c>
      <c r="C3783" t="s">
        <v>14</v>
      </c>
      <c r="D3783" t="s">
        <v>15</v>
      </c>
      <c r="E3783" t="s">
        <v>16</v>
      </c>
      <c r="F3783" t="s">
        <v>16</v>
      </c>
      <c r="G3783" t="s">
        <v>7394</v>
      </c>
      <c r="H3783" t="s">
        <v>7395</v>
      </c>
      <c r="I3783" t="s">
        <v>19</v>
      </c>
      <c r="J3783" t="s">
        <v>7070</v>
      </c>
      <c r="K3783" t="s">
        <v>21</v>
      </c>
      <c r="L3783" t="s">
        <v>7071</v>
      </c>
    </row>
    <row r="3784" spans="1:12" x14ac:dyDescent="0.4">
      <c r="A3784" t="s">
        <v>7698</v>
      </c>
      <c r="B3784" t="s">
        <v>7699</v>
      </c>
      <c r="C3784" t="s">
        <v>14</v>
      </c>
      <c r="D3784" t="s">
        <v>15</v>
      </c>
      <c r="E3784" t="s">
        <v>16</v>
      </c>
      <c r="F3784" t="s">
        <v>16</v>
      </c>
      <c r="G3784" t="s">
        <v>7394</v>
      </c>
      <c r="H3784" t="s">
        <v>7395</v>
      </c>
      <c r="I3784" t="s">
        <v>19</v>
      </c>
      <c r="J3784" t="s">
        <v>7070</v>
      </c>
      <c r="K3784" t="s">
        <v>21</v>
      </c>
      <c r="L3784" t="s">
        <v>7071</v>
      </c>
    </row>
    <row r="3785" spans="1:12" x14ac:dyDescent="0.4">
      <c r="A3785" t="s">
        <v>7700</v>
      </c>
      <c r="B3785" t="s">
        <v>7701</v>
      </c>
      <c r="C3785" t="s">
        <v>14</v>
      </c>
      <c r="D3785" t="s">
        <v>15</v>
      </c>
      <c r="E3785" t="s">
        <v>16</v>
      </c>
      <c r="F3785" t="s">
        <v>16</v>
      </c>
      <c r="G3785" t="s">
        <v>7394</v>
      </c>
      <c r="H3785" t="s">
        <v>7395</v>
      </c>
      <c r="I3785" t="s">
        <v>19</v>
      </c>
      <c r="J3785" t="s">
        <v>7070</v>
      </c>
      <c r="K3785" t="s">
        <v>21</v>
      </c>
      <c r="L3785" t="s">
        <v>7071</v>
      </c>
    </row>
    <row r="3786" spans="1:12" x14ac:dyDescent="0.4">
      <c r="A3786" t="s">
        <v>7702</v>
      </c>
      <c r="B3786" t="s">
        <v>7703</v>
      </c>
      <c r="C3786" t="s">
        <v>14</v>
      </c>
      <c r="D3786" t="s">
        <v>15</v>
      </c>
      <c r="E3786" t="s">
        <v>16</v>
      </c>
      <c r="F3786" t="s">
        <v>16</v>
      </c>
      <c r="G3786" t="s">
        <v>7394</v>
      </c>
      <c r="H3786" t="s">
        <v>7395</v>
      </c>
      <c r="I3786" t="s">
        <v>19</v>
      </c>
      <c r="J3786" t="s">
        <v>7070</v>
      </c>
      <c r="K3786" t="s">
        <v>21</v>
      </c>
      <c r="L3786" t="s">
        <v>7071</v>
      </c>
    </row>
    <row r="3787" spans="1:12" x14ac:dyDescent="0.4">
      <c r="A3787" t="s">
        <v>7704</v>
      </c>
      <c r="B3787" t="s">
        <v>7705</v>
      </c>
      <c r="C3787" t="s">
        <v>14</v>
      </c>
      <c r="D3787" t="s">
        <v>15</v>
      </c>
      <c r="E3787" t="s">
        <v>16</v>
      </c>
      <c r="F3787" t="s">
        <v>16</v>
      </c>
      <c r="G3787" t="s">
        <v>7394</v>
      </c>
      <c r="H3787" t="s">
        <v>7395</v>
      </c>
      <c r="I3787" t="s">
        <v>19</v>
      </c>
      <c r="J3787" t="s">
        <v>7070</v>
      </c>
      <c r="K3787" t="s">
        <v>21</v>
      </c>
      <c r="L3787" t="s">
        <v>7071</v>
      </c>
    </row>
    <row r="3788" spans="1:12" x14ac:dyDescent="0.4">
      <c r="A3788" t="s">
        <v>7706</v>
      </c>
      <c r="B3788" t="s">
        <v>7707</v>
      </c>
      <c r="C3788" t="s">
        <v>14</v>
      </c>
      <c r="D3788" t="s">
        <v>15</v>
      </c>
      <c r="E3788" t="s">
        <v>16</v>
      </c>
      <c r="F3788" t="s">
        <v>16</v>
      </c>
      <c r="G3788" t="s">
        <v>7394</v>
      </c>
      <c r="H3788" t="s">
        <v>7395</v>
      </c>
      <c r="I3788" t="s">
        <v>19</v>
      </c>
      <c r="J3788" t="s">
        <v>7070</v>
      </c>
      <c r="K3788" t="s">
        <v>21</v>
      </c>
      <c r="L3788" t="s">
        <v>7071</v>
      </c>
    </row>
    <row r="3789" spans="1:12" x14ac:dyDescent="0.4">
      <c r="A3789" t="s">
        <v>7708</v>
      </c>
      <c r="B3789" t="s">
        <v>7709</v>
      </c>
      <c r="C3789" t="s">
        <v>14</v>
      </c>
      <c r="D3789" t="s">
        <v>15</v>
      </c>
      <c r="E3789" t="s">
        <v>16</v>
      </c>
      <c r="F3789" t="s">
        <v>16</v>
      </c>
      <c r="G3789" t="s">
        <v>7394</v>
      </c>
      <c r="H3789" t="s">
        <v>7395</v>
      </c>
      <c r="I3789" t="s">
        <v>19</v>
      </c>
      <c r="J3789" t="s">
        <v>7070</v>
      </c>
      <c r="K3789" t="s">
        <v>21</v>
      </c>
      <c r="L3789" t="s">
        <v>7071</v>
      </c>
    </row>
    <row r="3790" spans="1:12" x14ac:dyDescent="0.4">
      <c r="A3790" t="s">
        <v>7710</v>
      </c>
      <c r="B3790" t="s">
        <v>7711</v>
      </c>
      <c r="C3790" t="s">
        <v>14</v>
      </c>
      <c r="D3790" t="s">
        <v>15</v>
      </c>
      <c r="E3790" t="s">
        <v>16</v>
      </c>
      <c r="F3790" t="s">
        <v>16</v>
      </c>
      <c r="G3790" t="s">
        <v>7394</v>
      </c>
      <c r="H3790" t="s">
        <v>7395</v>
      </c>
      <c r="I3790" t="s">
        <v>19</v>
      </c>
      <c r="J3790" t="s">
        <v>7070</v>
      </c>
      <c r="K3790" t="s">
        <v>21</v>
      </c>
      <c r="L3790" t="s">
        <v>7071</v>
      </c>
    </row>
    <row r="3791" spans="1:12" x14ac:dyDescent="0.4">
      <c r="A3791" t="s">
        <v>7712</v>
      </c>
      <c r="B3791" t="s">
        <v>7713</v>
      </c>
      <c r="C3791" t="s">
        <v>14</v>
      </c>
      <c r="D3791" t="s">
        <v>15</v>
      </c>
      <c r="E3791" t="s">
        <v>16</v>
      </c>
      <c r="F3791" t="s">
        <v>16</v>
      </c>
      <c r="G3791" t="s">
        <v>7394</v>
      </c>
      <c r="H3791" t="s">
        <v>7395</v>
      </c>
      <c r="I3791" t="s">
        <v>19</v>
      </c>
      <c r="J3791" t="s">
        <v>7070</v>
      </c>
      <c r="K3791" t="s">
        <v>21</v>
      </c>
      <c r="L3791" t="s">
        <v>7071</v>
      </c>
    </row>
    <row r="3792" spans="1:12" x14ac:dyDescent="0.4">
      <c r="A3792" t="s">
        <v>7714</v>
      </c>
      <c r="B3792" t="s">
        <v>7715</v>
      </c>
      <c r="C3792" t="s">
        <v>14</v>
      </c>
      <c r="D3792" t="s">
        <v>15</v>
      </c>
      <c r="E3792" t="s">
        <v>16</v>
      </c>
      <c r="F3792" t="s">
        <v>16</v>
      </c>
      <c r="G3792" t="s">
        <v>7394</v>
      </c>
      <c r="H3792" t="s">
        <v>7395</v>
      </c>
      <c r="I3792" t="s">
        <v>19</v>
      </c>
      <c r="J3792" t="s">
        <v>7070</v>
      </c>
      <c r="K3792" t="s">
        <v>21</v>
      </c>
      <c r="L3792" t="s">
        <v>7071</v>
      </c>
    </row>
    <row r="3793" spans="1:12" x14ac:dyDescent="0.4">
      <c r="A3793" t="s">
        <v>7716</v>
      </c>
      <c r="B3793" t="s">
        <v>7717</v>
      </c>
      <c r="C3793" t="s">
        <v>14</v>
      </c>
      <c r="D3793" t="s">
        <v>15</v>
      </c>
      <c r="E3793" t="s">
        <v>16</v>
      </c>
      <c r="F3793" t="s">
        <v>16</v>
      </c>
      <c r="G3793" t="s">
        <v>7394</v>
      </c>
      <c r="H3793" t="s">
        <v>7395</v>
      </c>
      <c r="I3793" t="s">
        <v>19</v>
      </c>
      <c r="J3793" t="s">
        <v>7070</v>
      </c>
      <c r="K3793" t="s">
        <v>21</v>
      </c>
      <c r="L3793" t="s">
        <v>7071</v>
      </c>
    </row>
    <row r="3794" spans="1:12" x14ac:dyDescent="0.4">
      <c r="A3794" t="s">
        <v>7718</v>
      </c>
      <c r="B3794" t="s">
        <v>7719</v>
      </c>
      <c r="C3794" t="s">
        <v>14</v>
      </c>
      <c r="D3794" t="s">
        <v>15</v>
      </c>
      <c r="E3794" t="s">
        <v>16</v>
      </c>
      <c r="F3794" t="s">
        <v>16</v>
      </c>
      <c r="G3794" t="s">
        <v>7394</v>
      </c>
      <c r="H3794" t="s">
        <v>7395</v>
      </c>
      <c r="I3794" t="s">
        <v>19</v>
      </c>
      <c r="J3794" t="s">
        <v>7070</v>
      </c>
      <c r="K3794" t="s">
        <v>21</v>
      </c>
      <c r="L3794" t="s">
        <v>7071</v>
      </c>
    </row>
    <row r="3795" spans="1:12" x14ac:dyDescent="0.4">
      <c r="A3795" t="s">
        <v>7720</v>
      </c>
      <c r="B3795" t="s">
        <v>7721</v>
      </c>
      <c r="C3795" t="s">
        <v>14</v>
      </c>
      <c r="D3795" t="s">
        <v>15</v>
      </c>
      <c r="E3795" t="s">
        <v>16</v>
      </c>
      <c r="F3795" t="s">
        <v>16</v>
      </c>
      <c r="G3795" t="s">
        <v>7394</v>
      </c>
      <c r="H3795" t="s">
        <v>7395</v>
      </c>
      <c r="I3795" t="s">
        <v>19</v>
      </c>
      <c r="J3795" t="s">
        <v>7070</v>
      </c>
      <c r="K3795" t="s">
        <v>21</v>
      </c>
      <c r="L3795" t="s">
        <v>7071</v>
      </c>
    </row>
    <row r="3796" spans="1:12" x14ac:dyDescent="0.4">
      <c r="A3796" t="s">
        <v>7722</v>
      </c>
      <c r="B3796" t="s">
        <v>7723</v>
      </c>
      <c r="C3796" t="s">
        <v>14</v>
      </c>
      <c r="D3796" t="s">
        <v>15</v>
      </c>
      <c r="E3796" t="s">
        <v>16</v>
      </c>
      <c r="F3796" t="s">
        <v>16</v>
      </c>
      <c r="G3796" t="s">
        <v>7394</v>
      </c>
      <c r="H3796" t="s">
        <v>7395</v>
      </c>
      <c r="I3796" t="s">
        <v>19</v>
      </c>
      <c r="J3796" t="s">
        <v>7070</v>
      </c>
      <c r="K3796" t="s">
        <v>21</v>
      </c>
      <c r="L3796" t="s">
        <v>7071</v>
      </c>
    </row>
    <row r="3797" spans="1:12" x14ac:dyDescent="0.4">
      <c r="A3797" t="s">
        <v>7724</v>
      </c>
      <c r="B3797" t="s">
        <v>7725</v>
      </c>
      <c r="C3797" t="s">
        <v>14</v>
      </c>
      <c r="D3797" t="s">
        <v>15</v>
      </c>
      <c r="E3797" t="s">
        <v>16</v>
      </c>
      <c r="F3797" t="s">
        <v>16</v>
      </c>
      <c r="G3797" t="s">
        <v>7394</v>
      </c>
      <c r="H3797" t="s">
        <v>7395</v>
      </c>
      <c r="I3797" t="s">
        <v>19</v>
      </c>
      <c r="J3797" t="s">
        <v>7070</v>
      </c>
      <c r="K3797" t="s">
        <v>21</v>
      </c>
      <c r="L3797" t="s">
        <v>7071</v>
      </c>
    </row>
    <row r="3798" spans="1:12" x14ac:dyDescent="0.4">
      <c r="A3798" t="s">
        <v>7726</v>
      </c>
      <c r="B3798" t="s">
        <v>3823</v>
      </c>
      <c r="C3798" t="s">
        <v>14</v>
      </c>
      <c r="D3798" t="s">
        <v>15</v>
      </c>
      <c r="E3798" t="s">
        <v>16</v>
      </c>
      <c r="F3798" t="s">
        <v>16</v>
      </c>
      <c r="G3798" t="s">
        <v>7394</v>
      </c>
      <c r="H3798" t="s">
        <v>7395</v>
      </c>
      <c r="I3798" t="s">
        <v>19</v>
      </c>
      <c r="J3798" t="s">
        <v>7070</v>
      </c>
      <c r="K3798" t="s">
        <v>21</v>
      </c>
      <c r="L3798" t="s">
        <v>7071</v>
      </c>
    </row>
    <row r="3799" spans="1:12" x14ac:dyDescent="0.4">
      <c r="A3799" t="s">
        <v>7727</v>
      </c>
      <c r="B3799" t="s">
        <v>7728</v>
      </c>
      <c r="C3799" t="s">
        <v>31</v>
      </c>
      <c r="D3799" t="s">
        <v>15</v>
      </c>
      <c r="E3799" t="s">
        <v>16</v>
      </c>
      <c r="F3799" t="s">
        <v>16</v>
      </c>
      <c r="G3799" t="s">
        <v>7394</v>
      </c>
      <c r="H3799" t="s">
        <v>7395</v>
      </c>
      <c r="I3799" t="s">
        <v>19</v>
      </c>
      <c r="J3799" t="s">
        <v>7070</v>
      </c>
      <c r="K3799" t="s">
        <v>21</v>
      </c>
      <c r="L3799" t="s">
        <v>7071</v>
      </c>
    </row>
    <row r="3800" spans="1:12" x14ac:dyDescent="0.4">
      <c r="A3800" t="s">
        <v>7729</v>
      </c>
      <c r="B3800" t="s">
        <v>7730</v>
      </c>
      <c r="C3800" t="s">
        <v>14</v>
      </c>
      <c r="D3800" t="s">
        <v>15</v>
      </c>
      <c r="E3800" t="s">
        <v>16</v>
      </c>
      <c r="F3800" t="s">
        <v>16</v>
      </c>
      <c r="G3800" t="s">
        <v>7394</v>
      </c>
      <c r="H3800" t="s">
        <v>7395</v>
      </c>
      <c r="I3800" t="s">
        <v>19</v>
      </c>
      <c r="J3800" t="s">
        <v>7070</v>
      </c>
      <c r="K3800" t="s">
        <v>21</v>
      </c>
      <c r="L3800" t="s">
        <v>7071</v>
      </c>
    </row>
    <row r="3801" spans="1:12" x14ac:dyDescent="0.4">
      <c r="A3801" t="s">
        <v>7731</v>
      </c>
      <c r="B3801" t="s">
        <v>7732</v>
      </c>
      <c r="C3801" t="s">
        <v>14</v>
      </c>
      <c r="D3801" t="s">
        <v>15</v>
      </c>
      <c r="E3801" t="s">
        <v>16</v>
      </c>
      <c r="F3801" t="s">
        <v>16</v>
      </c>
      <c r="G3801" t="s">
        <v>7394</v>
      </c>
      <c r="H3801" t="s">
        <v>7395</v>
      </c>
      <c r="I3801" t="s">
        <v>19</v>
      </c>
      <c r="J3801" t="s">
        <v>7070</v>
      </c>
      <c r="K3801" t="s">
        <v>21</v>
      </c>
      <c r="L3801" t="s">
        <v>7071</v>
      </c>
    </row>
    <row r="3802" spans="1:12" x14ac:dyDescent="0.4">
      <c r="A3802" t="s">
        <v>7733</v>
      </c>
      <c r="B3802" t="s">
        <v>7734</v>
      </c>
      <c r="C3802" t="s">
        <v>14</v>
      </c>
      <c r="D3802" t="s">
        <v>15</v>
      </c>
      <c r="E3802" t="s">
        <v>16</v>
      </c>
      <c r="F3802" t="s">
        <v>16</v>
      </c>
      <c r="G3802" t="s">
        <v>7394</v>
      </c>
      <c r="H3802" t="s">
        <v>7395</v>
      </c>
      <c r="I3802" t="s">
        <v>19</v>
      </c>
      <c r="J3802" t="s">
        <v>7070</v>
      </c>
      <c r="K3802" t="s">
        <v>21</v>
      </c>
      <c r="L3802" t="s">
        <v>7071</v>
      </c>
    </row>
    <row r="3803" spans="1:12" x14ac:dyDescent="0.4">
      <c r="A3803" t="s">
        <v>7735</v>
      </c>
      <c r="B3803" t="s">
        <v>7736</v>
      </c>
      <c r="C3803" t="s">
        <v>14</v>
      </c>
      <c r="D3803" t="s">
        <v>15</v>
      </c>
      <c r="E3803" t="s">
        <v>16</v>
      </c>
      <c r="F3803" t="s">
        <v>16</v>
      </c>
      <c r="G3803" t="s">
        <v>7737</v>
      </c>
      <c r="H3803" t="s">
        <v>7738</v>
      </c>
      <c r="I3803" t="s">
        <v>19</v>
      </c>
      <c r="J3803" t="s">
        <v>7739</v>
      </c>
      <c r="K3803" t="s">
        <v>21</v>
      </c>
      <c r="L3803" t="s">
        <v>7071</v>
      </c>
    </row>
    <row r="3804" spans="1:12" x14ac:dyDescent="0.4">
      <c r="A3804" t="s">
        <v>7740</v>
      </c>
      <c r="B3804" t="s">
        <v>7741</v>
      </c>
      <c r="C3804" t="s">
        <v>31</v>
      </c>
      <c r="D3804" t="s">
        <v>15</v>
      </c>
      <c r="E3804" t="s">
        <v>16</v>
      </c>
      <c r="F3804" t="s">
        <v>16</v>
      </c>
      <c r="G3804" t="s">
        <v>7737</v>
      </c>
      <c r="H3804" t="s">
        <v>7738</v>
      </c>
      <c r="I3804" t="s">
        <v>19</v>
      </c>
      <c r="J3804" t="s">
        <v>7739</v>
      </c>
      <c r="K3804" t="s">
        <v>21</v>
      </c>
      <c r="L3804" t="s">
        <v>7071</v>
      </c>
    </row>
    <row r="3805" spans="1:12" x14ac:dyDescent="0.4">
      <c r="A3805" t="s">
        <v>7742</v>
      </c>
      <c r="B3805" t="s">
        <v>7743</v>
      </c>
      <c r="C3805" t="s">
        <v>14</v>
      </c>
      <c r="D3805" t="s">
        <v>15</v>
      </c>
      <c r="E3805" t="s">
        <v>16</v>
      </c>
      <c r="F3805" t="s">
        <v>16</v>
      </c>
      <c r="G3805" t="s">
        <v>7737</v>
      </c>
      <c r="H3805" t="s">
        <v>7738</v>
      </c>
      <c r="I3805" t="s">
        <v>19</v>
      </c>
      <c r="J3805" t="s">
        <v>7739</v>
      </c>
      <c r="K3805" t="s">
        <v>21</v>
      </c>
      <c r="L3805" t="s">
        <v>7071</v>
      </c>
    </row>
    <row r="3806" spans="1:12" x14ac:dyDescent="0.4">
      <c r="A3806" t="s">
        <v>7744</v>
      </c>
      <c r="B3806" t="s">
        <v>7745</v>
      </c>
      <c r="C3806" t="s">
        <v>31</v>
      </c>
      <c r="D3806" t="s">
        <v>15</v>
      </c>
      <c r="E3806" t="s">
        <v>16</v>
      </c>
      <c r="F3806" t="s">
        <v>16</v>
      </c>
      <c r="G3806" t="s">
        <v>7737</v>
      </c>
      <c r="H3806" t="s">
        <v>7738</v>
      </c>
      <c r="I3806" t="s">
        <v>19</v>
      </c>
      <c r="J3806" t="s">
        <v>7739</v>
      </c>
      <c r="K3806" t="s">
        <v>21</v>
      </c>
      <c r="L3806" t="s">
        <v>7071</v>
      </c>
    </row>
    <row r="3807" spans="1:12" x14ac:dyDescent="0.4">
      <c r="A3807" t="s">
        <v>7746</v>
      </c>
      <c r="B3807" t="s">
        <v>6110</v>
      </c>
      <c r="C3807" t="s">
        <v>14</v>
      </c>
      <c r="D3807" t="s">
        <v>15</v>
      </c>
      <c r="E3807" t="s">
        <v>16</v>
      </c>
      <c r="F3807" t="s">
        <v>16</v>
      </c>
      <c r="G3807" t="s">
        <v>7737</v>
      </c>
      <c r="H3807" t="s">
        <v>7738</v>
      </c>
      <c r="I3807" t="s">
        <v>19</v>
      </c>
      <c r="J3807" t="s">
        <v>7739</v>
      </c>
      <c r="K3807" t="s">
        <v>21</v>
      </c>
      <c r="L3807" t="s">
        <v>7071</v>
      </c>
    </row>
    <row r="3808" spans="1:12" x14ac:dyDescent="0.4">
      <c r="A3808" t="s">
        <v>7747</v>
      </c>
      <c r="B3808" t="s">
        <v>7748</v>
      </c>
      <c r="C3808" t="s">
        <v>14</v>
      </c>
      <c r="D3808" t="s">
        <v>15</v>
      </c>
      <c r="E3808" t="s">
        <v>16</v>
      </c>
      <c r="F3808" t="s">
        <v>16</v>
      </c>
      <c r="G3808" t="s">
        <v>7737</v>
      </c>
      <c r="H3808" t="s">
        <v>7738</v>
      </c>
      <c r="I3808" t="s">
        <v>19</v>
      </c>
      <c r="J3808" t="s">
        <v>7739</v>
      </c>
      <c r="K3808" t="s">
        <v>21</v>
      </c>
      <c r="L3808" t="s">
        <v>7071</v>
      </c>
    </row>
    <row r="3809" spans="1:12" x14ac:dyDescent="0.4">
      <c r="A3809" t="s">
        <v>7749</v>
      </c>
      <c r="B3809" t="s">
        <v>7750</v>
      </c>
      <c r="C3809" t="s">
        <v>14</v>
      </c>
      <c r="D3809" t="s">
        <v>15</v>
      </c>
      <c r="E3809" t="s">
        <v>16</v>
      </c>
      <c r="F3809" t="s">
        <v>16</v>
      </c>
      <c r="G3809" t="s">
        <v>7737</v>
      </c>
      <c r="H3809" t="s">
        <v>7738</v>
      </c>
      <c r="I3809" t="s">
        <v>19</v>
      </c>
      <c r="J3809" t="s">
        <v>7739</v>
      </c>
      <c r="K3809" t="s">
        <v>21</v>
      </c>
      <c r="L3809" t="s">
        <v>7071</v>
      </c>
    </row>
    <row r="3810" spans="1:12" x14ac:dyDescent="0.4">
      <c r="A3810" t="s">
        <v>7751</v>
      </c>
      <c r="B3810" t="s">
        <v>7752</v>
      </c>
      <c r="C3810" t="s">
        <v>31</v>
      </c>
      <c r="D3810" t="s">
        <v>15</v>
      </c>
      <c r="E3810" t="s">
        <v>16</v>
      </c>
      <c r="F3810" t="s">
        <v>16</v>
      </c>
      <c r="G3810" t="s">
        <v>7737</v>
      </c>
      <c r="H3810" t="s">
        <v>7738</v>
      </c>
      <c r="I3810" t="s">
        <v>19</v>
      </c>
      <c r="J3810" t="s">
        <v>7739</v>
      </c>
      <c r="K3810" t="s">
        <v>21</v>
      </c>
      <c r="L3810" t="s">
        <v>7071</v>
      </c>
    </row>
    <row r="3811" spans="1:12" x14ac:dyDescent="0.4">
      <c r="A3811" t="s">
        <v>7753</v>
      </c>
      <c r="B3811" t="s">
        <v>7754</v>
      </c>
      <c r="C3811" t="s">
        <v>14</v>
      </c>
      <c r="D3811" t="s">
        <v>15</v>
      </c>
      <c r="E3811" t="s">
        <v>16</v>
      </c>
      <c r="F3811" t="s">
        <v>16</v>
      </c>
      <c r="G3811" t="s">
        <v>7737</v>
      </c>
      <c r="H3811" t="s">
        <v>7738</v>
      </c>
      <c r="I3811" t="s">
        <v>19</v>
      </c>
      <c r="J3811" t="s">
        <v>7739</v>
      </c>
      <c r="K3811" t="s">
        <v>21</v>
      </c>
      <c r="L3811" t="s">
        <v>7071</v>
      </c>
    </row>
    <row r="3812" spans="1:12" x14ac:dyDescent="0.4">
      <c r="A3812" t="s">
        <v>7755</v>
      </c>
      <c r="B3812" t="s">
        <v>7756</v>
      </c>
      <c r="C3812" t="s">
        <v>14</v>
      </c>
      <c r="D3812" t="s">
        <v>15</v>
      </c>
      <c r="E3812" t="s">
        <v>16</v>
      </c>
      <c r="F3812" t="s">
        <v>16</v>
      </c>
      <c r="G3812" t="s">
        <v>7737</v>
      </c>
      <c r="H3812" t="s">
        <v>7738</v>
      </c>
      <c r="I3812" t="s">
        <v>19</v>
      </c>
      <c r="J3812" t="s">
        <v>7739</v>
      </c>
      <c r="K3812" t="s">
        <v>21</v>
      </c>
      <c r="L3812" t="s">
        <v>7071</v>
      </c>
    </row>
    <row r="3813" spans="1:12" x14ac:dyDescent="0.4">
      <c r="A3813" t="s">
        <v>7757</v>
      </c>
      <c r="B3813" t="s">
        <v>7758</v>
      </c>
      <c r="C3813" t="s">
        <v>14</v>
      </c>
      <c r="D3813" t="s">
        <v>15</v>
      </c>
      <c r="E3813" t="s">
        <v>16</v>
      </c>
      <c r="F3813" t="s">
        <v>16</v>
      </c>
      <c r="G3813" t="s">
        <v>7737</v>
      </c>
      <c r="H3813" t="s">
        <v>7738</v>
      </c>
      <c r="I3813" t="s">
        <v>19</v>
      </c>
      <c r="J3813" t="s">
        <v>7739</v>
      </c>
      <c r="K3813" t="s">
        <v>21</v>
      </c>
      <c r="L3813" t="s">
        <v>7071</v>
      </c>
    </row>
    <row r="3814" spans="1:12" x14ac:dyDescent="0.4">
      <c r="A3814" t="s">
        <v>7759</v>
      </c>
      <c r="B3814" t="s">
        <v>7760</v>
      </c>
      <c r="C3814" t="s">
        <v>14</v>
      </c>
      <c r="D3814" t="s">
        <v>15</v>
      </c>
      <c r="E3814" t="s">
        <v>16</v>
      </c>
      <c r="F3814" t="s">
        <v>16</v>
      </c>
      <c r="G3814" t="s">
        <v>7737</v>
      </c>
      <c r="H3814" t="s">
        <v>7738</v>
      </c>
      <c r="I3814" t="s">
        <v>19</v>
      </c>
      <c r="J3814" t="s">
        <v>7739</v>
      </c>
      <c r="K3814" t="s">
        <v>21</v>
      </c>
      <c r="L3814" t="s">
        <v>7071</v>
      </c>
    </row>
    <row r="3815" spans="1:12" x14ac:dyDescent="0.4">
      <c r="A3815" t="s">
        <v>7761</v>
      </c>
      <c r="B3815" t="s">
        <v>7762</v>
      </c>
      <c r="C3815" t="s">
        <v>14</v>
      </c>
      <c r="D3815" t="s">
        <v>15</v>
      </c>
      <c r="E3815" t="s">
        <v>16</v>
      </c>
      <c r="F3815" t="s">
        <v>16</v>
      </c>
      <c r="G3815" t="s">
        <v>7737</v>
      </c>
      <c r="H3815" t="s">
        <v>7738</v>
      </c>
      <c r="I3815" t="s">
        <v>19</v>
      </c>
      <c r="J3815" t="s">
        <v>7739</v>
      </c>
      <c r="K3815" t="s">
        <v>21</v>
      </c>
      <c r="L3815" t="s">
        <v>7071</v>
      </c>
    </row>
    <row r="3816" spans="1:12" x14ac:dyDescent="0.4">
      <c r="A3816" t="s">
        <v>7763</v>
      </c>
      <c r="B3816" t="s">
        <v>7764</v>
      </c>
      <c r="C3816" t="s">
        <v>14</v>
      </c>
      <c r="D3816" t="s">
        <v>15</v>
      </c>
      <c r="E3816" t="s">
        <v>16</v>
      </c>
      <c r="F3816" t="s">
        <v>16</v>
      </c>
      <c r="G3816" t="s">
        <v>7737</v>
      </c>
      <c r="H3816" t="s">
        <v>7738</v>
      </c>
      <c r="I3816" t="s">
        <v>19</v>
      </c>
      <c r="J3816" t="s">
        <v>7739</v>
      </c>
      <c r="K3816" t="s">
        <v>21</v>
      </c>
      <c r="L3816" t="s">
        <v>7071</v>
      </c>
    </row>
    <row r="3817" spans="1:12" x14ac:dyDescent="0.4">
      <c r="A3817" t="s">
        <v>7765</v>
      </c>
      <c r="B3817" t="s">
        <v>7766</v>
      </c>
      <c r="C3817" t="s">
        <v>14</v>
      </c>
      <c r="D3817" t="s">
        <v>15</v>
      </c>
      <c r="E3817" t="s">
        <v>16</v>
      </c>
      <c r="F3817" t="s">
        <v>16</v>
      </c>
      <c r="G3817" t="s">
        <v>7737</v>
      </c>
      <c r="H3817" t="s">
        <v>7738</v>
      </c>
      <c r="I3817" t="s">
        <v>19</v>
      </c>
      <c r="J3817" t="s">
        <v>7739</v>
      </c>
      <c r="K3817" t="s">
        <v>21</v>
      </c>
      <c r="L3817" t="s">
        <v>7071</v>
      </c>
    </row>
    <row r="3818" spans="1:12" x14ac:dyDescent="0.4">
      <c r="A3818" t="s">
        <v>7767</v>
      </c>
      <c r="B3818" t="s">
        <v>7768</v>
      </c>
      <c r="C3818" t="s">
        <v>14</v>
      </c>
      <c r="D3818" t="s">
        <v>15</v>
      </c>
      <c r="E3818" t="s">
        <v>16</v>
      </c>
      <c r="F3818" t="s">
        <v>16</v>
      </c>
      <c r="G3818" t="s">
        <v>7737</v>
      </c>
      <c r="H3818" t="s">
        <v>7738</v>
      </c>
      <c r="I3818" t="s">
        <v>19</v>
      </c>
      <c r="J3818" t="s">
        <v>7739</v>
      </c>
      <c r="K3818" t="s">
        <v>21</v>
      </c>
      <c r="L3818" t="s">
        <v>7071</v>
      </c>
    </row>
    <row r="3819" spans="1:12" x14ac:dyDescent="0.4">
      <c r="A3819" t="s">
        <v>7769</v>
      </c>
      <c r="B3819" t="s">
        <v>7770</v>
      </c>
      <c r="C3819" t="s">
        <v>31</v>
      </c>
      <c r="D3819" t="s">
        <v>15</v>
      </c>
      <c r="E3819" t="s">
        <v>16</v>
      </c>
      <c r="F3819" t="s">
        <v>16</v>
      </c>
      <c r="G3819" t="s">
        <v>7737</v>
      </c>
      <c r="H3819" t="s">
        <v>7738</v>
      </c>
      <c r="I3819" t="s">
        <v>19</v>
      </c>
      <c r="J3819" t="s">
        <v>7739</v>
      </c>
      <c r="K3819" t="s">
        <v>21</v>
      </c>
      <c r="L3819" t="s">
        <v>7071</v>
      </c>
    </row>
    <row r="3820" spans="1:12" x14ac:dyDescent="0.4">
      <c r="A3820" t="s">
        <v>7771</v>
      </c>
      <c r="B3820" t="s">
        <v>7772</v>
      </c>
      <c r="C3820" t="s">
        <v>31</v>
      </c>
      <c r="D3820" t="s">
        <v>15</v>
      </c>
      <c r="E3820" t="s">
        <v>16</v>
      </c>
      <c r="F3820" t="s">
        <v>16</v>
      </c>
      <c r="G3820" t="s">
        <v>7737</v>
      </c>
      <c r="H3820" t="s">
        <v>7738</v>
      </c>
      <c r="I3820" t="s">
        <v>19</v>
      </c>
      <c r="J3820" t="s">
        <v>7739</v>
      </c>
      <c r="K3820" t="s">
        <v>21</v>
      </c>
      <c r="L3820" t="s">
        <v>7071</v>
      </c>
    </row>
    <row r="3821" spans="1:12" x14ac:dyDescent="0.4">
      <c r="A3821" t="s">
        <v>7773</v>
      </c>
      <c r="B3821" t="s">
        <v>7774</v>
      </c>
      <c r="C3821" t="s">
        <v>14</v>
      </c>
      <c r="D3821" t="s">
        <v>15</v>
      </c>
      <c r="E3821" t="s">
        <v>16</v>
      </c>
      <c r="F3821" t="s">
        <v>16</v>
      </c>
      <c r="G3821" t="s">
        <v>7737</v>
      </c>
      <c r="H3821" t="s">
        <v>7738</v>
      </c>
      <c r="I3821" t="s">
        <v>19</v>
      </c>
      <c r="J3821" t="s">
        <v>7739</v>
      </c>
      <c r="K3821" t="s">
        <v>21</v>
      </c>
      <c r="L3821" t="s">
        <v>7071</v>
      </c>
    </row>
    <row r="3822" spans="1:12" x14ac:dyDescent="0.4">
      <c r="A3822" t="s">
        <v>7775</v>
      </c>
      <c r="B3822" t="s">
        <v>7776</v>
      </c>
      <c r="C3822" t="s">
        <v>14</v>
      </c>
      <c r="D3822" t="s">
        <v>15</v>
      </c>
      <c r="E3822" t="s">
        <v>16</v>
      </c>
      <c r="F3822" t="s">
        <v>16</v>
      </c>
      <c r="G3822" t="s">
        <v>7737</v>
      </c>
      <c r="H3822" t="s">
        <v>7738</v>
      </c>
      <c r="I3822" t="s">
        <v>19</v>
      </c>
      <c r="J3822" t="s">
        <v>7739</v>
      </c>
      <c r="K3822" t="s">
        <v>21</v>
      </c>
      <c r="L3822" t="s">
        <v>7071</v>
      </c>
    </row>
    <row r="3823" spans="1:12" x14ac:dyDescent="0.4">
      <c r="A3823" t="s">
        <v>7777</v>
      </c>
      <c r="B3823" t="s">
        <v>7778</v>
      </c>
      <c r="C3823" t="s">
        <v>31</v>
      </c>
      <c r="D3823" t="s">
        <v>15</v>
      </c>
      <c r="E3823" t="s">
        <v>16</v>
      </c>
      <c r="F3823" t="s">
        <v>16</v>
      </c>
      <c r="G3823" t="s">
        <v>7737</v>
      </c>
      <c r="H3823" t="s">
        <v>7738</v>
      </c>
      <c r="I3823" t="s">
        <v>19</v>
      </c>
      <c r="J3823" t="s">
        <v>7739</v>
      </c>
      <c r="K3823" t="s">
        <v>21</v>
      </c>
      <c r="L3823" t="s">
        <v>7071</v>
      </c>
    </row>
    <row r="3824" spans="1:12" x14ac:dyDescent="0.4">
      <c r="A3824" t="s">
        <v>7779</v>
      </c>
      <c r="B3824" t="s">
        <v>7780</v>
      </c>
      <c r="C3824" t="s">
        <v>14</v>
      </c>
      <c r="D3824" t="s">
        <v>15</v>
      </c>
      <c r="E3824" t="s">
        <v>16</v>
      </c>
      <c r="F3824" t="s">
        <v>16</v>
      </c>
      <c r="G3824" t="s">
        <v>7737</v>
      </c>
      <c r="H3824" t="s">
        <v>7738</v>
      </c>
      <c r="I3824" t="s">
        <v>19</v>
      </c>
      <c r="J3824" t="s">
        <v>7739</v>
      </c>
      <c r="K3824" t="s">
        <v>21</v>
      </c>
      <c r="L3824" t="s">
        <v>7071</v>
      </c>
    </row>
    <row r="3825" spans="1:12" x14ac:dyDescent="0.4">
      <c r="A3825" t="s">
        <v>7781</v>
      </c>
      <c r="B3825" t="s">
        <v>7782</v>
      </c>
      <c r="C3825" t="s">
        <v>31</v>
      </c>
      <c r="D3825" t="s">
        <v>15</v>
      </c>
      <c r="E3825" t="s">
        <v>16</v>
      </c>
      <c r="F3825" t="s">
        <v>16</v>
      </c>
      <c r="G3825" t="s">
        <v>7737</v>
      </c>
      <c r="H3825" t="s">
        <v>7738</v>
      </c>
      <c r="I3825" t="s">
        <v>19</v>
      </c>
      <c r="J3825" t="s">
        <v>7739</v>
      </c>
      <c r="K3825" t="s">
        <v>21</v>
      </c>
      <c r="L3825" t="s">
        <v>7071</v>
      </c>
    </row>
    <row r="3826" spans="1:12" x14ac:dyDescent="0.4">
      <c r="A3826" t="s">
        <v>7783</v>
      </c>
      <c r="B3826" t="s">
        <v>7784</v>
      </c>
      <c r="C3826" t="s">
        <v>31</v>
      </c>
      <c r="D3826" t="s">
        <v>15</v>
      </c>
      <c r="E3826" t="s">
        <v>16</v>
      </c>
      <c r="F3826" t="s">
        <v>16</v>
      </c>
      <c r="G3826" t="s">
        <v>7737</v>
      </c>
      <c r="H3826" t="s">
        <v>7738</v>
      </c>
      <c r="I3826" t="s">
        <v>19</v>
      </c>
      <c r="J3826" t="s">
        <v>7739</v>
      </c>
      <c r="K3826" t="s">
        <v>21</v>
      </c>
      <c r="L3826" t="s">
        <v>7071</v>
      </c>
    </row>
    <row r="3827" spans="1:12" x14ac:dyDescent="0.4">
      <c r="A3827" t="s">
        <v>7785</v>
      </c>
      <c r="B3827" t="s">
        <v>7786</v>
      </c>
      <c r="C3827" t="s">
        <v>14</v>
      </c>
      <c r="D3827" t="s">
        <v>15</v>
      </c>
      <c r="E3827" t="s">
        <v>16</v>
      </c>
      <c r="F3827" t="s">
        <v>16</v>
      </c>
      <c r="G3827" t="s">
        <v>7737</v>
      </c>
      <c r="H3827" t="s">
        <v>7738</v>
      </c>
      <c r="I3827" t="s">
        <v>19</v>
      </c>
      <c r="J3827" t="s">
        <v>7739</v>
      </c>
      <c r="K3827" t="s">
        <v>21</v>
      </c>
      <c r="L3827" t="s">
        <v>7071</v>
      </c>
    </row>
    <row r="3828" spans="1:12" x14ac:dyDescent="0.4">
      <c r="A3828" t="s">
        <v>7787</v>
      </c>
      <c r="B3828" t="s">
        <v>7788</v>
      </c>
      <c r="C3828" t="s">
        <v>14</v>
      </c>
      <c r="D3828" t="s">
        <v>15</v>
      </c>
      <c r="E3828" t="s">
        <v>16</v>
      </c>
      <c r="F3828" t="s">
        <v>16</v>
      </c>
      <c r="G3828" t="s">
        <v>7789</v>
      </c>
      <c r="H3828" t="s">
        <v>7790</v>
      </c>
      <c r="I3828" t="s">
        <v>19</v>
      </c>
      <c r="J3828" t="s">
        <v>7791</v>
      </c>
      <c r="K3828" t="s">
        <v>21</v>
      </c>
      <c r="L3828" t="s">
        <v>7071</v>
      </c>
    </row>
    <row r="3829" spans="1:12" x14ac:dyDescent="0.4">
      <c r="A3829" t="s">
        <v>7792</v>
      </c>
      <c r="B3829" t="s">
        <v>7793</v>
      </c>
      <c r="C3829" t="s">
        <v>14</v>
      </c>
      <c r="D3829" t="s">
        <v>15</v>
      </c>
      <c r="E3829" t="s">
        <v>16</v>
      </c>
      <c r="F3829" t="s">
        <v>16</v>
      </c>
      <c r="G3829" t="s">
        <v>7789</v>
      </c>
      <c r="H3829" t="s">
        <v>7790</v>
      </c>
      <c r="I3829" t="s">
        <v>19</v>
      </c>
      <c r="J3829" t="s">
        <v>7791</v>
      </c>
      <c r="K3829" t="s">
        <v>21</v>
      </c>
      <c r="L3829" t="s">
        <v>7071</v>
      </c>
    </row>
    <row r="3830" spans="1:12" x14ac:dyDescent="0.4">
      <c r="A3830" t="s">
        <v>7794</v>
      </c>
      <c r="B3830" t="s">
        <v>7795</v>
      </c>
      <c r="C3830" t="s">
        <v>14</v>
      </c>
      <c r="D3830" t="s">
        <v>15</v>
      </c>
      <c r="E3830" t="s">
        <v>16</v>
      </c>
      <c r="F3830" t="s">
        <v>16</v>
      </c>
      <c r="G3830" t="s">
        <v>7789</v>
      </c>
      <c r="H3830" t="s">
        <v>7790</v>
      </c>
      <c r="I3830" t="s">
        <v>19</v>
      </c>
      <c r="J3830" t="s">
        <v>7791</v>
      </c>
      <c r="K3830" t="s">
        <v>21</v>
      </c>
      <c r="L3830" t="s">
        <v>7071</v>
      </c>
    </row>
    <row r="3831" spans="1:12" x14ac:dyDescent="0.4">
      <c r="A3831" t="s">
        <v>7796</v>
      </c>
      <c r="B3831" t="s">
        <v>7797</v>
      </c>
      <c r="C3831" t="s">
        <v>14</v>
      </c>
      <c r="D3831" t="s">
        <v>15</v>
      </c>
      <c r="E3831" t="s">
        <v>16</v>
      </c>
      <c r="F3831" t="s">
        <v>16</v>
      </c>
      <c r="G3831" t="s">
        <v>7789</v>
      </c>
      <c r="H3831" t="s">
        <v>7790</v>
      </c>
      <c r="I3831" t="s">
        <v>19</v>
      </c>
      <c r="J3831" t="s">
        <v>7791</v>
      </c>
      <c r="K3831" t="s">
        <v>21</v>
      </c>
      <c r="L3831" t="s">
        <v>7071</v>
      </c>
    </row>
    <row r="3832" spans="1:12" x14ac:dyDescent="0.4">
      <c r="A3832" t="s">
        <v>7798</v>
      </c>
      <c r="B3832" t="s">
        <v>7799</v>
      </c>
      <c r="C3832" t="s">
        <v>14</v>
      </c>
      <c r="D3832" t="s">
        <v>15</v>
      </c>
      <c r="E3832" t="s">
        <v>16</v>
      </c>
      <c r="F3832" t="s">
        <v>16</v>
      </c>
      <c r="G3832" t="s">
        <v>7789</v>
      </c>
      <c r="H3832" t="s">
        <v>7790</v>
      </c>
      <c r="I3832" t="s">
        <v>19</v>
      </c>
      <c r="J3832" t="s">
        <v>7791</v>
      </c>
      <c r="K3832" t="s">
        <v>21</v>
      </c>
      <c r="L3832" t="s">
        <v>7071</v>
      </c>
    </row>
    <row r="3833" spans="1:12" x14ac:dyDescent="0.4">
      <c r="A3833" t="s">
        <v>7800</v>
      </c>
      <c r="B3833" t="s">
        <v>7801</v>
      </c>
      <c r="C3833" t="s">
        <v>14</v>
      </c>
      <c r="D3833" t="s">
        <v>15</v>
      </c>
      <c r="E3833" t="s">
        <v>16</v>
      </c>
      <c r="F3833" t="s">
        <v>16</v>
      </c>
      <c r="G3833" t="s">
        <v>7789</v>
      </c>
      <c r="H3833" t="s">
        <v>7790</v>
      </c>
      <c r="I3833" t="s">
        <v>19</v>
      </c>
      <c r="J3833" t="s">
        <v>7791</v>
      </c>
      <c r="K3833" t="s">
        <v>21</v>
      </c>
      <c r="L3833" t="s">
        <v>7071</v>
      </c>
    </row>
    <row r="3834" spans="1:12" x14ac:dyDescent="0.4">
      <c r="A3834" t="s">
        <v>7802</v>
      </c>
      <c r="B3834" t="s">
        <v>7803</v>
      </c>
      <c r="C3834" t="s">
        <v>14</v>
      </c>
      <c r="D3834" t="s">
        <v>15</v>
      </c>
      <c r="E3834" t="s">
        <v>16</v>
      </c>
      <c r="F3834" t="s">
        <v>16</v>
      </c>
      <c r="G3834" t="s">
        <v>7789</v>
      </c>
      <c r="H3834" t="s">
        <v>7790</v>
      </c>
      <c r="I3834" t="s">
        <v>19</v>
      </c>
      <c r="J3834" t="s">
        <v>7791</v>
      </c>
      <c r="K3834" t="s">
        <v>21</v>
      </c>
      <c r="L3834" t="s">
        <v>7071</v>
      </c>
    </row>
    <row r="3835" spans="1:12" x14ac:dyDescent="0.4">
      <c r="A3835" t="s">
        <v>7804</v>
      </c>
      <c r="B3835" t="s">
        <v>7805</v>
      </c>
      <c r="C3835" t="s">
        <v>14</v>
      </c>
      <c r="D3835" t="s">
        <v>15</v>
      </c>
      <c r="E3835" t="s">
        <v>16</v>
      </c>
      <c r="F3835" t="s">
        <v>16</v>
      </c>
      <c r="G3835" t="s">
        <v>7789</v>
      </c>
      <c r="H3835" t="s">
        <v>7790</v>
      </c>
      <c r="I3835" t="s">
        <v>19</v>
      </c>
      <c r="J3835" t="s">
        <v>7791</v>
      </c>
      <c r="K3835" t="s">
        <v>21</v>
      </c>
      <c r="L3835" t="s">
        <v>7071</v>
      </c>
    </row>
    <row r="3836" spans="1:12" x14ac:dyDescent="0.4">
      <c r="A3836" t="s">
        <v>7806</v>
      </c>
      <c r="B3836" t="s">
        <v>7807</v>
      </c>
      <c r="C3836" t="s">
        <v>14</v>
      </c>
      <c r="D3836" t="s">
        <v>15</v>
      </c>
      <c r="E3836" t="s">
        <v>16</v>
      </c>
      <c r="F3836" t="s">
        <v>16</v>
      </c>
      <c r="G3836" t="s">
        <v>7789</v>
      </c>
      <c r="H3836" t="s">
        <v>7790</v>
      </c>
      <c r="I3836" t="s">
        <v>19</v>
      </c>
      <c r="J3836" t="s">
        <v>7791</v>
      </c>
      <c r="K3836" t="s">
        <v>21</v>
      </c>
      <c r="L3836" t="s">
        <v>7071</v>
      </c>
    </row>
    <row r="3837" spans="1:12" x14ac:dyDescent="0.4">
      <c r="A3837" t="s">
        <v>7808</v>
      </c>
      <c r="B3837" t="s">
        <v>7809</v>
      </c>
      <c r="C3837" t="s">
        <v>14</v>
      </c>
      <c r="D3837" t="s">
        <v>15</v>
      </c>
      <c r="E3837" t="s">
        <v>16</v>
      </c>
      <c r="F3837" t="s">
        <v>16</v>
      </c>
      <c r="G3837" t="s">
        <v>7789</v>
      </c>
      <c r="H3837" t="s">
        <v>7790</v>
      </c>
      <c r="I3837" t="s">
        <v>19</v>
      </c>
      <c r="J3837" t="s">
        <v>7791</v>
      </c>
      <c r="K3837" t="s">
        <v>21</v>
      </c>
      <c r="L3837" t="s">
        <v>7071</v>
      </c>
    </row>
    <row r="3838" spans="1:12" x14ac:dyDescent="0.4">
      <c r="A3838" t="s">
        <v>7810</v>
      </c>
      <c r="B3838" t="s">
        <v>7811</v>
      </c>
      <c r="C3838" t="s">
        <v>14</v>
      </c>
      <c r="D3838" t="s">
        <v>15</v>
      </c>
      <c r="E3838" t="s">
        <v>16</v>
      </c>
      <c r="F3838" t="s">
        <v>16</v>
      </c>
      <c r="G3838" t="s">
        <v>7789</v>
      </c>
      <c r="H3838" t="s">
        <v>7790</v>
      </c>
      <c r="I3838" t="s">
        <v>19</v>
      </c>
      <c r="J3838" t="s">
        <v>7791</v>
      </c>
      <c r="K3838" t="s">
        <v>21</v>
      </c>
      <c r="L3838" t="s">
        <v>7071</v>
      </c>
    </row>
    <row r="3839" spans="1:12" x14ac:dyDescent="0.4">
      <c r="A3839" t="s">
        <v>7812</v>
      </c>
      <c r="B3839" t="s">
        <v>7813</v>
      </c>
      <c r="C3839" t="s">
        <v>14</v>
      </c>
      <c r="D3839" t="s">
        <v>15</v>
      </c>
      <c r="E3839" t="s">
        <v>16</v>
      </c>
      <c r="F3839" t="s">
        <v>16</v>
      </c>
      <c r="G3839" t="s">
        <v>7789</v>
      </c>
      <c r="H3839" t="s">
        <v>7790</v>
      </c>
      <c r="I3839" t="s">
        <v>19</v>
      </c>
      <c r="J3839" t="s">
        <v>7791</v>
      </c>
      <c r="K3839" t="s">
        <v>21</v>
      </c>
      <c r="L3839" t="s">
        <v>7071</v>
      </c>
    </row>
    <row r="3840" spans="1:12" x14ac:dyDescent="0.4">
      <c r="A3840" t="s">
        <v>7814</v>
      </c>
      <c r="B3840" t="s">
        <v>7815</v>
      </c>
      <c r="C3840" t="s">
        <v>14</v>
      </c>
      <c r="D3840" t="s">
        <v>15</v>
      </c>
      <c r="E3840" t="s">
        <v>16</v>
      </c>
      <c r="F3840" t="s">
        <v>16</v>
      </c>
      <c r="G3840" t="s">
        <v>7789</v>
      </c>
      <c r="H3840" t="s">
        <v>7790</v>
      </c>
      <c r="I3840" t="s">
        <v>19</v>
      </c>
      <c r="J3840" t="s">
        <v>7791</v>
      </c>
      <c r="K3840" t="s">
        <v>21</v>
      </c>
      <c r="L3840" t="s">
        <v>7071</v>
      </c>
    </row>
    <row r="3841" spans="1:12" x14ac:dyDescent="0.4">
      <c r="A3841" t="s">
        <v>7816</v>
      </c>
      <c r="B3841" t="s">
        <v>7817</v>
      </c>
      <c r="C3841" t="s">
        <v>14</v>
      </c>
      <c r="D3841" t="s">
        <v>15</v>
      </c>
      <c r="E3841" t="s">
        <v>16</v>
      </c>
      <c r="F3841" t="s">
        <v>16</v>
      </c>
      <c r="G3841" t="s">
        <v>7789</v>
      </c>
      <c r="H3841" t="s">
        <v>7790</v>
      </c>
      <c r="I3841" t="s">
        <v>19</v>
      </c>
      <c r="J3841" t="s">
        <v>7791</v>
      </c>
      <c r="K3841" t="s">
        <v>21</v>
      </c>
      <c r="L3841" t="s">
        <v>7071</v>
      </c>
    </row>
    <row r="3842" spans="1:12" x14ac:dyDescent="0.4">
      <c r="A3842" t="s">
        <v>7818</v>
      </c>
      <c r="B3842" t="s">
        <v>7819</v>
      </c>
      <c r="C3842" t="s">
        <v>14</v>
      </c>
      <c r="D3842" t="s">
        <v>15</v>
      </c>
      <c r="E3842" t="s">
        <v>16</v>
      </c>
      <c r="F3842" t="s">
        <v>16</v>
      </c>
      <c r="G3842" t="s">
        <v>7789</v>
      </c>
      <c r="H3842" t="s">
        <v>7790</v>
      </c>
      <c r="I3842" t="s">
        <v>19</v>
      </c>
      <c r="J3842" t="s">
        <v>7791</v>
      </c>
      <c r="K3842" t="s">
        <v>21</v>
      </c>
      <c r="L3842" t="s">
        <v>7071</v>
      </c>
    </row>
    <row r="3843" spans="1:12" x14ac:dyDescent="0.4">
      <c r="A3843" t="s">
        <v>7820</v>
      </c>
      <c r="B3843" t="s">
        <v>7821</v>
      </c>
      <c r="C3843" t="s">
        <v>14</v>
      </c>
      <c r="D3843" t="s">
        <v>15</v>
      </c>
      <c r="E3843" t="s">
        <v>16</v>
      </c>
      <c r="F3843" t="s">
        <v>16</v>
      </c>
      <c r="G3843" t="s">
        <v>7789</v>
      </c>
      <c r="H3843" t="s">
        <v>7790</v>
      </c>
      <c r="I3843" t="s">
        <v>19</v>
      </c>
      <c r="J3843" t="s">
        <v>7791</v>
      </c>
      <c r="K3843" t="s">
        <v>21</v>
      </c>
      <c r="L3843" t="s">
        <v>7071</v>
      </c>
    </row>
    <row r="3844" spans="1:12" x14ac:dyDescent="0.4">
      <c r="A3844" t="s">
        <v>7822</v>
      </c>
      <c r="B3844" t="s">
        <v>7823</v>
      </c>
      <c r="C3844" t="s">
        <v>14</v>
      </c>
      <c r="D3844" t="s">
        <v>15</v>
      </c>
      <c r="E3844" t="s">
        <v>16</v>
      </c>
      <c r="F3844" t="s">
        <v>16</v>
      </c>
      <c r="G3844" t="s">
        <v>7789</v>
      </c>
      <c r="H3844" t="s">
        <v>7790</v>
      </c>
      <c r="I3844" t="s">
        <v>19</v>
      </c>
      <c r="J3844" t="s">
        <v>7791</v>
      </c>
      <c r="K3844" t="s">
        <v>21</v>
      </c>
      <c r="L3844" t="s">
        <v>7071</v>
      </c>
    </row>
    <row r="3845" spans="1:12" x14ac:dyDescent="0.4">
      <c r="A3845" t="s">
        <v>7824</v>
      </c>
      <c r="B3845" t="s">
        <v>7825</v>
      </c>
      <c r="C3845" t="s">
        <v>14</v>
      </c>
      <c r="D3845" t="s">
        <v>15</v>
      </c>
      <c r="E3845" t="s">
        <v>16</v>
      </c>
      <c r="F3845" t="s">
        <v>16</v>
      </c>
      <c r="G3845" t="s">
        <v>7789</v>
      </c>
      <c r="H3845" t="s">
        <v>7790</v>
      </c>
      <c r="I3845" t="s">
        <v>19</v>
      </c>
      <c r="J3845" t="s">
        <v>7791</v>
      </c>
      <c r="K3845" t="s">
        <v>21</v>
      </c>
      <c r="L3845" t="s">
        <v>7071</v>
      </c>
    </row>
    <row r="3846" spans="1:12" x14ac:dyDescent="0.4">
      <c r="A3846" t="s">
        <v>7826</v>
      </c>
      <c r="B3846" t="s">
        <v>7827</v>
      </c>
      <c r="C3846" t="s">
        <v>14</v>
      </c>
      <c r="D3846" t="s">
        <v>15</v>
      </c>
      <c r="E3846" t="s">
        <v>16</v>
      </c>
      <c r="F3846" t="s">
        <v>16</v>
      </c>
      <c r="G3846" t="s">
        <v>7789</v>
      </c>
      <c r="H3846" t="s">
        <v>7790</v>
      </c>
      <c r="I3846" t="s">
        <v>19</v>
      </c>
      <c r="J3846" t="s">
        <v>7791</v>
      </c>
      <c r="K3846" t="s">
        <v>21</v>
      </c>
      <c r="L3846" t="s">
        <v>7071</v>
      </c>
    </row>
    <row r="3847" spans="1:12" x14ac:dyDescent="0.4">
      <c r="A3847" t="s">
        <v>7828</v>
      </c>
      <c r="B3847" t="s">
        <v>7829</v>
      </c>
      <c r="C3847" t="s">
        <v>14</v>
      </c>
      <c r="D3847" t="s">
        <v>15</v>
      </c>
      <c r="E3847" t="s">
        <v>16</v>
      </c>
      <c r="F3847" t="s">
        <v>16</v>
      </c>
      <c r="G3847" t="s">
        <v>7789</v>
      </c>
      <c r="H3847" t="s">
        <v>7790</v>
      </c>
      <c r="I3847" t="s">
        <v>19</v>
      </c>
      <c r="J3847" t="s">
        <v>7791</v>
      </c>
      <c r="K3847" t="s">
        <v>21</v>
      </c>
      <c r="L3847" t="s">
        <v>7071</v>
      </c>
    </row>
    <row r="3848" spans="1:12" x14ac:dyDescent="0.4">
      <c r="A3848" t="s">
        <v>7830</v>
      </c>
      <c r="B3848" t="s">
        <v>7831</v>
      </c>
      <c r="C3848" t="s">
        <v>14</v>
      </c>
      <c r="D3848" t="s">
        <v>15</v>
      </c>
      <c r="E3848" t="s">
        <v>16</v>
      </c>
      <c r="F3848" t="s">
        <v>16</v>
      </c>
      <c r="G3848" t="s">
        <v>7789</v>
      </c>
      <c r="H3848" t="s">
        <v>7790</v>
      </c>
      <c r="I3848" t="s">
        <v>19</v>
      </c>
      <c r="J3848" t="s">
        <v>7791</v>
      </c>
      <c r="K3848" t="s">
        <v>21</v>
      </c>
      <c r="L3848" t="s">
        <v>7071</v>
      </c>
    </row>
    <row r="3849" spans="1:12" x14ac:dyDescent="0.4">
      <c r="A3849" t="s">
        <v>7832</v>
      </c>
      <c r="B3849" t="s">
        <v>7833</v>
      </c>
      <c r="C3849" t="s">
        <v>31</v>
      </c>
      <c r="D3849" t="s">
        <v>15</v>
      </c>
      <c r="E3849" t="s">
        <v>16</v>
      </c>
      <c r="F3849" t="s">
        <v>16</v>
      </c>
      <c r="G3849" t="s">
        <v>7789</v>
      </c>
      <c r="H3849" t="s">
        <v>7790</v>
      </c>
      <c r="I3849" t="s">
        <v>19</v>
      </c>
      <c r="J3849" t="s">
        <v>7791</v>
      </c>
      <c r="K3849" t="s">
        <v>21</v>
      </c>
      <c r="L3849" t="s">
        <v>7071</v>
      </c>
    </row>
    <row r="3850" spans="1:12" x14ac:dyDescent="0.4">
      <c r="A3850" t="s">
        <v>7834</v>
      </c>
      <c r="B3850" t="s">
        <v>7835</v>
      </c>
      <c r="C3850" t="s">
        <v>14</v>
      </c>
      <c r="D3850" t="s">
        <v>15</v>
      </c>
      <c r="E3850" t="s">
        <v>16</v>
      </c>
      <c r="F3850" t="s">
        <v>16</v>
      </c>
      <c r="G3850" t="s">
        <v>7789</v>
      </c>
      <c r="H3850" t="s">
        <v>7790</v>
      </c>
      <c r="I3850" t="s">
        <v>19</v>
      </c>
      <c r="J3850" t="s">
        <v>7791</v>
      </c>
      <c r="K3850" t="s">
        <v>21</v>
      </c>
      <c r="L3850" t="s">
        <v>7071</v>
      </c>
    </row>
    <row r="3851" spans="1:12" x14ac:dyDescent="0.4">
      <c r="A3851" t="s">
        <v>7836</v>
      </c>
      <c r="B3851" t="s">
        <v>7837</v>
      </c>
      <c r="C3851" t="s">
        <v>14</v>
      </c>
      <c r="D3851" t="s">
        <v>15</v>
      </c>
      <c r="E3851" t="s">
        <v>16</v>
      </c>
      <c r="F3851" t="s">
        <v>16</v>
      </c>
      <c r="G3851" t="s">
        <v>7789</v>
      </c>
      <c r="H3851" t="s">
        <v>7790</v>
      </c>
      <c r="I3851" t="s">
        <v>19</v>
      </c>
      <c r="J3851" t="s">
        <v>7791</v>
      </c>
      <c r="K3851" t="s">
        <v>21</v>
      </c>
      <c r="L3851" t="s">
        <v>7071</v>
      </c>
    </row>
    <row r="3852" spans="1:12" x14ac:dyDescent="0.4">
      <c r="A3852" t="s">
        <v>7838</v>
      </c>
      <c r="B3852" t="s">
        <v>7839</v>
      </c>
      <c r="C3852" t="s">
        <v>14</v>
      </c>
      <c r="D3852" t="s">
        <v>15</v>
      </c>
      <c r="E3852" t="s">
        <v>16</v>
      </c>
      <c r="F3852" t="s">
        <v>16</v>
      </c>
      <c r="G3852" t="s">
        <v>7789</v>
      </c>
      <c r="H3852" t="s">
        <v>7790</v>
      </c>
      <c r="I3852" t="s">
        <v>19</v>
      </c>
      <c r="J3852" t="s">
        <v>7791</v>
      </c>
      <c r="K3852" t="s">
        <v>21</v>
      </c>
      <c r="L3852" t="s">
        <v>7071</v>
      </c>
    </row>
    <row r="3853" spans="1:12" x14ac:dyDescent="0.4">
      <c r="A3853" t="s">
        <v>7840</v>
      </c>
      <c r="B3853" t="s">
        <v>7841</v>
      </c>
      <c r="C3853" t="s">
        <v>14</v>
      </c>
      <c r="D3853" t="s">
        <v>15</v>
      </c>
      <c r="E3853" t="s">
        <v>16</v>
      </c>
      <c r="F3853" t="s">
        <v>16</v>
      </c>
      <c r="G3853" t="s">
        <v>7789</v>
      </c>
      <c r="H3853" t="s">
        <v>7790</v>
      </c>
      <c r="I3853" t="s">
        <v>19</v>
      </c>
      <c r="J3853" t="s">
        <v>7791</v>
      </c>
      <c r="K3853" t="s">
        <v>21</v>
      </c>
      <c r="L3853" t="s">
        <v>7071</v>
      </c>
    </row>
    <row r="3854" spans="1:12" x14ac:dyDescent="0.4">
      <c r="A3854" t="s">
        <v>7842</v>
      </c>
      <c r="B3854" t="s">
        <v>7843</v>
      </c>
      <c r="C3854" t="s">
        <v>14</v>
      </c>
      <c r="D3854" t="s">
        <v>15</v>
      </c>
      <c r="E3854" t="s">
        <v>16</v>
      </c>
      <c r="F3854" t="s">
        <v>16</v>
      </c>
      <c r="G3854" t="s">
        <v>7789</v>
      </c>
      <c r="H3854" t="s">
        <v>7790</v>
      </c>
      <c r="I3854" t="s">
        <v>19</v>
      </c>
      <c r="J3854" t="s">
        <v>7791</v>
      </c>
      <c r="K3854" t="s">
        <v>21</v>
      </c>
      <c r="L3854" t="s">
        <v>7071</v>
      </c>
    </row>
    <row r="3855" spans="1:12" x14ac:dyDescent="0.4">
      <c r="A3855" t="s">
        <v>7844</v>
      </c>
      <c r="B3855" t="s">
        <v>7845</v>
      </c>
      <c r="C3855" t="s">
        <v>14</v>
      </c>
      <c r="D3855" t="s">
        <v>15</v>
      </c>
      <c r="E3855" t="s">
        <v>16</v>
      </c>
      <c r="F3855" t="s">
        <v>16</v>
      </c>
      <c r="G3855" t="s">
        <v>7789</v>
      </c>
      <c r="H3855" t="s">
        <v>7790</v>
      </c>
      <c r="I3855" t="s">
        <v>19</v>
      </c>
      <c r="J3855" t="s">
        <v>7791</v>
      </c>
      <c r="K3855" t="s">
        <v>21</v>
      </c>
      <c r="L3855" t="s">
        <v>7071</v>
      </c>
    </row>
    <row r="3856" spans="1:12" x14ac:dyDescent="0.4">
      <c r="A3856" t="s">
        <v>7846</v>
      </c>
      <c r="B3856" t="s">
        <v>7847</v>
      </c>
      <c r="C3856" t="s">
        <v>14</v>
      </c>
      <c r="D3856" t="s">
        <v>15</v>
      </c>
      <c r="E3856" t="s">
        <v>16</v>
      </c>
      <c r="F3856" t="s">
        <v>16</v>
      </c>
      <c r="G3856" t="s">
        <v>7789</v>
      </c>
      <c r="H3856" t="s">
        <v>7790</v>
      </c>
      <c r="I3856" t="s">
        <v>19</v>
      </c>
      <c r="J3856" t="s">
        <v>7791</v>
      </c>
      <c r="K3856" t="s">
        <v>21</v>
      </c>
      <c r="L3856" t="s">
        <v>7071</v>
      </c>
    </row>
    <row r="3857" spans="1:12" x14ac:dyDescent="0.4">
      <c r="A3857" t="s">
        <v>7848</v>
      </c>
      <c r="B3857" t="s">
        <v>7849</v>
      </c>
      <c r="C3857" t="s">
        <v>14</v>
      </c>
      <c r="D3857" t="s">
        <v>15</v>
      </c>
      <c r="E3857" t="s">
        <v>16</v>
      </c>
      <c r="F3857" t="s">
        <v>16</v>
      </c>
      <c r="G3857" t="s">
        <v>7789</v>
      </c>
      <c r="H3857" t="s">
        <v>7790</v>
      </c>
      <c r="I3857" t="s">
        <v>19</v>
      </c>
      <c r="J3857" t="s">
        <v>7791</v>
      </c>
      <c r="K3857" t="s">
        <v>21</v>
      </c>
      <c r="L3857" t="s">
        <v>7071</v>
      </c>
    </row>
    <row r="3858" spans="1:12" x14ac:dyDescent="0.4">
      <c r="A3858" t="s">
        <v>7850</v>
      </c>
      <c r="B3858" t="s">
        <v>7851</v>
      </c>
      <c r="C3858" t="s">
        <v>14</v>
      </c>
      <c r="D3858" t="s">
        <v>15</v>
      </c>
      <c r="E3858" t="s">
        <v>16</v>
      </c>
      <c r="F3858" t="s">
        <v>16</v>
      </c>
      <c r="G3858" t="s">
        <v>7789</v>
      </c>
      <c r="H3858" t="s">
        <v>7790</v>
      </c>
      <c r="I3858" t="s">
        <v>19</v>
      </c>
      <c r="J3858" t="s">
        <v>7791</v>
      </c>
      <c r="K3858" t="s">
        <v>21</v>
      </c>
      <c r="L3858" t="s">
        <v>7071</v>
      </c>
    </row>
    <row r="3859" spans="1:12" x14ac:dyDescent="0.4">
      <c r="A3859" t="s">
        <v>7852</v>
      </c>
      <c r="B3859" t="s">
        <v>7853</v>
      </c>
      <c r="C3859" t="s">
        <v>14</v>
      </c>
      <c r="D3859" t="s">
        <v>15</v>
      </c>
      <c r="E3859" t="s">
        <v>16</v>
      </c>
      <c r="F3859" t="s">
        <v>16</v>
      </c>
      <c r="G3859" t="s">
        <v>7789</v>
      </c>
      <c r="H3859" t="s">
        <v>7790</v>
      </c>
      <c r="I3859" t="s">
        <v>19</v>
      </c>
      <c r="J3859" t="s">
        <v>7791</v>
      </c>
      <c r="K3859" t="s">
        <v>21</v>
      </c>
      <c r="L3859" t="s">
        <v>7071</v>
      </c>
    </row>
    <row r="3860" spans="1:12" x14ac:dyDescent="0.4">
      <c r="A3860" t="s">
        <v>7854</v>
      </c>
      <c r="B3860" t="s">
        <v>7855</v>
      </c>
      <c r="C3860" t="s">
        <v>14</v>
      </c>
      <c r="D3860" t="s">
        <v>15</v>
      </c>
      <c r="E3860" t="s">
        <v>16</v>
      </c>
      <c r="F3860" t="s">
        <v>16</v>
      </c>
      <c r="G3860" t="s">
        <v>7789</v>
      </c>
      <c r="H3860" t="s">
        <v>7790</v>
      </c>
      <c r="I3860" t="s">
        <v>19</v>
      </c>
      <c r="J3860" t="s">
        <v>7791</v>
      </c>
      <c r="K3860" t="s">
        <v>21</v>
      </c>
      <c r="L3860" t="s">
        <v>7071</v>
      </c>
    </row>
    <row r="3861" spans="1:12" x14ac:dyDescent="0.4">
      <c r="A3861" t="s">
        <v>7856</v>
      </c>
      <c r="B3861" t="s">
        <v>7857</v>
      </c>
      <c r="C3861" t="s">
        <v>14</v>
      </c>
      <c r="D3861" t="s">
        <v>15</v>
      </c>
      <c r="E3861" t="s">
        <v>16</v>
      </c>
      <c r="F3861" t="s">
        <v>16</v>
      </c>
      <c r="G3861" t="s">
        <v>7789</v>
      </c>
      <c r="H3861" t="s">
        <v>7790</v>
      </c>
      <c r="I3861" t="s">
        <v>19</v>
      </c>
      <c r="J3861" t="s">
        <v>7791</v>
      </c>
      <c r="K3861" t="s">
        <v>21</v>
      </c>
      <c r="L3861" t="s">
        <v>7071</v>
      </c>
    </row>
    <row r="3862" spans="1:12" x14ac:dyDescent="0.4">
      <c r="A3862" t="s">
        <v>7858</v>
      </c>
      <c r="B3862" t="s">
        <v>2228</v>
      </c>
      <c r="C3862" t="s">
        <v>14</v>
      </c>
      <c r="D3862" t="s">
        <v>15</v>
      </c>
      <c r="E3862" t="s">
        <v>16</v>
      </c>
      <c r="F3862" t="s">
        <v>16</v>
      </c>
      <c r="G3862" t="s">
        <v>7789</v>
      </c>
      <c r="H3862" t="s">
        <v>7790</v>
      </c>
      <c r="I3862" t="s">
        <v>19</v>
      </c>
      <c r="J3862" t="s">
        <v>7791</v>
      </c>
      <c r="K3862" t="s">
        <v>21</v>
      </c>
      <c r="L3862" t="s">
        <v>7071</v>
      </c>
    </row>
    <row r="3863" spans="1:12" x14ac:dyDescent="0.4">
      <c r="A3863" t="s">
        <v>7859</v>
      </c>
      <c r="B3863" t="s">
        <v>7860</v>
      </c>
      <c r="C3863" t="s">
        <v>14</v>
      </c>
      <c r="D3863" t="s">
        <v>15</v>
      </c>
      <c r="E3863" t="s">
        <v>16</v>
      </c>
      <c r="F3863" t="s">
        <v>16</v>
      </c>
      <c r="G3863" t="s">
        <v>7789</v>
      </c>
      <c r="H3863" t="s">
        <v>7790</v>
      </c>
      <c r="I3863" t="s">
        <v>19</v>
      </c>
      <c r="J3863" t="s">
        <v>7791</v>
      </c>
      <c r="K3863" t="s">
        <v>21</v>
      </c>
      <c r="L3863" t="s">
        <v>7071</v>
      </c>
    </row>
    <row r="3864" spans="1:12" x14ac:dyDescent="0.4">
      <c r="A3864" t="s">
        <v>7861</v>
      </c>
      <c r="B3864" t="s">
        <v>7862</v>
      </c>
      <c r="C3864" t="s">
        <v>14</v>
      </c>
      <c r="D3864" t="s">
        <v>15</v>
      </c>
      <c r="E3864" t="s">
        <v>16</v>
      </c>
      <c r="F3864" t="s">
        <v>16</v>
      </c>
      <c r="G3864" t="s">
        <v>7789</v>
      </c>
      <c r="H3864" t="s">
        <v>7790</v>
      </c>
      <c r="I3864" t="s">
        <v>19</v>
      </c>
      <c r="J3864" t="s">
        <v>7791</v>
      </c>
      <c r="K3864" t="s">
        <v>21</v>
      </c>
      <c r="L3864" t="s">
        <v>7071</v>
      </c>
    </row>
    <row r="3865" spans="1:12" x14ac:dyDescent="0.4">
      <c r="A3865" t="s">
        <v>7863</v>
      </c>
      <c r="B3865" t="s">
        <v>7864</v>
      </c>
      <c r="C3865" t="s">
        <v>14</v>
      </c>
      <c r="D3865" t="s">
        <v>15</v>
      </c>
      <c r="E3865" t="s">
        <v>16</v>
      </c>
      <c r="F3865" t="s">
        <v>16</v>
      </c>
      <c r="G3865" t="s">
        <v>7789</v>
      </c>
      <c r="H3865" t="s">
        <v>7790</v>
      </c>
      <c r="I3865" t="s">
        <v>19</v>
      </c>
      <c r="J3865" t="s">
        <v>7791</v>
      </c>
      <c r="K3865" t="s">
        <v>21</v>
      </c>
      <c r="L3865" t="s">
        <v>7071</v>
      </c>
    </row>
    <row r="3866" spans="1:12" x14ac:dyDescent="0.4">
      <c r="A3866" t="s">
        <v>7865</v>
      </c>
      <c r="B3866" t="s">
        <v>7866</v>
      </c>
      <c r="C3866" t="s">
        <v>14</v>
      </c>
      <c r="D3866" t="s">
        <v>15</v>
      </c>
      <c r="E3866" t="s">
        <v>16</v>
      </c>
      <c r="F3866" t="s">
        <v>16</v>
      </c>
      <c r="G3866" t="s">
        <v>7789</v>
      </c>
      <c r="H3866" t="s">
        <v>7790</v>
      </c>
      <c r="I3866" t="s">
        <v>19</v>
      </c>
      <c r="J3866" t="s">
        <v>7791</v>
      </c>
      <c r="K3866" t="s">
        <v>21</v>
      </c>
      <c r="L3866" t="s">
        <v>7071</v>
      </c>
    </row>
    <row r="3867" spans="1:12" x14ac:dyDescent="0.4">
      <c r="A3867" t="s">
        <v>7867</v>
      </c>
      <c r="B3867" t="s">
        <v>7868</v>
      </c>
      <c r="C3867" t="s">
        <v>31</v>
      </c>
      <c r="D3867" t="s">
        <v>15</v>
      </c>
      <c r="E3867" t="s">
        <v>16</v>
      </c>
      <c r="F3867" t="s">
        <v>16</v>
      </c>
      <c r="G3867" t="s">
        <v>7789</v>
      </c>
      <c r="H3867" t="s">
        <v>7790</v>
      </c>
      <c r="I3867" t="s">
        <v>19</v>
      </c>
      <c r="J3867" t="s">
        <v>7791</v>
      </c>
      <c r="K3867" t="s">
        <v>21</v>
      </c>
      <c r="L3867" t="s">
        <v>7071</v>
      </c>
    </row>
    <row r="3868" spans="1:12" x14ac:dyDescent="0.4">
      <c r="A3868" t="s">
        <v>7869</v>
      </c>
      <c r="B3868" t="s">
        <v>7870</v>
      </c>
      <c r="C3868" t="s">
        <v>14</v>
      </c>
      <c r="D3868" t="s">
        <v>15</v>
      </c>
      <c r="E3868" t="s">
        <v>16</v>
      </c>
      <c r="F3868" t="s">
        <v>16</v>
      </c>
      <c r="G3868" t="s">
        <v>7789</v>
      </c>
      <c r="H3868" t="s">
        <v>7790</v>
      </c>
      <c r="I3868" t="s">
        <v>19</v>
      </c>
      <c r="J3868" t="s">
        <v>7791</v>
      </c>
      <c r="K3868" t="s">
        <v>21</v>
      </c>
      <c r="L3868" t="s">
        <v>7071</v>
      </c>
    </row>
    <row r="3869" spans="1:12" x14ac:dyDescent="0.4">
      <c r="A3869" t="s">
        <v>7871</v>
      </c>
      <c r="B3869" t="s">
        <v>7872</v>
      </c>
      <c r="C3869" t="s">
        <v>14</v>
      </c>
      <c r="D3869" t="s">
        <v>15</v>
      </c>
      <c r="E3869" t="s">
        <v>16</v>
      </c>
      <c r="F3869" t="s">
        <v>16</v>
      </c>
      <c r="G3869" t="s">
        <v>7789</v>
      </c>
      <c r="H3869" t="s">
        <v>7790</v>
      </c>
      <c r="I3869" t="s">
        <v>19</v>
      </c>
      <c r="J3869" t="s">
        <v>7791</v>
      </c>
      <c r="K3869" t="s">
        <v>21</v>
      </c>
      <c r="L3869" t="s">
        <v>7071</v>
      </c>
    </row>
    <row r="3870" spans="1:12" x14ac:dyDescent="0.4">
      <c r="A3870" t="s">
        <v>7873</v>
      </c>
      <c r="B3870" t="s">
        <v>7874</v>
      </c>
      <c r="C3870" t="s">
        <v>14</v>
      </c>
      <c r="D3870" t="s">
        <v>15</v>
      </c>
      <c r="E3870" t="s">
        <v>16</v>
      </c>
      <c r="F3870" t="s">
        <v>16</v>
      </c>
      <c r="G3870" t="s">
        <v>7789</v>
      </c>
      <c r="H3870" t="s">
        <v>7790</v>
      </c>
      <c r="I3870" t="s">
        <v>19</v>
      </c>
      <c r="J3870" t="s">
        <v>7791</v>
      </c>
      <c r="K3870" t="s">
        <v>21</v>
      </c>
      <c r="L3870" t="s">
        <v>7071</v>
      </c>
    </row>
    <row r="3871" spans="1:12" x14ac:dyDescent="0.4">
      <c r="A3871" t="s">
        <v>7875</v>
      </c>
      <c r="B3871" t="s">
        <v>7876</v>
      </c>
      <c r="C3871" t="s">
        <v>14</v>
      </c>
      <c r="D3871" t="s">
        <v>15</v>
      </c>
      <c r="E3871" t="s">
        <v>16</v>
      </c>
      <c r="F3871" t="s">
        <v>16</v>
      </c>
      <c r="G3871" t="s">
        <v>7789</v>
      </c>
      <c r="H3871" t="s">
        <v>7790</v>
      </c>
      <c r="I3871" t="s">
        <v>19</v>
      </c>
      <c r="J3871" t="s">
        <v>7791</v>
      </c>
      <c r="K3871" t="s">
        <v>21</v>
      </c>
      <c r="L3871" t="s">
        <v>7071</v>
      </c>
    </row>
    <row r="3872" spans="1:12" x14ac:dyDescent="0.4">
      <c r="A3872" t="s">
        <v>7877</v>
      </c>
      <c r="B3872" t="s">
        <v>7878</v>
      </c>
      <c r="C3872" t="s">
        <v>14</v>
      </c>
      <c r="D3872" t="s">
        <v>15</v>
      </c>
      <c r="E3872" t="s">
        <v>16</v>
      </c>
      <c r="F3872" t="s">
        <v>16</v>
      </c>
      <c r="G3872" t="s">
        <v>7789</v>
      </c>
      <c r="H3872" t="s">
        <v>7790</v>
      </c>
      <c r="I3872" t="s">
        <v>19</v>
      </c>
      <c r="J3872" t="s">
        <v>7791</v>
      </c>
      <c r="K3872" t="s">
        <v>21</v>
      </c>
      <c r="L3872" t="s">
        <v>7071</v>
      </c>
    </row>
    <row r="3873" spans="1:12" x14ac:dyDescent="0.4">
      <c r="A3873" t="s">
        <v>7879</v>
      </c>
      <c r="B3873" t="s">
        <v>7880</v>
      </c>
      <c r="C3873" t="s">
        <v>14</v>
      </c>
      <c r="D3873" t="s">
        <v>15</v>
      </c>
      <c r="E3873" t="s">
        <v>16</v>
      </c>
      <c r="F3873" t="s">
        <v>16</v>
      </c>
      <c r="G3873" t="s">
        <v>7789</v>
      </c>
      <c r="H3873" t="s">
        <v>7790</v>
      </c>
      <c r="I3873" t="s">
        <v>19</v>
      </c>
      <c r="J3873" t="s">
        <v>7791</v>
      </c>
      <c r="K3873" t="s">
        <v>21</v>
      </c>
      <c r="L3873" t="s">
        <v>7071</v>
      </c>
    </row>
    <row r="3874" spans="1:12" x14ac:dyDescent="0.4">
      <c r="A3874" t="s">
        <v>7881</v>
      </c>
      <c r="B3874" t="s">
        <v>7882</v>
      </c>
      <c r="C3874" t="s">
        <v>14</v>
      </c>
      <c r="D3874" t="s">
        <v>15</v>
      </c>
      <c r="E3874" t="s">
        <v>16</v>
      </c>
      <c r="F3874" t="s">
        <v>16</v>
      </c>
      <c r="G3874" t="s">
        <v>7789</v>
      </c>
      <c r="H3874" t="s">
        <v>7790</v>
      </c>
      <c r="I3874" t="s">
        <v>19</v>
      </c>
      <c r="J3874" t="s">
        <v>7791</v>
      </c>
      <c r="K3874" t="s">
        <v>21</v>
      </c>
      <c r="L3874" t="s">
        <v>7071</v>
      </c>
    </row>
    <row r="3875" spans="1:12" x14ac:dyDescent="0.4">
      <c r="A3875" t="s">
        <v>7883</v>
      </c>
      <c r="B3875" t="s">
        <v>7884</v>
      </c>
      <c r="C3875" t="s">
        <v>14</v>
      </c>
      <c r="D3875" t="s">
        <v>15</v>
      </c>
      <c r="E3875" t="s">
        <v>16</v>
      </c>
      <c r="F3875" t="s">
        <v>16</v>
      </c>
      <c r="G3875" t="s">
        <v>7789</v>
      </c>
      <c r="H3875" t="s">
        <v>7790</v>
      </c>
      <c r="I3875" t="s">
        <v>19</v>
      </c>
      <c r="J3875" t="s">
        <v>7791</v>
      </c>
      <c r="K3875" t="s">
        <v>21</v>
      </c>
      <c r="L3875" t="s">
        <v>7071</v>
      </c>
    </row>
    <row r="3876" spans="1:12" x14ac:dyDescent="0.4">
      <c r="A3876" t="s">
        <v>7885</v>
      </c>
      <c r="B3876" t="s">
        <v>7886</v>
      </c>
      <c r="C3876" t="s">
        <v>14</v>
      </c>
      <c r="D3876" t="s">
        <v>15</v>
      </c>
      <c r="E3876" t="s">
        <v>16</v>
      </c>
      <c r="F3876" t="s">
        <v>16</v>
      </c>
      <c r="G3876" t="s">
        <v>7789</v>
      </c>
      <c r="H3876" t="s">
        <v>7790</v>
      </c>
      <c r="I3876" t="s">
        <v>19</v>
      </c>
      <c r="J3876" t="s">
        <v>7791</v>
      </c>
      <c r="K3876" t="s">
        <v>21</v>
      </c>
      <c r="L3876" t="s">
        <v>7071</v>
      </c>
    </row>
    <row r="3877" spans="1:12" x14ac:dyDescent="0.4">
      <c r="A3877" t="s">
        <v>7887</v>
      </c>
      <c r="B3877" t="s">
        <v>7888</v>
      </c>
      <c r="C3877" t="s">
        <v>14</v>
      </c>
      <c r="D3877" t="s">
        <v>15</v>
      </c>
      <c r="E3877" t="s">
        <v>16</v>
      </c>
      <c r="F3877" t="s">
        <v>16</v>
      </c>
      <c r="G3877" t="s">
        <v>7789</v>
      </c>
      <c r="H3877" t="s">
        <v>7790</v>
      </c>
      <c r="I3877" t="s">
        <v>19</v>
      </c>
      <c r="J3877" t="s">
        <v>7791</v>
      </c>
      <c r="K3877" t="s">
        <v>21</v>
      </c>
      <c r="L3877" t="s">
        <v>7071</v>
      </c>
    </row>
    <row r="3878" spans="1:12" x14ac:dyDescent="0.4">
      <c r="A3878" t="s">
        <v>7889</v>
      </c>
      <c r="B3878" t="s">
        <v>7890</v>
      </c>
      <c r="C3878" t="s">
        <v>14</v>
      </c>
      <c r="D3878" t="s">
        <v>15</v>
      </c>
      <c r="E3878" t="s">
        <v>16</v>
      </c>
      <c r="F3878" t="s">
        <v>16</v>
      </c>
      <c r="G3878" t="s">
        <v>7789</v>
      </c>
      <c r="H3878" t="s">
        <v>7790</v>
      </c>
      <c r="I3878" t="s">
        <v>19</v>
      </c>
      <c r="J3878" t="s">
        <v>7791</v>
      </c>
      <c r="K3878" t="s">
        <v>21</v>
      </c>
      <c r="L3878" t="s">
        <v>7071</v>
      </c>
    </row>
    <row r="3879" spans="1:12" x14ac:dyDescent="0.4">
      <c r="A3879" t="s">
        <v>7891</v>
      </c>
      <c r="B3879" t="s">
        <v>7892</v>
      </c>
      <c r="C3879" t="s">
        <v>14</v>
      </c>
      <c r="D3879" t="s">
        <v>15</v>
      </c>
      <c r="E3879" t="s">
        <v>16</v>
      </c>
      <c r="F3879" t="s">
        <v>16</v>
      </c>
      <c r="G3879" t="s">
        <v>7789</v>
      </c>
      <c r="H3879" t="s">
        <v>7790</v>
      </c>
      <c r="I3879" t="s">
        <v>19</v>
      </c>
      <c r="J3879" t="s">
        <v>7791</v>
      </c>
      <c r="K3879" t="s">
        <v>21</v>
      </c>
      <c r="L3879" t="s">
        <v>7071</v>
      </c>
    </row>
    <row r="3880" spans="1:12" x14ac:dyDescent="0.4">
      <c r="A3880" t="s">
        <v>7893</v>
      </c>
      <c r="B3880" t="s">
        <v>7894</v>
      </c>
      <c r="C3880" t="s">
        <v>14</v>
      </c>
      <c r="D3880" t="s">
        <v>15</v>
      </c>
      <c r="E3880" t="s">
        <v>16</v>
      </c>
      <c r="F3880" t="s">
        <v>16</v>
      </c>
      <c r="G3880" t="s">
        <v>7789</v>
      </c>
      <c r="H3880" t="s">
        <v>7790</v>
      </c>
      <c r="I3880" t="s">
        <v>19</v>
      </c>
      <c r="J3880" t="s">
        <v>7791</v>
      </c>
      <c r="K3880" t="s">
        <v>21</v>
      </c>
      <c r="L3880" t="s">
        <v>7071</v>
      </c>
    </row>
    <row r="3881" spans="1:12" x14ac:dyDescent="0.4">
      <c r="A3881" t="s">
        <v>7895</v>
      </c>
      <c r="B3881" t="s">
        <v>7896</v>
      </c>
      <c r="C3881" t="s">
        <v>14</v>
      </c>
      <c r="D3881" t="s">
        <v>15</v>
      </c>
      <c r="E3881" t="s">
        <v>16</v>
      </c>
      <c r="F3881" t="s">
        <v>16</v>
      </c>
      <c r="G3881" t="s">
        <v>7789</v>
      </c>
      <c r="H3881" t="s">
        <v>7790</v>
      </c>
      <c r="I3881" t="s">
        <v>19</v>
      </c>
      <c r="J3881" t="s">
        <v>7791</v>
      </c>
      <c r="K3881" t="s">
        <v>21</v>
      </c>
      <c r="L3881" t="s">
        <v>7071</v>
      </c>
    </row>
    <row r="3882" spans="1:12" x14ac:dyDescent="0.4">
      <c r="A3882" t="s">
        <v>7897</v>
      </c>
      <c r="B3882" t="s">
        <v>7898</v>
      </c>
      <c r="C3882" t="s">
        <v>14</v>
      </c>
      <c r="D3882" t="s">
        <v>15</v>
      </c>
      <c r="E3882" t="s">
        <v>16</v>
      </c>
      <c r="F3882" t="s">
        <v>16</v>
      </c>
      <c r="G3882" t="s">
        <v>7789</v>
      </c>
      <c r="H3882" t="s">
        <v>7790</v>
      </c>
      <c r="I3882" t="s">
        <v>19</v>
      </c>
      <c r="J3882" t="s">
        <v>7791</v>
      </c>
      <c r="K3882" t="s">
        <v>21</v>
      </c>
      <c r="L3882" t="s">
        <v>7071</v>
      </c>
    </row>
    <row r="3883" spans="1:12" x14ac:dyDescent="0.4">
      <c r="A3883" t="s">
        <v>7899</v>
      </c>
      <c r="B3883" t="s">
        <v>7900</v>
      </c>
      <c r="C3883" t="s">
        <v>14</v>
      </c>
      <c r="D3883" t="s">
        <v>15</v>
      </c>
      <c r="E3883" t="s">
        <v>16</v>
      </c>
      <c r="F3883" t="s">
        <v>16</v>
      </c>
      <c r="G3883" t="s">
        <v>7789</v>
      </c>
      <c r="H3883" t="s">
        <v>7790</v>
      </c>
      <c r="I3883" t="s">
        <v>19</v>
      </c>
      <c r="J3883" t="s">
        <v>7791</v>
      </c>
      <c r="K3883" t="s">
        <v>21</v>
      </c>
      <c r="L3883" t="s">
        <v>7071</v>
      </c>
    </row>
    <row r="3884" spans="1:12" x14ac:dyDescent="0.4">
      <c r="A3884" t="s">
        <v>7901</v>
      </c>
      <c r="B3884" t="s">
        <v>7902</v>
      </c>
      <c r="C3884" t="s">
        <v>14</v>
      </c>
      <c r="D3884" t="s">
        <v>15</v>
      </c>
      <c r="E3884" t="s">
        <v>16</v>
      </c>
      <c r="F3884" t="s">
        <v>16</v>
      </c>
      <c r="G3884" t="s">
        <v>7789</v>
      </c>
      <c r="H3884" t="s">
        <v>7790</v>
      </c>
      <c r="I3884" t="s">
        <v>19</v>
      </c>
      <c r="J3884" t="s">
        <v>7791</v>
      </c>
      <c r="K3884" t="s">
        <v>21</v>
      </c>
      <c r="L3884" t="s">
        <v>7071</v>
      </c>
    </row>
    <row r="3885" spans="1:12" x14ac:dyDescent="0.4">
      <c r="A3885" t="s">
        <v>7903</v>
      </c>
      <c r="B3885" t="s">
        <v>7904</v>
      </c>
      <c r="C3885" t="s">
        <v>31</v>
      </c>
      <c r="D3885" t="s">
        <v>15</v>
      </c>
      <c r="E3885" t="s">
        <v>16</v>
      </c>
      <c r="F3885" t="s">
        <v>16</v>
      </c>
      <c r="G3885" t="s">
        <v>7789</v>
      </c>
      <c r="H3885" t="s">
        <v>7790</v>
      </c>
      <c r="I3885" t="s">
        <v>19</v>
      </c>
      <c r="J3885" t="s">
        <v>7791</v>
      </c>
      <c r="K3885" t="s">
        <v>21</v>
      </c>
      <c r="L3885" t="s">
        <v>7071</v>
      </c>
    </row>
    <row r="3886" spans="1:12" x14ac:dyDescent="0.4">
      <c r="A3886" t="s">
        <v>7905</v>
      </c>
      <c r="B3886" t="s">
        <v>7906</v>
      </c>
      <c r="C3886" t="s">
        <v>14</v>
      </c>
      <c r="D3886" t="s">
        <v>15</v>
      </c>
      <c r="E3886" t="s">
        <v>16</v>
      </c>
      <c r="F3886" t="s">
        <v>16</v>
      </c>
      <c r="G3886" t="s">
        <v>7789</v>
      </c>
      <c r="H3886" t="s">
        <v>7790</v>
      </c>
      <c r="I3886" t="s">
        <v>19</v>
      </c>
      <c r="J3886" t="s">
        <v>7791</v>
      </c>
      <c r="K3886" t="s">
        <v>21</v>
      </c>
      <c r="L3886" t="s">
        <v>7071</v>
      </c>
    </row>
    <row r="3887" spans="1:12" x14ac:dyDescent="0.4">
      <c r="A3887" t="s">
        <v>7907</v>
      </c>
      <c r="B3887" t="s">
        <v>7908</v>
      </c>
      <c r="C3887" t="s">
        <v>14</v>
      </c>
      <c r="D3887" t="s">
        <v>15</v>
      </c>
      <c r="E3887" t="s">
        <v>16</v>
      </c>
      <c r="F3887" t="s">
        <v>16</v>
      </c>
      <c r="G3887" t="s">
        <v>7789</v>
      </c>
      <c r="H3887" t="s">
        <v>7790</v>
      </c>
      <c r="I3887" t="s">
        <v>19</v>
      </c>
      <c r="J3887" t="s">
        <v>7791</v>
      </c>
      <c r="K3887" t="s">
        <v>21</v>
      </c>
      <c r="L3887" t="s">
        <v>7071</v>
      </c>
    </row>
    <row r="3888" spans="1:12" x14ac:dyDescent="0.4">
      <c r="A3888" t="s">
        <v>7909</v>
      </c>
      <c r="B3888" t="s">
        <v>7910</v>
      </c>
      <c r="C3888" t="s">
        <v>14</v>
      </c>
      <c r="D3888" t="s">
        <v>15</v>
      </c>
      <c r="E3888" t="s">
        <v>16</v>
      </c>
      <c r="F3888" t="s">
        <v>16</v>
      </c>
      <c r="G3888" t="s">
        <v>7789</v>
      </c>
      <c r="H3888" t="s">
        <v>7790</v>
      </c>
      <c r="I3888" t="s">
        <v>19</v>
      </c>
      <c r="J3888" t="s">
        <v>7791</v>
      </c>
      <c r="K3888" t="s">
        <v>21</v>
      </c>
      <c r="L3888" t="s">
        <v>7071</v>
      </c>
    </row>
    <row r="3889" spans="1:12" x14ac:dyDescent="0.4">
      <c r="A3889" t="s">
        <v>7911</v>
      </c>
      <c r="B3889" t="s">
        <v>7912</v>
      </c>
      <c r="C3889" t="s">
        <v>14</v>
      </c>
      <c r="D3889" t="s">
        <v>15</v>
      </c>
      <c r="E3889" t="s">
        <v>16</v>
      </c>
      <c r="F3889" t="s">
        <v>16</v>
      </c>
      <c r="G3889" t="s">
        <v>7789</v>
      </c>
      <c r="H3889" t="s">
        <v>7790</v>
      </c>
      <c r="I3889" t="s">
        <v>19</v>
      </c>
      <c r="J3889" t="s">
        <v>7791</v>
      </c>
      <c r="K3889" t="s">
        <v>21</v>
      </c>
      <c r="L3889" t="s">
        <v>7071</v>
      </c>
    </row>
    <row r="3890" spans="1:12" x14ac:dyDescent="0.4">
      <c r="A3890" t="s">
        <v>7913</v>
      </c>
      <c r="B3890" t="s">
        <v>7914</v>
      </c>
      <c r="C3890" t="s">
        <v>14</v>
      </c>
      <c r="D3890" t="s">
        <v>15</v>
      </c>
      <c r="E3890" t="s">
        <v>16</v>
      </c>
      <c r="F3890" t="s">
        <v>16</v>
      </c>
      <c r="G3890" t="s">
        <v>7789</v>
      </c>
      <c r="H3890" t="s">
        <v>7790</v>
      </c>
      <c r="I3890" t="s">
        <v>19</v>
      </c>
      <c r="J3890" t="s">
        <v>7791</v>
      </c>
      <c r="K3890" t="s">
        <v>21</v>
      </c>
      <c r="L3890" t="s">
        <v>7071</v>
      </c>
    </row>
    <row r="3891" spans="1:12" x14ac:dyDescent="0.4">
      <c r="A3891" t="s">
        <v>7915</v>
      </c>
      <c r="B3891" t="s">
        <v>7916</v>
      </c>
      <c r="C3891" t="s">
        <v>31</v>
      </c>
      <c r="D3891" t="s">
        <v>15</v>
      </c>
      <c r="E3891" t="s">
        <v>16</v>
      </c>
      <c r="F3891" t="s">
        <v>16</v>
      </c>
      <c r="G3891" t="s">
        <v>7789</v>
      </c>
      <c r="H3891" t="s">
        <v>7790</v>
      </c>
      <c r="I3891" t="s">
        <v>19</v>
      </c>
      <c r="J3891" t="s">
        <v>7791</v>
      </c>
      <c r="K3891" t="s">
        <v>21</v>
      </c>
      <c r="L3891" t="s">
        <v>7071</v>
      </c>
    </row>
    <row r="3892" spans="1:12" x14ac:dyDescent="0.4">
      <c r="A3892" t="s">
        <v>7917</v>
      </c>
      <c r="B3892" t="s">
        <v>7918</v>
      </c>
      <c r="C3892" t="s">
        <v>14</v>
      </c>
      <c r="D3892" t="s">
        <v>15</v>
      </c>
      <c r="E3892" t="s">
        <v>16</v>
      </c>
      <c r="F3892" t="s">
        <v>16</v>
      </c>
      <c r="G3892" t="s">
        <v>7789</v>
      </c>
      <c r="H3892" t="s">
        <v>7790</v>
      </c>
      <c r="I3892" t="s">
        <v>19</v>
      </c>
      <c r="J3892" t="s">
        <v>7791</v>
      </c>
      <c r="K3892" t="s">
        <v>21</v>
      </c>
      <c r="L3892" t="s">
        <v>7071</v>
      </c>
    </row>
    <row r="3893" spans="1:12" x14ac:dyDescent="0.4">
      <c r="A3893" t="s">
        <v>7919</v>
      </c>
      <c r="B3893" t="s">
        <v>7920</v>
      </c>
      <c r="C3893" t="s">
        <v>14</v>
      </c>
      <c r="D3893" t="s">
        <v>15</v>
      </c>
      <c r="E3893" t="s">
        <v>16</v>
      </c>
      <c r="F3893" t="s">
        <v>16</v>
      </c>
      <c r="G3893" t="s">
        <v>7789</v>
      </c>
      <c r="H3893" t="s">
        <v>7790</v>
      </c>
      <c r="I3893" t="s">
        <v>19</v>
      </c>
      <c r="J3893" t="s">
        <v>7791</v>
      </c>
      <c r="K3893" t="s">
        <v>21</v>
      </c>
      <c r="L3893" t="s">
        <v>7071</v>
      </c>
    </row>
    <row r="3894" spans="1:12" x14ac:dyDescent="0.4">
      <c r="A3894" t="s">
        <v>7921</v>
      </c>
      <c r="B3894" t="s">
        <v>7922</v>
      </c>
      <c r="C3894" t="s">
        <v>14</v>
      </c>
      <c r="D3894" t="s">
        <v>15</v>
      </c>
      <c r="E3894" t="s">
        <v>16</v>
      </c>
      <c r="F3894" t="s">
        <v>16</v>
      </c>
      <c r="G3894" t="s">
        <v>7789</v>
      </c>
      <c r="H3894" t="s">
        <v>7790</v>
      </c>
      <c r="I3894" t="s">
        <v>19</v>
      </c>
      <c r="J3894" t="s">
        <v>7791</v>
      </c>
      <c r="K3894" t="s">
        <v>21</v>
      </c>
      <c r="L3894" t="s">
        <v>7071</v>
      </c>
    </row>
    <row r="3895" spans="1:12" x14ac:dyDescent="0.4">
      <c r="A3895" t="s">
        <v>7923</v>
      </c>
      <c r="B3895" t="s">
        <v>7924</v>
      </c>
      <c r="C3895" t="s">
        <v>14</v>
      </c>
      <c r="D3895" t="s">
        <v>15</v>
      </c>
      <c r="E3895" t="s">
        <v>16</v>
      </c>
      <c r="F3895" t="s">
        <v>16</v>
      </c>
      <c r="G3895" t="s">
        <v>7789</v>
      </c>
      <c r="H3895" t="s">
        <v>7790</v>
      </c>
      <c r="I3895" t="s">
        <v>19</v>
      </c>
      <c r="J3895" t="s">
        <v>7791</v>
      </c>
      <c r="K3895" t="s">
        <v>21</v>
      </c>
      <c r="L3895" t="s">
        <v>7071</v>
      </c>
    </row>
    <row r="3896" spans="1:12" x14ac:dyDescent="0.4">
      <c r="A3896" t="s">
        <v>7925</v>
      </c>
      <c r="B3896" t="s">
        <v>7926</v>
      </c>
      <c r="C3896" t="s">
        <v>31</v>
      </c>
      <c r="D3896" t="s">
        <v>15</v>
      </c>
      <c r="E3896" t="s">
        <v>16</v>
      </c>
      <c r="F3896" t="s">
        <v>16</v>
      </c>
      <c r="G3896" t="s">
        <v>7789</v>
      </c>
      <c r="H3896" t="s">
        <v>7790</v>
      </c>
      <c r="I3896" t="s">
        <v>19</v>
      </c>
      <c r="J3896" t="s">
        <v>7791</v>
      </c>
      <c r="K3896" t="s">
        <v>21</v>
      </c>
      <c r="L3896" t="s">
        <v>7071</v>
      </c>
    </row>
    <row r="3897" spans="1:12" x14ac:dyDescent="0.4">
      <c r="A3897" t="s">
        <v>7927</v>
      </c>
      <c r="B3897" t="s">
        <v>7928</v>
      </c>
      <c r="C3897" t="s">
        <v>14</v>
      </c>
      <c r="D3897" t="s">
        <v>15</v>
      </c>
      <c r="E3897" t="s">
        <v>16</v>
      </c>
      <c r="F3897" t="s">
        <v>16</v>
      </c>
      <c r="G3897" t="s">
        <v>7789</v>
      </c>
      <c r="H3897" t="s">
        <v>7790</v>
      </c>
      <c r="I3897" t="s">
        <v>19</v>
      </c>
      <c r="J3897" t="s">
        <v>7791</v>
      </c>
      <c r="K3897" t="s">
        <v>21</v>
      </c>
      <c r="L3897" t="s">
        <v>7071</v>
      </c>
    </row>
    <row r="3898" spans="1:12" x14ac:dyDescent="0.4">
      <c r="A3898" t="s">
        <v>7929</v>
      </c>
      <c r="B3898" t="s">
        <v>7930</v>
      </c>
      <c r="C3898" t="s">
        <v>14</v>
      </c>
      <c r="D3898" t="s">
        <v>15</v>
      </c>
      <c r="E3898" t="s">
        <v>16</v>
      </c>
      <c r="F3898" t="s">
        <v>16</v>
      </c>
      <c r="G3898" t="s">
        <v>7789</v>
      </c>
      <c r="H3898" t="s">
        <v>7790</v>
      </c>
      <c r="I3898" t="s">
        <v>19</v>
      </c>
      <c r="J3898" t="s">
        <v>7791</v>
      </c>
      <c r="K3898" t="s">
        <v>21</v>
      </c>
      <c r="L3898" t="s">
        <v>7071</v>
      </c>
    </row>
    <row r="3899" spans="1:12" x14ac:dyDescent="0.4">
      <c r="A3899" t="s">
        <v>7931</v>
      </c>
      <c r="B3899" t="s">
        <v>7932</v>
      </c>
      <c r="C3899" t="s">
        <v>14</v>
      </c>
      <c r="D3899" t="s">
        <v>15</v>
      </c>
      <c r="E3899" t="s">
        <v>16</v>
      </c>
      <c r="F3899" t="s">
        <v>16</v>
      </c>
      <c r="G3899" t="s">
        <v>7789</v>
      </c>
      <c r="H3899" t="s">
        <v>7790</v>
      </c>
      <c r="I3899" t="s">
        <v>19</v>
      </c>
      <c r="J3899" t="s">
        <v>7791</v>
      </c>
      <c r="K3899" t="s">
        <v>21</v>
      </c>
      <c r="L3899" t="s">
        <v>7071</v>
      </c>
    </row>
    <row r="3900" spans="1:12" x14ac:dyDescent="0.4">
      <c r="A3900" t="s">
        <v>7933</v>
      </c>
      <c r="B3900" t="s">
        <v>7934</v>
      </c>
      <c r="C3900" t="s">
        <v>14</v>
      </c>
      <c r="D3900" t="s">
        <v>15</v>
      </c>
      <c r="E3900" t="s">
        <v>16</v>
      </c>
      <c r="F3900" t="s">
        <v>16</v>
      </c>
      <c r="G3900" t="s">
        <v>7789</v>
      </c>
      <c r="H3900" t="s">
        <v>7790</v>
      </c>
      <c r="I3900" t="s">
        <v>19</v>
      </c>
      <c r="J3900" t="s">
        <v>7791</v>
      </c>
      <c r="K3900" t="s">
        <v>21</v>
      </c>
      <c r="L3900" t="s">
        <v>7071</v>
      </c>
    </row>
    <row r="3901" spans="1:12" x14ac:dyDescent="0.4">
      <c r="A3901" t="s">
        <v>7935</v>
      </c>
      <c r="B3901" t="s">
        <v>7936</v>
      </c>
      <c r="C3901" t="s">
        <v>14</v>
      </c>
      <c r="D3901" t="s">
        <v>15</v>
      </c>
      <c r="E3901" t="s">
        <v>16</v>
      </c>
      <c r="F3901" t="s">
        <v>16</v>
      </c>
      <c r="G3901" t="s">
        <v>7789</v>
      </c>
      <c r="H3901" t="s">
        <v>7790</v>
      </c>
      <c r="I3901" t="s">
        <v>19</v>
      </c>
      <c r="J3901" t="s">
        <v>7791</v>
      </c>
      <c r="K3901" t="s">
        <v>21</v>
      </c>
      <c r="L3901" t="s">
        <v>7071</v>
      </c>
    </row>
    <row r="3902" spans="1:12" x14ac:dyDescent="0.4">
      <c r="A3902" t="s">
        <v>7937</v>
      </c>
      <c r="B3902" t="s">
        <v>7938</v>
      </c>
      <c r="C3902" t="s">
        <v>14</v>
      </c>
      <c r="D3902" t="s">
        <v>15</v>
      </c>
      <c r="E3902" t="s">
        <v>16</v>
      </c>
      <c r="F3902" t="s">
        <v>16</v>
      </c>
      <c r="G3902" t="s">
        <v>7789</v>
      </c>
      <c r="H3902" t="s">
        <v>7790</v>
      </c>
      <c r="I3902" t="s">
        <v>19</v>
      </c>
      <c r="J3902" t="s">
        <v>7791</v>
      </c>
      <c r="K3902" t="s">
        <v>21</v>
      </c>
      <c r="L3902" t="s">
        <v>7071</v>
      </c>
    </row>
    <row r="3903" spans="1:12" x14ac:dyDescent="0.4">
      <c r="A3903" t="s">
        <v>7939</v>
      </c>
      <c r="B3903" t="s">
        <v>7940</v>
      </c>
      <c r="C3903" t="s">
        <v>14</v>
      </c>
      <c r="D3903" t="s">
        <v>15</v>
      </c>
      <c r="E3903" t="s">
        <v>16</v>
      </c>
      <c r="F3903" t="s">
        <v>16</v>
      </c>
      <c r="G3903" t="s">
        <v>7789</v>
      </c>
      <c r="H3903" t="s">
        <v>7790</v>
      </c>
      <c r="I3903" t="s">
        <v>19</v>
      </c>
      <c r="J3903" t="s">
        <v>7791</v>
      </c>
      <c r="K3903" t="s">
        <v>21</v>
      </c>
      <c r="L3903" t="s">
        <v>7071</v>
      </c>
    </row>
    <row r="3904" spans="1:12" x14ac:dyDescent="0.4">
      <c r="A3904" t="s">
        <v>7941</v>
      </c>
      <c r="B3904" t="s">
        <v>7942</v>
      </c>
      <c r="C3904" t="s">
        <v>14</v>
      </c>
      <c r="D3904" t="s">
        <v>15</v>
      </c>
      <c r="E3904" t="s">
        <v>16</v>
      </c>
      <c r="F3904" t="s">
        <v>16</v>
      </c>
      <c r="G3904" t="s">
        <v>7789</v>
      </c>
      <c r="H3904" t="s">
        <v>7790</v>
      </c>
      <c r="I3904" t="s">
        <v>19</v>
      </c>
      <c r="J3904" t="s">
        <v>7791</v>
      </c>
      <c r="K3904" t="s">
        <v>21</v>
      </c>
      <c r="L3904" t="s">
        <v>7071</v>
      </c>
    </row>
    <row r="3905" spans="1:12" x14ac:dyDescent="0.4">
      <c r="A3905" t="s">
        <v>7943</v>
      </c>
      <c r="B3905" t="s">
        <v>7944</v>
      </c>
      <c r="C3905" t="s">
        <v>14</v>
      </c>
      <c r="D3905" t="s">
        <v>15</v>
      </c>
      <c r="E3905" t="s">
        <v>16</v>
      </c>
      <c r="F3905" t="s">
        <v>16</v>
      </c>
      <c r="G3905" t="s">
        <v>7789</v>
      </c>
      <c r="H3905" t="s">
        <v>7790</v>
      </c>
      <c r="I3905" t="s">
        <v>19</v>
      </c>
      <c r="J3905" t="s">
        <v>7791</v>
      </c>
      <c r="K3905" t="s">
        <v>21</v>
      </c>
      <c r="L3905" t="s">
        <v>7071</v>
      </c>
    </row>
    <row r="3906" spans="1:12" x14ac:dyDescent="0.4">
      <c r="A3906" t="s">
        <v>7945</v>
      </c>
      <c r="B3906" t="s">
        <v>7946</v>
      </c>
      <c r="C3906" t="s">
        <v>14</v>
      </c>
      <c r="D3906" t="s">
        <v>15</v>
      </c>
      <c r="E3906" t="s">
        <v>16</v>
      </c>
      <c r="F3906" t="s">
        <v>16</v>
      </c>
      <c r="G3906" t="s">
        <v>7789</v>
      </c>
      <c r="H3906" t="s">
        <v>7790</v>
      </c>
      <c r="I3906" t="s">
        <v>19</v>
      </c>
      <c r="J3906" t="s">
        <v>7791</v>
      </c>
      <c r="K3906" t="s">
        <v>21</v>
      </c>
      <c r="L3906" t="s">
        <v>7071</v>
      </c>
    </row>
    <row r="3907" spans="1:12" x14ac:dyDescent="0.4">
      <c r="A3907" t="s">
        <v>7947</v>
      </c>
      <c r="B3907" t="s">
        <v>7948</v>
      </c>
      <c r="C3907" t="s">
        <v>14</v>
      </c>
      <c r="D3907" t="s">
        <v>15</v>
      </c>
      <c r="E3907" t="s">
        <v>16</v>
      </c>
      <c r="F3907" t="s">
        <v>16</v>
      </c>
      <c r="G3907" t="s">
        <v>7789</v>
      </c>
      <c r="H3907" t="s">
        <v>7790</v>
      </c>
      <c r="I3907" t="s">
        <v>19</v>
      </c>
      <c r="J3907" t="s">
        <v>7791</v>
      </c>
      <c r="K3907" t="s">
        <v>21</v>
      </c>
      <c r="L3907" t="s">
        <v>7071</v>
      </c>
    </row>
    <row r="3908" spans="1:12" x14ac:dyDescent="0.4">
      <c r="A3908" t="s">
        <v>7949</v>
      </c>
      <c r="B3908" t="s">
        <v>7950</v>
      </c>
      <c r="C3908" t="s">
        <v>14</v>
      </c>
      <c r="D3908" t="s">
        <v>15</v>
      </c>
      <c r="E3908" t="s">
        <v>16</v>
      </c>
      <c r="F3908" t="s">
        <v>16</v>
      </c>
      <c r="G3908" t="s">
        <v>7789</v>
      </c>
      <c r="H3908" t="s">
        <v>7790</v>
      </c>
      <c r="I3908" t="s">
        <v>19</v>
      </c>
      <c r="J3908" t="s">
        <v>7791</v>
      </c>
      <c r="K3908" t="s">
        <v>21</v>
      </c>
      <c r="L3908" t="s">
        <v>7071</v>
      </c>
    </row>
    <row r="3909" spans="1:12" x14ac:dyDescent="0.4">
      <c r="A3909" t="s">
        <v>7951</v>
      </c>
      <c r="B3909" t="s">
        <v>7952</v>
      </c>
      <c r="C3909" t="s">
        <v>14</v>
      </c>
      <c r="D3909" t="s">
        <v>15</v>
      </c>
      <c r="E3909" t="s">
        <v>16</v>
      </c>
      <c r="F3909" t="s">
        <v>16</v>
      </c>
      <c r="G3909" t="s">
        <v>7789</v>
      </c>
      <c r="H3909" t="s">
        <v>7790</v>
      </c>
      <c r="I3909" t="s">
        <v>19</v>
      </c>
      <c r="J3909" t="s">
        <v>7791</v>
      </c>
      <c r="K3909" t="s">
        <v>21</v>
      </c>
      <c r="L3909" t="s">
        <v>7071</v>
      </c>
    </row>
    <row r="3910" spans="1:12" x14ac:dyDescent="0.4">
      <c r="A3910" t="s">
        <v>7953</v>
      </c>
      <c r="B3910" t="s">
        <v>7954</v>
      </c>
      <c r="C3910" t="s">
        <v>14</v>
      </c>
      <c r="D3910" t="s">
        <v>15</v>
      </c>
      <c r="E3910" t="s">
        <v>16</v>
      </c>
      <c r="F3910" t="s">
        <v>16</v>
      </c>
      <c r="G3910" t="s">
        <v>7955</v>
      </c>
      <c r="H3910" t="s">
        <v>7956</v>
      </c>
      <c r="I3910" t="s">
        <v>19</v>
      </c>
      <c r="J3910" t="s">
        <v>7957</v>
      </c>
      <c r="K3910" t="s">
        <v>21</v>
      </c>
      <c r="L3910" t="s">
        <v>7071</v>
      </c>
    </row>
    <row r="3911" spans="1:12" x14ac:dyDescent="0.4">
      <c r="A3911" t="s">
        <v>7958</v>
      </c>
      <c r="B3911" t="s">
        <v>7959</v>
      </c>
      <c r="C3911" t="s">
        <v>14</v>
      </c>
      <c r="D3911" t="s">
        <v>15</v>
      </c>
      <c r="E3911" t="s">
        <v>16</v>
      </c>
      <c r="F3911" t="s">
        <v>16</v>
      </c>
      <c r="G3911" t="s">
        <v>7955</v>
      </c>
      <c r="H3911" t="s">
        <v>7956</v>
      </c>
      <c r="I3911" t="s">
        <v>19</v>
      </c>
      <c r="J3911" t="s">
        <v>7957</v>
      </c>
      <c r="K3911" t="s">
        <v>21</v>
      </c>
      <c r="L3911" t="s">
        <v>7071</v>
      </c>
    </row>
    <row r="3912" spans="1:12" x14ac:dyDescent="0.4">
      <c r="A3912" t="s">
        <v>7960</v>
      </c>
      <c r="B3912" t="s">
        <v>7961</v>
      </c>
      <c r="C3912" t="s">
        <v>14</v>
      </c>
      <c r="D3912" t="s">
        <v>15</v>
      </c>
      <c r="E3912" t="s">
        <v>16</v>
      </c>
      <c r="F3912" t="s">
        <v>16</v>
      </c>
      <c r="G3912" t="s">
        <v>7955</v>
      </c>
      <c r="H3912" t="s">
        <v>7956</v>
      </c>
      <c r="I3912" t="s">
        <v>19</v>
      </c>
      <c r="J3912" t="s">
        <v>7957</v>
      </c>
      <c r="K3912" t="s">
        <v>21</v>
      </c>
      <c r="L3912" t="s">
        <v>7071</v>
      </c>
    </row>
    <row r="3913" spans="1:12" x14ac:dyDescent="0.4">
      <c r="A3913" t="s">
        <v>7962</v>
      </c>
      <c r="B3913" t="s">
        <v>7963</v>
      </c>
      <c r="C3913" t="s">
        <v>14</v>
      </c>
      <c r="D3913" t="s">
        <v>15</v>
      </c>
      <c r="E3913" t="s">
        <v>16</v>
      </c>
      <c r="F3913" t="s">
        <v>16</v>
      </c>
      <c r="G3913" t="s">
        <v>7955</v>
      </c>
      <c r="H3913" t="s">
        <v>7956</v>
      </c>
      <c r="I3913" t="s">
        <v>19</v>
      </c>
      <c r="J3913" t="s">
        <v>7957</v>
      </c>
      <c r="K3913" t="s">
        <v>21</v>
      </c>
      <c r="L3913" t="s">
        <v>7071</v>
      </c>
    </row>
    <row r="3914" spans="1:12" x14ac:dyDescent="0.4">
      <c r="A3914" t="s">
        <v>7964</v>
      </c>
      <c r="B3914" t="s">
        <v>7965</v>
      </c>
      <c r="C3914" t="s">
        <v>14</v>
      </c>
      <c r="D3914" t="s">
        <v>15</v>
      </c>
      <c r="E3914" t="s">
        <v>16</v>
      </c>
      <c r="F3914" t="s">
        <v>16</v>
      </c>
      <c r="G3914" t="s">
        <v>7955</v>
      </c>
      <c r="H3914" t="s">
        <v>7956</v>
      </c>
      <c r="I3914" t="s">
        <v>19</v>
      </c>
      <c r="J3914" t="s">
        <v>7957</v>
      </c>
      <c r="K3914" t="s">
        <v>21</v>
      </c>
      <c r="L3914" t="s">
        <v>7071</v>
      </c>
    </row>
    <row r="3915" spans="1:12" x14ac:dyDescent="0.4">
      <c r="A3915" t="s">
        <v>7966</v>
      </c>
      <c r="B3915" t="s">
        <v>7967</v>
      </c>
      <c r="C3915" t="s">
        <v>14</v>
      </c>
      <c r="D3915" t="s">
        <v>15</v>
      </c>
      <c r="E3915" t="s">
        <v>16</v>
      </c>
      <c r="F3915" t="s">
        <v>16</v>
      </c>
      <c r="G3915" t="s">
        <v>7955</v>
      </c>
      <c r="H3915" t="s">
        <v>7956</v>
      </c>
      <c r="I3915" t="s">
        <v>19</v>
      </c>
      <c r="J3915" t="s">
        <v>7957</v>
      </c>
      <c r="K3915" t="s">
        <v>21</v>
      </c>
      <c r="L3915" t="s">
        <v>7071</v>
      </c>
    </row>
    <row r="3916" spans="1:12" x14ac:dyDescent="0.4">
      <c r="A3916" t="s">
        <v>7968</v>
      </c>
      <c r="B3916" t="s">
        <v>7969</v>
      </c>
      <c r="C3916" t="s">
        <v>14</v>
      </c>
      <c r="D3916" t="s">
        <v>15</v>
      </c>
      <c r="E3916" t="s">
        <v>16</v>
      </c>
      <c r="F3916" t="s">
        <v>16</v>
      </c>
      <c r="G3916" t="s">
        <v>7955</v>
      </c>
      <c r="H3916" t="s">
        <v>7956</v>
      </c>
      <c r="I3916" t="s">
        <v>19</v>
      </c>
      <c r="J3916" t="s">
        <v>7957</v>
      </c>
      <c r="K3916" t="s">
        <v>21</v>
      </c>
      <c r="L3916" t="s">
        <v>7071</v>
      </c>
    </row>
    <row r="3917" spans="1:12" x14ac:dyDescent="0.4">
      <c r="A3917" t="s">
        <v>7970</v>
      </c>
      <c r="B3917" t="s">
        <v>7971</v>
      </c>
      <c r="C3917" t="s">
        <v>14</v>
      </c>
      <c r="D3917" t="s">
        <v>15</v>
      </c>
      <c r="E3917" t="s">
        <v>16</v>
      </c>
      <c r="F3917" t="s">
        <v>16</v>
      </c>
      <c r="G3917" t="s">
        <v>7955</v>
      </c>
      <c r="H3917" t="s">
        <v>7956</v>
      </c>
      <c r="I3917" t="s">
        <v>19</v>
      </c>
      <c r="J3917" t="s">
        <v>7957</v>
      </c>
      <c r="K3917" t="s">
        <v>21</v>
      </c>
      <c r="L3917" t="s">
        <v>7071</v>
      </c>
    </row>
    <row r="3918" spans="1:12" x14ac:dyDescent="0.4">
      <c r="A3918" t="s">
        <v>7972</v>
      </c>
      <c r="B3918" t="s">
        <v>7973</v>
      </c>
      <c r="C3918" t="s">
        <v>14</v>
      </c>
      <c r="D3918" t="s">
        <v>15</v>
      </c>
      <c r="E3918" t="s">
        <v>16</v>
      </c>
      <c r="F3918" t="s">
        <v>16</v>
      </c>
      <c r="G3918" t="s">
        <v>7955</v>
      </c>
      <c r="H3918" t="s">
        <v>7956</v>
      </c>
      <c r="I3918" t="s">
        <v>19</v>
      </c>
      <c r="J3918" t="s">
        <v>7957</v>
      </c>
      <c r="K3918" t="s">
        <v>21</v>
      </c>
      <c r="L3918" t="s">
        <v>7071</v>
      </c>
    </row>
    <row r="3919" spans="1:12" x14ac:dyDescent="0.4">
      <c r="A3919" t="s">
        <v>7974</v>
      </c>
      <c r="B3919" t="s">
        <v>7975</v>
      </c>
      <c r="C3919" t="s">
        <v>14</v>
      </c>
      <c r="D3919" t="s">
        <v>15</v>
      </c>
      <c r="E3919" t="s">
        <v>16</v>
      </c>
      <c r="F3919" t="s">
        <v>16</v>
      </c>
      <c r="G3919" t="s">
        <v>7955</v>
      </c>
      <c r="H3919" t="s">
        <v>7956</v>
      </c>
      <c r="I3919" t="s">
        <v>19</v>
      </c>
      <c r="J3919" t="s">
        <v>7957</v>
      </c>
      <c r="K3919" t="s">
        <v>21</v>
      </c>
      <c r="L3919" t="s">
        <v>7071</v>
      </c>
    </row>
    <row r="3920" spans="1:12" x14ac:dyDescent="0.4">
      <c r="A3920" t="s">
        <v>7976</v>
      </c>
      <c r="B3920" t="s">
        <v>7977</v>
      </c>
      <c r="C3920" t="s">
        <v>14</v>
      </c>
      <c r="D3920" t="s">
        <v>15</v>
      </c>
      <c r="E3920" t="s">
        <v>16</v>
      </c>
      <c r="F3920" t="s">
        <v>16</v>
      </c>
      <c r="G3920" t="s">
        <v>7955</v>
      </c>
      <c r="H3920" t="s">
        <v>7956</v>
      </c>
      <c r="I3920" t="s">
        <v>19</v>
      </c>
      <c r="J3920" t="s">
        <v>7957</v>
      </c>
      <c r="K3920" t="s">
        <v>21</v>
      </c>
      <c r="L3920" t="s">
        <v>7071</v>
      </c>
    </row>
    <row r="3921" spans="1:12" x14ac:dyDescent="0.4">
      <c r="A3921" t="s">
        <v>7978</v>
      </c>
      <c r="B3921" t="s">
        <v>7979</v>
      </c>
      <c r="C3921" t="s">
        <v>14</v>
      </c>
      <c r="D3921" t="s">
        <v>15</v>
      </c>
      <c r="E3921" t="s">
        <v>16</v>
      </c>
      <c r="F3921" t="s">
        <v>16</v>
      </c>
      <c r="G3921" t="s">
        <v>7955</v>
      </c>
      <c r="H3921" t="s">
        <v>7956</v>
      </c>
      <c r="I3921" t="s">
        <v>19</v>
      </c>
      <c r="J3921" t="s">
        <v>7957</v>
      </c>
      <c r="K3921" t="s">
        <v>21</v>
      </c>
      <c r="L3921" t="s">
        <v>7071</v>
      </c>
    </row>
    <row r="3922" spans="1:12" x14ac:dyDescent="0.4">
      <c r="A3922" t="s">
        <v>7980</v>
      </c>
      <c r="B3922" t="s">
        <v>7981</v>
      </c>
      <c r="C3922" t="s">
        <v>14</v>
      </c>
      <c r="D3922" t="s">
        <v>15</v>
      </c>
      <c r="E3922" t="s">
        <v>16</v>
      </c>
      <c r="F3922" t="s">
        <v>16</v>
      </c>
      <c r="G3922" t="s">
        <v>7955</v>
      </c>
      <c r="H3922" t="s">
        <v>7956</v>
      </c>
      <c r="I3922" t="s">
        <v>19</v>
      </c>
      <c r="J3922" t="s">
        <v>7957</v>
      </c>
      <c r="K3922" t="s">
        <v>21</v>
      </c>
      <c r="L3922" t="s">
        <v>7071</v>
      </c>
    </row>
    <row r="3923" spans="1:12" x14ac:dyDescent="0.4">
      <c r="A3923" t="s">
        <v>7982</v>
      </c>
      <c r="B3923" t="s">
        <v>7983</v>
      </c>
      <c r="C3923" t="s">
        <v>31</v>
      </c>
      <c r="D3923" t="s">
        <v>15</v>
      </c>
      <c r="E3923" t="s">
        <v>16</v>
      </c>
      <c r="F3923" t="s">
        <v>16</v>
      </c>
      <c r="G3923" t="s">
        <v>7955</v>
      </c>
      <c r="H3923" t="s">
        <v>7956</v>
      </c>
      <c r="I3923" t="s">
        <v>19</v>
      </c>
      <c r="J3923" t="s">
        <v>7957</v>
      </c>
      <c r="K3923" t="s">
        <v>21</v>
      </c>
      <c r="L3923" t="s">
        <v>7071</v>
      </c>
    </row>
    <row r="3924" spans="1:12" x14ac:dyDescent="0.4">
      <c r="A3924" t="s">
        <v>7984</v>
      </c>
      <c r="B3924" t="s">
        <v>7985</v>
      </c>
      <c r="C3924" t="s">
        <v>14</v>
      </c>
      <c r="D3924" t="s">
        <v>15</v>
      </c>
      <c r="E3924" t="s">
        <v>16</v>
      </c>
      <c r="F3924" t="s">
        <v>16</v>
      </c>
      <c r="G3924" t="s">
        <v>7955</v>
      </c>
      <c r="H3924" t="s">
        <v>7956</v>
      </c>
      <c r="I3924" t="s">
        <v>19</v>
      </c>
      <c r="J3924" t="s">
        <v>7957</v>
      </c>
      <c r="K3924" t="s">
        <v>21</v>
      </c>
      <c r="L3924" t="s">
        <v>7071</v>
      </c>
    </row>
    <row r="3925" spans="1:12" x14ac:dyDescent="0.4">
      <c r="A3925" t="s">
        <v>7986</v>
      </c>
      <c r="B3925" t="s">
        <v>7987</v>
      </c>
      <c r="C3925" t="s">
        <v>14</v>
      </c>
      <c r="D3925" t="s">
        <v>15</v>
      </c>
      <c r="E3925" t="s">
        <v>16</v>
      </c>
      <c r="F3925" t="s">
        <v>16</v>
      </c>
      <c r="G3925" t="s">
        <v>7955</v>
      </c>
      <c r="H3925" t="s">
        <v>7956</v>
      </c>
      <c r="I3925" t="s">
        <v>19</v>
      </c>
      <c r="J3925" t="s">
        <v>7957</v>
      </c>
      <c r="K3925" t="s">
        <v>21</v>
      </c>
      <c r="L3925" t="s">
        <v>7071</v>
      </c>
    </row>
    <row r="3926" spans="1:12" x14ac:dyDescent="0.4">
      <c r="A3926" t="s">
        <v>7988</v>
      </c>
      <c r="B3926" t="s">
        <v>7989</v>
      </c>
      <c r="C3926" t="s">
        <v>14</v>
      </c>
      <c r="D3926" t="s">
        <v>15</v>
      </c>
      <c r="E3926" t="s">
        <v>16</v>
      </c>
      <c r="F3926" t="s">
        <v>16</v>
      </c>
      <c r="G3926" t="s">
        <v>7955</v>
      </c>
      <c r="H3926" t="s">
        <v>7956</v>
      </c>
      <c r="I3926" t="s">
        <v>19</v>
      </c>
      <c r="J3926" t="s">
        <v>7957</v>
      </c>
      <c r="K3926" t="s">
        <v>21</v>
      </c>
      <c r="L3926" t="s">
        <v>7071</v>
      </c>
    </row>
    <row r="3927" spans="1:12" x14ac:dyDescent="0.4">
      <c r="A3927" t="s">
        <v>7990</v>
      </c>
      <c r="B3927" t="s">
        <v>7991</v>
      </c>
      <c r="C3927" t="s">
        <v>14</v>
      </c>
      <c r="D3927" t="s">
        <v>15</v>
      </c>
      <c r="E3927" t="s">
        <v>16</v>
      </c>
      <c r="F3927" t="s">
        <v>16</v>
      </c>
      <c r="G3927" t="s">
        <v>7955</v>
      </c>
      <c r="H3927" t="s">
        <v>7956</v>
      </c>
      <c r="I3927" t="s">
        <v>19</v>
      </c>
      <c r="J3927" t="s">
        <v>7957</v>
      </c>
      <c r="K3927" t="s">
        <v>21</v>
      </c>
      <c r="L3927" t="s">
        <v>7071</v>
      </c>
    </row>
    <row r="3928" spans="1:12" x14ac:dyDescent="0.4">
      <c r="A3928" t="s">
        <v>7992</v>
      </c>
      <c r="B3928" t="s">
        <v>7993</v>
      </c>
      <c r="C3928" t="s">
        <v>14</v>
      </c>
      <c r="D3928" t="s">
        <v>15</v>
      </c>
      <c r="E3928" t="s">
        <v>16</v>
      </c>
      <c r="F3928" t="s">
        <v>16</v>
      </c>
      <c r="G3928" t="s">
        <v>7955</v>
      </c>
      <c r="H3928" t="s">
        <v>7956</v>
      </c>
      <c r="I3928" t="s">
        <v>19</v>
      </c>
      <c r="J3928" t="s">
        <v>7957</v>
      </c>
      <c r="K3928" t="s">
        <v>21</v>
      </c>
      <c r="L3928" t="s">
        <v>7071</v>
      </c>
    </row>
    <row r="3929" spans="1:12" x14ac:dyDescent="0.4">
      <c r="A3929" t="s">
        <v>7994</v>
      </c>
      <c r="B3929" t="s">
        <v>7995</v>
      </c>
      <c r="C3929" t="s">
        <v>14</v>
      </c>
      <c r="D3929" t="s">
        <v>15</v>
      </c>
      <c r="E3929" t="s">
        <v>16</v>
      </c>
      <c r="F3929" t="s">
        <v>16</v>
      </c>
      <c r="G3929" t="s">
        <v>7955</v>
      </c>
      <c r="H3929" t="s">
        <v>7956</v>
      </c>
      <c r="I3929" t="s">
        <v>19</v>
      </c>
      <c r="J3929" t="s">
        <v>7957</v>
      </c>
      <c r="K3929" t="s">
        <v>21</v>
      </c>
      <c r="L3929" t="s">
        <v>7071</v>
      </c>
    </row>
    <row r="3930" spans="1:12" x14ac:dyDescent="0.4">
      <c r="A3930" t="s">
        <v>7996</v>
      </c>
      <c r="B3930" t="s">
        <v>7997</v>
      </c>
      <c r="C3930" t="s">
        <v>14</v>
      </c>
      <c r="D3930" t="s">
        <v>15</v>
      </c>
      <c r="E3930" t="s">
        <v>16</v>
      </c>
      <c r="F3930" t="s">
        <v>16</v>
      </c>
      <c r="G3930" t="s">
        <v>7955</v>
      </c>
      <c r="H3930" t="s">
        <v>7956</v>
      </c>
      <c r="I3930" t="s">
        <v>19</v>
      </c>
      <c r="J3930" t="s">
        <v>7957</v>
      </c>
      <c r="K3930" t="s">
        <v>21</v>
      </c>
      <c r="L3930" t="s">
        <v>7071</v>
      </c>
    </row>
    <row r="3931" spans="1:12" x14ac:dyDescent="0.4">
      <c r="A3931" t="s">
        <v>7998</v>
      </c>
      <c r="B3931" t="s">
        <v>7590</v>
      </c>
      <c r="C3931" t="s">
        <v>14</v>
      </c>
      <c r="D3931" t="s">
        <v>15</v>
      </c>
      <c r="E3931" t="s">
        <v>16</v>
      </c>
      <c r="F3931" t="s">
        <v>16</v>
      </c>
      <c r="G3931" t="s">
        <v>7955</v>
      </c>
      <c r="H3931" t="s">
        <v>7956</v>
      </c>
      <c r="I3931" t="s">
        <v>19</v>
      </c>
      <c r="J3931" t="s">
        <v>7957</v>
      </c>
      <c r="K3931" t="s">
        <v>21</v>
      </c>
      <c r="L3931" t="s">
        <v>7071</v>
      </c>
    </row>
    <row r="3932" spans="1:12" x14ac:dyDescent="0.4">
      <c r="A3932" t="s">
        <v>7999</v>
      </c>
      <c r="B3932" t="s">
        <v>8000</v>
      </c>
      <c r="C3932" t="s">
        <v>14</v>
      </c>
      <c r="D3932" t="s">
        <v>15</v>
      </c>
      <c r="E3932" t="s">
        <v>16</v>
      </c>
      <c r="F3932" t="s">
        <v>16</v>
      </c>
      <c r="G3932" t="s">
        <v>7955</v>
      </c>
      <c r="H3932" t="s">
        <v>7956</v>
      </c>
      <c r="I3932" t="s">
        <v>19</v>
      </c>
      <c r="J3932" t="s">
        <v>7957</v>
      </c>
      <c r="K3932" t="s">
        <v>21</v>
      </c>
      <c r="L3932" t="s">
        <v>7071</v>
      </c>
    </row>
    <row r="3933" spans="1:12" x14ac:dyDescent="0.4">
      <c r="A3933" t="s">
        <v>8001</v>
      </c>
      <c r="B3933" t="s">
        <v>8002</v>
      </c>
      <c r="C3933" t="s">
        <v>14</v>
      </c>
      <c r="D3933" t="s">
        <v>15</v>
      </c>
      <c r="E3933" t="s">
        <v>16</v>
      </c>
      <c r="F3933" t="s">
        <v>16</v>
      </c>
      <c r="G3933" t="s">
        <v>7955</v>
      </c>
      <c r="H3933" t="s">
        <v>7956</v>
      </c>
      <c r="I3933" t="s">
        <v>19</v>
      </c>
      <c r="J3933" t="s">
        <v>7957</v>
      </c>
      <c r="K3933" t="s">
        <v>21</v>
      </c>
      <c r="L3933" t="s">
        <v>7071</v>
      </c>
    </row>
    <row r="3934" spans="1:12" x14ac:dyDescent="0.4">
      <c r="A3934" t="s">
        <v>8003</v>
      </c>
      <c r="B3934" t="s">
        <v>8004</v>
      </c>
      <c r="C3934" t="s">
        <v>31</v>
      </c>
      <c r="D3934" t="s">
        <v>15</v>
      </c>
      <c r="E3934" t="s">
        <v>16</v>
      </c>
      <c r="F3934" t="s">
        <v>16</v>
      </c>
      <c r="G3934" t="s">
        <v>7955</v>
      </c>
      <c r="H3934" t="s">
        <v>7956</v>
      </c>
      <c r="I3934" t="s">
        <v>19</v>
      </c>
      <c r="J3934" t="s">
        <v>7957</v>
      </c>
      <c r="K3934" t="s">
        <v>21</v>
      </c>
      <c r="L3934" t="s">
        <v>7071</v>
      </c>
    </row>
    <row r="3935" spans="1:12" x14ac:dyDescent="0.4">
      <c r="A3935" t="s">
        <v>8005</v>
      </c>
      <c r="B3935" t="s">
        <v>8006</v>
      </c>
      <c r="C3935" t="s">
        <v>31</v>
      </c>
      <c r="D3935" t="s">
        <v>15</v>
      </c>
      <c r="E3935" t="s">
        <v>16</v>
      </c>
      <c r="F3935" t="s">
        <v>16</v>
      </c>
      <c r="G3935" t="s">
        <v>7955</v>
      </c>
      <c r="H3935" t="s">
        <v>7956</v>
      </c>
      <c r="I3935" t="s">
        <v>19</v>
      </c>
      <c r="J3935" t="s">
        <v>7957</v>
      </c>
      <c r="K3935" t="s">
        <v>21</v>
      </c>
      <c r="L3935" t="s">
        <v>7071</v>
      </c>
    </row>
    <row r="3936" spans="1:12" x14ac:dyDescent="0.4">
      <c r="A3936" t="s">
        <v>8007</v>
      </c>
      <c r="B3936" t="s">
        <v>8008</v>
      </c>
      <c r="C3936" t="s">
        <v>14</v>
      </c>
      <c r="D3936" t="s">
        <v>15</v>
      </c>
      <c r="E3936" t="s">
        <v>16</v>
      </c>
      <c r="F3936" t="s">
        <v>16</v>
      </c>
      <c r="G3936" t="s">
        <v>7955</v>
      </c>
      <c r="H3936" t="s">
        <v>7956</v>
      </c>
      <c r="I3936" t="s">
        <v>19</v>
      </c>
      <c r="J3936" t="s">
        <v>7957</v>
      </c>
      <c r="K3936" t="s">
        <v>21</v>
      </c>
      <c r="L3936" t="s">
        <v>7071</v>
      </c>
    </row>
    <row r="3937" spans="1:12" x14ac:dyDescent="0.4">
      <c r="A3937" t="s">
        <v>8009</v>
      </c>
      <c r="B3937" t="s">
        <v>8010</v>
      </c>
      <c r="C3937" t="s">
        <v>14</v>
      </c>
      <c r="D3937" t="s">
        <v>15</v>
      </c>
      <c r="E3937" t="s">
        <v>16</v>
      </c>
      <c r="F3937" t="s">
        <v>16</v>
      </c>
      <c r="G3937" t="s">
        <v>8011</v>
      </c>
      <c r="H3937" t="s">
        <v>8012</v>
      </c>
      <c r="I3937" t="s">
        <v>19</v>
      </c>
      <c r="J3937" t="s">
        <v>8013</v>
      </c>
      <c r="K3937" t="s">
        <v>21</v>
      </c>
      <c r="L3937" t="s">
        <v>7071</v>
      </c>
    </row>
    <row r="3938" spans="1:12" x14ac:dyDescent="0.4">
      <c r="A3938" t="s">
        <v>8014</v>
      </c>
      <c r="B3938" t="s">
        <v>8015</v>
      </c>
      <c r="C3938" t="s">
        <v>14</v>
      </c>
      <c r="D3938" t="s">
        <v>15</v>
      </c>
      <c r="E3938" t="s">
        <v>16</v>
      </c>
      <c r="F3938" t="s">
        <v>16</v>
      </c>
      <c r="G3938" t="s">
        <v>8011</v>
      </c>
      <c r="H3938" t="s">
        <v>8012</v>
      </c>
      <c r="I3938" t="s">
        <v>19</v>
      </c>
      <c r="J3938" t="s">
        <v>8013</v>
      </c>
      <c r="K3938" t="s">
        <v>21</v>
      </c>
      <c r="L3938" t="s">
        <v>7071</v>
      </c>
    </row>
    <row r="3939" spans="1:12" x14ac:dyDescent="0.4">
      <c r="A3939" t="s">
        <v>8016</v>
      </c>
      <c r="B3939" t="s">
        <v>8017</v>
      </c>
      <c r="C3939" t="s">
        <v>31</v>
      </c>
      <c r="D3939" t="s">
        <v>15</v>
      </c>
      <c r="E3939" t="s">
        <v>16</v>
      </c>
      <c r="F3939" t="s">
        <v>16</v>
      </c>
      <c r="G3939" t="s">
        <v>8011</v>
      </c>
      <c r="H3939" t="s">
        <v>8012</v>
      </c>
      <c r="I3939" t="s">
        <v>19</v>
      </c>
      <c r="J3939" t="s">
        <v>8013</v>
      </c>
      <c r="K3939" t="s">
        <v>21</v>
      </c>
      <c r="L3939" t="s">
        <v>7071</v>
      </c>
    </row>
    <row r="3940" spans="1:12" x14ac:dyDescent="0.4">
      <c r="A3940" t="s">
        <v>8018</v>
      </c>
      <c r="B3940" t="s">
        <v>8019</v>
      </c>
      <c r="C3940" t="s">
        <v>14</v>
      </c>
      <c r="D3940" t="s">
        <v>15</v>
      </c>
      <c r="E3940" t="s">
        <v>16</v>
      </c>
      <c r="F3940" t="s">
        <v>16</v>
      </c>
      <c r="G3940" t="s">
        <v>8011</v>
      </c>
      <c r="H3940" t="s">
        <v>8012</v>
      </c>
      <c r="I3940" t="s">
        <v>19</v>
      </c>
      <c r="J3940" t="s">
        <v>8013</v>
      </c>
      <c r="K3940" t="s">
        <v>21</v>
      </c>
      <c r="L3940" t="s">
        <v>7071</v>
      </c>
    </row>
    <row r="3941" spans="1:12" x14ac:dyDescent="0.4">
      <c r="A3941" t="s">
        <v>8020</v>
      </c>
      <c r="B3941" t="s">
        <v>8021</v>
      </c>
      <c r="C3941" t="s">
        <v>14</v>
      </c>
      <c r="D3941" t="s">
        <v>15</v>
      </c>
      <c r="E3941" t="s">
        <v>16</v>
      </c>
      <c r="F3941" t="s">
        <v>16</v>
      </c>
      <c r="G3941" t="s">
        <v>8011</v>
      </c>
      <c r="H3941" t="s">
        <v>8012</v>
      </c>
      <c r="I3941" t="s">
        <v>19</v>
      </c>
      <c r="J3941" t="s">
        <v>8013</v>
      </c>
      <c r="K3941" t="s">
        <v>21</v>
      </c>
      <c r="L3941" t="s">
        <v>7071</v>
      </c>
    </row>
    <row r="3942" spans="1:12" x14ac:dyDescent="0.4">
      <c r="A3942" t="s">
        <v>8022</v>
      </c>
      <c r="B3942" t="s">
        <v>8023</v>
      </c>
      <c r="C3942" t="s">
        <v>14</v>
      </c>
      <c r="D3942" t="s">
        <v>15</v>
      </c>
      <c r="E3942" t="s">
        <v>16</v>
      </c>
      <c r="F3942" t="s">
        <v>16</v>
      </c>
      <c r="G3942" t="s">
        <v>8011</v>
      </c>
      <c r="H3942" t="s">
        <v>8012</v>
      </c>
      <c r="I3942" t="s">
        <v>19</v>
      </c>
      <c r="J3942" t="s">
        <v>8013</v>
      </c>
      <c r="K3942" t="s">
        <v>21</v>
      </c>
      <c r="L3942" t="s">
        <v>7071</v>
      </c>
    </row>
    <row r="3943" spans="1:12" x14ac:dyDescent="0.4">
      <c r="A3943" t="s">
        <v>8024</v>
      </c>
      <c r="B3943" t="s">
        <v>8025</v>
      </c>
      <c r="C3943" t="s">
        <v>14</v>
      </c>
      <c r="D3943" t="s">
        <v>15</v>
      </c>
      <c r="E3943" t="s">
        <v>16</v>
      </c>
      <c r="F3943" t="s">
        <v>16</v>
      </c>
      <c r="G3943" t="s">
        <v>8011</v>
      </c>
      <c r="H3943" t="s">
        <v>8012</v>
      </c>
      <c r="I3943" t="s">
        <v>19</v>
      </c>
      <c r="J3943" t="s">
        <v>8013</v>
      </c>
      <c r="K3943" t="s">
        <v>21</v>
      </c>
      <c r="L3943" t="s">
        <v>7071</v>
      </c>
    </row>
    <row r="3944" spans="1:12" x14ac:dyDescent="0.4">
      <c r="A3944" t="s">
        <v>8026</v>
      </c>
      <c r="B3944" t="s">
        <v>8027</v>
      </c>
      <c r="C3944" t="s">
        <v>14</v>
      </c>
      <c r="D3944" t="s">
        <v>15</v>
      </c>
      <c r="E3944" t="s">
        <v>16</v>
      </c>
      <c r="F3944" t="s">
        <v>16</v>
      </c>
      <c r="G3944" t="s">
        <v>8011</v>
      </c>
      <c r="H3944" t="s">
        <v>8012</v>
      </c>
      <c r="I3944" t="s">
        <v>19</v>
      </c>
      <c r="J3944" t="s">
        <v>8013</v>
      </c>
      <c r="K3944" t="s">
        <v>21</v>
      </c>
      <c r="L3944" t="s">
        <v>7071</v>
      </c>
    </row>
    <row r="3945" spans="1:12" x14ac:dyDescent="0.4">
      <c r="A3945" t="s">
        <v>8028</v>
      </c>
      <c r="B3945" t="s">
        <v>8029</v>
      </c>
      <c r="C3945" t="s">
        <v>14</v>
      </c>
      <c r="D3945" t="s">
        <v>15</v>
      </c>
      <c r="E3945" t="s">
        <v>16</v>
      </c>
      <c r="F3945" t="s">
        <v>16</v>
      </c>
      <c r="G3945" t="s">
        <v>8011</v>
      </c>
      <c r="H3945" t="s">
        <v>8012</v>
      </c>
      <c r="I3945" t="s">
        <v>19</v>
      </c>
      <c r="J3945" t="s">
        <v>8013</v>
      </c>
      <c r="K3945" t="s">
        <v>21</v>
      </c>
      <c r="L3945" t="s">
        <v>7071</v>
      </c>
    </row>
    <row r="3946" spans="1:12" x14ac:dyDescent="0.4">
      <c r="A3946" t="s">
        <v>8030</v>
      </c>
      <c r="B3946" t="s">
        <v>8031</v>
      </c>
      <c r="C3946" t="s">
        <v>14</v>
      </c>
      <c r="D3946" t="s">
        <v>15</v>
      </c>
      <c r="E3946" t="s">
        <v>16</v>
      </c>
      <c r="F3946" t="s">
        <v>16</v>
      </c>
      <c r="G3946" t="s">
        <v>8011</v>
      </c>
      <c r="H3946" t="s">
        <v>8012</v>
      </c>
      <c r="I3946" t="s">
        <v>19</v>
      </c>
      <c r="J3946" t="s">
        <v>8013</v>
      </c>
      <c r="K3946" t="s">
        <v>21</v>
      </c>
      <c r="L3946" t="s">
        <v>7071</v>
      </c>
    </row>
    <row r="3947" spans="1:12" x14ac:dyDescent="0.4">
      <c r="A3947" t="s">
        <v>8032</v>
      </c>
      <c r="B3947" t="s">
        <v>8033</v>
      </c>
      <c r="C3947" t="s">
        <v>14</v>
      </c>
      <c r="D3947" t="s">
        <v>15</v>
      </c>
      <c r="E3947" t="s">
        <v>16</v>
      </c>
      <c r="F3947" t="s">
        <v>16</v>
      </c>
      <c r="G3947" t="s">
        <v>8011</v>
      </c>
      <c r="H3947" t="s">
        <v>8012</v>
      </c>
      <c r="I3947" t="s">
        <v>19</v>
      </c>
      <c r="J3947" t="s">
        <v>8013</v>
      </c>
      <c r="K3947" t="s">
        <v>21</v>
      </c>
      <c r="L3947" t="s">
        <v>7071</v>
      </c>
    </row>
    <row r="3948" spans="1:12" x14ac:dyDescent="0.4">
      <c r="A3948" t="s">
        <v>8034</v>
      </c>
      <c r="B3948" t="s">
        <v>8035</v>
      </c>
      <c r="C3948" t="s">
        <v>14</v>
      </c>
      <c r="D3948" t="s">
        <v>15</v>
      </c>
      <c r="E3948" t="s">
        <v>16</v>
      </c>
      <c r="F3948" t="s">
        <v>16</v>
      </c>
      <c r="G3948" t="s">
        <v>8011</v>
      </c>
      <c r="H3948" t="s">
        <v>8012</v>
      </c>
      <c r="I3948" t="s">
        <v>19</v>
      </c>
      <c r="J3948" t="s">
        <v>8013</v>
      </c>
      <c r="K3948" t="s">
        <v>21</v>
      </c>
      <c r="L3948" t="s">
        <v>7071</v>
      </c>
    </row>
    <row r="3949" spans="1:12" x14ac:dyDescent="0.4">
      <c r="A3949" t="s">
        <v>8036</v>
      </c>
      <c r="B3949" t="s">
        <v>8037</v>
      </c>
      <c r="C3949" t="s">
        <v>14</v>
      </c>
      <c r="D3949" t="s">
        <v>15</v>
      </c>
      <c r="E3949" t="s">
        <v>16</v>
      </c>
      <c r="F3949" t="s">
        <v>16</v>
      </c>
      <c r="G3949" t="s">
        <v>8011</v>
      </c>
      <c r="H3949" t="s">
        <v>8012</v>
      </c>
      <c r="I3949" t="s">
        <v>19</v>
      </c>
      <c r="J3949" t="s">
        <v>8013</v>
      </c>
      <c r="K3949" t="s">
        <v>21</v>
      </c>
      <c r="L3949" t="s">
        <v>7071</v>
      </c>
    </row>
    <row r="3950" spans="1:12" x14ac:dyDescent="0.4">
      <c r="A3950" t="s">
        <v>8038</v>
      </c>
      <c r="B3950" t="s">
        <v>8039</v>
      </c>
      <c r="C3950" t="s">
        <v>31</v>
      </c>
      <c r="D3950" t="s">
        <v>15</v>
      </c>
      <c r="E3950" t="s">
        <v>16</v>
      </c>
      <c r="F3950" t="s">
        <v>16</v>
      </c>
      <c r="G3950" t="s">
        <v>8011</v>
      </c>
      <c r="H3950" t="s">
        <v>8012</v>
      </c>
      <c r="I3950" t="s">
        <v>19</v>
      </c>
      <c r="J3950" t="s">
        <v>8013</v>
      </c>
      <c r="K3950" t="s">
        <v>21</v>
      </c>
      <c r="L3950" t="s">
        <v>7071</v>
      </c>
    </row>
    <row r="3951" spans="1:12" x14ac:dyDescent="0.4">
      <c r="A3951" t="s">
        <v>8040</v>
      </c>
      <c r="B3951" t="s">
        <v>8041</v>
      </c>
      <c r="C3951" t="s">
        <v>14</v>
      </c>
      <c r="D3951" t="s">
        <v>15</v>
      </c>
      <c r="E3951" t="s">
        <v>16</v>
      </c>
      <c r="F3951" t="s">
        <v>16</v>
      </c>
      <c r="G3951" t="s">
        <v>8011</v>
      </c>
      <c r="H3951" t="s">
        <v>8012</v>
      </c>
      <c r="I3951" t="s">
        <v>19</v>
      </c>
      <c r="J3951" t="s">
        <v>8013</v>
      </c>
      <c r="K3951" t="s">
        <v>21</v>
      </c>
      <c r="L3951" t="s">
        <v>7071</v>
      </c>
    </row>
    <row r="3952" spans="1:12" x14ac:dyDescent="0.4">
      <c r="A3952" t="s">
        <v>8042</v>
      </c>
      <c r="B3952" t="s">
        <v>8043</v>
      </c>
      <c r="C3952" t="s">
        <v>14</v>
      </c>
      <c r="D3952" t="s">
        <v>15</v>
      </c>
      <c r="E3952" t="s">
        <v>16</v>
      </c>
      <c r="F3952" t="s">
        <v>16</v>
      </c>
      <c r="G3952" t="s">
        <v>8011</v>
      </c>
      <c r="H3952" t="s">
        <v>8012</v>
      </c>
      <c r="I3952" t="s">
        <v>19</v>
      </c>
      <c r="J3952" t="s">
        <v>8013</v>
      </c>
      <c r="K3952" t="s">
        <v>21</v>
      </c>
      <c r="L3952" t="s">
        <v>7071</v>
      </c>
    </row>
    <row r="3953" spans="1:12" x14ac:dyDescent="0.4">
      <c r="A3953" t="s">
        <v>8044</v>
      </c>
      <c r="B3953" t="s">
        <v>8045</v>
      </c>
      <c r="C3953" t="s">
        <v>14</v>
      </c>
      <c r="D3953" t="s">
        <v>15</v>
      </c>
      <c r="E3953" t="s">
        <v>16</v>
      </c>
      <c r="F3953" t="s">
        <v>16</v>
      </c>
      <c r="G3953" t="s">
        <v>8011</v>
      </c>
      <c r="H3953" t="s">
        <v>8012</v>
      </c>
      <c r="I3953" t="s">
        <v>19</v>
      </c>
      <c r="J3953" t="s">
        <v>8013</v>
      </c>
      <c r="K3953" t="s">
        <v>21</v>
      </c>
      <c r="L3953" t="s">
        <v>7071</v>
      </c>
    </row>
    <row r="3954" spans="1:12" x14ac:dyDescent="0.4">
      <c r="A3954" t="s">
        <v>8046</v>
      </c>
      <c r="B3954" t="s">
        <v>8047</v>
      </c>
      <c r="C3954" t="s">
        <v>14</v>
      </c>
      <c r="D3954" t="s">
        <v>15</v>
      </c>
      <c r="E3954" t="s">
        <v>16</v>
      </c>
      <c r="F3954" t="s">
        <v>16</v>
      </c>
      <c r="G3954" t="s">
        <v>8011</v>
      </c>
      <c r="H3954" t="s">
        <v>8012</v>
      </c>
      <c r="I3954" t="s">
        <v>19</v>
      </c>
      <c r="J3954" t="s">
        <v>8013</v>
      </c>
      <c r="K3954" t="s">
        <v>21</v>
      </c>
      <c r="L3954" t="s">
        <v>7071</v>
      </c>
    </row>
    <row r="3955" spans="1:12" x14ac:dyDescent="0.4">
      <c r="A3955" t="s">
        <v>8048</v>
      </c>
      <c r="B3955" t="s">
        <v>8049</v>
      </c>
      <c r="C3955" t="s">
        <v>31</v>
      </c>
      <c r="D3955" t="s">
        <v>15</v>
      </c>
      <c r="E3955" t="s">
        <v>16</v>
      </c>
      <c r="F3955" t="s">
        <v>16</v>
      </c>
      <c r="G3955" t="s">
        <v>8011</v>
      </c>
      <c r="H3955" t="s">
        <v>8012</v>
      </c>
      <c r="I3955" t="s">
        <v>19</v>
      </c>
      <c r="J3955" t="s">
        <v>8013</v>
      </c>
      <c r="K3955" t="s">
        <v>21</v>
      </c>
      <c r="L3955" t="s">
        <v>7071</v>
      </c>
    </row>
    <row r="3956" spans="1:12" x14ac:dyDescent="0.4">
      <c r="A3956" t="s">
        <v>8050</v>
      </c>
      <c r="B3956" t="s">
        <v>8051</v>
      </c>
      <c r="C3956" t="s">
        <v>14</v>
      </c>
      <c r="D3956" t="s">
        <v>15</v>
      </c>
      <c r="E3956" t="s">
        <v>16</v>
      </c>
      <c r="F3956" t="s">
        <v>16</v>
      </c>
      <c r="G3956" t="s">
        <v>8011</v>
      </c>
      <c r="H3956" t="s">
        <v>8012</v>
      </c>
      <c r="I3956" t="s">
        <v>19</v>
      </c>
      <c r="J3956" t="s">
        <v>8013</v>
      </c>
      <c r="K3956" t="s">
        <v>21</v>
      </c>
      <c r="L3956" t="s">
        <v>7071</v>
      </c>
    </row>
    <row r="3957" spans="1:12" x14ac:dyDescent="0.4">
      <c r="A3957" t="s">
        <v>8052</v>
      </c>
      <c r="B3957" t="s">
        <v>8053</v>
      </c>
      <c r="C3957" t="s">
        <v>31</v>
      </c>
      <c r="D3957" t="s">
        <v>15</v>
      </c>
      <c r="E3957" t="s">
        <v>16</v>
      </c>
      <c r="F3957" t="s">
        <v>16</v>
      </c>
      <c r="G3957" t="s">
        <v>8011</v>
      </c>
      <c r="H3957" t="s">
        <v>8012</v>
      </c>
      <c r="I3957" t="s">
        <v>19</v>
      </c>
      <c r="J3957" t="s">
        <v>8013</v>
      </c>
      <c r="K3957" t="s">
        <v>21</v>
      </c>
      <c r="L3957" t="s">
        <v>7071</v>
      </c>
    </row>
    <row r="3958" spans="1:12" x14ac:dyDescent="0.4">
      <c r="A3958" t="s">
        <v>8054</v>
      </c>
      <c r="B3958" t="s">
        <v>8055</v>
      </c>
      <c r="C3958" t="s">
        <v>14</v>
      </c>
      <c r="D3958" t="s">
        <v>15</v>
      </c>
      <c r="E3958" t="s">
        <v>16</v>
      </c>
      <c r="F3958" t="s">
        <v>16</v>
      </c>
      <c r="G3958" t="s">
        <v>8011</v>
      </c>
      <c r="H3958" t="s">
        <v>8012</v>
      </c>
      <c r="I3958" t="s">
        <v>19</v>
      </c>
      <c r="J3958" t="s">
        <v>8013</v>
      </c>
      <c r="K3958" t="s">
        <v>21</v>
      </c>
      <c r="L3958" t="s">
        <v>7071</v>
      </c>
    </row>
    <row r="3959" spans="1:12" x14ac:dyDescent="0.4">
      <c r="A3959" t="s">
        <v>8056</v>
      </c>
      <c r="B3959" t="s">
        <v>8057</v>
      </c>
      <c r="C3959" t="s">
        <v>14</v>
      </c>
      <c r="D3959" t="s">
        <v>15</v>
      </c>
      <c r="E3959" t="s">
        <v>16</v>
      </c>
      <c r="F3959" t="s">
        <v>16</v>
      </c>
      <c r="G3959" t="s">
        <v>8011</v>
      </c>
      <c r="H3959" t="s">
        <v>8012</v>
      </c>
      <c r="I3959" t="s">
        <v>19</v>
      </c>
      <c r="J3959" t="s">
        <v>8013</v>
      </c>
      <c r="K3959" t="s">
        <v>21</v>
      </c>
      <c r="L3959" t="s">
        <v>7071</v>
      </c>
    </row>
    <row r="3960" spans="1:12" x14ac:dyDescent="0.4">
      <c r="A3960" t="s">
        <v>8058</v>
      </c>
      <c r="B3960" t="s">
        <v>8059</v>
      </c>
      <c r="C3960" t="s">
        <v>14</v>
      </c>
      <c r="D3960" t="s">
        <v>15</v>
      </c>
      <c r="E3960" t="s">
        <v>16</v>
      </c>
      <c r="F3960" t="s">
        <v>16</v>
      </c>
      <c r="G3960" t="s">
        <v>8011</v>
      </c>
      <c r="H3960" t="s">
        <v>8012</v>
      </c>
      <c r="I3960" t="s">
        <v>19</v>
      </c>
      <c r="J3960" t="s">
        <v>8013</v>
      </c>
      <c r="K3960" t="s">
        <v>21</v>
      </c>
      <c r="L3960" t="s">
        <v>7071</v>
      </c>
    </row>
    <row r="3961" spans="1:12" x14ac:dyDescent="0.4">
      <c r="A3961" t="s">
        <v>8060</v>
      </c>
      <c r="B3961" t="s">
        <v>8061</v>
      </c>
      <c r="C3961" t="s">
        <v>31</v>
      </c>
      <c r="D3961" t="s">
        <v>15</v>
      </c>
      <c r="E3961" t="s">
        <v>16</v>
      </c>
      <c r="F3961" t="s">
        <v>16</v>
      </c>
      <c r="G3961" t="s">
        <v>8011</v>
      </c>
      <c r="H3961" t="s">
        <v>8012</v>
      </c>
      <c r="I3961" t="s">
        <v>19</v>
      </c>
      <c r="J3961" t="s">
        <v>8013</v>
      </c>
      <c r="K3961" t="s">
        <v>21</v>
      </c>
      <c r="L3961" t="s">
        <v>7071</v>
      </c>
    </row>
    <row r="3962" spans="1:12" x14ac:dyDescent="0.4">
      <c r="A3962" t="s">
        <v>8062</v>
      </c>
      <c r="B3962" t="s">
        <v>8063</v>
      </c>
      <c r="C3962" t="s">
        <v>14</v>
      </c>
      <c r="D3962" t="s">
        <v>15</v>
      </c>
      <c r="E3962" t="s">
        <v>16</v>
      </c>
      <c r="F3962" t="s">
        <v>16</v>
      </c>
      <c r="G3962" t="s">
        <v>8011</v>
      </c>
      <c r="H3962" t="s">
        <v>8012</v>
      </c>
      <c r="I3962" t="s">
        <v>19</v>
      </c>
      <c r="J3962" t="s">
        <v>8013</v>
      </c>
      <c r="K3962" t="s">
        <v>21</v>
      </c>
      <c r="L3962" t="s">
        <v>7071</v>
      </c>
    </row>
    <row r="3963" spans="1:12" x14ac:dyDescent="0.4">
      <c r="A3963" t="s">
        <v>8064</v>
      </c>
      <c r="B3963" t="s">
        <v>8065</v>
      </c>
      <c r="C3963" t="s">
        <v>14</v>
      </c>
      <c r="D3963" t="s">
        <v>15</v>
      </c>
      <c r="E3963" t="s">
        <v>16</v>
      </c>
      <c r="F3963" t="s">
        <v>16</v>
      </c>
      <c r="G3963" t="s">
        <v>8011</v>
      </c>
      <c r="H3963" t="s">
        <v>8012</v>
      </c>
      <c r="I3963" t="s">
        <v>19</v>
      </c>
      <c r="J3963" t="s">
        <v>8013</v>
      </c>
      <c r="K3963" t="s">
        <v>21</v>
      </c>
      <c r="L3963" t="s">
        <v>7071</v>
      </c>
    </row>
    <row r="3964" spans="1:12" x14ac:dyDescent="0.4">
      <c r="A3964" t="s">
        <v>8066</v>
      </c>
      <c r="B3964" t="s">
        <v>8067</v>
      </c>
      <c r="C3964" t="s">
        <v>14</v>
      </c>
      <c r="D3964" t="s">
        <v>15</v>
      </c>
      <c r="E3964" t="s">
        <v>16</v>
      </c>
      <c r="F3964" t="s">
        <v>16</v>
      </c>
      <c r="G3964" t="s">
        <v>8011</v>
      </c>
      <c r="H3964" t="s">
        <v>8012</v>
      </c>
      <c r="I3964" t="s">
        <v>19</v>
      </c>
      <c r="J3964" t="s">
        <v>8013</v>
      </c>
      <c r="K3964" t="s">
        <v>21</v>
      </c>
      <c r="L3964" t="s">
        <v>7071</v>
      </c>
    </row>
    <row r="3965" spans="1:12" x14ac:dyDescent="0.4">
      <c r="A3965" t="s">
        <v>8068</v>
      </c>
      <c r="B3965" t="s">
        <v>8069</v>
      </c>
      <c r="C3965" t="s">
        <v>14</v>
      </c>
      <c r="D3965" t="s">
        <v>15</v>
      </c>
      <c r="E3965" t="s">
        <v>16</v>
      </c>
      <c r="F3965" t="s">
        <v>16</v>
      </c>
      <c r="G3965" t="s">
        <v>8011</v>
      </c>
      <c r="H3965" t="s">
        <v>8012</v>
      </c>
      <c r="I3965" t="s">
        <v>19</v>
      </c>
      <c r="J3965" t="s">
        <v>8013</v>
      </c>
      <c r="K3965" t="s">
        <v>21</v>
      </c>
      <c r="L3965" t="s">
        <v>7071</v>
      </c>
    </row>
    <row r="3966" spans="1:12" x14ac:dyDescent="0.4">
      <c r="A3966" t="s">
        <v>8070</v>
      </c>
      <c r="B3966" t="s">
        <v>8071</v>
      </c>
      <c r="C3966" t="s">
        <v>14</v>
      </c>
      <c r="D3966" t="s">
        <v>15</v>
      </c>
      <c r="E3966" t="s">
        <v>16</v>
      </c>
      <c r="F3966" t="s">
        <v>16</v>
      </c>
      <c r="G3966" t="s">
        <v>8011</v>
      </c>
      <c r="H3966" t="s">
        <v>8012</v>
      </c>
      <c r="I3966" t="s">
        <v>19</v>
      </c>
      <c r="J3966" t="s">
        <v>8013</v>
      </c>
      <c r="K3966" t="s">
        <v>21</v>
      </c>
      <c r="L3966" t="s">
        <v>7071</v>
      </c>
    </row>
    <row r="3967" spans="1:12" x14ac:dyDescent="0.4">
      <c r="A3967" t="s">
        <v>8072</v>
      </c>
      <c r="B3967" t="s">
        <v>8073</v>
      </c>
      <c r="C3967" t="s">
        <v>14</v>
      </c>
      <c r="D3967" t="s">
        <v>15</v>
      </c>
      <c r="E3967" t="s">
        <v>16</v>
      </c>
      <c r="F3967" t="s">
        <v>16</v>
      </c>
      <c r="G3967" t="s">
        <v>8011</v>
      </c>
      <c r="H3967" t="s">
        <v>8012</v>
      </c>
      <c r="I3967" t="s">
        <v>19</v>
      </c>
      <c r="J3967" t="s">
        <v>8013</v>
      </c>
      <c r="K3967" t="s">
        <v>21</v>
      </c>
      <c r="L3967" t="s">
        <v>7071</v>
      </c>
    </row>
    <row r="3968" spans="1:12" x14ac:dyDescent="0.4">
      <c r="A3968" t="s">
        <v>8074</v>
      </c>
      <c r="B3968" t="s">
        <v>8075</v>
      </c>
      <c r="C3968" t="s">
        <v>14</v>
      </c>
      <c r="D3968" t="s">
        <v>15</v>
      </c>
      <c r="E3968" t="s">
        <v>16</v>
      </c>
      <c r="F3968" t="s">
        <v>16</v>
      </c>
      <c r="G3968" t="s">
        <v>8011</v>
      </c>
      <c r="H3968" t="s">
        <v>8012</v>
      </c>
      <c r="I3968" t="s">
        <v>19</v>
      </c>
      <c r="J3968" t="s">
        <v>8013</v>
      </c>
      <c r="K3968" t="s">
        <v>21</v>
      </c>
      <c r="L3968" t="s">
        <v>7071</v>
      </c>
    </row>
    <row r="3969" spans="1:12" x14ac:dyDescent="0.4">
      <c r="A3969" t="s">
        <v>8076</v>
      </c>
      <c r="B3969" t="s">
        <v>8077</v>
      </c>
      <c r="C3969" t="s">
        <v>31</v>
      </c>
      <c r="D3969" t="s">
        <v>15</v>
      </c>
      <c r="E3969" t="s">
        <v>16</v>
      </c>
      <c r="F3969" t="s">
        <v>16</v>
      </c>
      <c r="G3969" t="s">
        <v>8011</v>
      </c>
      <c r="H3969" t="s">
        <v>8012</v>
      </c>
      <c r="I3969" t="s">
        <v>19</v>
      </c>
      <c r="J3969" t="s">
        <v>8013</v>
      </c>
      <c r="K3969" t="s">
        <v>21</v>
      </c>
      <c r="L3969" t="s">
        <v>7071</v>
      </c>
    </row>
    <row r="3970" spans="1:12" x14ac:dyDescent="0.4">
      <c r="A3970" t="s">
        <v>8078</v>
      </c>
      <c r="B3970" t="s">
        <v>8079</v>
      </c>
      <c r="C3970" t="s">
        <v>14</v>
      </c>
      <c r="D3970" t="s">
        <v>15</v>
      </c>
      <c r="E3970" t="s">
        <v>16</v>
      </c>
      <c r="F3970" t="s">
        <v>16</v>
      </c>
      <c r="G3970" t="s">
        <v>8011</v>
      </c>
      <c r="H3970" t="s">
        <v>8012</v>
      </c>
      <c r="I3970" t="s">
        <v>19</v>
      </c>
      <c r="J3970" t="s">
        <v>8013</v>
      </c>
      <c r="K3970" t="s">
        <v>21</v>
      </c>
      <c r="L3970" t="s">
        <v>7071</v>
      </c>
    </row>
    <row r="3971" spans="1:12" x14ac:dyDescent="0.4">
      <c r="A3971" t="s">
        <v>8080</v>
      </c>
      <c r="B3971" t="s">
        <v>8081</v>
      </c>
      <c r="C3971" t="s">
        <v>14</v>
      </c>
      <c r="D3971" t="s">
        <v>15</v>
      </c>
      <c r="E3971" t="s">
        <v>16</v>
      </c>
      <c r="F3971" t="s">
        <v>16</v>
      </c>
      <c r="G3971" t="s">
        <v>8082</v>
      </c>
      <c r="H3971" t="s">
        <v>8083</v>
      </c>
      <c r="I3971" t="s">
        <v>19</v>
      </c>
      <c r="J3971" t="s">
        <v>8084</v>
      </c>
      <c r="K3971" t="s">
        <v>21</v>
      </c>
      <c r="L3971" t="s">
        <v>8085</v>
      </c>
    </row>
    <row r="3972" spans="1:12" x14ac:dyDescent="0.4">
      <c r="A3972" t="s">
        <v>8086</v>
      </c>
      <c r="B3972" t="s">
        <v>8087</v>
      </c>
      <c r="C3972" t="s">
        <v>14</v>
      </c>
      <c r="D3972" t="s">
        <v>15</v>
      </c>
      <c r="E3972" t="s">
        <v>16</v>
      </c>
      <c r="F3972" t="s">
        <v>16</v>
      </c>
      <c r="G3972" t="s">
        <v>8082</v>
      </c>
      <c r="H3972" t="s">
        <v>8083</v>
      </c>
      <c r="I3972" t="s">
        <v>19</v>
      </c>
      <c r="J3972" t="s">
        <v>8084</v>
      </c>
      <c r="K3972" t="s">
        <v>21</v>
      </c>
      <c r="L3972" t="s">
        <v>8085</v>
      </c>
    </row>
    <row r="3973" spans="1:12" x14ac:dyDescent="0.4">
      <c r="A3973" t="s">
        <v>8088</v>
      </c>
      <c r="B3973" t="s">
        <v>8089</v>
      </c>
      <c r="C3973" t="s">
        <v>14</v>
      </c>
      <c r="D3973" t="s">
        <v>15</v>
      </c>
      <c r="E3973" t="s">
        <v>16</v>
      </c>
      <c r="F3973" t="s">
        <v>16</v>
      </c>
      <c r="G3973" t="s">
        <v>8082</v>
      </c>
      <c r="H3973" t="s">
        <v>8083</v>
      </c>
      <c r="I3973" t="s">
        <v>19</v>
      </c>
      <c r="J3973" t="s">
        <v>8084</v>
      </c>
      <c r="K3973" t="s">
        <v>21</v>
      </c>
      <c r="L3973" t="s">
        <v>8085</v>
      </c>
    </row>
    <row r="3974" spans="1:12" x14ac:dyDescent="0.4">
      <c r="A3974" t="s">
        <v>8090</v>
      </c>
      <c r="B3974" t="s">
        <v>8091</v>
      </c>
      <c r="C3974" t="s">
        <v>14</v>
      </c>
      <c r="D3974" t="s">
        <v>15</v>
      </c>
      <c r="E3974" t="s">
        <v>16</v>
      </c>
      <c r="F3974" t="s">
        <v>16</v>
      </c>
      <c r="G3974" t="s">
        <v>8082</v>
      </c>
      <c r="H3974" t="s">
        <v>8083</v>
      </c>
      <c r="I3974" t="s">
        <v>19</v>
      </c>
      <c r="J3974" t="s">
        <v>8084</v>
      </c>
      <c r="K3974" t="s">
        <v>21</v>
      </c>
      <c r="L3974" t="s">
        <v>8085</v>
      </c>
    </row>
    <row r="3975" spans="1:12" x14ac:dyDescent="0.4">
      <c r="A3975" t="s">
        <v>8092</v>
      </c>
      <c r="B3975" t="s">
        <v>8093</v>
      </c>
      <c r="C3975" t="s">
        <v>14</v>
      </c>
      <c r="D3975" t="s">
        <v>15</v>
      </c>
      <c r="E3975" t="s">
        <v>16</v>
      </c>
      <c r="F3975" t="s">
        <v>16</v>
      </c>
      <c r="G3975" t="s">
        <v>8082</v>
      </c>
      <c r="H3975" t="s">
        <v>8083</v>
      </c>
      <c r="I3975" t="s">
        <v>19</v>
      </c>
      <c r="J3975" t="s">
        <v>8084</v>
      </c>
      <c r="K3975" t="s">
        <v>21</v>
      </c>
      <c r="L3975" t="s">
        <v>8085</v>
      </c>
    </row>
    <row r="3976" spans="1:12" x14ac:dyDescent="0.4">
      <c r="A3976" t="s">
        <v>8094</v>
      </c>
      <c r="B3976" t="s">
        <v>8095</v>
      </c>
      <c r="C3976" t="s">
        <v>31</v>
      </c>
      <c r="D3976" t="s">
        <v>15</v>
      </c>
      <c r="E3976" t="s">
        <v>16</v>
      </c>
      <c r="F3976" t="s">
        <v>16</v>
      </c>
      <c r="G3976" t="s">
        <v>8082</v>
      </c>
      <c r="H3976" t="s">
        <v>8083</v>
      </c>
      <c r="I3976" t="s">
        <v>19</v>
      </c>
      <c r="J3976" t="s">
        <v>8084</v>
      </c>
      <c r="K3976" t="s">
        <v>21</v>
      </c>
      <c r="L3976" t="s">
        <v>8085</v>
      </c>
    </row>
    <row r="3977" spans="1:12" x14ac:dyDescent="0.4">
      <c r="A3977" t="s">
        <v>8096</v>
      </c>
      <c r="B3977" t="s">
        <v>8097</v>
      </c>
      <c r="C3977" t="s">
        <v>31</v>
      </c>
      <c r="D3977" t="s">
        <v>15</v>
      </c>
      <c r="E3977" t="s">
        <v>16</v>
      </c>
      <c r="F3977" t="s">
        <v>16</v>
      </c>
      <c r="G3977" t="s">
        <v>8082</v>
      </c>
      <c r="H3977" t="s">
        <v>8083</v>
      </c>
      <c r="I3977" t="s">
        <v>19</v>
      </c>
      <c r="J3977" t="s">
        <v>8084</v>
      </c>
      <c r="K3977" t="s">
        <v>21</v>
      </c>
      <c r="L3977" t="s">
        <v>8085</v>
      </c>
    </row>
    <row r="3978" spans="1:12" x14ac:dyDescent="0.4">
      <c r="A3978" t="s">
        <v>8098</v>
      </c>
      <c r="B3978" t="s">
        <v>8099</v>
      </c>
      <c r="C3978" t="s">
        <v>31</v>
      </c>
      <c r="D3978" t="s">
        <v>15</v>
      </c>
      <c r="E3978" t="s">
        <v>16</v>
      </c>
      <c r="F3978" t="s">
        <v>16</v>
      </c>
      <c r="G3978" t="s">
        <v>8082</v>
      </c>
      <c r="H3978" t="s">
        <v>8083</v>
      </c>
      <c r="I3978" t="s">
        <v>19</v>
      </c>
      <c r="J3978" t="s">
        <v>8084</v>
      </c>
      <c r="K3978" t="s">
        <v>21</v>
      </c>
      <c r="L3978" t="s">
        <v>8085</v>
      </c>
    </row>
    <row r="3979" spans="1:12" x14ac:dyDescent="0.4">
      <c r="A3979" t="s">
        <v>8100</v>
      </c>
      <c r="B3979" t="s">
        <v>699</v>
      </c>
      <c r="C3979" t="s">
        <v>14</v>
      </c>
      <c r="D3979" t="s">
        <v>15</v>
      </c>
      <c r="E3979" t="s">
        <v>16</v>
      </c>
      <c r="F3979" t="s">
        <v>16</v>
      </c>
      <c r="G3979" t="s">
        <v>8082</v>
      </c>
      <c r="H3979" t="s">
        <v>8083</v>
      </c>
      <c r="I3979" t="s">
        <v>19</v>
      </c>
      <c r="J3979" t="s">
        <v>8084</v>
      </c>
      <c r="K3979" t="s">
        <v>21</v>
      </c>
      <c r="L3979" t="s">
        <v>8085</v>
      </c>
    </row>
    <row r="3980" spans="1:12" x14ac:dyDescent="0.4">
      <c r="A3980" t="s">
        <v>8101</v>
      </c>
      <c r="B3980" t="s">
        <v>8102</v>
      </c>
      <c r="C3980" t="s">
        <v>14</v>
      </c>
      <c r="D3980" t="s">
        <v>15</v>
      </c>
      <c r="E3980" t="s">
        <v>16</v>
      </c>
      <c r="F3980" t="s">
        <v>16</v>
      </c>
      <c r="G3980" t="s">
        <v>8082</v>
      </c>
      <c r="H3980" t="s">
        <v>8083</v>
      </c>
      <c r="I3980" t="s">
        <v>19</v>
      </c>
      <c r="J3980" t="s">
        <v>8084</v>
      </c>
      <c r="K3980" t="s">
        <v>21</v>
      </c>
      <c r="L3980" t="s">
        <v>8085</v>
      </c>
    </row>
    <row r="3981" spans="1:12" x14ac:dyDescent="0.4">
      <c r="A3981" t="s">
        <v>8103</v>
      </c>
      <c r="B3981" t="s">
        <v>8104</v>
      </c>
      <c r="C3981" t="s">
        <v>31</v>
      </c>
      <c r="D3981" t="s">
        <v>15</v>
      </c>
      <c r="E3981" t="s">
        <v>16</v>
      </c>
      <c r="F3981" t="s">
        <v>16</v>
      </c>
      <c r="G3981" t="s">
        <v>8082</v>
      </c>
      <c r="H3981" t="s">
        <v>8083</v>
      </c>
      <c r="I3981" t="s">
        <v>19</v>
      </c>
      <c r="J3981" t="s">
        <v>8084</v>
      </c>
      <c r="K3981" t="s">
        <v>21</v>
      </c>
      <c r="L3981" t="s">
        <v>8085</v>
      </c>
    </row>
    <row r="3982" spans="1:12" x14ac:dyDescent="0.4">
      <c r="A3982" t="s">
        <v>8105</v>
      </c>
      <c r="B3982" t="s">
        <v>8106</v>
      </c>
      <c r="C3982" t="s">
        <v>14</v>
      </c>
      <c r="D3982" t="s">
        <v>15</v>
      </c>
      <c r="E3982" t="s">
        <v>16</v>
      </c>
      <c r="F3982" t="s">
        <v>16</v>
      </c>
      <c r="G3982" t="s">
        <v>8082</v>
      </c>
      <c r="H3982" t="s">
        <v>8083</v>
      </c>
      <c r="I3982" t="s">
        <v>19</v>
      </c>
      <c r="J3982" t="s">
        <v>8084</v>
      </c>
      <c r="K3982" t="s">
        <v>21</v>
      </c>
      <c r="L3982" t="s">
        <v>8085</v>
      </c>
    </row>
    <row r="3983" spans="1:12" x14ac:dyDescent="0.4">
      <c r="A3983" t="s">
        <v>8107</v>
      </c>
      <c r="B3983" t="s">
        <v>8108</v>
      </c>
      <c r="C3983" t="s">
        <v>14</v>
      </c>
      <c r="D3983" t="s">
        <v>15</v>
      </c>
      <c r="E3983" t="s">
        <v>16</v>
      </c>
      <c r="F3983" t="s">
        <v>16</v>
      </c>
      <c r="G3983" t="s">
        <v>8082</v>
      </c>
      <c r="H3983" t="s">
        <v>8083</v>
      </c>
      <c r="I3983" t="s">
        <v>19</v>
      </c>
      <c r="J3983" t="s">
        <v>8084</v>
      </c>
      <c r="K3983" t="s">
        <v>21</v>
      </c>
      <c r="L3983" t="s">
        <v>8085</v>
      </c>
    </row>
    <row r="3984" spans="1:12" x14ac:dyDescent="0.4">
      <c r="A3984" t="s">
        <v>8109</v>
      </c>
      <c r="B3984" t="s">
        <v>8110</v>
      </c>
      <c r="C3984" t="s">
        <v>14</v>
      </c>
      <c r="D3984" t="s">
        <v>15</v>
      </c>
      <c r="E3984" t="s">
        <v>16</v>
      </c>
      <c r="F3984" t="s">
        <v>16</v>
      </c>
      <c r="G3984" t="s">
        <v>8082</v>
      </c>
      <c r="H3984" t="s">
        <v>8083</v>
      </c>
      <c r="I3984" t="s">
        <v>19</v>
      </c>
      <c r="J3984" t="s">
        <v>8084</v>
      </c>
      <c r="K3984" t="s">
        <v>21</v>
      </c>
      <c r="L3984" t="s">
        <v>8085</v>
      </c>
    </row>
    <row r="3985" spans="1:12" x14ac:dyDescent="0.4">
      <c r="A3985" t="s">
        <v>8111</v>
      </c>
      <c r="B3985" t="s">
        <v>8112</v>
      </c>
      <c r="C3985" t="s">
        <v>31</v>
      </c>
      <c r="D3985" t="s">
        <v>15</v>
      </c>
      <c r="E3985" t="s">
        <v>16</v>
      </c>
      <c r="F3985" t="s">
        <v>16</v>
      </c>
      <c r="G3985" t="s">
        <v>8082</v>
      </c>
      <c r="H3985" t="s">
        <v>8083</v>
      </c>
      <c r="I3985" t="s">
        <v>19</v>
      </c>
      <c r="J3985" t="s">
        <v>8084</v>
      </c>
      <c r="K3985" t="s">
        <v>21</v>
      </c>
      <c r="L3985" t="s">
        <v>8085</v>
      </c>
    </row>
    <row r="3986" spans="1:12" x14ac:dyDescent="0.4">
      <c r="A3986" t="s">
        <v>8113</v>
      </c>
      <c r="B3986" t="s">
        <v>8114</v>
      </c>
      <c r="C3986" t="s">
        <v>14</v>
      </c>
      <c r="D3986" t="s">
        <v>15</v>
      </c>
      <c r="E3986" t="s">
        <v>16</v>
      </c>
      <c r="F3986" t="s">
        <v>16</v>
      </c>
      <c r="G3986" t="s">
        <v>8082</v>
      </c>
      <c r="H3986" t="s">
        <v>8083</v>
      </c>
      <c r="I3986" t="s">
        <v>19</v>
      </c>
      <c r="J3986" t="s">
        <v>8084</v>
      </c>
      <c r="K3986" t="s">
        <v>21</v>
      </c>
      <c r="L3986" t="s">
        <v>8085</v>
      </c>
    </row>
    <row r="3987" spans="1:12" x14ac:dyDescent="0.4">
      <c r="A3987" t="s">
        <v>8115</v>
      </c>
      <c r="B3987" t="s">
        <v>8116</v>
      </c>
      <c r="C3987" t="s">
        <v>31</v>
      </c>
      <c r="D3987" t="s">
        <v>15</v>
      </c>
      <c r="E3987" t="s">
        <v>16</v>
      </c>
      <c r="F3987" t="s">
        <v>16</v>
      </c>
      <c r="G3987" t="s">
        <v>8082</v>
      </c>
      <c r="H3987" t="s">
        <v>8083</v>
      </c>
      <c r="I3987" t="s">
        <v>19</v>
      </c>
      <c r="J3987" t="s">
        <v>8084</v>
      </c>
      <c r="K3987" t="s">
        <v>21</v>
      </c>
      <c r="L3987" t="s">
        <v>8085</v>
      </c>
    </row>
    <row r="3988" spans="1:12" x14ac:dyDescent="0.4">
      <c r="A3988" t="s">
        <v>8117</v>
      </c>
      <c r="B3988" t="s">
        <v>8118</v>
      </c>
      <c r="C3988" t="s">
        <v>14</v>
      </c>
      <c r="D3988" t="s">
        <v>15</v>
      </c>
      <c r="E3988" t="s">
        <v>16</v>
      </c>
      <c r="F3988" t="s">
        <v>16</v>
      </c>
      <c r="G3988" t="s">
        <v>8082</v>
      </c>
      <c r="H3988" t="s">
        <v>8083</v>
      </c>
      <c r="I3988" t="s">
        <v>19</v>
      </c>
      <c r="J3988" t="s">
        <v>8084</v>
      </c>
      <c r="K3988" t="s">
        <v>21</v>
      </c>
      <c r="L3988" t="s">
        <v>8085</v>
      </c>
    </row>
    <row r="3989" spans="1:12" x14ac:dyDescent="0.4">
      <c r="A3989" t="s">
        <v>8119</v>
      </c>
      <c r="B3989" t="s">
        <v>8120</v>
      </c>
      <c r="C3989" t="s">
        <v>31</v>
      </c>
      <c r="D3989" t="s">
        <v>15</v>
      </c>
      <c r="E3989" t="s">
        <v>16</v>
      </c>
      <c r="F3989" t="s">
        <v>16</v>
      </c>
      <c r="G3989" t="s">
        <v>8082</v>
      </c>
      <c r="H3989" t="s">
        <v>8083</v>
      </c>
      <c r="I3989" t="s">
        <v>19</v>
      </c>
      <c r="J3989" t="s">
        <v>8084</v>
      </c>
      <c r="K3989" t="s">
        <v>21</v>
      </c>
      <c r="L3989" t="s">
        <v>8085</v>
      </c>
    </row>
    <row r="3990" spans="1:12" x14ac:dyDescent="0.4">
      <c r="A3990" t="s">
        <v>8121</v>
      </c>
      <c r="B3990" t="s">
        <v>8122</v>
      </c>
      <c r="C3990" t="s">
        <v>14</v>
      </c>
      <c r="D3990" t="s">
        <v>15</v>
      </c>
      <c r="E3990" t="s">
        <v>16</v>
      </c>
      <c r="F3990" t="s">
        <v>16</v>
      </c>
      <c r="G3990" t="s">
        <v>8082</v>
      </c>
      <c r="H3990" t="s">
        <v>8083</v>
      </c>
      <c r="I3990" t="s">
        <v>19</v>
      </c>
      <c r="J3990" t="s">
        <v>8084</v>
      </c>
      <c r="K3990" t="s">
        <v>21</v>
      </c>
      <c r="L3990" t="s">
        <v>8085</v>
      </c>
    </row>
    <row r="3991" spans="1:12" x14ac:dyDescent="0.4">
      <c r="A3991" t="s">
        <v>8123</v>
      </c>
      <c r="B3991" t="s">
        <v>8124</v>
      </c>
      <c r="C3991" t="s">
        <v>14</v>
      </c>
      <c r="D3991" t="s">
        <v>15</v>
      </c>
      <c r="E3991" t="s">
        <v>16</v>
      </c>
      <c r="F3991" t="s">
        <v>16</v>
      </c>
      <c r="G3991" t="s">
        <v>8082</v>
      </c>
      <c r="H3991" t="s">
        <v>8083</v>
      </c>
      <c r="I3991" t="s">
        <v>19</v>
      </c>
      <c r="J3991" t="s">
        <v>8084</v>
      </c>
      <c r="K3991" t="s">
        <v>21</v>
      </c>
      <c r="L3991" t="s">
        <v>8085</v>
      </c>
    </row>
    <row r="3992" spans="1:12" x14ac:dyDescent="0.4">
      <c r="A3992" t="s">
        <v>8125</v>
      </c>
      <c r="B3992" t="s">
        <v>8126</v>
      </c>
      <c r="C3992" t="s">
        <v>14</v>
      </c>
      <c r="D3992" t="s">
        <v>15</v>
      </c>
      <c r="E3992" t="s">
        <v>16</v>
      </c>
      <c r="F3992" t="s">
        <v>16</v>
      </c>
      <c r="G3992" t="s">
        <v>8082</v>
      </c>
      <c r="H3992" t="s">
        <v>8083</v>
      </c>
      <c r="I3992" t="s">
        <v>19</v>
      </c>
      <c r="J3992" t="s">
        <v>8084</v>
      </c>
      <c r="K3992" t="s">
        <v>21</v>
      </c>
      <c r="L3992" t="s">
        <v>8085</v>
      </c>
    </row>
    <row r="3993" spans="1:12" x14ac:dyDescent="0.4">
      <c r="A3993" t="s">
        <v>8127</v>
      </c>
      <c r="B3993" t="s">
        <v>8128</v>
      </c>
      <c r="C3993" t="s">
        <v>31</v>
      </c>
      <c r="D3993" t="s">
        <v>15</v>
      </c>
      <c r="E3993" t="s">
        <v>16</v>
      </c>
      <c r="F3993" t="s">
        <v>16</v>
      </c>
      <c r="G3993" t="s">
        <v>8082</v>
      </c>
      <c r="H3993" t="s">
        <v>8083</v>
      </c>
      <c r="I3993" t="s">
        <v>19</v>
      </c>
      <c r="J3993" t="s">
        <v>8084</v>
      </c>
      <c r="K3993" t="s">
        <v>21</v>
      </c>
      <c r="L3993" t="s">
        <v>8085</v>
      </c>
    </row>
    <row r="3994" spans="1:12" x14ac:dyDescent="0.4">
      <c r="A3994" t="s">
        <v>8129</v>
      </c>
      <c r="B3994" t="s">
        <v>8130</v>
      </c>
      <c r="C3994" t="s">
        <v>14</v>
      </c>
      <c r="D3994" t="s">
        <v>15</v>
      </c>
      <c r="E3994" t="s">
        <v>16</v>
      </c>
      <c r="F3994" t="s">
        <v>16</v>
      </c>
      <c r="G3994" t="s">
        <v>8082</v>
      </c>
      <c r="H3994" t="s">
        <v>8083</v>
      </c>
      <c r="I3994" t="s">
        <v>19</v>
      </c>
      <c r="J3994" t="s">
        <v>8084</v>
      </c>
      <c r="K3994" t="s">
        <v>21</v>
      </c>
      <c r="L3994" t="s">
        <v>8085</v>
      </c>
    </row>
    <row r="3995" spans="1:12" x14ac:dyDescent="0.4">
      <c r="A3995" t="s">
        <v>8131</v>
      </c>
      <c r="B3995" t="s">
        <v>8132</v>
      </c>
      <c r="C3995" t="s">
        <v>14</v>
      </c>
      <c r="D3995" t="s">
        <v>15</v>
      </c>
      <c r="E3995" t="s">
        <v>16</v>
      </c>
      <c r="F3995" t="s">
        <v>16</v>
      </c>
      <c r="G3995" t="s">
        <v>8082</v>
      </c>
      <c r="H3995" t="s">
        <v>8083</v>
      </c>
      <c r="I3995" t="s">
        <v>19</v>
      </c>
      <c r="J3995" t="s">
        <v>8084</v>
      </c>
      <c r="K3995" t="s">
        <v>21</v>
      </c>
      <c r="L3995" t="s">
        <v>8085</v>
      </c>
    </row>
    <row r="3996" spans="1:12" x14ac:dyDescent="0.4">
      <c r="A3996" t="s">
        <v>8133</v>
      </c>
      <c r="B3996" t="s">
        <v>8134</v>
      </c>
      <c r="C3996" t="s">
        <v>31</v>
      </c>
      <c r="D3996" t="s">
        <v>15</v>
      </c>
      <c r="E3996" t="s">
        <v>16</v>
      </c>
      <c r="F3996" t="s">
        <v>16</v>
      </c>
      <c r="G3996" t="s">
        <v>8082</v>
      </c>
      <c r="H3996" t="s">
        <v>8083</v>
      </c>
      <c r="I3996" t="s">
        <v>19</v>
      </c>
      <c r="J3996" t="s">
        <v>8084</v>
      </c>
      <c r="K3996" t="s">
        <v>21</v>
      </c>
      <c r="L3996" t="s">
        <v>8085</v>
      </c>
    </row>
    <row r="3997" spans="1:12" x14ac:dyDescent="0.4">
      <c r="A3997" t="s">
        <v>8135</v>
      </c>
      <c r="B3997" t="s">
        <v>8136</v>
      </c>
      <c r="C3997" t="s">
        <v>31</v>
      </c>
      <c r="D3997" t="s">
        <v>15</v>
      </c>
      <c r="E3997" t="s">
        <v>16</v>
      </c>
      <c r="F3997" t="s">
        <v>16</v>
      </c>
      <c r="G3997" t="s">
        <v>8082</v>
      </c>
      <c r="H3997" t="s">
        <v>8083</v>
      </c>
      <c r="I3997" t="s">
        <v>19</v>
      </c>
      <c r="J3997" t="s">
        <v>8084</v>
      </c>
      <c r="K3997" t="s">
        <v>21</v>
      </c>
      <c r="L3997" t="s">
        <v>8085</v>
      </c>
    </row>
    <row r="3998" spans="1:12" x14ac:dyDescent="0.4">
      <c r="A3998" t="s">
        <v>8137</v>
      </c>
      <c r="B3998" t="s">
        <v>8138</v>
      </c>
      <c r="C3998" t="s">
        <v>14</v>
      </c>
      <c r="D3998" t="s">
        <v>15</v>
      </c>
      <c r="E3998" t="s">
        <v>16</v>
      </c>
      <c r="F3998" t="s">
        <v>16</v>
      </c>
      <c r="G3998" t="s">
        <v>8082</v>
      </c>
      <c r="H3998" t="s">
        <v>8083</v>
      </c>
      <c r="I3998" t="s">
        <v>19</v>
      </c>
      <c r="J3998" t="s">
        <v>8084</v>
      </c>
      <c r="K3998" t="s">
        <v>21</v>
      </c>
      <c r="L3998" t="s">
        <v>8085</v>
      </c>
    </row>
    <row r="3999" spans="1:12" x14ac:dyDescent="0.4">
      <c r="A3999" t="s">
        <v>8139</v>
      </c>
      <c r="B3999" t="s">
        <v>8140</v>
      </c>
      <c r="C3999" t="s">
        <v>14</v>
      </c>
      <c r="D3999" t="s">
        <v>15</v>
      </c>
      <c r="E3999" t="s">
        <v>16</v>
      </c>
      <c r="F3999" t="s">
        <v>16</v>
      </c>
      <c r="G3999" t="s">
        <v>8082</v>
      </c>
      <c r="H3999" t="s">
        <v>8083</v>
      </c>
      <c r="I3999" t="s">
        <v>19</v>
      </c>
      <c r="J3999" t="s">
        <v>8084</v>
      </c>
      <c r="K3999" t="s">
        <v>21</v>
      </c>
      <c r="L3999" t="s">
        <v>8085</v>
      </c>
    </row>
    <row r="4000" spans="1:12" x14ac:dyDescent="0.4">
      <c r="A4000" t="s">
        <v>8141</v>
      </c>
      <c r="B4000" t="s">
        <v>8142</v>
      </c>
      <c r="C4000" t="s">
        <v>31</v>
      </c>
      <c r="D4000" t="s">
        <v>15</v>
      </c>
      <c r="E4000" t="s">
        <v>16</v>
      </c>
      <c r="F4000" t="s">
        <v>16</v>
      </c>
      <c r="G4000" t="s">
        <v>8082</v>
      </c>
      <c r="H4000" t="s">
        <v>8083</v>
      </c>
      <c r="I4000" t="s">
        <v>19</v>
      </c>
      <c r="J4000" t="s">
        <v>8084</v>
      </c>
      <c r="K4000" t="s">
        <v>21</v>
      </c>
      <c r="L4000" t="s">
        <v>8085</v>
      </c>
    </row>
    <row r="4001" spans="1:12" x14ac:dyDescent="0.4">
      <c r="A4001" t="s">
        <v>8143</v>
      </c>
      <c r="B4001" t="s">
        <v>8144</v>
      </c>
      <c r="C4001" t="s">
        <v>31</v>
      </c>
      <c r="D4001" t="s">
        <v>15</v>
      </c>
      <c r="E4001" t="s">
        <v>16</v>
      </c>
      <c r="F4001" t="s">
        <v>16</v>
      </c>
      <c r="G4001" t="s">
        <v>8082</v>
      </c>
      <c r="H4001" t="s">
        <v>8083</v>
      </c>
      <c r="I4001" t="s">
        <v>19</v>
      </c>
      <c r="J4001" t="s">
        <v>8084</v>
      </c>
      <c r="K4001" t="s">
        <v>21</v>
      </c>
      <c r="L4001" t="s">
        <v>8085</v>
      </c>
    </row>
    <row r="4002" spans="1:12" x14ac:dyDescent="0.4">
      <c r="A4002" t="s">
        <v>8145</v>
      </c>
      <c r="B4002" t="s">
        <v>8146</v>
      </c>
      <c r="C4002" t="s">
        <v>31</v>
      </c>
      <c r="D4002" t="s">
        <v>15</v>
      </c>
      <c r="E4002" t="s">
        <v>16</v>
      </c>
      <c r="F4002" t="s">
        <v>16</v>
      </c>
      <c r="G4002" t="s">
        <v>8082</v>
      </c>
      <c r="H4002" t="s">
        <v>8083</v>
      </c>
      <c r="I4002" t="s">
        <v>19</v>
      </c>
      <c r="J4002" t="s">
        <v>8084</v>
      </c>
      <c r="K4002" t="s">
        <v>21</v>
      </c>
      <c r="L4002" t="s">
        <v>8085</v>
      </c>
    </row>
    <row r="4003" spans="1:12" x14ac:dyDescent="0.4">
      <c r="A4003" t="s">
        <v>8147</v>
      </c>
      <c r="B4003" t="s">
        <v>8148</v>
      </c>
      <c r="C4003" t="s">
        <v>14</v>
      </c>
      <c r="D4003" t="s">
        <v>15</v>
      </c>
      <c r="E4003" t="s">
        <v>16</v>
      </c>
      <c r="F4003" t="s">
        <v>16</v>
      </c>
      <c r="G4003" t="s">
        <v>8082</v>
      </c>
      <c r="H4003" t="s">
        <v>8083</v>
      </c>
      <c r="I4003" t="s">
        <v>19</v>
      </c>
      <c r="J4003" t="s">
        <v>8084</v>
      </c>
      <c r="K4003" t="s">
        <v>21</v>
      </c>
      <c r="L4003" t="s">
        <v>8085</v>
      </c>
    </row>
    <row r="4004" spans="1:12" x14ac:dyDescent="0.4">
      <c r="A4004" t="s">
        <v>8149</v>
      </c>
      <c r="B4004" t="s">
        <v>8150</v>
      </c>
      <c r="C4004" t="s">
        <v>31</v>
      </c>
      <c r="D4004" t="s">
        <v>15</v>
      </c>
      <c r="E4004" t="s">
        <v>16</v>
      </c>
      <c r="F4004" t="s">
        <v>16</v>
      </c>
      <c r="G4004" t="s">
        <v>8082</v>
      </c>
      <c r="H4004" t="s">
        <v>8083</v>
      </c>
      <c r="I4004" t="s">
        <v>19</v>
      </c>
      <c r="J4004" t="s">
        <v>8084</v>
      </c>
      <c r="K4004" t="s">
        <v>21</v>
      </c>
      <c r="L4004" t="s">
        <v>8085</v>
      </c>
    </row>
    <row r="4005" spans="1:12" x14ac:dyDescent="0.4">
      <c r="A4005" t="s">
        <v>8151</v>
      </c>
      <c r="B4005" t="s">
        <v>8152</v>
      </c>
      <c r="C4005" t="s">
        <v>31</v>
      </c>
      <c r="D4005" t="s">
        <v>15</v>
      </c>
      <c r="E4005" t="s">
        <v>16</v>
      </c>
      <c r="F4005" t="s">
        <v>16</v>
      </c>
      <c r="G4005" t="s">
        <v>8082</v>
      </c>
      <c r="H4005" t="s">
        <v>8083</v>
      </c>
      <c r="I4005" t="s">
        <v>19</v>
      </c>
      <c r="J4005" t="s">
        <v>8084</v>
      </c>
      <c r="K4005" t="s">
        <v>21</v>
      </c>
      <c r="L4005" t="s">
        <v>8085</v>
      </c>
    </row>
    <row r="4006" spans="1:12" x14ac:dyDescent="0.4">
      <c r="A4006" t="s">
        <v>8153</v>
      </c>
      <c r="B4006" t="s">
        <v>8154</v>
      </c>
      <c r="C4006" t="s">
        <v>14</v>
      </c>
      <c r="D4006" t="s">
        <v>15</v>
      </c>
      <c r="E4006" t="s">
        <v>16</v>
      </c>
      <c r="F4006" t="s">
        <v>16</v>
      </c>
      <c r="G4006" t="s">
        <v>8082</v>
      </c>
      <c r="H4006" t="s">
        <v>8083</v>
      </c>
      <c r="I4006" t="s">
        <v>19</v>
      </c>
      <c r="J4006" t="s">
        <v>8084</v>
      </c>
      <c r="K4006" t="s">
        <v>21</v>
      </c>
      <c r="L4006" t="s">
        <v>8085</v>
      </c>
    </row>
    <row r="4007" spans="1:12" x14ac:dyDescent="0.4">
      <c r="A4007" t="s">
        <v>8155</v>
      </c>
      <c r="B4007" t="s">
        <v>8156</v>
      </c>
      <c r="C4007" t="s">
        <v>31</v>
      </c>
      <c r="D4007" t="s">
        <v>15</v>
      </c>
      <c r="E4007" t="s">
        <v>16</v>
      </c>
      <c r="F4007" t="s">
        <v>16</v>
      </c>
      <c r="G4007" t="s">
        <v>8082</v>
      </c>
      <c r="H4007" t="s">
        <v>8083</v>
      </c>
      <c r="I4007" t="s">
        <v>19</v>
      </c>
      <c r="J4007" t="s">
        <v>8084</v>
      </c>
      <c r="K4007" t="s">
        <v>21</v>
      </c>
      <c r="L4007" t="s">
        <v>8085</v>
      </c>
    </row>
    <row r="4008" spans="1:12" x14ac:dyDescent="0.4">
      <c r="A4008" t="s">
        <v>8157</v>
      </c>
      <c r="B4008" t="s">
        <v>8158</v>
      </c>
      <c r="C4008" t="s">
        <v>14</v>
      </c>
      <c r="D4008" t="s">
        <v>15</v>
      </c>
      <c r="E4008" t="s">
        <v>16</v>
      </c>
      <c r="F4008" t="s">
        <v>16</v>
      </c>
      <c r="G4008" t="s">
        <v>8082</v>
      </c>
      <c r="H4008" t="s">
        <v>8083</v>
      </c>
      <c r="I4008" t="s">
        <v>19</v>
      </c>
      <c r="J4008" t="s">
        <v>8084</v>
      </c>
      <c r="K4008" t="s">
        <v>21</v>
      </c>
      <c r="L4008" t="s">
        <v>8085</v>
      </c>
    </row>
    <row r="4009" spans="1:12" x14ac:dyDescent="0.4">
      <c r="A4009" t="s">
        <v>8159</v>
      </c>
      <c r="B4009" t="s">
        <v>8160</v>
      </c>
      <c r="C4009" t="s">
        <v>14</v>
      </c>
      <c r="D4009" t="s">
        <v>15</v>
      </c>
      <c r="E4009" t="s">
        <v>16</v>
      </c>
      <c r="F4009" t="s">
        <v>16</v>
      </c>
      <c r="G4009" t="s">
        <v>8082</v>
      </c>
      <c r="H4009" t="s">
        <v>8083</v>
      </c>
      <c r="I4009" t="s">
        <v>19</v>
      </c>
      <c r="J4009" t="s">
        <v>8084</v>
      </c>
      <c r="K4009" t="s">
        <v>21</v>
      </c>
      <c r="L4009" t="s">
        <v>8085</v>
      </c>
    </row>
    <row r="4010" spans="1:12" x14ac:dyDescent="0.4">
      <c r="A4010" t="s">
        <v>8161</v>
      </c>
      <c r="B4010" t="s">
        <v>8162</v>
      </c>
      <c r="C4010" t="s">
        <v>14</v>
      </c>
      <c r="D4010" t="s">
        <v>15</v>
      </c>
      <c r="E4010" t="s">
        <v>16</v>
      </c>
      <c r="F4010" t="s">
        <v>16</v>
      </c>
      <c r="G4010" t="s">
        <v>8082</v>
      </c>
      <c r="H4010" t="s">
        <v>8083</v>
      </c>
      <c r="I4010" t="s">
        <v>19</v>
      </c>
      <c r="J4010" t="s">
        <v>8084</v>
      </c>
      <c r="K4010" t="s">
        <v>21</v>
      </c>
      <c r="L4010" t="s">
        <v>8085</v>
      </c>
    </row>
    <row r="4011" spans="1:12" x14ac:dyDescent="0.4">
      <c r="A4011" t="s">
        <v>8163</v>
      </c>
      <c r="B4011" t="s">
        <v>8164</v>
      </c>
      <c r="C4011" t="s">
        <v>14</v>
      </c>
      <c r="D4011" t="s">
        <v>15</v>
      </c>
      <c r="E4011" t="s">
        <v>16</v>
      </c>
      <c r="F4011" t="s">
        <v>16</v>
      </c>
      <c r="G4011" t="s">
        <v>8082</v>
      </c>
      <c r="H4011" t="s">
        <v>8083</v>
      </c>
      <c r="I4011" t="s">
        <v>19</v>
      </c>
      <c r="J4011" t="s">
        <v>8084</v>
      </c>
      <c r="K4011" t="s">
        <v>21</v>
      </c>
      <c r="L4011" t="s">
        <v>8085</v>
      </c>
    </row>
    <row r="4012" spans="1:12" x14ac:dyDescent="0.4">
      <c r="A4012" t="s">
        <v>8165</v>
      </c>
      <c r="B4012" t="s">
        <v>8166</v>
      </c>
      <c r="C4012" t="s">
        <v>31</v>
      </c>
      <c r="D4012" t="s">
        <v>15</v>
      </c>
      <c r="E4012" t="s">
        <v>16</v>
      </c>
      <c r="F4012" t="s">
        <v>16</v>
      </c>
      <c r="G4012" t="s">
        <v>8082</v>
      </c>
      <c r="H4012" t="s">
        <v>8083</v>
      </c>
      <c r="I4012" t="s">
        <v>19</v>
      </c>
      <c r="J4012" t="s">
        <v>8084</v>
      </c>
      <c r="K4012" t="s">
        <v>21</v>
      </c>
      <c r="L4012" t="s">
        <v>8085</v>
      </c>
    </row>
    <row r="4013" spans="1:12" x14ac:dyDescent="0.4">
      <c r="A4013" t="s">
        <v>8167</v>
      </c>
      <c r="B4013" t="s">
        <v>8168</v>
      </c>
      <c r="C4013" t="s">
        <v>14</v>
      </c>
      <c r="D4013" t="s">
        <v>15</v>
      </c>
      <c r="E4013" t="s">
        <v>16</v>
      </c>
      <c r="F4013" t="s">
        <v>16</v>
      </c>
      <c r="G4013" t="s">
        <v>8082</v>
      </c>
      <c r="H4013" t="s">
        <v>8083</v>
      </c>
      <c r="I4013" t="s">
        <v>19</v>
      </c>
      <c r="J4013" t="s">
        <v>8084</v>
      </c>
      <c r="K4013" t="s">
        <v>21</v>
      </c>
      <c r="L4013" t="s">
        <v>8085</v>
      </c>
    </row>
    <row r="4014" spans="1:12" x14ac:dyDescent="0.4">
      <c r="A4014" t="s">
        <v>8169</v>
      </c>
      <c r="B4014" t="s">
        <v>8170</v>
      </c>
      <c r="C4014" t="s">
        <v>31</v>
      </c>
      <c r="D4014" t="s">
        <v>15</v>
      </c>
      <c r="E4014" t="s">
        <v>16</v>
      </c>
      <c r="F4014" t="s">
        <v>16</v>
      </c>
      <c r="G4014" t="s">
        <v>8082</v>
      </c>
      <c r="H4014" t="s">
        <v>8083</v>
      </c>
      <c r="I4014" t="s">
        <v>19</v>
      </c>
      <c r="J4014" t="s">
        <v>8084</v>
      </c>
      <c r="K4014" t="s">
        <v>21</v>
      </c>
      <c r="L4014" t="s">
        <v>8085</v>
      </c>
    </row>
    <row r="4015" spans="1:12" x14ac:dyDescent="0.4">
      <c r="A4015" t="s">
        <v>8171</v>
      </c>
      <c r="B4015" t="s">
        <v>8172</v>
      </c>
      <c r="C4015" t="s">
        <v>31</v>
      </c>
      <c r="D4015" t="s">
        <v>15</v>
      </c>
      <c r="E4015" t="s">
        <v>16</v>
      </c>
      <c r="F4015" t="s">
        <v>16</v>
      </c>
      <c r="G4015" t="s">
        <v>8082</v>
      </c>
      <c r="H4015" t="s">
        <v>8083</v>
      </c>
      <c r="I4015" t="s">
        <v>19</v>
      </c>
      <c r="J4015" t="s">
        <v>8084</v>
      </c>
      <c r="K4015" t="s">
        <v>21</v>
      </c>
      <c r="L4015" t="s">
        <v>8085</v>
      </c>
    </row>
    <row r="4016" spans="1:12" x14ac:dyDescent="0.4">
      <c r="A4016" t="s">
        <v>8173</v>
      </c>
      <c r="B4016" t="s">
        <v>8174</v>
      </c>
      <c r="C4016" t="s">
        <v>14</v>
      </c>
      <c r="D4016" t="s">
        <v>15</v>
      </c>
      <c r="E4016" t="s">
        <v>16</v>
      </c>
      <c r="F4016" t="s">
        <v>16</v>
      </c>
      <c r="G4016" t="s">
        <v>8082</v>
      </c>
      <c r="H4016" t="s">
        <v>8083</v>
      </c>
      <c r="I4016" t="s">
        <v>19</v>
      </c>
      <c r="J4016" t="s">
        <v>8084</v>
      </c>
      <c r="K4016" t="s">
        <v>21</v>
      </c>
      <c r="L4016" t="s">
        <v>8085</v>
      </c>
    </row>
    <row r="4017" spans="1:12" x14ac:dyDescent="0.4">
      <c r="A4017" t="s">
        <v>8175</v>
      </c>
      <c r="B4017" t="s">
        <v>8176</v>
      </c>
      <c r="C4017" t="s">
        <v>14</v>
      </c>
      <c r="D4017" t="s">
        <v>15</v>
      </c>
      <c r="E4017" t="s">
        <v>16</v>
      </c>
      <c r="F4017" t="s">
        <v>16</v>
      </c>
      <c r="G4017" t="s">
        <v>8082</v>
      </c>
      <c r="H4017" t="s">
        <v>8083</v>
      </c>
      <c r="I4017" t="s">
        <v>19</v>
      </c>
      <c r="J4017" t="s">
        <v>8084</v>
      </c>
      <c r="K4017" t="s">
        <v>21</v>
      </c>
      <c r="L4017" t="s">
        <v>8085</v>
      </c>
    </row>
    <row r="4018" spans="1:12" x14ac:dyDescent="0.4">
      <c r="A4018" t="s">
        <v>8177</v>
      </c>
      <c r="B4018" t="s">
        <v>8178</v>
      </c>
      <c r="C4018" t="s">
        <v>14</v>
      </c>
      <c r="D4018" t="s">
        <v>15</v>
      </c>
      <c r="E4018" t="s">
        <v>16</v>
      </c>
      <c r="F4018" t="s">
        <v>16</v>
      </c>
      <c r="G4018" t="s">
        <v>8082</v>
      </c>
      <c r="H4018" t="s">
        <v>8083</v>
      </c>
      <c r="I4018" t="s">
        <v>19</v>
      </c>
      <c r="J4018" t="s">
        <v>8084</v>
      </c>
      <c r="K4018" t="s">
        <v>21</v>
      </c>
      <c r="L4018" t="s">
        <v>8085</v>
      </c>
    </row>
    <row r="4019" spans="1:12" x14ac:dyDescent="0.4">
      <c r="A4019" t="s">
        <v>8179</v>
      </c>
      <c r="B4019" t="s">
        <v>8180</v>
      </c>
      <c r="C4019" t="s">
        <v>14</v>
      </c>
      <c r="D4019" t="s">
        <v>15</v>
      </c>
      <c r="E4019" t="s">
        <v>16</v>
      </c>
      <c r="F4019" t="s">
        <v>16</v>
      </c>
      <c r="G4019" t="s">
        <v>8082</v>
      </c>
      <c r="H4019" t="s">
        <v>8083</v>
      </c>
      <c r="I4019" t="s">
        <v>19</v>
      </c>
      <c r="J4019" t="s">
        <v>8084</v>
      </c>
      <c r="K4019" t="s">
        <v>21</v>
      </c>
      <c r="L4019" t="s">
        <v>8085</v>
      </c>
    </row>
    <row r="4020" spans="1:12" x14ac:dyDescent="0.4">
      <c r="A4020" t="s">
        <v>8181</v>
      </c>
      <c r="B4020" t="s">
        <v>8182</v>
      </c>
      <c r="C4020" t="s">
        <v>14</v>
      </c>
      <c r="D4020" t="s">
        <v>15</v>
      </c>
      <c r="E4020" t="s">
        <v>16</v>
      </c>
      <c r="F4020" t="s">
        <v>16</v>
      </c>
      <c r="G4020" t="s">
        <v>8082</v>
      </c>
      <c r="H4020" t="s">
        <v>8083</v>
      </c>
      <c r="I4020" t="s">
        <v>19</v>
      </c>
      <c r="J4020" t="s">
        <v>8084</v>
      </c>
      <c r="K4020" t="s">
        <v>21</v>
      </c>
      <c r="L4020" t="s">
        <v>8085</v>
      </c>
    </row>
    <row r="4021" spans="1:12" x14ac:dyDescent="0.4">
      <c r="A4021" t="s">
        <v>8183</v>
      </c>
      <c r="B4021" t="s">
        <v>8184</v>
      </c>
      <c r="C4021" t="s">
        <v>14</v>
      </c>
      <c r="D4021" t="s">
        <v>15</v>
      </c>
      <c r="E4021" t="s">
        <v>16</v>
      </c>
      <c r="F4021" t="s">
        <v>16</v>
      </c>
      <c r="G4021" t="s">
        <v>8082</v>
      </c>
      <c r="H4021" t="s">
        <v>8083</v>
      </c>
      <c r="I4021" t="s">
        <v>19</v>
      </c>
      <c r="J4021" t="s">
        <v>8084</v>
      </c>
      <c r="K4021" t="s">
        <v>21</v>
      </c>
      <c r="L4021" t="s">
        <v>8085</v>
      </c>
    </row>
    <row r="4022" spans="1:12" x14ac:dyDescent="0.4">
      <c r="A4022" t="s">
        <v>8185</v>
      </c>
      <c r="B4022" t="s">
        <v>8186</v>
      </c>
      <c r="C4022" t="s">
        <v>14</v>
      </c>
      <c r="D4022" t="s">
        <v>15</v>
      </c>
      <c r="E4022" t="s">
        <v>16</v>
      </c>
      <c r="F4022" t="s">
        <v>16</v>
      </c>
      <c r="G4022" t="s">
        <v>8082</v>
      </c>
      <c r="H4022" t="s">
        <v>8083</v>
      </c>
      <c r="I4022" t="s">
        <v>19</v>
      </c>
      <c r="J4022" t="s">
        <v>8084</v>
      </c>
      <c r="K4022" t="s">
        <v>21</v>
      </c>
      <c r="L4022" t="s">
        <v>8085</v>
      </c>
    </row>
    <row r="4023" spans="1:12" x14ac:dyDescent="0.4">
      <c r="A4023" t="s">
        <v>8187</v>
      </c>
      <c r="B4023" t="s">
        <v>8188</v>
      </c>
      <c r="C4023" t="s">
        <v>31</v>
      </c>
      <c r="D4023" t="s">
        <v>15</v>
      </c>
      <c r="E4023" t="s">
        <v>16</v>
      </c>
      <c r="F4023" t="s">
        <v>16</v>
      </c>
      <c r="G4023" t="s">
        <v>8082</v>
      </c>
      <c r="H4023" t="s">
        <v>8083</v>
      </c>
      <c r="I4023" t="s">
        <v>19</v>
      </c>
      <c r="J4023" t="s">
        <v>8084</v>
      </c>
      <c r="K4023" t="s">
        <v>21</v>
      </c>
      <c r="L4023" t="s">
        <v>8085</v>
      </c>
    </row>
    <row r="4024" spans="1:12" x14ac:dyDescent="0.4">
      <c r="A4024" t="s">
        <v>8189</v>
      </c>
      <c r="B4024" t="s">
        <v>8190</v>
      </c>
      <c r="C4024" t="s">
        <v>31</v>
      </c>
      <c r="D4024" t="s">
        <v>15</v>
      </c>
      <c r="E4024" t="s">
        <v>16</v>
      </c>
      <c r="F4024" t="s">
        <v>16</v>
      </c>
      <c r="G4024" t="s">
        <v>8082</v>
      </c>
      <c r="H4024" t="s">
        <v>8083</v>
      </c>
      <c r="I4024" t="s">
        <v>19</v>
      </c>
      <c r="J4024" t="s">
        <v>8084</v>
      </c>
      <c r="K4024" t="s">
        <v>21</v>
      </c>
      <c r="L4024" t="s">
        <v>8085</v>
      </c>
    </row>
    <row r="4025" spans="1:12" x14ac:dyDescent="0.4">
      <c r="A4025" t="s">
        <v>8191</v>
      </c>
      <c r="B4025" t="s">
        <v>8192</v>
      </c>
      <c r="C4025" t="s">
        <v>31</v>
      </c>
      <c r="D4025" t="s">
        <v>15</v>
      </c>
      <c r="E4025" t="s">
        <v>16</v>
      </c>
      <c r="F4025" t="s">
        <v>16</v>
      </c>
      <c r="G4025" t="s">
        <v>8082</v>
      </c>
      <c r="H4025" t="s">
        <v>8083</v>
      </c>
      <c r="I4025" t="s">
        <v>19</v>
      </c>
      <c r="J4025" t="s">
        <v>8084</v>
      </c>
      <c r="K4025" t="s">
        <v>21</v>
      </c>
      <c r="L4025" t="s">
        <v>8085</v>
      </c>
    </row>
    <row r="4026" spans="1:12" x14ac:dyDescent="0.4">
      <c r="A4026" t="s">
        <v>8193</v>
      </c>
      <c r="B4026" t="s">
        <v>8194</v>
      </c>
      <c r="C4026" t="s">
        <v>14</v>
      </c>
      <c r="D4026" t="s">
        <v>15</v>
      </c>
      <c r="E4026" t="s">
        <v>16</v>
      </c>
      <c r="F4026" t="s">
        <v>16</v>
      </c>
      <c r="G4026" t="s">
        <v>8082</v>
      </c>
      <c r="H4026" t="s">
        <v>8083</v>
      </c>
      <c r="I4026" t="s">
        <v>19</v>
      </c>
      <c r="J4026" t="s">
        <v>8084</v>
      </c>
      <c r="K4026" t="s">
        <v>21</v>
      </c>
      <c r="L4026" t="s">
        <v>8085</v>
      </c>
    </row>
    <row r="4027" spans="1:12" x14ac:dyDescent="0.4">
      <c r="A4027" t="s">
        <v>8195</v>
      </c>
      <c r="B4027" t="s">
        <v>8196</v>
      </c>
      <c r="C4027" t="s">
        <v>31</v>
      </c>
      <c r="D4027" t="s">
        <v>15</v>
      </c>
      <c r="E4027" t="s">
        <v>16</v>
      </c>
      <c r="F4027" t="s">
        <v>16</v>
      </c>
      <c r="G4027" t="s">
        <v>8082</v>
      </c>
      <c r="H4027" t="s">
        <v>8083</v>
      </c>
      <c r="I4027" t="s">
        <v>19</v>
      </c>
      <c r="J4027" t="s">
        <v>8084</v>
      </c>
      <c r="K4027" t="s">
        <v>21</v>
      </c>
      <c r="L4027" t="s">
        <v>8085</v>
      </c>
    </row>
    <row r="4028" spans="1:12" x14ac:dyDescent="0.4">
      <c r="A4028" t="s">
        <v>8197</v>
      </c>
      <c r="B4028" t="s">
        <v>8198</v>
      </c>
      <c r="C4028" t="s">
        <v>14</v>
      </c>
      <c r="D4028" t="s">
        <v>15</v>
      </c>
      <c r="E4028" t="s">
        <v>16</v>
      </c>
      <c r="F4028" t="s">
        <v>16</v>
      </c>
      <c r="G4028" t="s">
        <v>8082</v>
      </c>
      <c r="H4028" t="s">
        <v>8083</v>
      </c>
      <c r="I4028" t="s">
        <v>19</v>
      </c>
      <c r="J4028" t="s">
        <v>8084</v>
      </c>
      <c r="K4028" t="s">
        <v>21</v>
      </c>
      <c r="L4028" t="s">
        <v>8085</v>
      </c>
    </row>
    <row r="4029" spans="1:12" x14ac:dyDescent="0.4">
      <c r="A4029" t="s">
        <v>8199</v>
      </c>
      <c r="B4029" t="s">
        <v>8200</v>
      </c>
      <c r="C4029" t="s">
        <v>14</v>
      </c>
      <c r="D4029" t="s">
        <v>15</v>
      </c>
      <c r="E4029" t="s">
        <v>16</v>
      </c>
      <c r="F4029" t="s">
        <v>16</v>
      </c>
      <c r="G4029" t="s">
        <v>8082</v>
      </c>
      <c r="H4029" t="s">
        <v>8083</v>
      </c>
      <c r="I4029" t="s">
        <v>19</v>
      </c>
      <c r="J4029" t="s">
        <v>8084</v>
      </c>
      <c r="K4029" t="s">
        <v>21</v>
      </c>
      <c r="L4029" t="s">
        <v>8085</v>
      </c>
    </row>
    <row r="4030" spans="1:12" x14ac:dyDescent="0.4">
      <c r="A4030" t="s">
        <v>8201</v>
      </c>
      <c r="B4030" t="s">
        <v>8202</v>
      </c>
      <c r="C4030" t="s">
        <v>14</v>
      </c>
      <c r="D4030" t="s">
        <v>15</v>
      </c>
      <c r="E4030" t="s">
        <v>16</v>
      </c>
      <c r="F4030" t="s">
        <v>16</v>
      </c>
      <c r="G4030" t="s">
        <v>8082</v>
      </c>
      <c r="H4030" t="s">
        <v>8083</v>
      </c>
      <c r="I4030" t="s">
        <v>19</v>
      </c>
      <c r="J4030" t="s">
        <v>8084</v>
      </c>
      <c r="K4030" t="s">
        <v>21</v>
      </c>
      <c r="L4030" t="s">
        <v>8085</v>
      </c>
    </row>
    <row r="4031" spans="1:12" x14ac:dyDescent="0.4">
      <c r="A4031" t="s">
        <v>8203</v>
      </c>
      <c r="B4031" t="s">
        <v>8204</v>
      </c>
      <c r="C4031" t="s">
        <v>14</v>
      </c>
      <c r="D4031" t="s">
        <v>15</v>
      </c>
      <c r="E4031" t="s">
        <v>16</v>
      </c>
      <c r="F4031" t="s">
        <v>16</v>
      </c>
      <c r="G4031" t="s">
        <v>8082</v>
      </c>
      <c r="H4031" t="s">
        <v>8083</v>
      </c>
      <c r="I4031" t="s">
        <v>19</v>
      </c>
      <c r="J4031" t="s">
        <v>8084</v>
      </c>
      <c r="K4031" t="s">
        <v>21</v>
      </c>
      <c r="L4031" t="s">
        <v>8085</v>
      </c>
    </row>
    <row r="4032" spans="1:12" x14ac:dyDescent="0.4">
      <c r="A4032" t="s">
        <v>8205</v>
      </c>
      <c r="B4032" t="s">
        <v>8206</v>
      </c>
      <c r="C4032" t="s">
        <v>31</v>
      </c>
      <c r="D4032" t="s">
        <v>15</v>
      </c>
      <c r="E4032" t="s">
        <v>16</v>
      </c>
      <c r="F4032" t="s">
        <v>16</v>
      </c>
      <c r="G4032" t="s">
        <v>8082</v>
      </c>
      <c r="H4032" t="s">
        <v>8083</v>
      </c>
      <c r="I4032" t="s">
        <v>19</v>
      </c>
      <c r="J4032" t="s">
        <v>8084</v>
      </c>
      <c r="K4032" t="s">
        <v>21</v>
      </c>
      <c r="L4032" t="s">
        <v>8085</v>
      </c>
    </row>
    <row r="4033" spans="1:12" x14ac:dyDescent="0.4">
      <c r="A4033" t="s">
        <v>8207</v>
      </c>
      <c r="B4033" t="s">
        <v>8208</v>
      </c>
      <c r="C4033" t="s">
        <v>14</v>
      </c>
      <c r="D4033" t="s">
        <v>15</v>
      </c>
      <c r="E4033" t="s">
        <v>16</v>
      </c>
      <c r="F4033" t="s">
        <v>16</v>
      </c>
      <c r="G4033" t="s">
        <v>8082</v>
      </c>
      <c r="H4033" t="s">
        <v>8083</v>
      </c>
      <c r="I4033" t="s">
        <v>19</v>
      </c>
      <c r="J4033" t="s">
        <v>8084</v>
      </c>
      <c r="K4033" t="s">
        <v>21</v>
      </c>
      <c r="L4033" t="s">
        <v>8085</v>
      </c>
    </row>
    <row r="4034" spans="1:12" x14ac:dyDescent="0.4">
      <c r="A4034" t="s">
        <v>8209</v>
      </c>
      <c r="B4034" t="s">
        <v>8210</v>
      </c>
      <c r="C4034" t="s">
        <v>14</v>
      </c>
      <c r="D4034" t="s">
        <v>15</v>
      </c>
      <c r="E4034" t="s">
        <v>16</v>
      </c>
      <c r="F4034" t="s">
        <v>16</v>
      </c>
      <c r="G4034" t="s">
        <v>8082</v>
      </c>
      <c r="H4034" t="s">
        <v>8083</v>
      </c>
      <c r="I4034" t="s">
        <v>19</v>
      </c>
      <c r="J4034" t="s">
        <v>8084</v>
      </c>
      <c r="K4034" t="s">
        <v>21</v>
      </c>
      <c r="L4034" t="s">
        <v>8085</v>
      </c>
    </row>
    <row r="4035" spans="1:12" x14ac:dyDescent="0.4">
      <c r="A4035" t="s">
        <v>8211</v>
      </c>
      <c r="B4035" t="s">
        <v>8212</v>
      </c>
      <c r="C4035" t="s">
        <v>31</v>
      </c>
      <c r="D4035" t="s">
        <v>15</v>
      </c>
      <c r="E4035" t="s">
        <v>16</v>
      </c>
      <c r="F4035" t="s">
        <v>16</v>
      </c>
      <c r="G4035" t="s">
        <v>8082</v>
      </c>
      <c r="H4035" t="s">
        <v>8083</v>
      </c>
      <c r="I4035" t="s">
        <v>19</v>
      </c>
      <c r="J4035" t="s">
        <v>8084</v>
      </c>
      <c r="K4035" t="s">
        <v>21</v>
      </c>
      <c r="L4035" t="s">
        <v>8085</v>
      </c>
    </row>
    <row r="4036" spans="1:12" x14ac:dyDescent="0.4">
      <c r="A4036" t="s">
        <v>8213</v>
      </c>
      <c r="B4036" t="s">
        <v>8214</v>
      </c>
      <c r="C4036" t="s">
        <v>31</v>
      </c>
      <c r="D4036" t="s">
        <v>15</v>
      </c>
      <c r="E4036" t="s">
        <v>16</v>
      </c>
      <c r="F4036" t="s">
        <v>16</v>
      </c>
      <c r="G4036" t="s">
        <v>8082</v>
      </c>
      <c r="H4036" t="s">
        <v>8083</v>
      </c>
      <c r="I4036" t="s">
        <v>19</v>
      </c>
      <c r="J4036" t="s">
        <v>8084</v>
      </c>
      <c r="K4036" t="s">
        <v>21</v>
      </c>
      <c r="L4036" t="s">
        <v>8085</v>
      </c>
    </row>
    <row r="4037" spans="1:12" x14ac:dyDescent="0.4">
      <c r="A4037" t="s">
        <v>8215</v>
      </c>
      <c r="B4037" t="s">
        <v>8216</v>
      </c>
      <c r="C4037" t="s">
        <v>31</v>
      </c>
      <c r="D4037" t="s">
        <v>15</v>
      </c>
      <c r="E4037" t="s">
        <v>16</v>
      </c>
      <c r="F4037" t="s">
        <v>16</v>
      </c>
      <c r="G4037" t="s">
        <v>8082</v>
      </c>
      <c r="H4037" t="s">
        <v>8083</v>
      </c>
      <c r="I4037" t="s">
        <v>19</v>
      </c>
      <c r="J4037" t="s">
        <v>8084</v>
      </c>
      <c r="K4037" t="s">
        <v>21</v>
      </c>
      <c r="L4037" t="s">
        <v>8085</v>
      </c>
    </row>
    <row r="4038" spans="1:12" x14ac:dyDescent="0.4">
      <c r="A4038" t="s">
        <v>8217</v>
      </c>
      <c r="B4038" t="s">
        <v>8218</v>
      </c>
      <c r="C4038" t="s">
        <v>14</v>
      </c>
      <c r="D4038" t="s">
        <v>15</v>
      </c>
      <c r="E4038" t="s">
        <v>16</v>
      </c>
      <c r="F4038" t="s">
        <v>16</v>
      </c>
      <c r="G4038" t="s">
        <v>8082</v>
      </c>
      <c r="H4038" t="s">
        <v>8083</v>
      </c>
      <c r="I4038" t="s">
        <v>19</v>
      </c>
      <c r="J4038" t="s">
        <v>8084</v>
      </c>
      <c r="K4038" t="s">
        <v>21</v>
      </c>
      <c r="L4038" t="s">
        <v>8085</v>
      </c>
    </row>
    <row r="4039" spans="1:12" x14ac:dyDescent="0.4">
      <c r="A4039" t="s">
        <v>8219</v>
      </c>
      <c r="B4039" t="s">
        <v>8220</v>
      </c>
      <c r="C4039" t="s">
        <v>31</v>
      </c>
      <c r="D4039" t="s">
        <v>15</v>
      </c>
      <c r="E4039" t="s">
        <v>16</v>
      </c>
      <c r="F4039" t="s">
        <v>16</v>
      </c>
      <c r="G4039" t="s">
        <v>8082</v>
      </c>
      <c r="H4039" t="s">
        <v>8083</v>
      </c>
      <c r="I4039" t="s">
        <v>19</v>
      </c>
      <c r="J4039" t="s">
        <v>8084</v>
      </c>
      <c r="K4039" t="s">
        <v>21</v>
      </c>
      <c r="L4039" t="s">
        <v>8085</v>
      </c>
    </row>
    <row r="4040" spans="1:12" x14ac:dyDescent="0.4">
      <c r="A4040" t="s">
        <v>8221</v>
      </c>
      <c r="B4040" t="s">
        <v>8222</v>
      </c>
      <c r="C4040" t="s">
        <v>14</v>
      </c>
      <c r="D4040" t="s">
        <v>15</v>
      </c>
      <c r="E4040" t="s">
        <v>16</v>
      </c>
      <c r="F4040" t="s">
        <v>16</v>
      </c>
      <c r="G4040" t="s">
        <v>8223</v>
      </c>
      <c r="H4040" t="s">
        <v>8224</v>
      </c>
      <c r="I4040" t="s">
        <v>19</v>
      </c>
      <c r="J4040" t="s">
        <v>8225</v>
      </c>
      <c r="K4040" t="s">
        <v>21</v>
      </c>
      <c r="L4040" t="s">
        <v>8085</v>
      </c>
    </row>
    <row r="4041" spans="1:12" x14ac:dyDescent="0.4">
      <c r="A4041" t="s">
        <v>8226</v>
      </c>
      <c r="B4041" t="s">
        <v>8227</v>
      </c>
      <c r="C4041" t="s">
        <v>14</v>
      </c>
      <c r="D4041" t="s">
        <v>15</v>
      </c>
      <c r="E4041" t="s">
        <v>16</v>
      </c>
      <c r="F4041" t="s">
        <v>16</v>
      </c>
      <c r="G4041" t="s">
        <v>8223</v>
      </c>
      <c r="H4041" t="s">
        <v>8224</v>
      </c>
      <c r="I4041" t="s">
        <v>19</v>
      </c>
      <c r="J4041" t="s">
        <v>8225</v>
      </c>
      <c r="K4041" t="s">
        <v>21</v>
      </c>
      <c r="L4041" t="s">
        <v>8085</v>
      </c>
    </row>
    <row r="4042" spans="1:12" x14ac:dyDescent="0.4">
      <c r="A4042" t="s">
        <v>8228</v>
      </c>
      <c r="B4042" t="s">
        <v>8229</v>
      </c>
      <c r="C4042" t="s">
        <v>14</v>
      </c>
      <c r="D4042" t="s">
        <v>15</v>
      </c>
      <c r="E4042" t="s">
        <v>16</v>
      </c>
      <c r="F4042" t="s">
        <v>16</v>
      </c>
      <c r="G4042" t="s">
        <v>8223</v>
      </c>
      <c r="H4042" t="s">
        <v>8224</v>
      </c>
      <c r="I4042" t="s">
        <v>19</v>
      </c>
      <c r="J4042" t="s">
        <v>8225</v>
      </c>
      <c r="K4042" t="s">
        <v>21</v>
      </c>
      <c r="L4042" t="s">
        <v>8085</v>
      </c>
    </row>
    <row r="4043" spans="1:12" x14ac:dyDescent="0.4">
      <c r="A4043" t="s">
        <v>8230</v>
      </c>
      <c r="B4043" t="s">
        <v>8231</v>
      </c>
      <c r="C4043" t="s">
        <v>14</v>
      </c>
      <c r="D4043" t="s">
        <v>15</v>
      </c>
      <c r="E4043" t="s">
        <v>16</v>
      </c>
      <c r="F4043" t="s">
        <v>16</v>
      </c>
      <c r="G4043" t="s">
        <v>8223</v>
      </c>
      <c r="H4043" t="s">
        <v>8224</v>
      </c>
      <c r="I4043" t="s">
        <v>19</v>
      </c>
      <c r="J4043" t="s">
        <v>8225</v>
      </c>
      <c r="K4043" t="s">
        <v>21</v>
      </c>
      <c r="L4043" t="s">
        <v>8085</v>
      </c>
    </row>
    <row r="4044" spans="1:12" x14ac:dyDescent="0.4">
      <c r="A4044" t="s">
        <v>8232</v>
      </c>
      <c r="B4044" t="s">
        <v>8233</v>
      </c>
      <c r="C4044" t="s">
        <v>14</v>
      </c>
      <c r="D4044" t="s">
        <v>15</v>
      </c>
      <c r="E4044" t="s">
        <v>16</v>
      </c>
      <c r="F4044" t="s">
        <v>16</v>
      </c>
      <c r="G4044" t="s">
        <v>8223</v>
      </c>
      <c r="H4044" t="s">
        <v>8224</v>
      </c>
      <c r="I4044" t="s">
        <v>19</v>
      </c>
      <c r="J4044" t="s">
        <v>8225</v>
      </c>
      <c r="K4044" t="s">
        <v>21</v>
      </c>
      <c r="L4044" t="s">
        <v>8085</v>
      </c>
    </row>
    <row r="4045" spans="1:12" x14ac:dyDescent="0.4">
      <c r="A4045" t="s">
        <v>8234</v>
      </c>
      <c r="B4045" t="s">
        <v>8235</v>
      </c>
      <c r="C4045" t="s">
        <v>14</v>
      </c>
      <c r="D4045" t="s">
        <v>15</v>
      </c>
      <c r="E4045" t="s">
        <v>16</v>
      </c>
      <c r="F4045" t="s">
        <v>16</v>
      </c>
      <c r="G4045" t="s">
        <v>8223</v>
      </c>
      <c r="H4045" t="s">
        <v>8224</v>
      </c>
      <c r="I4045" t="s">
        <v>19</v>
      </c>
      <c r="J4045" t="s">
        <v>8225</v>
      </c>
      <c r="K4045" t="s">
        <v>21</v>
      </c>
      <c r="L4045" t="s">
        <v>8085</v>
      </c>
    </row>
    <row r="4046" spans="1:12" x14ac:dyDescent="0.4">
      <c r="A4046" t="s">
        <v>8236</v>
      </c>
      <c r="B4046" t="s">
        <v>8237</v>
      </c>
      <c r="C4046" t="s">
        <v>14</v>
      </c>
      <c r="D4046" t="s">
        <v>15</v>
      </c>
      <c r="E4046" t="s">
        <v>16</v>
      </c>
      <c r="F4046" t="s">
        <v>16</v>
      </c>
      <c r="G4046" t="s">
        <v>8223</v>
      </c>
      <c r="H4046" t="s">
        <v>8224</v>
      </c>
      <c r="I4046" t="s">
        <v>19</v>
      </c>
      <c r="J4046" t="s">
        <v>8225</v>
      </c>
      <c r="K4046" t="s">
        <v>21</v>
      </c>
      <c r="L4046" t="s">
        <v>8085</v>
      </c>
    </row>
    <row r="4047" spans="1:12" x14ac:dyDescent="0.4">
      <c r="A4047" t="s">
        <v>8238</v>
      </c>
      <c r="B4047" t="s">
        <v>8239</v>
      </c>
      <c r="C4047" t="s">
        <v>14</v>
      </c>
      <c r="D4047" t="s">
        <v>15</v>
      </c>
      <c r="E4047" t="s">
        <v>16</v>
      </c>
      <c r="F4047" t="s">
        <v>16</v>
      </c>
      <c r="G4047" t="s">
        <v>8223</v>
      </c>
      <c r="H4047" t="s">
        <v>8224</v>
      </c>
      <c r="I4047" t="s">
        <v>19</v>
      </c>
      <c r="J4047" t="s">
        <v>8225</v>
      </c>
      <c r="K4047" t="s">
        <v>21</v>
      </c>
      <c r="L4047" t="s">
        <v>8085</v>
      </c>
    </row>
    <row r="4048" spans="1:12" x14ac:dyDescent="0.4">
      <c r="A4048" t="s">
        <v>8240</v>
      </c>
      <c r="B4048" t="s">
        <v>8241</v>
      </c>
      <c r="C4048" t="s">
        <v>14</v>
      </c>
      <c r="D4048" t="s">
        <v>15</v>
      </c>
      <c r="E4048" t="s">
        <v>16</v>
      </c>
      <c r="F4048" t="s">
        <v>16</v>
      </c>
      <c r="G4048" t="s">
        <v>8223</v>
      </c>
      <c r="H4048" t="s">
        <v>8224</v>
      </c>
      <c r="I4048" t="s">
        <v>19</v>
      </c>
      <c r="J4048" t="s">
        <v>8225</v>
      </c>
      <c r="K4048" t="s">
        <v>21</v>
      </c>
      <c r="L4048" t="s">
        <v>8085</v>
      </c>
    </row>
    <row r="4049" spans="1:12" x14ac:dyDescent="0.4">
      <c r="A4049" t="s">
        <v>8242</v>
      </c>
      <c r="B4049" t="s">
        <v>8243</v>
      </c>
      <c r="C4049" t="s">
        <v>31</v>
      </c>
      <c r="D4049" t="s">
        <v>15</v>
      </c>
      <c r="E4049" t="s">
        <v>16</v>
      </c>
      <c r="F4049" t="s">
        <v>16</v>
      </c>
      <c r="G4049" t="s">
        <v>8223</v>
      </c>
      <c r="H4049" t="s">
        <v>8224</v>
      </c>
      <c r="I4049" t="s">
        <v>19</v>
      </c>
      <c r="J4049" t="s">
        <v>8225</v>
      </c>
      <c r="K4049" t="s">
        <v>21</v>
      </c>
      <c r="L4049" t="s">
        <v>8085</v>
      </c>
    </row>
    <row r="4050" spans="1:12" x14ac:dyDescent="0.4">
      <c r="A4050" t="s">
        <v>8244</v>
      </c>
      <c r="B4050" t="s">
        <v>8245</v>
      </c>
      <c r="C4050" t="s">
        <v>14</v>
      </c>
      <c r="D4050" t="s">
        <v>15</v>
      </c>
      <c r="E4050" t="s">
        <v>16</v>
      </c>
      <c r="F4050" t="s">
        <v>16</v>
      </c>
      <c r="G4050" t="s">
        <v>8223</v>
      </c>
      <c r="H4050" t="s">
        <v>8224</v>
      </c>
      <c r="I4050" t="s">
        <v>19</v>
      </c>
      <c r="J4050" t="s">
        <v>8225</v>
      </c>
      <c r="K4050" t="s">
        <v>21</v>
      </c>
      <c r="L4050" t="s">
        <v>8085</v>
      </c>
    </row>
    <row r="4051" spans="1:12" x14ac:dyDescent="0.4">
      <c r="A4051" t="s">
        <v>8246</v>
      </c>
      <c r="B4051" t="s">
        <v>8247</v>
      </c>
      <c r="C4051" t="s">
        <v>31</v>
      </c>
      <c r="D4051" t="s">
        <v>15</v>
      </c>
      <c r="E4051" t="s">
        <v>16</v>
      </c>
      <c r="F4051" t="s">
        <v>16</v>
      </c>
      <c r="G4051" t="s">
        <v>8223</v>
      </c>
      <c r="H4051" t="s">
        <v>8224</v>
      </c>
      <c r="I4051" t="s">
        <v>19</v>
      </c>
      <c r="J4051" t="s">
        <v>8225</v>
      </c>
      <c r="K4051" t="s">
        <v>21</v>
      </c>
      <c r="L4051" t="s">
        <v>8085</v>
      </c>
    </row>
    <row r="4052" spans="1:12" x14ac:dyDescent="0.4">
      <c r="A4052" t="s">
        <v>8248</v>
      </c>
      <c r="B4052" t="s">
        <v>8249</v>
      </c>
      <c r="C4052" t="s">
        <v>14</v>
      </c>
      <c r="D4052" t="s">
        <v>15</v>
      </c>
      <c r="E4052" t="s">
        <v>16</v>
      </c>
      <c r="F4052" t="s">
        <v>16</v>
      </c>
      <c r="G4052" t="s">
        <v>8223</v>
      </c>
      <c r="H4052" t="s">
        <v>8224</v>
      </c>
      <c r="I4052" t="s">
        <v>19</v>
      </c>
      <c r="J4052" t="s">
        <v>8225</v>
      </c>
      <c r="K4052" t="s">
        <v>21</v>
      </c>
      <c r="L4052" t="s">
        <v>8085</v>
      </c>
    </row>
    <row r="4053" spans="1:12" x14ac:dyDescent="0.4">
      <c r="A4053" t="s">
        <v>8250</v>
      </c>
      <c r="B4053" t="s">
        <v>8251</v>
      </c>
      <c r="C4053" t="s">
        <v>14</v>
      </c>
      <c r="D4053" t="s">
        <v>15</v>
      </c>
      <c r="E4053" t="s">
        <v>16</v>
      </c>
      <c r="F4053" t="s">
        <v>16</v>
      </c>
      <c r="G4053" t="s">
        <v>8223</v>
      </c>
      <c r="H4053" t="s">
        <v>8224</v>
      </c>
      <c r="I4053" t="s">
        <v>19</v>
      </c>
      <c r="J4053" t="s">
        <v>8225</v>
      </c>
      <c r="K4053" t="s">
        <v>21</v>
      </c>
      <c r="L4053" t="s">
        <v>8085</v>
      </c>
    </row>
    <row r="4054" spans="1:12" x14ac:dyDescent="0.4">
      <c r="A4054" t="s">
        <v>8252</v>
      </c>
      <c r="B4054" t="s">
        <v>8253</v>
      </c>
      <c r="C4054" t="s">
        <v>14</v>
      </c>
      <c r="D4054" t="s">
        <v>15</v>
      </c>
      <c r="E4054" t="s">
        <v>16</v>
      </c>
      <c r="F4054" t="s">
        <v>16</v>
      </c>
      <c r="G4054" t="s">
        <v>8223</v>
      </c>
      <c r="H4054" t="s">
        <v>8224</v>
      </c>
      <c r="I4054" t="s">
        <v>19</v>
      </c>
      <c r="J4054" t="s">
        <v>8225</v>
      </c>
      <c r="K4054" t="s">
        <v>21</v>
      </c>
      <c r="L4054" t="s">
        <v>8085</v>
      </c>
    </row>
    <row r="4055" spans="1:12" x14ac:dyDescent="0.4">
      <c r="A4055" t="s">
        <v>8254</v>
      </c>
      <c r="B4055" t="s">
        <v>8255</v>
      </c>
      <c r="C4055" t="s">
        <v>14</v>
      </c>
      <c r="D4055" t="s">
        <v>15</v>
      </c>
      <c r="E4055" t="s">
        <v>16</v>
      </c>
      <c r="F4055" t="s">
        <v>16</v>
      </c>
      <c r="G4055" t="s">
        <v>8223</v>
      </c>
      <c r="H4055" t="s">
        <v>8224</v>
      </c>
      <c r="I4055" t="s">
        <v>19</v>
      </c>
      <c r="J4055" t="s">
        <v>8225</v>
      </c>
      <c r="K4055" t="s">
        <v>21</v>
      </c>
      <c r="L4055" t="s">
        <v>8085</v>
      </c>
    </row>
    <row r="4056" spans="1:12" x14ac:dyDescent="0.4">
      <c r="A4056" t="s">
        <v>8256</v>
      </c>
      <c r="B4056" t="s">
        <v>8257</v>
      </c>
      <c r="C4056" t="s">
        <v>14</v>
      </c>
      <c r="D4056" t="s">
        <v>15</v>
      </c>
      <c r="E4056" t="s">
        <v>16</v>
      </c>
      <c r="F4056" t="s">
        <v>16</v>
      </c>
      <c r="G4056" t="s">
        <v>8223</v>
      </c>
      <c r="H4056" t="s">
        <v>8224</v>
      </c>
      <c r="I4056" t="s">
        <v>19</v>
      </c>
      <c r="J4056" t="s">
        <v>8225</v>
      </c>
      <c r="K4056" t="s">
        <v>21</v>
      </c>
      <c r="L4056" t="s">
        <v>8085</v>
      </c>
    </row>
    <row r="4057" spans="1:12" x14ac:dyDescent="0.4">
      <c r="A4057" t="s">
        <v>8258</v>
      </c>
      <c r="B4057" t="s">
        <v>8259</v>
      </c>
      <c r="C4057" t="s">
        <v>14</v>
      </c>
      <c r="D4057" t="s">
        <v>15</v>
      </c>
      <c r="E4057" t="s">
        <v>16</v>
      </c>
      <c r="F4057" t="s">
        <v>16</v>
      </c>
      <c r="G4057" t="s">
        <v>8223</v>
      </c>
      <c r="H4057" t="s">
        <v>8224</v>
      </c>
      <c r="I4057" t="s">
        <v>19</v>
      </c>
      <c r="J4057" t="s">
        <v>8225</v>
      </c>
      <c r="K4057" t="s">
        <v>21</v>
      </c>
      <c r="L4057" t="s">
        <v>8085</v>
      </c>
    </row>
    <row r="4058" spans="1:12" x14ac:dyDescent="0.4">
      <c r="A4058" t="s">
        <v>8260</v>
      </c>
      <c r="B4058" t="s">
        <v>8164</v>
      </c>
      <c r="C4058" t="s">
        <v>31</v>
      </c>
      <c r="D4058" t="s">
        <v>15</v>
      </c>
      <c r="E4058" t="s">
        <v>16</v>
      </c>
      <c r="F4058" t="s">
        <v>16</v>
      </c>
      <c r="G4058" t="s">
        <v>8223</v>
      </c>
      <c r="H4058" t="s">
        <v>8224</v>
      </c>
      <c r="I4058" t="s">
        <v>19</v>
      </c>
      <c r="J4058" t="s">
        <v>8225</v>
      </c>
      <c r="K4058" t="s">
        <v>21</v>
      </c>
      <c r="L4058" t="s">
        <v>8085</v>
      </c>
    </row>
    <row r="4059" spans="1:12" x14ac:dyDescent="0.4">
      <c r="A4059" t="s">
        <v>8261</v>
      </c>
      <c r="B4059" t="s">
        <v>8262</v>
      </c>
      <c r="C4059" t="s">
        <v>14</v>
      </c>
      <c r="D4059" t="s">
        <v>15</v>
      </c>
      <c r="E4059" t="s">
        <v>16</v>
      </c>
      <c r="F4059" t="s">
        <v>16</v>
      </c>
      <c r="G4059" t="s">
        <v>8223</v>
      </c>
      <c r="H4059" t="s">
        <v>8224</v>
      </c>
      <c r="I4059" t="s">
        <v>19</v>
      </c>
      <c r="J4059" t="s">
        <v>8225</v>
      </c>
      <c r="K4059" t="s">
        <v>21</v>
      </c>
      <c r="L4059" t="s">
        <v>8085</v>
      </c>
    </row>
    <row r="4060" spans="1:12" x14ac:dyDescent="0.4">
      <c r="A4060" t="s">
        <v>8263</v>
      </c>
      <c r="B4060" t="s">
        <v>2390</v>
      </c>
      <c r="C4060" t="s">
        <v>14</v>
      </c>
      <c r="D4060" t="s">
        <v>15</v>
      </c>
      <c r="E4060" t="s">
        <v>16</v>
      </c>
      <c r="F4060" t="s">
        <v>16</v>
      </c>
      <c r="G4060" t="s">
        <v>8223</v>
      </c>
      <c r="H4060" t="s">
        <v>8224</v>
      </c>
      <c r="I4060" t="s">
        <v>19</v>
      </c>
      <c r="J4060" t="s">
        <v>8225</v>
      </c>
      <c r="K4060" t="s">
        <v>21</v>
      </c>
      <c r="L4060" t="s">
        <v>8085</v>
      </c>
    </row>
    <row r="4061" spans="1:12" x14ac:dyDescent="0.4">
      <c r="A4061" t="s">
        <v>8264</v>
      </c>
      <c r="B4061" t="s">
        <v>8265</v>
      </c>
      <c r="C4061" t="s">
        <v>31</v>
      </c>
      <c r="D4061" t="s">
        <v>15</v>
      </c>
      <c r="E4061" t="s">
        <v>16</v>
      </c>
      <c r="F4061" t="s">
        <v>16</v>
      </c>
      <c r="G4061" t="s">
        <v>8223</v>
      </c>
      <c r="H4061" t="s">
        <v>8224</v>
      </c>
      <c r="I4061" t="s">
        <v>19</v>
      </c>
      <c r="J4061" t="s">
        <v>8225</v>
      </c>
      <c r="K4061" t="s">
        <v>21</v>
      </c>
      <c r="L4061" t="s">
        <v>8085</v>
      </c>
    </row>
    <row r="4062" spans="1:12" x14ac:dyDescent="0.4">
      <c r="A4062" t="s">
        <v>8266</v>
      </c>
      <c r="B4062" t="s">
        <v>8267</v>
      </c>
      <c r="C4062" t="s">
        <v>14</v>
      </c>
      <c r="D4062" t="s">
        <v>15</v>
      </c>
      <c r="E4062" t="s">
        <v>16</v>
      </c>
      <c r="F4062" t="s">
        <v>16</v>
      </c>
      <c r="G4062" t="s">
        <v>8223</v>
      </c>
      <c r="H4062" t="s">
        <v>8224</v>
      </c>
      <c r="I4062" t="s">
        <v>19</v>
      </c>
      <c r="J4062" t="s">
        <v>8225</v>
      </c>
      <c r="K4062" t="s">
        <v>21</v>
      </c>
      <c r="L4062" t="s">
        <v>8085</v>
      </c>
    </row>
    <row r="4063" spans="1:12" x14ac:dyDescent="0.4">
      <c r="A4063" t="s">
        <v>8268</v>
      </c>
      <c r="B4063" t="s">
        <v>8269</v>
      </c>
      <c r="C4063" t="s">
        <v>31</v>
      </c>
      <c r="D4063" t="s">
        <v>15</v>
      </c>
      <c r="E4063" t="s">
        <v>16</v>
      </c>
      <c r="F4063" t="s">
        <v>16</v>
      </c>
      <c r="G4063" t="s">
        <v>8223</v>
      </c>
      <c r="H4063" t="s">
        <v>8224</v>
      </c>
      <c r="I4063" t="s">
        <v>19</v>
      </c>
      <c r="J4063" t="s">
        <v>8225</v>
      </c>
      <c r="K4063" t="s">
        <v>21</v>
      </c>
      <c r="L4063" t="s">
        <v>8085</v>
      </c>
    </row>
    <row r="4064" spans="1:12" x14ac:dyDescent="0.4">
      <c r="A4064" t="s">
        <v>8270</v>
      </c>
      <c r="B4064" t="s">
        <v>8271</v>
      </c>
      <c r="C4064" t="s">
        <v>14</v>
      </c>
      <c r="D4064" t="s">
        <v>15</v>
      </c>
      <c r="E4064" t="s">
        <v>16</v>
      </c>
      <c r="F4064" t="s">
        <v>16</v>
      </c>
      <c r="G4064" t="s">
        <v>8223</v>
      </c>
      <c r="H4064" t="s">
        <v>8224</v>
      </c>
      <c r="I4064" t="s">
        <v>19</v>
      </c>
      <c r="J4064" t="s">
        <v>8225</v>
      </c>
      <c r="K4064" t="s">
        <v>21</v>
      </c>
      <c r="L4064" t="s">
        <v>8085</v>
      </c>
    </row>
    <row r="4065" spans="1:12" x14ac:dyDescent="0.4">
      <c r="A4065" t="s">
        <v>8272</v>
      </c>
      <c r="B4065" t="s">
        <v>8273</v>
      </c>
      <c r="C4065" t="s">
        <v>14</v>
      </c>
      <c r="D4065" t="s">
        <v>15</v>
      </c>
      <c r="E4065" t="s">
        <v>16</v>
      </c>
      <c r="F4065" t="s">
        <v>16</v>
      </c>
      <c r="G4065" t="s">
        <v>8223</v>
      </c>
      <c r="H4065" t="s">
        <v>8224</v>
      </c>
      <c r="I4065" t="s">
        <v>19</v>
      </c>
      <c r="J4065" t="s">
        <v>8225</v>
      </c>
      <c r="K4065" t="s">
        <v>21</v>
      </c>
      <c r="L4065" t="s">
        <v>8085</v>
      </c>
    </row>
    <row r="4066" spans="1:12" x14ac:dyDescent="0.4">
      <c r="A4066" t="s">
        <v>8274</v>
      </c>
      <c r="B4066" t="s">
        <v>8275</v>
      </c>
      <c r="C4066" t="s">
        <v>14</v>
      </c>
      <c r="D4066" t="s">
        <v>15</v>
      </c>
      <c r="E4066" t="s">
        <v>16</v>
      </c>
      <c r="F4066" t="s">
        <v>16</v>
      </c>
      <c r="G4066" t="s">
        <v>8223</v>
      </c>
      <c r="H4066" t="s">
        <v>8224</v>
      </c>
      <c r="I4066" t="s">
        <v>19</v>
      </c>
      <c r="J4066" t="s">
        <v>8225</v>
      </c>
      <c r="K4066" t="s">
        <v>21</v>
      </c>
      <c r="L4066" t="s">
        <v>8085</v>
      </c>
    </row>
    <row r="4067" spans="1:12" x14ac:dyDescent="0.4">
      <c r="A4067" t="s">
        <v>8276</v>
      </c>
      <c r="B4067" t="s">
        <v>8277</v>
      </c>
      <c r="C4067" t="s">
        <v>31</v>
      </c>
      <c r="D4067" t="s">
        <v>15</v>
      </c>
      <c r="E4067" t="s">
        <v>16</v>
      </c>
      <c r="F4067" t="s">
        <v>16</v>
      </c>
      <c r="G4067" t="s">
        <v>8223</v>
      </c>
      <c r="H4067" t="s">
        <v>8224</v>
      </c>
      <c r="I4067" t="s">
        <v>19</v>
      </c>
      <c r="J4067" t="s">
        <v>8225</v>
      </c>
      <c r="K4067" t="s">
        <v>21</v>
      </c>
      <c r="L4067" t="s">
        <v>8085</v>
      </c>
    </row>
    <row r="4068" spans="1:12" x14ac:dyDescent="0.4">
      <c r="A4068" t="s">
        <v>8278</v>
      </c>
      <c r="B4068" t="s">
        <v>8279</v>
      </c>
      <c r="C4068" t="s">
        <v>31</v>
      </c>
      <c r="D4068" t="s">
        <v>15</v>
      </c>
      <c r="E4068" t="s">
        <v>16</v>
      </c>
      <c r="F4068" t="s">
        <v>16</v>
      </c>
      <c r="G4068" t="s">
        <v>8223</v>
      </c>
      <c r="H4068" t="s">
        <v>8224</v>
      </c>
      <c r="I4068" t="s">
        <v>19</v>
      </c>
      <c r="J4068" t="s">
        <v>8225</v>
      </c>
      <c r="K4068" t="s">
        <v>21</v>
      </c>
      <c r="L4068" t="s">
        <v>8085</v>
      </c>
    </row>
    <row r="4069" spans="1:12" x14ac:dyDescent="0.4">
      <c r="A4069" t="s">
        <v>8280</v>
      </c>
      <c r="B4069" t="s">
        <v>8281</v>
      </c>
      <c r="C4069" t="s">
        <v>31</v>
      </c>
      <c r="D4069" t="s">
        <v>15</v>
      </c>
      <c r="E4069" t="s">
        <v>16</v>
      </c>
      <c r="F4069" t="s">
        <v>16</v>
      </c>
      <c r="G4069" t="s">
        <v>8223</v>
      </c>
      <c r="H4069" t="s">
        <v>8224</v>
      </c>
      <c r="I4069" t="s">
        <v>19</v>
      </c>
      <c r="J4069" t="s">
        <v>8225</v>
      </c>
      <c r="K4069" t="s">
        <v>21</v>
      </c>
      <c r="L4069" t="s">
        <v>8085</v>
      </c>
    </row>
    <row r="4070" spans="1:12" x14ac:dyDescent="0.4">
      <c r="A4070" t="s">
        <v>8282</v>
      </c>
      <c r="B4070" t="s">
        <v>8283</v>
      </c>
      <c r="C4070" t="s">
        <v>14</v>
      </c>
      <c r="D4070" t="s">
        <v>15</v>
      </c>
      <c r="E4070" t="s">
        <v>16</v>
      </c>
      <c r="F4070" t="s">
        <v>16</v>
      </c>
      <c r="G4070" t="s">
        <v>8223</v>
      </c>
      <c r="H4070" t="s">
        <v>8224</v>
      </c>
      <c r="I4070" t="s">
        <v>19</v>
      </c>
      <c r="J4070" t="s">
        <v>8225</v>
      </c>
      <c r="K4070" t="s">
        <v>21</v>
      </c>
      <c r="L4070" t="s">
        <v>8085</v>
      </c>
    </row>
    <row r="4071" spans="1:12" x14ac:dyDescent="0.4">
      <c r="A4071" t="s">
        <v>8284</v>
      </c>
      <c r="B4071" t="s">
        <v>8285</v>
      </c>
      <c r="C4071" t="s">
        <v>31</v>
      </c>
      <c r="D4071" t="s">
        <v>15</v>
      </c>
      <c r="E4071" t="s">
        <v>16</v>
      </c>
      <c r="F4071" t="s">
        <v>16</v>
      </c>
      <c r="G4071" t="s">
        <v>8223</v>
      </c>
      <c r="H4071" t="s">
        <v>8224</v>
      </c>
      <c r="I4071" t="s">
        <v>19</v>
      </c>
      <c r="J4071" t="s">
        <v>8225</v>
      </c>
      <c r="K4071" t="s">
        <v>21</v>
      </c>
      <c r="L4071" t="s">
        <v>8085</v>
      </c>
    </row>
    <row r="4072" spans="1:12" x14ac:dyDescent="0.4">
      <c r="A4072" t="s">
        <v>8286</v>
      </c>
      <c r="B4072" t="s">
        <v>8287</v>
      </c>
      <c r="C4072" t="s">
        <v>14</v>
      </c>
      <c r="D4072" t="s">
        <v>15</v>
      </c>
      <c r="E4072" t="s">
        <v>16</v>
      </c>
      <c r="F4072" t="s">
        <v>16</v>
      </c>
      <c r="G4072" t="s">
        <v>8223</v>
      </c>
      <c r="H4072" t="s">
        <v>8224</v>
      </c>
      <c r="I4072" t="s">
        <v>19</v>
      </c>
      <c r="J4072" t="s">
        <v>8225</v>
      </c>
      <c r="K4072" t="s">
        <v>21</v>
      </c>
      <c r="L4072" t="s">
        <v>8085</v>
      </c>
    </row>
    <row r="4073" spans="1:12" x14ac:dyDescent="0.4">
      <c r="A4073" t="s">
        <v>8288</v>
      </c>
      <c r="B4073" t="s">
        <v>8289</v>
      </c>
      <c r="C4073" t="s">
        <v>14</v>
      </c>
      <c r="D4073" t="s">
        <v>15</v>
      </c>
      <c r="E4073" t="s">
        <v>16</v>
      </c>
      <c r="F4073" t="s">
        <v>16</v>
      </c>
      <c r="G4073" t="s">
        <v>8223</v>
      </c>
      <c r="H4073" t="s">
        <v>8224</v>
      </c>
      <c r="I4073" t="s">
        <v>19</v>
      </c>
      <c r="J4073" t="s">
        <v>8225</v>
      </c>
      <c r="K4073" t="s">
        <v>21</v>
      </c>
      <c r="L4073" t="s">
        <v>8085</v>
      </c>
    </row>
    <row r="4074" spans="1:12" x14ac:dyDescent="0.4">
      <c r="A4074" t="s">
        <v>8290</v>
      </c>
      <c r="B4074" t="s">
        <v>8291</v>
      </c>
      <c r="C4074" t="s">
        <v>14</v>
      </c>
      <c r="D4074" t="s">
        <v>15</v>
      </c>
      <c r="E4074" t="s">
        <v>16</v>
      </c>
      <c r="F4074" t="s">
        <v>16</v>
      </c>
      <c r="G4074" t="s">
        <v>8223</v>
      </c>
      <c r="H4074" t="s">
        <v>8224</v>
      </c>
      <c r="I4074" t="s">
        <v>19</v>
      </c>
      <c r="J4074" t="s">
        <v>8225</v>
      </c>
      <c r="K4074" t="s">
        <v>21</v>
      </c>
      <c r="L4074" t="s">
        <v>8085</v>
      </c>
    </row>
    <row r="4075" spans="1:12" x14ac:dyDescent="0.4">
      <c r="A4075" t="s">
        <v>8292</v>
      </c>
      <c r="B4075" t="s">
        <v>8293</v>
      </c>
      <c r="C4075" t="s">
        <v>14</v>
      </c>
      <c r="D4075" t="s">
        <v>15</v>
      </c>
      <c r="E4075" t="s">
        <v>16</v>
      </c>
      <c r="F4075" t="s">
        <v>16</v>
      </c>
      <c r="G4075" t="s">
        <v>8223</v>
      </c>
      <c r="H4075" t="s">
        <v>8224</v>
      </c>
      <c r="I4075" t="s">
        <v>19</v>
      </c>
      <c r="J4075" t="s">
        <v>8225</v>
      </c>
      <c r="K4075" t="s">
        <v>21</v>
      </c>
      <c r="L4075" t="s">
        <v>8085</v>
      </c>
    </row>
    <row r="4076" spans="1:12" x14ac:dyDescent="0.4">
      <c r="A4076" t="s">
        <v>8294</v>
      </c>
      <c r="B4076" t="s">
        <v>8295</v>
      </c>
      <c r="C4076" t="s">
        <v>14</v>
      </c>
      <c r="D4076" t="s">
        <v>15</v>
      </c>
      <c r="E4076" t="s">
        <v>16</v>
      </c>
      <c r="F4076" t="s">
        <v>16</v>
      </c>
      <c r="G4076" t="s">
        <v>8223</v>
      </c>
      <c r="H4076" t="s">
        <v>8224</v>
      </c>
      <c r="I4076" t="s">
        <v>19</v>
      </c>
      <c r="J4076" t="s">
        <v>8225</v>
      </c>
      <c r="K4076" t="s">
        <v>21</v>
      </c>
      <c r="L4076" t="s">
        <v>8085</v>
      </c>
    </row>
    <row r="4077" spans="1:12" x14ac:dyDescent="0.4">
      <c r="A4077" t="s">
        <v>8296</v>
      </c>
      <c r="B4077" t="s">
        <v>8297</v>
      </c>
      <c r="C4077" t="s">
        <v>14</v>
      </c>
      <c r="D4077" t="s">
        <v>15</v>
      </c>
      <c r="E4077" t="s">
        <v>16</v>
      </c>
      <c r="F4077" t="s">
        <v>16</v>
      </c>
      <c r="G4077" t="s">
        <v>8223</v>
      </c>
      <c r="H4077" t="s">
        <v>8224</v>
      </c>
      <c r="I4077" t="s">
        <v>19</v>
      </c>
      <c r="J4077" t="s">
        <v>8225</v>
      </c>
      <c r="K4077" t="s">
        <v>21</v>
      </c>
      <c r="L4077" t="s">
        <v>8085</v>
      </c>
    </row>
    <row r="4078" spans="1:12" x14ac:dyDescent="0.4">
      <c r="A4078" t="s">
        <v>8298</v>
      </c>
      <c r="B4078" t="s">
        <v>8299</v>
      </c>
      <c r="C4078" t="s">
        <v>14</v>
      </c>
      <c r="D4078" t="s">
        <v>15</v>
      </c>
      <c r="E4078" t="s">
        <v>16</v>
      </c>
      <c r="F4078" t="s">
        <v>16</v>
      </c>
      <c r="G4078" t="s">
        <v>8223</v>
      </c>
      <c r="H4078" t="s">
        <v>8224</v>
      </c>
      <c r="I4078" t="s">
        <v>19</v>
      </c>
      <c r="J4078" t="s">
        <v>8225</v>
      </c>
      <c r="K4078" t="s">
        <v>21</v>
      </c>
      <c r="L4078" t="s">
        <v>8085</v>
      </c>
    </row>
    <row r="4079" spans="1:12" x14ac:dyDescent="0.4">
      <c r="A4079" t="s">
        <v>8300</v>
      </c>
      <c r="B4079" t="s">
        <v>8301</v>
      </c>
      <c r="C4079" t="s">
        <v>14</v>
      </c>
      <c r="D4079" t="s">
        <v>15</v>
      </c>
      <c r="E4079" t="s">
        <v>16</v>
      </c>
      <c r="F4079" t="s">
        <v>16</v>
      </c>
      <c r="G4079" t="s">
        <v>8223</v>
      </c>
      <c r="H4079" t="s">
        <v>8224</v>
      </c>
      <c r="I4079" t="s">
        <v>19</v>
      </c>
      <c r="J4079" t="s">
        <v>8225</v>
      </c>
      <c r="K4079" t="s">
        <v>21</v>
      </c>
      <c r="L4079" t="s">
        <v>8085</v>
      </c>
    </row>
    <row r="4080" spans="1:12" x14ac:dyDescent="0.4">
      <c r="A4080" t="s">
        <v>8302</v>
      </c>
      <c r="B4080" t="s">
        <v>8303</v>
      </c>
      <c r="C4080" t="s">
        <v>14</v>
      </c>
      <c r="D4080" t="s">
        <v>15</v>
      </c>
      <c r="E4080" t="s">
        <v>16</v>
      </c>
      <c r="F4080" t="s">
        <v>16</v>
      </c>
      <c r="G4080" t="s">
        <v>8223</v>
      </c>
      <c r="H4080" t="s">
        <v>8224</v>
      </c>
      <c r="I4080" t="s">
        <v>19</v>
      </c>
      <c r="J4080" t="s">
        <v>8225</v>
      </c>
      <c r="K4080" t="s">
        <v>21</v>
      </c>
      <c r="L4080" t="s">
        <v>8085</v>
      </c>
    </row>
    <row r="4081" spans="1:12" x14ac:dyDescent="0.4">
      <c r="A4081" t="s">
        <v>8304</v>
      </c>
      <c r="B4081" t="s">
        <v>8305</v>
      </c>
      <c r="C4081" t="s">
        <v>14</v>
      </c>
      <c r="D4081" t="s">
        <v>15</v>
      </c>
      <c r="E4081" t="s">
        <v>16</v>
      </c>
      <c r="F4081" t="s">
        <v>16</v>
      </c>
      <c r="G4081" t="s">
        <v>8223</v>
      </c>
      <c r="H4081" t="s">
        <v>8224</v>
      </c>
      <c r="I4081" t="s">
        <v>19</v>
      </c>
      <c r="J4081" t="s">
        <v>8225</v>
      </c>
      <c r="K4081" t="s">
        <v>21</v>
      </c>
      <c r="L4081" t="s">
        <v>8085</v>
      </c>
    </row>
    <row r="4082" spans="1:12" x14ac:dyDescent="0.4">
      <c r="A4082" t="s">
        <v>8306</v>
      </c>
      <c r="B4082" t="s">
        <v>8307</v>
      </c>
      <c r="C4082" t="s">
        <v>14</v>
      </c>
      <c r="D4082" t="s">
        <v>15</v>
      </c>
      <c r="E4082" t="s">
        <v>16</v>
      </c>
      <c r="F4082" t="s">
        <v>16</v>
      </c>
      <c r="G4082" t="s">
        <v>8223</v>
      </c>
      <c r="H4082" t="s">
        <v>8224</v>
      </c>
      <c r="I4082" t="s">
        <v>19</v>
      </c>
      <c r="J4082" t="s">
        <v>8225</v>
      </c>
      <c r="K4082" t="s">
        <v>21</v>
      </c>
      <c r="L4082" t="s">
        <v>8085</v>
      </c>
    </row>
    <row r="4083" spans="1:12" x14ac:dyDescent="0.4">
      <c r="A4083" t="s">
        <v>8308</v>
      </c>
      <c r="B4083" t="s">
        <v>8309</v>
      </c>
      <c r="C4083" t="s">
        <v>14</v>
      </c>
      <c r="D4083" t="s">
        <v>15</v>
      </c>
      <c r="E4083" t="s">
        <v>16</v>
      </c>
      <c r="F4083" t="s">
        <v>16</v>
      </c>
      <c r="G4083" t="s">
        <v>8223</v>
      </c>
      <c r="H4083" t="s">
        <v>8224</v>
      </c>
      <c r="I4083" t="s">
        <v>19</v>
      </c>
      <c r="J4083" t="s">
        <v>8225</v>
      </c>
      <c r="K4083" t="s">
        <v>21</v>
      </c>
      <c r="L4083" t="s">
        <v>8085</v>
      </c>
    </row>
    <row r="4084" spans="1:12" x14ac:dyDescent="0.4">
      <c r="A4084" t="s">
        <v>8310</v>
      </c>
      <c r="B4084" t="s">
        <v>8311</v>
      </c>
      <c r="C4084" t="s">
        <v>31</v>
      </c>
      <c r="D4084" t="s">
        <v>15</v>
      </c>
      <c r="E4084" t="s">
        <v>16</v>
      </c>
      <c r="F4084" t="s">
        <v>16</v>
      </c>
      <c r="G4084" t="s">
        <v>8223</v>
      </c>
      <c r="H4084" t="s">
        <v>8224</v>
      </c>
      <c r="I4084" t="s">
        <v>19</v>
      </c>
      <c r="J4084" t="s">
        <v>8225</v>
      </c>
      <c r="K4084" t="s">
        <v>21</v>
      </c>
      <c r="L4084" t="s">
        <v>8085</v>
      </c>
    </row>
    <row r="4085" spans="1:12" x14ac:dyDescent="0.4">
      <c r="A4085" t="s">
        <v>8312</v>
      </c>
      <c r="B4085" t="s">
        <v>8313</v>
      </c>
      <c r="C4085" t="s">
        <v>31</v>
      </c>
      <c r="D4085" t="s">
        <v>15</v>
      </c>
      <c r="E4085" t="s">
        <v>16</v>
      </c>
      <c r="F4085" t="s">
        <v>16</v>
      </c>
      <c r="G4085" t="s">
        <v>8223</v>
      </c>
      <c r="H4085" t="s">
        <v>8224</v>
      </c>
      <c r="I4085" t="s">
        <v>19</v>
      </c>
      <c r="J4085" t="s">
        <v>8225</v>
      </c>
      <c r="K4085" t="s">
        <v>21</v>
      </c>
      <c r="L4085" t="s">
        <v>8085</v>
      </c>
    </row>
    <row r="4086" spans="1:12" x14ac:dyDescent="0.4">
      <c r="A4086" t="s">
        <v>8314</v>
      </c>
      <c r="B4086" t="s">
        <v>8315</v>
      </c>
      <c r="C4086" t="s">
        <v>14</v>
      </c>
      <c r="D4086" t="s">
        <v>15</v>
      </c>
      <c r="E4086" t="s">
        <v>16</v>
      </c>
      <c r="F4086" t="s">
        <v>16</v>
      </c>
      <c r="G4086" t="s">
        <v>8223</v>
      </c>
      <c r="H4086" t="s">
        <v>8224</v>
      </c>
      <c r="I4086" t="s">
        <v>19</v>
      </c>
      <c r="J4086" t="s">
        <v>8225</v>
      </c>
      <c r="K4086" t="s">
        <v>21</v>
      </c>
      <c r="L4086" t="s">
        <v>8085</v>
      </c>
    </row>
    <row r="4087" spans="1:12" x14ac:dyDescent="0.4">
      <c r="A4087" t="s">
        <v>8316</v>
      </c>
      <c r="B4087" t="s">
        <v>8317</v>
      </c>
      <c r="C4087" t="s">
        <v>14</v>
      </c>
      <c r="D4087" t="s">
        <v>15</v>
      </c>
      <c r="E4087" t="s">
        <v>16</v>
      </c>
      <c r="F4087" t="s">
        <v>16</v>
      </c>
      <c r="G4087" t="s">
        <v>8223</v>
      </c>
      <c r="H4087" t="s">
        <v>8224</v>
      </c>
      <c r="I4087" t="s">
        <v>19</v>
      </c>
      <c r="J4087" t="s">
        <v>8225</v>
      </c>
      <c r="K4087" t="s">
        <v>21</v>
      </c>
      <c r="L4087" t="s">
        <v>8085</v>
      </c>
    </row>
    <row r="4088" spans="1:12" x14ac:dyDescent="0.4">
      <c r="A4088" t="s">
        <v>8318</v>
      </c>
      <c r="B4088" t="s">
        <v>8319</v>
      </c>
      <c r="C4088" t="s">
        <v>14</v>
      </c>
      <c r="D4088" t="s">
        <v>15</v>
      </c>
      <c r="E4088" t="s">
        <v>16</v>
      </c>
      <c r="F4088" t="s">
        <v>16</v>
      </c>
      <c r="G4088" t="s">
        <v>8223</v>
      </c>
      <c r="H4088" t="s">
        <v>8224</v>
      </c>
      <c r="I4088" t="s">
        <v>19</v>
      </c>
      <c r="J4088" t="s">
        <v>8225</v>
      </c>
      <c r="K4088" t="s">
        <v>21</v>
      </c>
      <c r="L4088" t="s">
        <v>8085</v>
      </c>
    </row>
    <row r="4089" spans="1:12" x14ac:dyDescent="0.4">
      <c r="A4089" t="s">
        <v>8320</v>
      </c>
      <c r="B4089" t="s">
        <v>8321</v>
      </c>
      <c r="C4089" t="s">
        <v>14</v>
      </c>
      <c r="D4089" t="s">
        <v>15</v>
      </c>
      <c r="E4089" t="s">
        <v>16</v>
      </c>
      <c r="F4089" t="s">
        <v>16</v>
      </c>
      <c r="G4089" t="s">
        <v>8223</v>
      </c>
      <c r="H4089" t="s">
        <v>8224</v>
      </c>
      <c r="I4089" t="s">
        <v>19</v>
      </c>
      <c r="J4089" t="s">
        <v>8225</v>
      </c>
      <c r="K4089" t="s">
        <v>21</v>
      </c>
      <c r="L4089" t="s">
        <v>8085</v>
      </c>
    </row>
    <row r="4090" spans="1:12" x14ac:dyDescent="0.4">
      <c r="A4090" t="s">
        <v>8322</v>
      </c>
      <c r="B4090" t="s">
        <v>8323</v>
      </c>
      <c r="C4090" t="s">
        <v>14</v>
      </c>
      <c r="D4090" t="s">
        <v>15</v>
      </c>
      <c r="E4090" t="s">
        <v>16</v>
      </c>
      <c r="F4090" t="s">
        <v>16</v>
      </c>
      <c r="G4090" t="s">
        <v>8223</v>
      </c>
      <c r="H4090" t="s">
        <v>8224</v>
      </c>
      <c r="I4090" t="s">
        <v>19</v>
      </c>
      <c r="J4090" t="s">
        <v>8225</v>
      </c>
      <c r="K4090" t="s">
        <v>21</v>
      </c>
      <c r="L4090" t="s">
        <v>8085</v>
      </c>
    </row>
    <row r="4091" spans="1:12" x14ac:dyDescent="0.4">
      <c r="A4091" t="s">
        <v>8324</v>
      </c>
      <c r="B4091" t="s">
        <v>8325</v>
      </c>
      <c r="C4091" t="s">
        <v>14</v>
      </c>
      <c r="D4091" t="s">
        <v>15</v>
      </c>
      <c r="E4091" t="s">
        <v>16</v>
      </c>
      <c r="F4091" t="s">
        <v>16</v>
      </c>
      <c r="G4091" t="s">
        <v>8223</v>
      </c>
      <c r="H4091" t="s">
        <v>8224</v>
      </c>
      <c r="I4091" t="s">
        <v>19</v>
      </c>
      <c r="J4091" t="s">
        <v>8225</v>
      </c>
      <c r="K4091" t="s">
        <v>21</v>
      </c>
      <c r="L4091" t="s">
        <v>8085</v>
      </c>
    </row>
    <row r="4092" spans="1:12" x14ac:dyDescent="0.4">
      <c r="A4092" t="s">
        <v>8326</v>
      </c>
      <c r="B4092" t="s">
        <v>8327</v>
      </c>
      <c r="C4092" t="s">
        <v>14</v>
      </c>
      <c r="D4092" t="s">
        <v>15</v>
      </c>
      <c r="E4092" t="s">
        <v>16</v>
      </c>
      <c r="F4092" t="s">
        <v>16</v>
      </c>
      <c r="G4092" t="s">
        <v>8223</v>
      </c>
      <c r="H4092" t="s">
        <v>8224</v>
      </c>
      <c r="I4092" t="s">
        <v>19</v>
      </c>
      <c r="J4092" t="s">
        <v>8225</v>
      </c>
      <c r="K4092" t="s">
        <v>21</v>
      </c>
      <c r="L4092" t="s">
        <v>8085</v>
      </c>
    </row>
    <row r="4093" spans="1:12" x14ac:dyDescent="0.4">
      <c r="A4093" t="s">
        <v>8328</v>
      </c>
      <c r="B4093" t="s">
        <v>8329</v>
      </c>
      <c r="C4093" t="s">
        <v>14</v>
      </c>
      <c r="D4093" t="s">
        <v>15</v>
      </c>
      <c r="E4093" t="s">
        <v>16</v>
      </c>
      <c r="F4093" t="s">
        <v>16</v>
      </c>
      <c r="G4093" t="s">
        <v>8223</v>
      </c>
      <c r="H4093" t="s">
        <v>8224</v>
      </c>
      <c r="I4093" t="s">
        <v>19</v>
      </c>
      <c r="J4093" t="s">
        <v>8225</v>
      </c>
      <c r="K4093" t="s">
        <v>21</v>
      </c>
      <c r="L4093" t="s">
        <v>8085</v>
      </c>
    </row>
    <row r="4094" spans="1:12" x14ac:dyDescent="0.4">
      <c r="A4094" t="s">
        <v>8330</v>
      </c>
      <c r="B4094" t="s">
        <v>8331</v>
      </c>
      <c r="C4094" t="s">
        <v>14</v>
      </c>
      <c r="D4094" t="s">
        <v>15</v>
      </c>
      <c r="E4094" t="s">
        <v>16</v>
      </c>
      <c r="F4094" t="s">
        <v>16</v>
      </c>
      <c r="G4094" t="s">
        <v>8223</v>
      </c>
      <c r="H4094" t="s">
        <v>8224</v>
      </c>
      <c r="I4094" t="s">
        <v>19</v>
      </c>
      <c r="J4094" t="s">
        <v>8225</v>
      </c>
      <c r="K4094" t="s">
        <v>21</v>
      </c>
      <c r="L4094" t="s">
        <v>8085</v>
      </c>
    </row>
    <row r="4095" spans="1:12" x14ac:dyDescent="0.4">
      <c r="A4095" t="s">
        <v>8332</v>
      </c>
      <c r="B4095" t="s">
        <v>8333</v>
      </c>
      <c r="C4095" t="s">
        <v>14</v>
      </c>
      <c r="D4095" t="s">
        <v>15</v>
      </c>
      <c r="E4095" t="s">
        <v>16</v>
      </c>
      <c r="F4095" t="s">
        <v>16</v>
      </c>
      <c r="G4095" t="s">
        <v>8223</v>
      </c>
      <c r="H4095" t="s">
        <v>8224</v>
      </c>
      <c r="I4095" t="s">
        <v>19</v>
      </c>
      <c r="J4095" t="s">
        <v>8225</v>
      </c>
      <c r="K4095" t="s">
        <v>21</v>
      </c>
      <c r="L4095" t="s">
        <v>8085</v>
      </c>
    </row>
    <row r="4096" spans="1:12" x14ac:dyDescent="0.4">
      <c r="A4096" t="s">
        <v>8334</v>
      </c>
      <c r="B4096" t="s">
        <v>8335</v>
      </c>
      <c r="C4096" t="s">
        <v>14</v>
      </c>
      <c r="D4096" t="s">
        <v>15</v>
      </c>
      <c r="E4096" t="s">
        <v>16</v>
      </c>
      <c r="F4096" t="s">
        <v>16</v>
      </c>
      <c r="G4096" t="s">
        <v>8223</v>
      </c>
      <c r="H4096" t="s">
        <v>8224</v>
      </c>
      <c r="I4096" t="s">
        <v>19</v>
      </c>
      <c r="J4096" t="s">
        <v>8225</v>
      </c>
      <c r="K4096" t="s">
        <v>21</v>
      </c>
      <c r="L4096" t="s">
        <v>8085</v>
      </c>
    </row>
    <row r="4097" spans="1:12" x14ac:dyDescent="0.4">
      <c r="A4097" t="s">
        <v>8336</v>
      </c>
      <c r="B4097" t="s">
        <v>8297</v>
      </c>
      <c r="C4097" t="s">
        <v>14</v>
      </c>
      <c r="D4097" t="s">
        <v>15</v>
      </c>
      <c r="E4097" t="s">
        <v>16</v>
      </c>
      <c r="F4097" t="s">
        <v>16</v>
      </c>
      <c r="G4097" t="s">
        <v>8223</v>
      </c>
      <c r="H4097" t="s">
        <v>8224</v>
      </c>
      <c r="I4097" t="s">
        <v>19</v>
      </c>
      <c r="J4097" t="s">
        <v>8225</v>
      </c>
      <c r="K4097" t="s">
        <v>21</v>
      </c>
      <c r="L4097" t="s">
        <v>8085</v>
      </c>
    </row>
    <row r="4098" spans="1:12" x14ac:dyDescent="0.4">
      <c r="A4098" t="s">
        <v>8337</v>
      </c>
      <c r="B4098" t="s">
        <v>8338</v>
      </c>
      <c r="C4098" t="s">
        <v>14</v>
      </c>
      <c r="D4098" t="s">
        <v>15</v>
      </c>
      <c r="E4098" t="s">
        <v>16</v>
      </c>
      <c r="F4098" t="s">
        <v>16</v>
      </c>
      <c r="G4098" t="s">
        <v>8223</v>
      </c>
      <c r="H4098" t="s">
        <v>8224</v>
      </c>
      <c r="I4098" t="s">
        <v>19</v>
      </c>
      <c r="J4098" t="s">
        <v>8225</v>
      </c>
      <c r="K4098" t="s">
        <v>21</v>
      </c>
      <c r="L4098" t="s">
        <v>8085</v>
      </c>
    </row>
    <row r="4099" spans="1:12" x14ac:dyDescent="0.4">
      <c r="A4099" t="s">
        <v>8339</v>
      </c>
      <c r="B4099" t="s">
        <v>8340</v>
      </c>
      <c r="C4099" t="s">
        <v>14</v>
      </c>
      <c r="D4099" t="s">
        <v>15</v>
      </c>
      <c r="E4099" t="s">
        <v>16</v>
      </c>
      <c r="F4099" t="s">
        <v>16</v>
      </c>
      <c r="G4099" t="s">
        <v>8223</v>
      </c>
      <c r="H4099" t="s">
        <v>8224</v>
      </c>
      <c r="I4099" t="s">
        <v>19</v>
      </c>
      <c r="J4099" t="s">
        <v>8225</v>
      </c>
      <c r="K4099" t="s">
        <v>21</v>
      </c>
      <c r="L4099" t="s">
        <v>8085</v>
      </c>
    </row>
    <row r="4100" spans="1:12" x14ac:dyDescent="0.4">
      <c r="A4100" t="s">
        <v>8341</v>
      </c>
      <c r="B4100" t="s">
        <v>8342</v>
      </c>
      <c r="C4100" t="s">
        <v>14</v>
      </c>
      <c r="D4100" t="s">
        <v>15</v>
      </c>
      <c r="E4100" t="s">
        <v>16</v>
      </c>
      <c r="F4100" t="s">
        <v>16</v>
      </c>
      <c r="G4100" t="s">
        <v>8223</v>
      </c>
      <c r="H4100" t="s">
        <v>8224</v>
      </c>
      <c r="I4100" t="s">
        <v>19</v>
      </c>
      <c r="J4100" t="s">
        <v>8225</v>
      </c>
      <c r="K4100" t="s">
        <v>21</v>
      </c>
      <c r="L4100" t="s">
        <v>8085</v>
      </c>
    </row>
    <row r="4101" spans="1:12" x14ac:dyDescent="0.4">
      <c r="A4101" t="s">
        <v>8343</v>
      </c>
      <c r="B4101" t="s">
        <v>8344</v>
      </c>
      <c r="C4101" t="s">
        <v>14</v>
      </c>
      <c r="D4101" t="s">
        <v>15</v>
      </c>
      <c r="E4101" t="s">
        <v>16</v>
      </c>
      <c r="F4101" t="s">
        <v>16</v>
      </c>
      <c r="G4101" t="s">
        <v>8223</v>
      </c>
      <c r="H4101" t="s">
        <v>8224</v>
      </c>
      <c r="I4101" t="s">
        <v>19</v>
      </c>
      <c r="J4101" t="s">
        <v>8225</v>
      </c>
      <c r="K4101" t="s">
        <v>21</v>
      </c>
      <c r="L4101" t="s">
        <v>8085</v>
      </c>
    </row>
    <row r="4102" spans="1:12" x14ac:dyDescent="0.4">
      <c r="A4102" t="s">
        <v>8345</v>
      </c>
      <c r="B4102" t="s">
        <v>8346</v>
      </c>
      <c r="C4102" t="s">
        <v>31</v>
      </c>
      <c r="D4102" t="s">
        <v>15</v>
      </c>
      <c r="E4102" t="s">
        <v>16</v>
      </c>
      <c r="F4102" t="s">
        <v>16</v>
      </c>
      <c r="G4102" t="s">
        <v>8223</v>
      </c>
      <c r="H4102" t="s">
        <v>8224</v>
      </c>
      <c r="I4102" t="s">
        <v>19</v>
      </c>
      <c r="J4102" t="s">
        <v>8225</v>
      </c>
      <c r="K4102" t="s">
        <v>21</v>
      </c>
      <c r="L4102" t="s">
        <v>8085</v>
      </c>
    </row>
    <row r="4103" spans="1:12" x14ac:dyDescent="0.4">
      <c r="A4103" t="s">
        <v>8347</v>
      </c>
      <c r="B4103" t="s">
        <v>8348</v>
      </c>
      <c r="C4103" t="s">
        <v>14</v>
      </c>
      <c r="D4103" t="s">
        <v>15</v>
      </c>
      <c r="E4103" t="s">
        <v>16</v>
      </c>
      <c r="F4103" t="s">
        <v>16</v>
      </c>
      <c r="G4103" t="s">
        <v>8223</v>
      </c>
      <c r="H4103" t="s">
        <v>8224</v>
      </c>
      <c r="I4103" t="s">
        <v>19</v>
      </c>
      <c r="J4103" t="s">
        <v>8225</v>
      </c>
      <c r="K4103" t="s">
        <v>21</v>
      </c>
      <c r="L4103" t="s">
        <v>8085</v>
      </c>
    </row>
    <row r="4104" spans="1:12" x14ac:dyDescent="0.4">
      <c r="A4104" t="s">
        <v>8349</v>
      </c>
      <c r="B4104" t="s">
        <v>8350</v>
      </c>
      <c r="C4104" t="s">
        <v>14</v>
      </c>
      <c r="D4104" t="s">
        <v>15</v>
      </c>
      <c r="E4104" t="s">
        <v>16</v>
      </c>
      <c r="F4104" t="s">
        <v>16</v>
      </c>
      <c r="G4104" t="s">
        <v>8223</v>
      </c>
      <c r="H4104" t="s">
        <v>8224</v>
      </c>
      <c r="I4104" t="s">
        <v>19</v>
      </c>
      <c r="J4104" t="s">
        <v>8225</v>
      </c>
      <c r="K4104" t="s">
        <v>21</v>
      </c>
      <c r="L4104" t="s">
        <v>8085</v>
      </c>
    </row>
    <row r="4105" spans="1:12" x14ac:dyDescent="0.4">
      <c r="A4105" t="s">
        <v>8351</v>
      </c>
      <c r="B4105" t="s">
        <v>8352</v>
      </c>
      <c r="C4105" t="s">
        <v>14</v>
      </c>
      <c r="D4105" t="s">
        <v>15</v>
      </c>
      <c r="E4105" t="s">
        <v>16</v>
      </c>
      <c r="F4105" t="s">
        <v>16</v>
      </c>
      <c r="G4105" t="s">
        <v>8223</v>
      </c>
      <c r="H4105" t="s">
        <v>8224</v>
      </c>
      <c r="I4105" t="s">
        <v>19</v>
      </c>
      <c r="J4105" t="s">
        <v>8225</v>
      </c>
      <c r="K4105" t="s">
        <v>21</v>
      </c>
      <c r="L4105" t="s">
        <v>8085</v>
      </c>
    </row>
    <row r="4106" spans="1:12" x14ac:dyDescent="0.4">
      <c r="A4106" t="s">
        <v>8353</v>
      </c>
      <c r="B4106" t="s">
        <v>8354</v>
      </c>
      <c r="C4106" t="s">
        <v>14</v>
      </c>
      <c r="D4106" t="s">
        <v>15</v>
      </c>
      <c r="E4106" t="s">
        <v>16</v>
      </c>
      <c r="F4106" t="s">
        <v>16</v>
      </c>
      <c r="G4106" t="s">
        <v>8223</v>
      </c>
      <c r="H4106" t="s">
        <v>8224</v>
      </c>
      <c r="I4106" t="s">
        <v>19</v>
      </c>
      <c r="J4106" t="s">
        <v>8225</v>
      </c>
      <c r="K4106" t="s">
        <v>21</v>
      </c>
      <c r="L4106" t="s">
        <v>8085</v>
      </c>
    </row>
    <row r="4107" spans="1:12" x14ac:dyDescent="0.4">
      <c r="A4107" t="s">
        <v>8355</v>
      </c>
      <c r="B4107" t="s">
        <v>8356</v>
      </c>
      <c r="C4107" t="s">
        <v>14</v>
      </c>
      <c r="D4107" t="s">
        <v>15</v>
      </c>
      <c r="E4107" t="s">
        <v>16</v>
      </c>
      <c r="F4107" t="s">
        <v>16</v>
      </c>
      <c r="G4107" t="s">
        <v>8223</v>
      </c>
      <c r="H4107" t="s">
        <v>8224</v>
      </c>
      <c r="I4107" t="s">
        <v>19</v>
      </c>
      <c r="J4107" t="s">
        <v>8225</v>
      </c>
      <c r="K4107" t="s">
        <v>21</v>
      </c>
      <c r="L4107" t="s">
        <v>8085</v>
      </c>
    </row>
    <row r="4108" spans="1:12" x14ac:dyDescent="0.4">
      <c r="A4108" t="s">
        <v>8357</v>
      </c>
      <c r="B4108" t="s">
        <v>8358</v>
      </c>
      <c r="C4108" t="s">
        <v>14</v>
      </c>
      <c r="D4108" t="s">
        <v>15</v>
      </c>
      <c r="E4108" t="s">
        <v>16</v>
      </c>
      <c r="F4108" t="s">
        <v>16</v>
      </c>
      <c r="G4108" t="s">
        <v>8223</v>
      </c>
      <c r="H4108" t="s">
        <v>8224</v>
      </c>
      <c r="I4108" t="s">
        <v>19</v>
      </c>
      <c r="J4108" t="s">
        <v>8225</v>
      </c>
      <c r="K4108" t="s">
        <v>21</v>
      </c>
      <c r="L4108" t="s">
        <v>8085</v>
      </c>
    </row>
    <row r="4109" spans="1:12" x14ac:dyDescent="0.4">
      <c r="A4109" t="s">
        <v>8359</v>
      </c>
      <c r="B4109" t="s">
        <v>8360</v>
      </c>
      <c r="C4109" t="s">
        <v>14</v>
      </c>
      <c r="D4109" t="s">
        <v>15</v>
      </c>
      <c r="E4109" t="s">
        <v>16</v>
      </c>
      <c r="F4109" t="s">
        <v>16</v>
      </c>
      <c r="G4109" t="s">
        <v>8223</v>
      </c>
      <c r="H4109" t="s">
        <v>8224</v>
      </c>
      <c r="I4109" t="s">
        <v>19</v>
      </c>
      <c r="J4109" t="s">
        <v>8225</v>
      </c>
      <c r="K4109" t="s">
        <v>21</v>
      </c>
      <c r="L4109" t="s">
        <v>8085</v>
      </c>
    </row>
    <row r="4110" spans="1:12" x14ac:dyDescent="0.4">
      <c r="A4110" t="s">
        <v>8361</v>
      </c>
      <c r="B4110" t="s">
        <v>8362</v>
      </c>
      <c r="C4110" t="s">
        <v>31</v>
      </c>
      <c r="D4110" t="s">
        <v>15</v>
      </c>
      <c r="E4110" t="s">
        <v>16</v>
      </c>
      <c r="F4110" t="s">
        <v>16</v>
      </c>
      <c r="G4110" t="s">
        <v>8223</v>
      </c>
      <c r="H4110" t="s">
        <v>8224</v>
      </c>
      <c r="I4110" t="s">
        <v>19</v>
      </c>
      <c r="J4110" t="s">
        <v>8225</v>
      </c>
      <c r="K4110" t="s">
        <v>21</v>
      </c>
      <c r="L4110" t="s">
        <v>8085</v>
      </c>
    </row>
    <row r="4111" spans="1:12" x14ac:dyDescent="0.4">
      <c r="A4111" t="s">
        <v>8363</v>
      </c>
      <c r="B4111" t="s">
        <v>8364</v>
      </c>
      <c r="C4111" t="s">
        <v>14</v>
      </c>
      <c r="D4111" t="s">
        <v>15</v>
      </c>
      <c r="E4111" t="s">
        <v>16</v>
      </c>
      <c r="F4111" t="s">
        <v>16</v>
      </c>
      <c r="G4111" t="s">
        <v>8223</v>
      </c>
      <c r="H4111" t="s">
        <v>8224</v>
      </c>
      <c r="I4111" t="s">
        <v>19</v>
      </c>
      <c r="J4111" t="s">
        <v>8225</v>
      </c>
      <c r="K4111" t="s">
        <v>21</v>
      </c>
      <c r="L4111" t="s">
        <v>8085</v>
      </c>
    </row>
    <row r="4112" spans="1:12" x14ac:dyDescent="0.4">
      <c r="A4112" t="s">
        <v>8365</v>
      </c>
      <c r="B4112" t="s">
        <v>8366</v>
      </c>
      <c r="C4112" t="s">
        <v>14</v>
      </c>
      <c r="D4112" t="s">
        <v>15</v>
      </c>
      <c r="E4112" t="s">
        <v>16</v>
      </c>
      <c r="F4112" t="s">
        <v>16</v>
      </c>
      <c r="G4112" t="s">
        <v>8223</v>
      </c>
      <c r="H4112" t="s">
        <v>8224</v>
      </c>
      <c r="I4112" t="s">
        <v>19</v>
      </c>
      <c r="J4112" t="s">
        <v>8225</v>
      </c>
      <c r="K4112" t="s">
        <v>21</v>
      </c>
      <c r="L4112" t="s">
        <v>8085</v>
      </c>
    </row>
    <row r="4113" spans="1:12" x14ac:dyDescent="0.4">
      <c r="A4113" t="s">
        <v>8367</v>
      </c>
      <c r="B4113" t="s">
        <v>8368</v>
      </c>
      <c r="C4113" t="s">
        <v>14</v>
      </c>
      <c r="D4113" t="s">
        <v>15</v>
      </c>
      <c r="E4113" t="s">
        <v>16</v>
      </c>
      <c r="F4113" t="s">
        <v>16</v>
      </c>
      <c r="G4113" t="s">
        <v>8223</v>
      </c>
      <c r="H4113" t="s">
        <v>8224</v>
      </c>
      <c r="I4113" t="s">
        <v>19</v>
      </c>
      <c r="J4113" t="s">
        <v>8225</v>
      </c>
      <c r="K4113" t="s">
        <v>21</v>
      </c>
      <c r="L4113" t="s">
        <v>8085</v>
      </c>
    </row>
    <row r="4114" spans="1:12" x14ac:dyDescent="0.4">
      <c r="A4114" t="s">
        <v>8369</v>
      </c>
      <c r="B4114" t="s">
        <v>8370</v>
      </c>
      <c r="C4114" t="s">
        <v>14</v>
      </c>
      <c r="D4114" t="s">
        <v>15</v>
      </c>
      <c r="E4114" t="s">
        <v>16</v>
      </c>
      <c r="F4114" t="s">
        <v>16</v>
      </c>
      <c r="G4114" t="s">
        <v>8371</v>
      </c>
      <c r="H4114" t="s">
        <v>8372</v>
      </c>
      <c r="I4114" t="s">
        <v>19</v>
      </c>
      <c r="J4114" t="s">
        <v>8373</v>
      </c>
      <c r="K4114" t="s">
        <v>21</v>
      </c>
      <c r="L4114" t="s">
        <v>8085</v>
      </c>
    </row>
    <row r="4115" spans="1:12" x14ac:dyDescent="0.4">
      <c r="A4115" t="s">
        <v>8374</v>
      </c>
      <c r="B4115" t="s">
        <v>5743</v>
      </c>
      <c r="C4115" t="s">
        <v>31</v>
      </c>
      <c r="D4115" t="s">
        <v>15</v>
      </c>
      <c r="E4115" t="s">
        <v>16</v>
      </c>
      <c r="F4115" t="s">
        <v>16</v>
      </c>
      <c r="G4115" t="s">
        <v>8371</v>
      </c>
      <c r="H4115" t="s">
        <v>8372</v>
      </c>
      <c r="I4115" t="s">
        <v>19</v>
      </c>
      <c r="J4115" t="s">
        <v>8373</v>
      </c>
      <c r="K4115" t="s">
        <v>21</v>
      </c>
      <c r="L4115" t="s">
        <v>8085</v>
      </c>
    </row>
    <row r="4116" spans="1:12" x14ac:dyDescent="0.4">
      <c r="A4116" t="s">
        <v>8375</v>
      </c>
      <c r="B4116" t="s">
        <v>7464</v>
      </c>
      <c r="C4116" t="s">
        <v>14</v>
      </c>
      <c r="D4116" t="s">
        <v>15</v>
      </c>
      <c r="E4116" t="s">
        <v>16</v>
      </c>
      <c r="F4116" t="s">
        <v>16</v>
      </c>
      <c r="G4116" t="s">
        <v>8371</v>
      </c>
      <c r="H4116" t="s">
        <v>8372</v>
      </c>
      <c r="I4116" t="s">
        <v>19</v>
      </c>
      <c r="J4116" t="s">
        <v>8373</v>
      </c>
      <c r="K4116" t="s">
        <v>21</v>
      </c>
      <c r="L4116" t="s">
        <v>8085</v>
      </c>
    </row>
    <row r="4117" spans="1:12" x14ac:dyDescent="0.4">
      <c r="A4117" t="s">
        <v>8376</v>
      </c>
      <c r="B4117" t="s">
        <v>8377</v>
      </c>
      <c r="C4117" t="s">
        <v>14</v>
      </c>
      <c r="D4117" t="s">
        <v>15</v>
      </c>
      <c r="E4117" t="s">
        <v>16</v>
      </c>
      <c r="F4117" t="s">
        <v>16</v>
      </c>
      <c r="G4117" t="s">
        <v>8371</v>
      </c>
      <c r="H4117" t="s">
        <v>8372</v>
      </c>
      <c r="I4117" t="s">
        <v>19</v>
      </c>
      <c r="J4117" t="s">
        <v>8373</v>
      </c>
      <c r="K4117" t="s">
        <v>21</v>
      </c>
      <c r="L4117" t="s">
        <v>8085</v>
      </c>
    </row>
    <row r="4118" spans="1:12" x14ac:dyDescent="0.4">
      <c r="A4118" t="s">
        <v>8378</v>
      </c>
      <c r="B4118" t="s">
        <v>8379</v>
      </c>
      <c r="C4118" t="s">
        <v>14</v>
      </c>
      <c r="D4118" t="s">
        <v>15</v>
      </c>
      <c r="E4118" t="s">
        <v>16</v>
      </c>
      <c r="F4118" t="s">
        <v>16</v>
      </c>
      <c r="G4118" t="s">
        <v>8371</v>
      </c>
      <c r="H4118" t="s">
        <v>8372</v>
      </c>
      <c r="I4118" t="s">
        <v>19</v>
      </c>
      <c r="J4118" t="s">
        <v>8373</v>
      </c>
      <c r="K4118" t="s">
        <v>21</v>
      </c>
      <c r="L4118" t="s">
        <v>8085</v>
      </c>
    </row>
    <row r="4119" spans="1:12" x14ac:dyDescent="0.4">
      <c r="A4119" t="s">
        <v>8380</v>
      </c>
      <c r="B4119" t="s">
        <v>7552</v>
      </c>
      <c r="C4119" t="s">
        <v>14</v>
      </c>
      <c r="D4119" t="s">
        <v>15</v>
      </c>
      <c r="E4119" t="s">
        <v>16</v>
      </c>
      <c r="F4119" t="s">
        <v>16</v>
      </c>
      <c r="G4119" t="s">
        <v>8371</v>
      </c>
      <c r="H4119" t="s">
        <v>8372</v>
      </c>
      <c r="I4119" t="s">
        <v>19</v>
      </c>
      <c r="J4119" t="s">
        <v>8373</v>
      </c>
      <c r="K4119" t="s">
        <v>21</v>
      </c>
      <c r="L4119" t="s">
        <v>8085</v>
      </c>
    </row>
    <row r="4120" spans="1:12" x14ac:dyDescent="0.4">
      <c r="A4120" t="s">
        <v>8381</v>
      </c>
      <c r="B4120" t="s">
        <v>8382</v>
      </c>
      <c r="C4120" t="s">
        <v>14</v>
      </c>
      <c r="D4120" t="s">
        <v>15</v>
      </c>
      <c r="E4120" t="s">
        <v>16</v>
      </c>
      <c r="F4120" t="s">
        <v>16</v>
      </c>
      <c r="G4120" t="s">
        <v>8371</v>
      </c>
      <c r="H4120" t="s">
        <v>8372</v>
      </c>
      <c r="I4120" t="s">
        <v>19</v>
      </c>
      <c r="J4120" t="s">
        <v>8373</v>
      </c>
      <c r="K4120" t="s">
        <v>21</v>
      </c>
      <c r="L4120" t="s">
        <v>8085</v>
      </c>
    </row>
    <row r="4121" spans="1:12" x14ac:dyDescent="0.4">
      <c r="A4121" t="s">
        <v>8383</v>
      </c>
      <c r="B4121" t="s">
        <v>8384</v>
      </c>
      <c r="C4121" t="s">
        <v>14</v>
      </c>
      <c r="D4121" t="s">
        <v>15</v>
      </c>
      <c r="E4121" t="s">
        <v>16</v>
      </c>
      <c r="F4121" t="s">
        <v>16</v>
      </c>
      <c r="G4121" t="s">
        <v>8371</v>
      </c>
      <c r="H4121" t="s">
        <v>8372</v>
      </c>
      <c r="I4121" t="s">
        <v>19</v>
      </c>
      <c r="J4121" t="s">
        <v>8373</v>
      </c>
      <c r="K4121" t="s">
        <v>21</v>
      </c>
      <c r="L4121" t="s">
        <v>8085</v>
      </c>
    </row>
    <row r="4122" spans="1:12" x14ac:dyDescent="0.4">
      <c r="A4122" t="s">
        <v>8385</v>
      </c>
      <c r="B4122" t="s">
        <v>8386</v>
      </c>
      <c r="C4122" t="s">
        <v>14</v>
      </c>
      <c r="D4122" t="s">
        <v>15</v>
      </c>
      <c r="E4122" t="s">
        <v>16</v>
      </c>
      <c r="F4122" t="s">
        <v>16</v>
      </c>
      <c r="G4122" t="s">
        <v>8371</v>
      </c>
      <c r="H4122" t="s">
        <v>8372</v>
      </c>
      <c r="I4122" t="s">
        <v>19</v>
      </c>
      <c r="J4122" t="s">
        <v>8373</v>
      </c>
      <c r="K4122" t="s">
        <v>21</v>
      </c>
      <c r="L4122" t="s">
        <v>8085</v>
      </c>
    </row>
    <row r="4123" spans="1:12" x14ac:dyDescent="0.4">
      <c r="A4123" t="s">
        <v>8387</v>
      </c>
      <c r="B4123" t="s">
        <v>8388</v>
      </c>
      <c r="C4123" t="s">
        <v>14</v>
      </c>
      <c r="D4123" t="s">
        <v>15</v>
      </c>
      <c r="E4123" t="s">
        <v>16</v>
      </c>
      <c r="F4123" t="s">
        <v>16</v>
      </c>
      <c r="G4123" t="s">
        <v>8371</v>
      </c>
      <c r="H4123" t="s">
        <v>8372</v>
      </c>
      <c r="I4123" t="s">
        <v>19</v>
      </c>
      <c r="J4123" t="s">
        <v>8373</v>
      </c>
      <c r="K4123" t="s">
        <v>21</v>
      </c>
      <c r="L4123" t="s">
        <v>8085</v>
      </c>
    </row>
    <row r="4124" spans="1:12" x14ac:dyDescent="0.4">
      <c r="A4124" t="s">
        <v>8389</v>
      </c>
      <c r="B4124" t="s">
        <v>8390</v>
      </c>
      <c r="C4124" t="s">
        <v>14</v>
      </c>
      <c r="D4124" t="s">
        <v>15</v>
      </c>
      <c r="E4124" t="s">
        <v>16</v>
      </c>
      <c r="F4124" t="s">
        <v>16</v>
      </c>
      <c r="G4124" t="s">
        <v>8371</v>
      </c>
      <c r="H4124" t="s">
        <v>8372</v>
      </c>
      <c r="I4124" t="s">
        <v>19</v>
      </c>
      <c r="J4124" t="s">
        <v>8373</v>
      </c>
      <c r="K4124" t="s">
        <v>21</v>
      </c>
      <c r="L4124" t="s">
        <v>8085</v>
      </c>
    </row>
    <row r="4125" spans="1:12" x14ac:dyDescent="0.4">
      <c r="A4125" t="s">
        <v>8391</v>
      </c>
      <c r="B4125" t="s">
        <v>8392</v>
      </c>
      <c r="C4125" t="s">
        <v>14</v>
      </c>
      <c r="D4125" t="s">
        <v>15</v>
      </c>
      <c r="E4125" t="s">
        <v>16</v>
      </c>
      <c r="F4125" t="s">
        <v>16</v>
      </c>
      <c r="G4125" t="s">
        <v>8371</v>
      </c>
      <c r="H4125" t="s">
        <v>8372</v>
      </c>
      <c r="I4125" t="s">
        <v>19</v>
      </c>
      <c r="J4125" t="s">
        <v>8373</v>
      </c>
      <c r="K4125" t="s">
        <v>21</v>
      </c>
      <c r="L4125" t="s">
        <v>8085</v>
      </c>
    </row>
    <row r="4126" spans="1:12" x14ac:dyDescent="0.4">
      <c r="A4126" t="s">
        <v>8393</v>
      </c>
      <c r="B4126" t="s">
        <v>8394</v>
      </c>
      <c r="C4126" t="s">
        <v>14</v>
      </c>
      <c r="D4126" t="s">
        <v>15</v>
      </c>
      <c r="E4126" t="s">
        <v>16</v>
      </c>
      <c r="F4126" t="s">
        <v>16</v>
      </c>
      <c r="G4126" t="s">
        <v>8371</v>
      </c>
      <c r="H4126" t="s">
        <v>8372</v>
      </c>
      <c r="I4126" t="s">
        <v>19</v>
      </c>
      <c r="J4126" t="s">
        <v>8373</v>
      </c>
      <c r="K4126" t="s">
        <v>21</v>
      </c>
      <c r="L4126" t="s">
        <v>8085</v>
      </c>
    </row>
    <row r="4127" spans="1:12" x14ac:dyDescent="0.4">
      <c r="A4127" t="s">
        <v>8395</v>
      </c>
      <c r="B4127" t="s">
        <v>8396</v>
      </c>
      <c r="C4127" t="s">
        <v>14</v>
      </c>
      <c r="D4127" t="s">
        <v>15</v>
      </c>
      <c r="E4127" t="s">
        <v>16</v>
      </c>
      <c r="F4127" t="s">
        <v>16</v>
      </c>
      <c r="G4127" t="s">
        <v>8371</v>
      </c>
      <c r="H4127" t="s">
        <v>8372</v>
      </c>
      <c r="I4127" t="s">
        <v>19</v>
      </c>
      <c r="J4127" t="s">
        <v>8373</v>
      </c>
      <c r="K4127" t="s">
        <v>21</v>
      </c>
      <c r="L4127" t="s">
        <v>8085</v>
      </c>
    </row>
    <row r="4128" spans="1:12" x14ac:dyDescent="0.4">
      <c r="A4128" t="s">
        <v>8397</v>
      </c>
      <c r="B4128" t="s">
        <v>8398</v>
      </c>
      <c r="C4128" t="s">
        <v>14</v>
      </c>
      <c r="D4128" t="s">
        <v>15</v>
      </c>
      <c r="E4128" t="s">
        <v>16</v>
      </c>
      <c r="F4128" t="s">
        <v>16</v>
      </c>
      <c r="G4128" t="s">
        <v>8371</v>
      </c>
      <c r="H4128" t="s">
        <v>8372</v>
      </c>
      <c r="I4128" t="s">
        <v>19</v>
      </c>
      <c r="J4128" t="s">
        <v>8373</v>
      </c>
      <c r="K4128" t="s">
        <v>21</v>
      </c>
      <c r="L4128" t="s">
        <v>8085</v>
      </c>
    </row>
    <row r="4129" spans="1:12" x14ac:dyDescent="0.4">
      <c r="A4129" t="s">
        <v>8399</v>
      </c>
      <c r="B4129" t="s">
        <v>8400</v>
      </c>
      <c r="C4129" t="s">
        <v>14</v>
      </c>
      <c r="D4129" t="s">
        <v>15</v>
      </c>
      <c r="E4129" t="s">
        <v>16</v>
      </c>
      <c r="F4129" t="s">
        <v>16</v>
      </c>
      <c r="G4129" t="s">
        <v>8371</v>
      </c>
      <c r="H4129" t="s">
        <v>8372</v>
      </c>
      <c r="I4129" t="s">
        <v>19</v>
      </c>
      <c r="J4129" t="s">
        <v>8373</v>
      </c>
      <c r="K4129" t="s">
        <v>21</v>
      </c>
      <c r="L4129" t="s">
        <v>8085</v>
      </c>
    </row>
    <row r="4130" spans="1:12" x14ac:dyDescent="0.4">
      <c r="A4130" t="s">
        <v>8401</v>
      </c>
      <c r="B4130" t="s">
        <v>8402</v>
      </c>
      <c r="C4130" t="s">
        <v>14</v>
      </c>
      <c r="D4130" t="s">
        <v>15</v>
      </c>
      <c r="E4130" t="s">
        <v>16</v>
      </c>
      <c r="F4130" t="s">
        <v>16</v>
      </c>
      <c r="G4130" t="s">
        <v>8371</v>
      </c>
      <c r="H4130" t="s">
        <v>8372</v>
      </c>
      <c r="I4130" t="s">
        <v>19</v>
      </c>
      <c r="J4130" t="s">
        <v>8373</v>
      </c>
      <c r="K4130" t="s">
        <v>21</v>
      </c>
      <c r="L4130" t="s">
        <v>8085</v>
      </c>
    </row>
    <row r="4131" spans="1:12" x14ac:dyDescent="0.4">
      <c r="A4131" t="s">
        <v>8403</v>
      </c>
      <c r="B4131" t="s">
        <v>8404</v>
      </c>
      <c r="C4131" t="s">
        <v>14</v>
      </c>
      <c r="D4131" t="s">
        <v>15</v>
      </c>
      <c r="E4131" t="s">
        <v>16</v>
      </c>
      <c r="F4131" t="s">
        <v>16</v>
      </c>
      <c r="G4131" t="s">
        <v>8371</v>
      </c>
      <c r="H4131" t="s">
        <v>8372</v>
      </c>
      <c r="I4131" t="s">
        <v>19</v>
      </c>
      <c r="J4131" t="s">
        <v>8373</v>
      </c>
      <c r="K4131" t="s">
        <v>21</v>
      </c>
      <c r="L4131" t="s">
        <v>8085</v>
      </c>
    </row>
    <row r="4132" spans="1:12" x14ac:dyDescent="0.4">
      <c r="A4132" t="s">
        <v>8405</v>
      </c>
      <c r="B4132" t="s">
        <v>8406</v>
      </c>
      <c r="C4132" t="s">
        <v>31</v>
      </c>
      <c r="D4132" t="s">
        <v>15</v>
      </c>
      <c r="E4132" t="s">
        <v>16</v>
      </c>
      <c r="F4132" t="s">
        <v>16</v>
      </c>
      <c r="G4132" t="s">
        <v>8371</v>
      </c>
      <c r="H4132" t="s">
        <v>8372</v>
      </c>
      <c r="I4132" t="s">
        <v>19</v>
      </c>
      <c r="J4132" t="s">
        <v>8373</v>
      </c>
      <c r="K4132" t="s">
        <v>21</v>
      </c>
      <c r="L4132" t="s">
        <v>8085</v>
      </c>
    </row>
    <row r="4133" spans="1:12" x14ac:dyDescent="0.4">
      <c r="A4133" t="s">
        <v>8407</v>
      </c>
      <c r="B4133" t="s">
        <v>8408</v>
      </c>
      <c r="C4133" t="s">
        <v>31</v>
      </c>
      <c r="D4133" t="s">
        <v>15</v>
      </c>
      <c r="E4133" t="s">
        <v>16</v>
      </c>
      <c r="F4133" t="s">
        <v>16</v>
      </c>
      <c r="G4133" t="s">
        <v>8371</v>
      </c>
      <c r="H4133" t="s">
        <v>8372</v>
      </c>
      <c r="I4133" t="s">
        <v>19</v>
      </c>
      <c r="J4133" t="s">
        <v>8373</v>
      </c>
      <c r="K4133" t="s">
        <v>21</v>
      </c>
      <c r="L4133" t="s">
        <v>8085</v>
      </c>
    </row>
    <row r="4134" spans="1:12" x14ac:dyDescent="0.4">
      <c r="A4134" t="s">
        <v>8409</v>
      </c>
      <c r="B4134" t="s">
        <v>8410</v>
      </c>
      <c r="C4134" t="s">
        <v>14</v>
      </c>
      <c r="D4134" t="s">
        <v>15</v>
      </c>
      <c r="E4134" t="s">
        <v>16</v>
      </c>
      <c r="F4134" t="s">
        <v>16</v>
      </c>
      <c r="G4134" t="s">
        <v>8371</v>
      </c>
      <c r="H4134" t="s">
        <v>8372</v>
      </c>
      <c r="I4134" t="s">
        <v>19</v>
      </c>
      <c r="J4134" t="s">
        <v>8373</v>
      </c>
      <c r="K4134" t="s">
        <v>21</v>
      </c>
      <c r="L4134" t="s">
        <v>8085</v>
      </c>
    </row>
    <row r="4135" spans="1:12" x14ac:dyDescent="0.4">
      <c r="A4135" t="s">
        <v>8411</v>
      </c>
      <c r="B4135" t="s">
        <v>8412</v>
      </c>
      <c r="C4135" t="s">
        <v>14</v>
      </c>
      <c r="D4135" t="s">
        <v>15</v>
      </c>
      <c r="E4135" t="s">
        <v>16</v>
      </c>
      <c r="F4135" t="s">
        <v>16</v>
      </c>
      <c r="G4135" t="s">
        <v>8371</v>
      </c>
      <c r="H4135" t="s">
        <v>8372</v>
      </c>
      <c r="I4135" t="s">
        <v>19</v>
      </c>
      <c r="J4135" t="s">
        <v>8373</v>
      </c>
      <c r="K4135" t="s">
        <v>21</v>
      </c>
      <c r="L4135" t="s">
        <v>8085</v>
      </c>
    </row>
    <row r="4136" spans="1:12" x14ac:dyDescent="0.4">
      <c r="A4136" t="s">
        <v>8413</v>
      </c>
      <c r="B4136" t="s">
        <v>8414</v>
      </c>
      <c r="C4136" t="s">
        <v>14</v>
      </c>
      <c r="D4136" t="s">
        <v>15</v>
      </c>
      <c r="E4136" t="s">
        <v>16</v>
      </c>
      <c r="F4136" t="s">
        <v>16</v>
      </c>
      <c r="G4136" t="s">
        <v>8371</v>
      </c>
      <c r="H4136" t="s">
        <v>8372</v>
      </c>
      <c r="I4136" t="s">
        <v>19</v>
      </c>
      <c r="J4136" t="s">
        <v>8373</v>
      </c>
      <c r="K4136" t="s">
        <v>21</v>
      </c>
      <c r="L4136" t="s">
        <v>8085</v>
      </c>
    </row>
    <row r="4137" spans="1:12" x14ac:dyDescent="0.4">
      <c r="A4137" t="s">
        <v>8415</v>
      </c>
      <c r="B4137" t="s">
        <v>8416</v>
      </c>
      <c r="C4137" t="s">
        <v>31</v>
      </c>
      <c r="D4137" t="s">
        <v>15</v>
      </c>
      <c r="E4137" t="s">
        <v>16</v>
      </c>
      <c r="F4137" t="s">
        <v>16</v>
      </c>
      <c r="G4137" t="s">
        <v>8371</v>
      </c>
      <c r="H4137" t="s">
        <v>8372</v>
      </c>
      <c r="I4137" t="s">
        <v>19</v>
      </c>
      <c r="J4137" t="s">
        <v>8373</v>
      </c>
      <c r="K4137" t="s">
        <v>21</v>
      </c>
      <c r="L4137" t="s">
        <v>8085</v>
      </c>
    </row>
    <row r="4138" spans="1:12" x14ac:dyDescent="0.4">
      <c r="A4138" t="s">
        <v>8417</v>
      </c>
      <c r="B4138" t="s">
        <v>8418</v>
      </c>
      <c r="C4138" t="s">
        <v>14</v>
      </c>
      <c r="D4138" t="s">
        <v>15</v>
      </c>
      <c r="E4138" t="s">
        <v>16</v>
      </c>
      <c r="F4138" t="s">
        <v>16</v>
      </c>
      <c r="G4138" t="s">
        <v>8371</v>
      </c>
      <c r="H4138" t="s">
        <v>8372</v>
      </c>
      <c r="I4138" t="s">
        <v>19</v>
      </c>
      <c r="J4138" t="s">
        <v>8373</v>
      </c>
      <c r="K4138" t="s">
        <v>21</v>
      </c>
      <c r="L4138" t="s">
        <v>8085</v>
      </c>
    </row>
    <row r="4139" spans="1:12" x14ac:dyDescent="0.4">
      <c r="A4139" t="s">
        <v>8419</v>
      </c>
      <c r="B4139" t="s">
        <v>8420</v>
      </c>
      <c r="C4139" t="s">
        <v>14</v>
      </c>
      <c r="D4139" t="s">
        <v>15</v>
      </c>
      <c r="E4139" t="s">
        <v>16</v>
      </c>
      <c r="F4139" t="s">
        <v>16</v>
      </c>
      <c r="G4139" t="s">
        <v>8371</v>
      </c>
      <c r="H4139" t="s">
        <v>8372</v>
      </c>
      <c r="I4139" t="s">
        <v>19</v>
      </c>
      <c r="J4139" t="s">
        <v>8373</v>
      </c>
      <c r="K4139" t="s">
        <v>21</v>
      </c>
      <c r="L4139" t="s">
        <v>8085</v>
      </c>
    </row>
    <row r="4140" spans="1:12" x14ac:dyDescent="0.4">
      <c r="A4140" t="s">
        <v>8421</v>
      </c>
      <c r="B4140" t="s">
        <v>8422</v>
      </c>
      <c r="C4140" t="s">
        <v>14</v>
      </c>
      <c r="D4140" t="s">
        <v>15</v>
      </c>
      <c r="E4140" t="s">
        <v>16</v>
      </c>
      <c r="F4140" t="s">
        <v>16</v>
      </c>
      <c r="G4140" t="s">
        <v>8371</v>
      </c>
      <c r="H4140" t="s">
        <v>8372</v>
      </c>
      <c r="I4140" t="s">
        <v>19</v>
      </c>
      <c r="J4140" t="s">
        <v>8373</v>
      </c>
      <c r="K4140" t="s">
        <v>21</v>
      </c>
      <c r="L4140" t="s">
        <v>8085</v>
      </c>
    </row>
    <row r="4141" spans="1:12" x14ac:dyDescent="0.4">
      <c r="A4141" t="s">
        <v>8423</v>
      </c>
      <c r="B4141" t="s">
        <v>8424</v>
      </c>
      <c r="C4141" t="s">
        <v>31</v>
      </c>
      <c r="D4141" t="s">
        <v>15</v>
      </c>
      <c r="E4141" t="s">
        <v>16</v>
      </c>
      <c r="F4141" t="s">
        <v>16</v>
      </c>
      <c r="G4141" t="s">
        <v>8371</v>
      </c>
      <c r="H4141" t="s">
        <v>8372</v>
      </c>
      <c r="I4141" t="s">
        <v>19</v>
      </c>
      <c r="J4141" t="s">
        <v>8373</v>
      </c>
      <c r="K4141" t="s">
        <v>21</v>
      </c>
      <c r="L4141" t="s">
        <v>8085</v>
      </c>
    </row>
    <row r="4142" spans="1:12" x14ac:dyDescent="0.4">
      <c r="A4142" t="s">
        <v>8425</v>
      </c>
      <c r="B4142" t="s">
        <v>8426</v>
      </c>
      <c r="C4142" t="s">
        <v>14</v>
      </c>
      <c r="D4142" t="s">
        <v>15</v>
      </c>
      <c r="E4142" t="s">
        <v>16</v>
      </c>
      <c r="F4142" t="s">
        <v>16</v>
      </c>
      <c r="G4142" t="s">
        <v>8427</v>
      </c>
      <c r="H4142" t="s">
        <v>8428</v>
      </c>
      <c r="I4142" t="s">
        <v>19</v>
      </c>
      <c r="J4142" t="s">
        <v>8429</v>
      </c>
      <c r="K4142" t="s">
        <v>21</v>
      </c>
      <c r="L4142" t="s">
        <v>8085</v>
      </c>
    </row>
    <row r="4143" spans="1:12" x14ac:dyDescent="0.4">
      <c r="A4143" t="s">
        <v>8430</v>
      </c>
      <c r="B4143" t="s">
        <v>8431</v>
      </c>
      <c r="C4143" t="s">
        <v>14</v>
      </c>
      <c r="D4143" t="s">
        <v>15</v>
      </c>
      <c r="E4143" t="s">
        <v>16</v>
      </c>
      <c r="F4143" t="s">
        <v>16</v>
      </c>
      <c r="G4143" t="s">
        <v>8427</v>
      </c>
      <c r="H4143" t="s">
        <v>8428</v>
      </c>
      <c r="I4143" t="s">
        <v>19</v>
      </c>
      <c r="J4143" t="s">
        <v>8429</v>
      </c>
      <c r="K4143" t="s">
        <v>21</v>
      </c>
      <c r="L4143" t="s">
        <v>8085</v>
      </c>
    </row>
    <row r="4144" spans="1:12" x14ac:dyDescent="0.4">
      <c r="A4144" t="s">
        <v>8432</v>
      </c>
      <c r="B4144" t="s">
        <v>8433</v>
      </c>
      <c r="C4144" t="s">
        <v>14</v>
      </c>
      <c r="D4144" t="s">
        <v>15</v>
      </c>
      <c r="E4144" t="s">
        <v>16</v>
      </c>
      <c r="F4144" t="s">
        <v>16</v>
      </c>
      <c r="G4144" t="s">
        <v>8427</v>
      </c>
      <c r="H4144" t="s">
        <v>8428</v>
      </c>
      <c r="I4144" t="s">
        <v>19</v>
      </c>
      <c r="J4144" t="s">
        <v>8429</v>
      </c>
      <c r="K4144" t="s">
        <v>21</v>
      </c>
      <c r="L4144" t="s">
        <v>8085</v>
      </c>
    </row>
    <row r="4145" spans="1:12" x14ac:dyDescent="0.4">
      <c r="A4145" t="s">
        <v>8434</v>
      </c>
      <c r="B4145" t="s">
        <v>8435</v>
      </c>
      <c r="C4145" t="s">
        <v>14</v>
      </c>
      <c r="D4145" t="s">
        <v>15</v>
      </c>
      <c r="E4145" t="s">
        <v>16</v>
      </c>
      <c r="F4145" t="s">
        <v>16</v>
      </c>
      <c r="G4145" t="s">
        <v>8427</v>
      </c>
      <c r="H4145" t="s">
        <v>8428</v>
      </c>
      <c r="I4145" t="s">
        <v>19</v>
      </c>
      <c r="J4145" t="s">
        <v>8429</v>
      </c>
      <c r="K4145" t="s">
        <v>21</v>
      </c>
      <c r="L4145" t="s">
        <v>8085</v>
      </c>
    </row>
    <row r="4146" spans="1:12" x14ac:dyDescent="0.4">
      <c r="A4146" t="s">
        <v>8436</v>
      </c>
      <c r="B4146" t="s">
        <v>8437</v>
      </c>
      <c r="C4146" t="s">
        <v>14</v>
      </c>
      <c r="D4146" t="s">
        <v>15</v>
      </c>
      <c r="E4146" t="s">
        <v>16</v>
      </c>
      <c r="F4146" t="s">
        <v>16</v>
      </c>
      <c r="G4146" t="s">
        <v>8427</v>
      </c>
      <c r="H4146" t="s">
        <v>8428</v>
      </c>
      <c r="I4146" t="s">
        <v>19</v>
      </c>
      <c r="J4146" t="s">
        <v>8429</v>
      </c>
      <c r="K4146" t="s">
        <v>21</v>
      </c>
      <c r="L4146" t="s">
        <v>8085</v>
      </c>
    </row>
    <row r="4147" spans="1:12" x14ac:dyDescent="0.4">
      <c r="A4147" t="s">
        <v>8438</v>
      </c>
      <c r="B4147" t="s">
        <v>8439</v>
      </c>
      <c r="C4147" t="s">
        <v>14</v>
      </c>
      <c r="D4147" t="s">
        <v>15</v>
      </c>
      <c r="E4147" t="s">
        <v>16</v>
      </c>
      <c r="F4147" t="s">
        <v>16</v>
      </c>
      <c r="G4147" t="s">
        <v>8427</v>
      </c>
      <c r="H4147" t="s">
        <v>8428</v>
      </c>
      <c r="I4147" t="s">
        <v>19</v>
      </c>
      <c r="J4147" t="s">
        <v>8429</v>
      </c>
      <c r="K4147" t="s">
        <v>21</v>
      </c>
      <c r="L4147" t="s">
        <v>8085</v>
      </c>
    </row>
    <row r="4148" spans="1:12" x14ac:dyDescent="0.4">
      <c r="A4148" t="s">
        <v>8440</v>
      </c>
      <c r="B4148" t="s">
        <v>8441</v>
      </c>
      <c r="C4148" t="s">
        <v>14</v>
      </c>
      <c r="D4148" t="s">
        <v>15</v>
      </c>
      <c r="E4148" t="s">
        <v>16</v>
      </c>
      <c r="F4148" t="s">
        <v>16</v>
      </c>
      <c r="G4148" t="s">
        <v>8427</v>
      </c>
      <c r="H4148" t="s">
        <v>8428</v>
      </c>
      <c r="I4148" t="s">
        <v>19</v>
      </c>
      <c r="J4148" t="s">
        <v>8429</v>
      </c>
      <c r="K4148" t="s">
        <v>21</v>
      </c>
      <c r="L4148" t="s">
        <v>8085</v>
      </c>
    </row>
    <row r="4149" spans="1:12" x14ac:dyDescent="0.4">
      <c r="A4149" t="s">
        <v>8442</v>
      </c>
      <c r="B4149" t="s">
        <v>8443</v>
      </c>
      <c r="C4149" t="s">
        <v>14</v>
      </c>
      <c r="D4149" t="s">
        <v>15</v>
      </c>
      <c r="E4149" t="s">
        <v>16</v>
      </c>
      <c r="F4149" t="s">
        <v>16</v>
      </c>
      <c r="G4149" t="s">
        <v>8427</v>
      </c>
      <c r="H4149" t="s">
        <v>8428</v>
      </c>
      <c r="I4149" t="s">
        <v>19</v>
      </c>
      <c r="J4149" t="s">
        <v>8429</v>
      </c>
      <c r="K4149" t="s">
        <v>21</v>
      </c>
      <c r="L4149" t="s">
        <v>8085</v>
      </c>
    </row>
    <row r="4150" spans="1:12" x14ac:dyDescent="0.4">
      <c r="A4150" t="s">
        <v>8444</v>
      </c>
      <c r="B4150" t="s">
        <v>8445</v>
      </c>
      <c r="C4150" t="s">
        <v>14</v>
      </c>
      <c r="D4150" t="s">
        <v>15</v>
      </c>
      <c r="E4150" t="s">
        <v>16</v>
      </c>
      <c r="F4150" t="s">
        <v>16</v>
      </c>
      <c r="G4150" t="s">
        <v>8427</v>
      </c>
      <c r="H4150" t="s">
        <v>8428</v>
      </c>
      <c r="I4150" t="s">
        <v>19</v>
      </c>
      <c r="J4150" t="s">
        <v>8429</v>
      </c>
      <c r="K4150" t="s">
        <v>21</v>
      </c>
      <c r="L4150" t="s">
        <v>8085</v>
      </c>
    </row>
    <row r="4151" spans="1:12" x14ac:dyDescent="0.4">
      <c r="A4151" t="s">
        <v>8446</v>
      </c>
      <c r="B4151" t="s">
        <v>8447</v>
      </c>
      <c r="C4151" t="s">
        <v>31</v>
      </c>
      <c r="D4151" t="s">
        <v>15</v>
      </c>
      <c r="E4151" t="s">
        <v>16</v>
      </c>
      <c r="F4151" t="s">
        <v>16</v>
      </c>
      <c r="G4151" t="s">
        <v>8427</v>
      </c>
      <c r="H4151" t="s">
        <v>8428</v>
      </c>
      <c r="I4151" t="s">
        <v>19</v>
      </c>
      <c r="J4151" t="s">
        <v>8429</v>
      </c>
      <c r="K4151" t="s">
        <v>21</v>
      </c>
      <c r="L4151" t="s">
        <v>8085</v>
      </c>
    </row>
    <row r="4152" spans="1:12" x14ac:dyDescent="0.4">
      <c r="A4152" t="s">
        <v>8448</v>
      </c>
      <c r="B4152" t="s">
        <v>8449</v>
      </c>
      <c r="C4152" t="s">
        <v>14</v>
      </c>
      <c r="D4152" t="s">
        <v>15</v>
      </c>
      <c r="E4152" t="s">
        <v>16</v>
      </c>
      <c r="F4152" t="s">
        <v>16</v>
      </c>
      <c r="G4152" t="s">
        <v>8427</v>
      </c>
      <c r="H4152" t="s">
        <v>8428</v>
      </c>
      <c r="I4152" t="s">
        <v>19</v>
      </c>
      <c r="J4152" t="s">
        <v>8429</v>
      </c>
      <c r="K4152" t="s">
        <v>21</v>
      </c>
      <c r="L4152" t="s">
        <v>8085</v>
      </c>
    </row>
    <row r="4153" spans="1:12" x14ac:dyDescent="0.4">
      <c r="A4153" t="s">
        <v>8450</v>
      </c>
      <c r="B4153" t="s">
        <v>8451</v>
      </c>
      <c r="C4153" t="s">
        <v>14</v>
      </c>
      <c r="D4153" t="s">
        <v>15</v>
      </c>
      <c r="E4153" t="s">
        <v>16</v>
      </c>
      <c r="F4153" t="s">
        <v>16</v>
      </c>
      <c r="G4153" t="s">
        <v>8427</v>
      </c>
      <c r="H4153" t="s">
        <v>8428</v>
      </c>
      <c r="I4153" t="s">
        <v>19</v>
      </c>
      <c r="J4153" t="s">
        <v>8429</v>
      </c>
      <c r="K4153" t="s">
        <v>21</v>
      </c>
      <c r="L4153" t="s">
        <v>8085</v>
      </c>
    </row>
    <row r="4154" spans="1:12" x14ac:dyDescent="0.4">
      <c r="A4154" t="s">
        <v>8452</v>
      </c>
      <c r="B4154" t="s">
        <v>8453</v>
      </c>
      <c r="C4154" t="s">
        <v>14</v>
      </c>
      <c r="D4154" t="s">
        <v>15</v>
      </c>
      <c r="E4154" t="s">
        <v>16</v>
      </c>
      <c r="F4154" t="s">
        <v>16</v>
      </c>
      <c r="G4154" t="s">
        <v>8427</v>
      </c>
      <c r="H4154" t="s">
        <v>8428</v>
      </c>
      <c r="I4154" t="s">
        <v>19</v>
      </c>
      <c r="J4154" t="s">
        <v>8429</v>
      </c>
      <c r="K4154" t="s">
        <v>21</v>
      </c>
      <c r="L4154" t="s">
        <v>8085</v>
      </c>
    </row>
    <row r="4155" spans="1:12" x14ac:dyDescent="0.4">
      <c r="A4155" t="s">
        <v>8454</v>
      </c>
      <c r="B4155" t="s">
        <v>8455</v>
      </c>
      <c r="C4155" t="s">
        <v>14</v>
      </c>
      <c r="D4155" t="s">
        <v>15</v>
      </c>
      <c r="E4155" t="s">
        <v>16</v>
      </c>
      <c r="F4155" t="s">
        <v>16</v>
      </c>
      <c r="G4155" t="s">
        <v>8427</v>
      </c>
      <c r="H4155" t="s">
        <v>8428</v>
      </c>
      <c r="I4155" t="s">
        <v>19</v>
      </c>
      <c r="J4155" t="s">
        <v>8429</v>
      </c>
      <c r="K4155" t="s">
        <v>21</v>
      </c>
      <c r="L4155" t="s">
        <v>8085</v>
      </c>
    </row>
    <row r="4156" spans="1:12" x14ac:dyDescent="0.4">
      <c r="A4156" t="s">
        <v>8456</v>
      </c>
      <c r="B4156" t="s">
        <v>8457</v>
      </c>
      <c r="C4156" t="s">
        <v>14</v>
      </c>
      <c r="D4156" t="s">
        <v>15</v>
      </c>
      <c r="E4156" t="s">
        <v>16</v>
      </c>
      <c r="F4156" t="s">
        <v>16</v>
      </c>
      <c r="G4156" t="s">
        <v>8427</v>
      </c>
      <c r="H4156" t="s">
        <v>8428</v>
      </c>
      <c r="I4156" t="s">
        <v>19</v>
      </c>
      <c r="J4156" t="s">
        <v>8429</v>
      </c>
      <c r="K4156" t="s">
        <v>21</v>
      </c>
      <c r="L4156" t="s">
        <v>8085</v>
      </c>
    </row>
    <row r="4157" spans="1:12" x14ac:dyDescent="0.4">
      <c r="A4157" t="s">
        <v>8458</v>
      </c>
      <c r="B4157" t="s">
        <v>8459</v>
      </c>
      <c r="C4157" t="s">
        <v>14</v>
      </c>
      <c r="D4157" t="s">
        <v>15</v>
      </c>
      <c r="E4157" t="s">
        <v>16</v>
      </c>
      <c r="F4157" t="s">
        <v>16</v>
      </c>
      <c r="G4157" t="s">
        <v>8427</v>
      </c>
      <c r="H4157" t="s">
        <v>8428</v>
      </c>
      <c r="I4157" t="s">
        <v>19</v>
      </c>
      <c r="J4157" t="s">
        <v>8429</v>
      </c>
      <c r="K4157" t="s">
        <v>21</v>
      </c>
      <c r="L4157" t="s">
        <v>8085</v>
      </c>
    </row>
    <row r="4158" spans="1:12" x14ac:dyDescent="0.4">
      <c r="A4158" t="s">
        <v>8460</v>
      </c>
      <c r="B4158" t="s">
        <v>8461</v>
      </c>
      <c r="C4158" t="s">
        <v>14</v>
      </c>
      <c r="D4158" t="s">
        <v>15</v>
      </c>
      <c r="E4158" t="s">
        <v>16</v>
      </c>
      <c r="F4158" t="s">
        <v>16</v>
      </c>
      <c r="G4158" t="s">
        <v>8427</v>
      </c>
      <c r="H4158" t="s">
        <v>8428</v>
      </c>
      <c r="I4158" t="s">
        <v>19</v>
      </c>
      <c r="J4158" t="s">
        <v>8429</v>
      </c>
      <c r="K4158" t="s">
        <v>21</v>
      </c>
      <c r="L4158" t="s">
        <v>8085</v>
      </c>
    </row>
    <row r="4159" spans="1:12" x14ac:dyDescent="0.4">
      <c r="A4159" t="s">
        <v>8462</v>
      </c>
      <c r="B4159" t="s">
        <v>8463</v>
      </c>
      <c r="C4159" t="s">
        <v>14</v>
      </c>
      <c r="D4159" t="s">
        <v>15</v>
      </c>
      <c r="E4159" t="s">
        <v>16</v>
      </c>
      <c r="F4159" t="s">
        <v>16</v>
      </c>
      <c r="G4159" t="s">
        <v>8427</v>
      </c>
      <c r="H4159" t="s">
        <v>8428</v>
      </c>
      <c r="I4159" t="s">
        <v>19</v>
      </c>
      <c r="J4159" t="s">
        <v>8429</v>
      </c>
      <c r="K4159" t="s">
        <v>21</v>
      </c>
      <c r="L4159" t="s">
        <v>8085</v>
      </c>
    </row>
    <row r="4160" spans="1:12" x14ac:dyDescent="0.4">
      <c r="A4160" t="s">
        <v>8464</v>
      </c>
      <c r="B4160" t="s">
        <v>8465</v>
      </c>
      <c r="C4160" t="s">
        <v>14</v>
      </c>
      <c r="D4160" t="s">
        <v>15</v>
      </c>
      <c r="E4160" t="s">
        <v>16</v>
      </c>
      <c r="F4160" t="s">
        <v>16</v>
      </c>
      <c r="G4160" t="s">
        <v>8427</v>
      </c>
      <c r="H4160" t="s">
        <v>8428</v>
      </c>
      <c r="I4160" t="s">
        <v>19</v>
      </c>
      <c r="J4160" t="s">
        <v>8429</v>
      </c>
      <c r="K4160" t="s">
        <v>21</v>
      </c>
      <c r="L4160" t="s">
        <v>8085</v>
      </c>
    </row>
    <row r="4161" spans="1:12" x14ac:dyDescent="0.4">
      <c r="A4161" t="s">
        <v>8466</v>
      </c>
      <c r="B4161" t="s">
        <v>8467</v>
      </c>
      <c r="C4161" t="s">
        <v>31</v>
      </c>
      <c r="D4161" t="s">
        <v>15</v>
      </c>
      <c r="E4161" t="s">
        <v>16</v>
      </c>
      <c r="F4161" t="s">
        <v>16</v>
      </c>
      <c r="G4161" t="s">
        <v>8427</v>
      </c>
      <c r="H4161" t="s">
        <v>8428</v>
      </c>
      <c r="I4161" t="s">
        <v>19</v>
      </c>
      <c r="J4161" t="s">
        <v>8429</v>
      </c>
      <c r="K4161" t="s">
        <v>21</v>
      </c>
      <c r="L4161" t="s">
        <v>8085</v>
      </c>
    </row>
    <row r="4162" spans="1:12" x14ac:dyDescent="0.4">
      <c r="A4162" t="s">
        <v>8468</v>
      </c>
      <c r="B4162" t="s">
        <v>8469</v>
      </c>
      <c r="C4162" t="s">
        <v>14</v>
      </c>
      <c r="D4162" t="s">
        <v>15</v>
      </c>
      <c r="E4162" t="s">
        <v>16</v>
      </c>
      <c r="F4162" t="s">
        <v>16</v>
      </c>
      <c r="G4162" t="s">
        <v>8427</v>
      </c>
      <c r="H4162" t="s">
        <v>8428</v>
      </c>
      <c r="I4162" t="s">
        <v>19</v>
      </c>
      <c r="J4162" t="s">
        <v>8429</v>
      </c>
      <c r="K4162" t="s">
        <v>21</v>
      </c>
      <c r="L4162" t="s">
        <v>8085</v>
      </c>
    </row>
    <row r="4163" spans="1:12" x14ac:dyDescent="0.4">
      <c r="A4163" t="s">
        <v>8470</v>
      </c>
      <c r="B4163" t="s">
        <v>2413</v>
      </c>
      <c r="C4163" t="s">
        <v>14</v>
      </c>
      <c r="D4163" t="s">
        <v>15</v>
      </c>
      <c r="E4163" t="s">
        <v>16</v>
      </c>
      <c r="F4163" t="s">
        <v>16</v>
      </c>
      <c r="G4163" t="s">
        <v>8427</v>
      </c>
      <c r="H4163" t="s">
        <v>8428</v>
      </c>
      <c r="I4163" t="s">
        <v>19</v>
      </c>
      <c r="J4163" t="s">
        <v>8429</v>
      </c>
      <c r="K4163" t="s">
        <v>21</v>
      </c>
      <c r="L4163" t="s">
        <v>8085</v>
      </c>
    </row>
    <row r="4164" spans="1:12" x14ac:dyDescent="0.4">
      <c r="A4164" t="s">
        <v>8471</v>
      </c>
      <c r="B4164" t="s">
        <v>8472</v>
      </c>
      <c r="C4164" t="s">
        <v>31</v>
      </c>
      <c r="D4164" t="s">
        <v>15</v>
      </c>
      <c r="E4164" t="s">
        <v>16</v>
      </c>
      <c r="F4164" t="s">
        <v>16</v>
      </c>
      <c r="G4164" t="s">
        <v>8427</v>
      </c>
      <c r="H4164" t="s">
        <v>8428</v>
      </c>
      <c r="I4164" t="s">
        <v>19</v>
      </c>
      <c r="J4164" t="s">
        <v>8429</v>
      </c>
      <c r="K4164" t="s">
        <v>21</v>
      </c>
      <c r="L4164" t="s">
        <v>8085</v>
      </c>
    </row>
    <row r="4165" spans="1:12" x14ac:dyDescent="0.4">
      <c r="A4165" t="s">
        <v>8473</v>
      </c>
      <c r="B4165" t="s">
        <v>8474</v>
      </c>
      <c r="C4165" t="s">
        <v>14</v>
      </c>
      <c r="D4165" t="s">
        <v>15</v>
      </c>
      <c r="E4165" t="s">
        <v>16</v>
      </c>
      <c r="F4165" t="s">
        <v>16</v>
      </c>
      <c r="G4165" t="s">
        <v>8427</v>
      </c>
      <c r="H4165" t="s">
        <v>8428</v>
      </c>
      <c r="I4165" t="s">
        <v>19</v>
      </c>
      <c r="J4165" t="s">
        <v>8429</v>
      </c>
      <c r="K4165" t="s">
        <v>21</v>
      </c>
      <c r="L4165" t="s">
        <v>8085</v>
      </c>
    </row>
    <row r="4166" spans="1:12" x14ac:dyDescent="0.4">
      <c r="A4166" t="s">
        <v>8475</v>
      </c>
      <c r="B4166" t="s">
        <v>8476</v>
      </c>
      <c r="C4166" t="s">
        <v>14</v>
      </c>
      <c r="D4166" t="s">
        <v>15</v>
      </c>
      <c r="E4166" t="s">
        <v>16</v>
      </c>
      <c r="F4166" t="s">
        <v>16</v>
      </c>
      <c r="G4166" t="s">
        <v>8427</v>
      </c>
      <c r="H4166" t="s">
        <v>8428</v>
      </c>
      <c r="I4166" t="s">
        <v>19</v>
      </c>
      <c r="J4166" t="s">
        <v>8429</v>
      </c>
      <c r="K4166" t="s">
        <v>21</v>
      </c>
      <c r="L4166" t="s">
        <v>8085</v>
      </c>
    </row>
    <row r="4167" spans="1:12" x14ac:dyDescent="0.4">
      <c r="A4167" t="s">
        <v>8477</v>
      </c>
      <c r="B4167" t="s">
        <v>8478</v>
      </c>
      <c r="C4167" t="s">
        <v>31</v>
      </c>
      <c r="D4167" t="s">
        <v>15</v>
      </c>
      <c r="E4167" t="s">
        <v>16</v>
      </c>
      <c r="F4167" t="s">
        <v>16</v>
      </c>
      <c r="G4167" t="s">
        <v>8479</v>
      </c>
      <c r="H4167" t="s">
        <v>8480</v>
      </c>
      <c r="I4167" t="s">
        <v>19</v>
      </c>
      <c r="J4167" t="s">
        <v>8481</v>
      </c>
      <c r="K4167" t="s">
        <v>21</v>
      </c>
      <c r="L4167" t="s">
        <v>8085</v>
      </c>
    </row>
    <row r="4168" spans="1:12" x14ac:dyDescent="0.4">
      <c r="A4168" t="s">
        <v>8482</v>
      </c>
      <c r="B4168" t="s">
        <v>8483</v>
      </c>
      <c r="C4168" t="s">
        <v>14</v>
      </c>
      <c r="D4168" t="s">
        <v>15</v>
      </c>
      <c r="E4168" t="s">
        <v>16</v>
      </c>
      <c r="F4168" t="s">
        <v>16</v>
      </c>
      <c r="G4168" t="s">
        <v>8479</v>
      </c>
      <c r="H4168" t="s">
        <v>8480</v>
      </c>
      <c r="I4168" t="s">
        <v>19</v>
      </c>
      <c r="J4168" t="s">
        <v>8481</v>
      </c>
      <c r="K4168" t="s">
        <v>21</v>
      </c>
      <c r="L4168" t="s">
        <v>8085</v>
      </c>
    </row>
    <row r="4169" spans="1:12" x14ac:dyDescent="0.4">
      <c r="A4169" t="s">
        <v>8484</v>
      </c>
      <c r="B4169" t="s">
        <v>8422</v>
      </c>
      <c r="C4169" t="s">
        <v>14</v>
      </c>
      <c r="D4169" t="s">
        <v>15</v>
      </c>
      <c r="E4169" t="s">
        <v>16</v>
      </c>
      <c r="F4169" t="s">
        <v>16</v>
      </c>
      <c r="G4169" t="s">
        <v>8479</v>
      </c>
      <c r="H4169" t="s">
        <v>8480</v>
      </c>
      <c r="I4169" t="s">
        <v>19</v>
      </c>
      <c r="J4169" t="s">
        <v>8481</v>
      </c>
      <c r="K4169" t="s">
        <v>21</v>
      </c>
      <c r="L4169" t="s">
        <v>8085</v>
      </c>
    </row>
    <row r="4170" spans="1:12" x14ac:dyDescent="0.4">
      <c r="A4170" t="s">
        <v>8485</v>
      </c>
      <c r="B4170" t="s">
        <v>8486</v>
      </c>
      <c r="C4170" t="s">
        <v>14</v>
      </c>
      <c r="D4170" t="s">
        <v>15</v>
      </c>
      <c r="E4170" t="s">
        <v>16</v>
      </c>
      <c r="F4170" t="s">
        <v>16</v>
      </c>
      <c r="G4170" t="s">
        <v>8479</v>
      </c>
      <c r="H4170" t="s">
        <v>8480</v>
      </c>
      <c r="I4170" t="s">
        <v>19</v>
      </c>
      <c r="J4170" t="s">
        <v>8481</v>
      </c>
      <c r="K4170" t="s">
        <v>21</v>
      </c>
      <c r="L4170" t="s">
        <v>8085</v>
      </c>
    </row>
    <row r="4171" spans="1:12" x14ac:dyDescent="0.4">
      <c r="A4171" t="s">
        <v>8487</v>
      </c>
      <c r="B4171" t="s">
        <v>8488</v>
      </c>
      <c r="C4171" t="s">
        <v>31</v>
      </c>
      <c r="D4171" t="s">
        <v>15</v>
      </c>
      <c r="E4171" t="s">
        <v>16</v>
      </c>
      <c r="F4171" t="s">
        <v>16</v>
      </c>
      <c r="G4171" t="s">
        <v>8479</v>
      </c>
      <c r="H4171" t="s">
        <v>8480</v>
      </c>
      <c r="I4171" t="s">
        <v>19</v>
      </c>
      <c r="J4171" t="s">
        <v>8481</v>
      </c>
      <c r="K4171" t="s">
        <v>21</v>
      </c>
      <c r="L4171" t="s">
        <v>8085</v>
      </c>
    </row>
    <row r="4172" spans="1:12" x14ac:dyDescent="0.4">
      <c r="A4172" t="s">
        <v>8489</v>
      </c>
      <c r="B4172" t="s">
        <v>8490</v>
      </c>
      <c r="C4172" t="s">
        <v>14</v>
      </c>
      <c r="D4172" t="s">
        <v>15</v>
      </c>
      <c r="E4172" t="s">
        <v>16</v>
      </c>
      <c r="F4172" t="s">
        <v>16</v>
      </c>
      <c r="G4172" t="s">
        <v>8479</v>
      </c>
      <c r="H4172" t="s">
        <v>8480</v>
      </c>
      <c r="I4172" t="s">
        <v>19</v>
      </c>
      <c r="J4172" t="s">
        <v>8481</v>
      </c>
      <c r="K4172" t="s">
        <v>21</v>
      </c>
      <c r="L4172" t="s">
        <v>8085</v>
      </c>
    </row>
    <row r="4173" spans="1:12" x14ac:dyDescent="0.4">
      <c r="A4173" t="s">
        <v>8491</v>
      </c>
      <c r="B4173" t="s">
        <v>751</v>
      </c>
      <c r="C4173" t="s">
        <v>14</v>
      </c>
      <c r="D4173" t="s">
        <v>15</v>
      </c>
      <c r="E4173" t="s">
        <v>16</v>
      </c>
      <c r="F4173" t="s">
        <v>16</v>
      </c>
      <c r="G4173" t="s">
        <v>8479</v>
      </c>
      <c r="H4173" t="s">
        <v>8480</v>
      </c>
      <c r="I4173" t="s">
        <v>19</v>
      </c>
      <c r="J4173" t="s">
        <v>8481</v>
      </c>
      <c r="K4173" t="s">
        <v>21</v>
      </c>
      <c r="L4173" t="s">
        <v>8085</v>
      </c>
    </row>
    <row r="4174" spans="1:12" x14ac:dyDescent="0.4">
      <c r="A4174" t="s">
        <v>8492</v>
      </c>
      <c r="B4174" t="s">
        <v>8493</v>
      </c>
      <c r="C4174" t="s">
        <v>14</v>
      </c>
      <c r="D4174" t="s">
        <v>15</v>
      </c>
      <c r="E4174" t="s">
        <v>16</v>
      </c>
      <c r="F4174" t="s">
        <v>16</v>
      </c>
      <c r="G4174" t="s">
        <v>8479</v>
      </c>
      <c r="H4174" t="s">
        <v>8480</v>
      </c>
      <c r="I4174" t="s">
        <v>19</v>
      </c>
      <c r="J4174" t="s">
        <v>8481</v>
      </c>
      <c r="K4174" t="s">
        <v>21</v>
      </c>
      <c r="L4174" t="s">
        <v>8085</v>
      </c>
    </row>
    <row r="4175" spans="1:12" x14ac:dyDescent="0.4">
      <c r="A4175" t="s">
        <v>8494</v>
      </c>
      <c r="B4175" t="s">
        <v>8495</v>
      </c>
      <c r="C4175" t="s">
        <v>14</v>
      </c>
      <c r="D4175" t="s">
        <v>15</v>
      </c>
      <c r="E4175" t="s">
        <v>16</v>
      </c>
      <c r="F4175" t="s">
        <v>16</v>
      </c>
      <c r="G4175" t="s">
        <v>8479</v>
      </c>
      <c r="H4175" t="s">
        <v>8480</v>
      </c>
      <c r="I4175" t="s">
        <v>19</v>
      </c>
      <c r="J4175" t="s">
        <v>8481</v>
      </c>
      <c r="K4175" t="s">
        <v>21</v>
      </c>
      <c r="L4175" t="s">
        <v>8085</v>
      </c>
    </row>
    <row r="4176" spans="1:12" x14ac:dyDescent="0.4">
      <c r="A4176" t="s">
        <v>8496</v>
      </c>
      <c r="B4176" t="s">
        <v>8497</v>
      </c>
      <c r="C4176" t="s">
        <v>14</v>
      </c>
      <c r="D4176" t="s">
        <v>15</v>
      </c>
      <c r="E4176" t="s">
        <v>16</v>
      </c>
      <c r="F4176" t="s">
        <v>16</v>
      </c>
      <c r="G4176" t="s">
        <v>8479</v>
      </c>
      <c r="H4176" t="s">
        <v>8480</v>
      </c>
      <c r="I4176" t="s">
        <v>19</v>
      </c>
      <c r="J4176" t="s">
        <v>8481</v>
      </c>
      <c r="K4176" t="s">
        <v>21</v>
      </c>
      <c r="L4176" t="s">
        <v>8085</v>
      </c>
    </row>
    <row r="4177" spans="1:12" x14ac:dyDescent="0.4">
      <c r="A4177" t="s">
        <v>8498</v>
      </c>
      <c r="B4177" t="s">
        <v>8499</v>
      </c>
      <c r="C4177" t="s">
        <v>14</v>
      </c>
      <c r="D4177" t="s">
        <v>15</v>
      </c>
      <c r="E4177" t="s">
        <v>16</v>
      </c>
      <c r="F4177" t="s">
        <v>16</v>
      </c>
      <c r="G4177" t="s">
        <v>8479</v>
      </c>
      <c r="H4177" t="s">
        <v>8480</v>
      </c>
      <c r="I4177" t="s">
        <v>19</v>
      </c>
      <c r="J4177" t="s">
        <v>8481</v>
      </c>
      <c r="K4177" t="s">
        <v>21</v>
      </c>
      <c r="L4177" t="s">
        <v>8085</v>
      </c>
    </row>
    <row r="4178" spans="1:12" x14ac:dyDescent="0.4">
      <c r="A4178" t="s">
        <v>8500</v>
      </c>
      <c r="B4178" t="s">
        <v>8501</v>
      </c>
      <c r="C4178" t="s">
        <v>31</v>
      </c>
      <c r="D4178" t="s">
        <v>15</v>
      </c>
      <c r="E4178" t="s">
        <v>16</v>
      </c>
      <c r="F4178" t="s">
        <v>16</v>
      </c>
      <c r="G4178" t="s">
        <v>8479</v>
      </c>
      <c r="H4178" t="s">
        <v>8480</v>
      </c>
      <c r="I4178" t="s">
        <v>19</v>
      </c>
      <c r="J4178" t="s">
        <v>8481</v>
      </c>
      <c r="K4178" t="s">
        <v>21</v>
      </c>
      <c r="L4178" t="s">
        <v>8085</v>
      </c>
    </row>
    <row r="4179" spans="1:12" x14ac:dyDescent="0.4">
      <c r="A4179" t="s">
        <v>8502</v>
      </c>
      <c r="B4179" t="s">
        <v>8503</v>
      </c>
      <c r="C4179" t="s">
        <v>14</v>
      </c>
      <c r="D4179" t="s">
        <v>15</v>
      </c>
      <c r="E4179" t="s">
        <v>16</v>
      </c>
      <c r="F4179" t="s">
        <v>16</v>
      </c>
      <c r="G4179" t="s">
        <v>8479</v>
      </c>
      <c r="H4179" t="s">
        <v>8480</v>
      </c>
      <c r="I4179" t="s">
        <v>19</v>
      </c>
      <c r="J4179" t="s">
        <v>8481</v>
      </c>
      <c r="K4179" t="s">
        <v>21</v>
      </c>
      <c r="L4179" t="s">
        <v>8085</v>
      </c>
    </row>
    <row r="4180" spans="1:12" x14ac:dyDescent="0.4">
      <c r="A4180" t="s">
        <v>8504</v>
      </c>
      <c r="B4180" t="s">
        <v>8505</v>
      </c>
      <c r="C4180" t="s">
        <v>14</v>
      </c>
      <c r="D4180" t="s">
        <v>15</v>
      </c>
      <c r="E4180" t="s">
        <v>16</v>
      </c>
      <c r="F4180" t="s">
        <v>16</v>
      </c>
      <c r="G4180" t="s">
        <v>8479</v>
      </c>
      <c r="H4180" t="s">
        <v>8480</v>
      </c>
      <c r="I4180" t="s">
        <v>19</v>
      </c>
      <c r="J4180" t="s">
        <v>8481</v>
      </c>
      <c r="K4180" t="s">
        <v>21</v>
      </c>
      <c r="L4180" t="s">
        <v>8085</v>
      </c>
    </row>
    <row r="4181" spans="1:12" x14ac:dyDescent="0.4">
      <c r="A4181" t="s">
        <v>8506</v>
      </c>
      <c r="B4181" t="s">
        <v>8507</v>
      </c>
      <c r="C4181" t="s">
        <v>14</v>
      </c>
      <c r="D4181" t="s">
        <v>15</v>
      </c>
      <c r="E4181" t="s">
        <v>16</v>
      </c>
      <c r="F4181" t="s">
        <v>16</v>
      </c>
      <c r="G4181" t="s">
        <v>8479</v>
      </c>
      <c r="H4181" t="s">
        <v>8480</v>
      </c>
      <c r="I4181" t="s">
        <v>19</v>
      </c>
      <c r="J4181" t="s">
        <v>8481</v>
      </c>
      <c r="K4181" t="s">
        <v>21</v>
      </c>
      <c r="L4181" t="s">
        <v>8085</v>
      </c>
    </row>
    <row r="4182" spans="1:12" x14ac:dyDescent="0.4">
      <c r="A4182" t="s">
        <v>8508</v>
      </c>
      <c r="B4182" t="s">
        <v>8509</v>
      </c>
      <c r="C4182" t="s">
        <v>14</v>
      </c>
      <c r="D4182" t="s">
        <v>15</v>
      </c>
      <c r="E4182" t="s">
        <v>16</v>
      </c>
      <c r="F4182" t="s">
        <v>16</v>
      </c>
      <c r="G4182" t="s">
        <v>8479</v>
      </c>
      <c r="H4182" t="s">
        <v>8480</v>
      </c>
      <c r="I4182" t="s">
        <v>19</v>
      </c>
      <c r="J4182" t="s">
        <v>8481</v>
      </c>
      <c r="K4182" t="s">
        <v>21</v>
      </c>
      <c r="L4182" t="s">
        <v>8085</v>
      </c>
    </row>
    <row r="4183" spans="1:12" x14ac:dyDescent="0.4">
      <c r="A4183" t="s">
        <v>8510</v>
      </c>
      <c r="B4183" t="s">
        <v>8511</v>
      </c>
      <c r="C4183" t="s">
        <v>14</v>
      </c>
      <c r="D4183" t="s">
        <v>15</v>
      </c>
      <c r="E4183" t="s">
        <v>16</v>
      </c>
      <c r="F4183" t="s">
        <v>16</v>
      </c>
      <c r="G4183" t="s">
        <v>8479</v>
      </c>
      <c r="H4183" t="s">
        <v>8480</v>
      </c>
      <c r="I4183" t="s">
        <v>19</v>
      </c>
      <c r="J4183" t="s">
        <v>8481</v>
      </c>
      <c r="K4183" t="s">
        <v>21</v>
      </c>
      <c r="L4183" t="s">
        <v>8085</v>
      </c>
    </row>
    <row r="4184" spans="1:12" x14ac:dyDescent="0.4">
      <c r="A4184" t="s">
        <v>8512</v>
      </c>
      <c r="B4184" t="s">
        <v>8513</v>
      </c>
      <c r="C4184" t="s">
        <v>31</v>
      </c>
      <c r="D4184" t="s">
        <v>15</v>
      </c>
      <c r="E4184" t="s">
        <v>16</v>
      </c>
      <c r="F4184" t="s">
        <v>16</v>
      </c>
      <c r="G4184" t="s">
        <v>8479</v>
      </c>
      <c r="H4184" t="s">
        <v>8480</v>
      </c>
      <c r="I4184" t="s">
        <v>19</v>
      </c>
      <c r="J4184" t="s">
        <v>8481</v>
      </c>
      <c r="K4184" t="s">
        <v>21</v>
      </c>
      <c r="L4184" t="s">
        <v>8085</v>
      </c>
    </row>
    <row r="4185" spans="1:12" x14ac:dyDescent="0.4">
      <c r="A4185" t="s">
        <v>8514</v>
      </c>
      <c r="B4185" t="s">
        <v>8515</v>
      </c>
      <c r="C4185" t="s">
        <v>14</v>
      </c>
      <c r="D4185" t="s">
        <v>15</v>
      </c>
      <c r="E4185" t="s">
        <v>16</v>
      </c>
      <c r="F4185" t="s">
        <v>16</v>
      </c>
      <c r="G4185" t="s">
        <v>8479</v>
      </c>
      <c r="H4185" t="s">
        <v>8480</v>
      </c>
      <c r="I4185" t="s">
        <v>19</v>
      </c>
      <c r="J4185" t="s">
        <v>8481</v>
      </c>
      <c r="K4185" t="s">
        <v>21</v>
      </c>
      <c r="L4185" t="s">
        <v>8085</v>
      </c>
    </row>
    <row r="4186" spans="1:12" x14ac:dyDescent="0.4">
      <c r="A4186" t="s">
        <v>8516</v>
      </c>
      <c r="B4186" t="s">
        <v>8517</v>
      </c>
      <c r="C4186" t="s">
        <v>14</v>
      </c>
      <c r="D4186" t="s">
        <v>15</v>
      </c>
      <c r="E4186" t="s">
        <v>16</v>
      </c>
      <c r="F4186" t="s">
        <v>16</v>
      </c>
      <c r="G4186" t="s">
        <v>8479</v>
      </c>
      <c r="H4186" t="s">
        <v>8480</v>
      </c>
      <c r="I4186" t="s">
        <v>19</v>
      </c>
      <c r="J4186" t="s">
        <v>8481</v>
      </c>
      <c r="K4186" t="s">
        <v>21</v>
      </c>
      <c r="L4186" t="s">
        <v>8085</v>
      </c>
    </row>
    <row r="4187" spans="1:12" x14ac:dyDescent="0.4">
      <c r="A4187" t="s">
        <v>8518</v>
      </c>
      <c r="B4187" t="s">
        <v>8519</v>
      </c>
      <c r="C4187" t="s">
        <v>14</v>
      </c>
      <c r="D4187" t="s">
        <v>15</v>
      </c>
      <c r="E4187" t="s">
        <v>16</v>
      </c>
      <c r="F4187" t="s">
        <v>16</v>
      </c>
      <c r="G4187" t="s">
        <v>8479</v>
      </c>
      <c r="H4187" t="s">
        <v>8480</v>
      </c>
      <c r="I4187" t="s">
        <v>19</v>
      </c>
      <c r="J4187" t="s">
        <v>8481</v>
      </c>
      <c r="K4187" t="s">
        <v>21</v>
      </c>
      <c r="L4187" t="s">
        <v>8085</v>
      </c>
    </row>
    <row r="4188" spans="1:12" x14ac:dyDescent="0.4">
      <c r="A4188" t="s">
        <v>8520</v>
      </c>
      <c r="B4188" t="s">
        <v>8521</v>
      </c>
      <c r="C4188" t="s">
        <v>14</v>
      </c>
      <c r="D4188" t="s">
        <v>15</v>
      </c>
      <c r="E4188" t="s">
        <v>16</v>
      </c>
      <c r="F4188" t="s">
        <v>16</v>
      </c>
      <c r="G4188" t="s">
        <v>8479</v>
      </c>
      <c r="H4188" t="s">
        <v>8480</v>
      </c>
      <c r="I4188" t="s">
        <v>19</v>
      </c>
      <c r="J4188" t="s">
        <v>8481</v>
      </c>
      <c r="K4188" t="s">
        <v>21</v>
      </c>
      <c r="L4188" t="s">
        <v>8085</v>
      </c>
    </row>
    <row r="4189" spans="1:12" x14ac:dyDescent="0.4">
      <c r="A4189" t="s">
        <v>8522</v>
      </c>
      <c r="B4189" t="s">
        <v>8523</v>
      </c>
      <c r="C4189" t="s">
        <v>14</v>
      </c>
      <c r="D4189" t="s">
        <v>15</v>
      </c>
      <c r="E4189" t="s">
        <v>16</v>
      </c>
      <c r="F4189" t="s">
        <v>16</v>
      </c>
      <c r="G4189" t="s">
        <v>8479</v>
      </c>
      <c r="H4189" t="s">
        <v>8480</v>
      </c>
      <c r="I4189" t="s">
        <v>19</v>
      </c>
      <c r="J4189" t="s">
        <v>8481</v>
      </c>
      <c r="K4189" t="s">
        <v>21</v>
      </c>
      <c r="L4189" t="s">
        <v>8085</v>
      </c>
    </row>
    <row r="4190" spans="1:12" x14ac:dyDescent="0.4">
      <c r="A4190" t="s">
        <v>8524</v>
      </c>
      <c r="B4190" t="s">
        <v>8525</v>
      </c>
      <c r="C4190" t="s">
        <v>14</v>
      </c>
      <c r="D4190" t="s">
        <v>15</v>
      </c>
      <c r="E4190" t="s">
        <v>16</v>
      </c>
      <c r="F4190" t="s">
        <v>16</v>
      </c>
      <c r="G4190" t="s">
        <v>8479</v>
      </c>
      <c r="H4190" t="s">
        <v>8480</v>
      </c>
      <c r="I4190" t="s">
        <v>19</v>
      </c>
      <c r="J4190" t="s">
        <v>8481</v>
      </c>
      <c r="K4190" t="s">
        <v>21</v>
      </c>
      <c r="L4190" t="s">
        <v>8085</v>
      </c>
    </row>
    <row r="4191" spans="1:12" x14ac:dyDescent="0.4">
      <c r="A4191" t="s">
        <v>8526</v>
      </c>
      <c r="B4191" t="s">
        <v>8527</v>
      </c>
      <c r="C4191" t="s">
        <v>14</v>
      </c>
      <c r="D4191" t="s">
        <v>15</v>
      </c>
      <c r="E4191" t="s">
        <v>16</v>
      </c>
      <c r="F4191" t="s">
        <v>16</v>
      </c>
      <c r="G4191" t="s">
        <v>8479</v>
      </c>
      <c r="H4191" t="s">
        <v>8480</v>
      </c>
      <c r="I4191" t="s">
        <v>19</v>
      </c>
      <c r="J4191" t="s">
        <v>8481</v>
      </c>
      <c r="K4191" t="s">
        <v>21</v>
      </c>
      <c r="L4191" t="s">
        <v>8085</v>
      </c>
    </row>
    <row r="4192" spans="1:12" x14ac:dyDescent="0.4">
      <c r="A4192" t="s">
        <v>8528</v>
      </c>
      <c r="B4192" t="s">
        <v>8529</v>
      </c>
      <c r="C4192" t="s">
        <v>14</v>
      </c>
      <c r="D4192" t="s">
        <v>15</v>
      </c>
      <c r="E4192" t="s">
        <v>16</v>
      </c>
      <c r="F4192" t="s">
        <v>16</v>
      </c>
      <c r="G4192" t="s">
        <v>8479</v>
      </c>
      <c r="H4192" t="s">
        <v>8480</v>
      </c>
      <c r="I4192" t="s">
        <v>19</v>
      </c>
      <c r="J4192" t="s">
        <v>8481</v>
      </c>
      <c r="K4192" t="s">
        <v>21</v>
      </c>
      <c r="L4192" t="s">
        <v>8085</v>
      </c>
    </row>
    <row r="4193" spans="1:12" x14ac:dyDescent="0.4">
      <c r="A4193" t="s">
        <v>8530</v>
      </c>
      <c r="B4193" t="s">
        <v>8531</v>
      </c>
      <c r="C4193" t="s">
        <v>14</v>
      </c>
      <c r="D4193" t="s">
        <v>15</v>
      </c>
      <c r="E4193" t="s">
        <v>16</v>
      </c>
      <c r="F4193" t="s">
        <v>16</v>
      </c>
      <c r="G4193" t="s">
        <v>8479</v>
      </c>
      <c r="H4193" t="s">
        <v>8480</v>
      </c>
      <c r="I4193" t="s">
        <v>19</v>
      </c>
      <c r="J4193" t="s">
        <v>8481</v>
      </c>
      <c r="K4193" t="s">
        <v>21</v>
      </c>
      <c r="L4193" t="s">
        <v>8085</v>
      </c>
    </row>
    <row r="4194" spans="1:12" x14ac:dyDescent="0.4">
      <c r="A4194" t="s">
        <v>8532</v>
      </c>
      <c r="B4194" t="s">
        <v>8533</v>
      </c>
      <c r="C4194" t="s">
        <v>14</v>
      </c>
      <c r="D4194" t="s">
        <v>15</v>
      </c>
      <c r="E4194" t="s">
        <v>16</v>
      </c>
      <c r="F4194" t="s">
        <v>16</v>
      </c>
      <c r="G4194" t="s">
        <v>8479</v>
      </c>
      <c r="H4194" t="s">
        <v>8480</v>
      </c>
      <c r="I4194" t="s">
        <v>19</v>
      </c>
      <c r="J4194" t="s">
        <v>8481</v>
      </c>
      <c r="K4194" t="s">
        <v>21</v>
      </c>
      <c r="L4194" t="s">
        <v>8085</v>
      </c>
    </row>
    <row r="4195" spans="1:12" x14ac:dyDescent="0.4">
      <c r="A4195" t="s">
        <v>8534</v>
      </c>
      <c r="B4195" t="s">
        <v>8535</v>
      </c>
      <c r="C4195" t="s">
        <v>14</v>
      </c>
      <c r="D4195" t="s">
        <v>15</v>
      </c>
      <c r="E4195" t="s">
        <v>16</v>
      </c>
      <c r="F4195" t="s">
        <v>16</v>
      </c>
      <c r="G4195" t="s">
        <v>8479</v>
      </c>
      <c r="H4195" t="s">
        <v>8480</v>
      </c>
      <c r="I4195" t="s">
        <v>19</v>
      </c>
      <c r="J4195" t="s">
        <v>8481</v>
      </c>
      <c r="K4195" t="s">
        <v>21</v>
      </c>
      <c r="L4195" t="s">
        <v>8085</v>
      </c>
    </row>
    <row r="4196" spans="1:12" x14ac:dyDescent="0.4">
      <c r="A4196" t="s">
        <v>8536</v>
      </c>
      <c r="B4196" t="s">
        <v>8537</v>
      </c>
      <c r="C4196" t="s">
        <v>14</v>
      </c>
      <c r="D4196" t="s">
        <v>15</v>
      </c>
      <c r="E4196" t="s">
        <v>16</v>
      </c>
      <c r="F4196" t="s">
        <v>16</v>
      </c>
      <c r="G4196" t="s">
        <v>8479</v>
      </c>
      <c r="H4196" t="s">
        <v>8480</v>
      </c>
      <c r="I4196" t="s">
        <v>19</v>
      </c>
      <c r="J4196" t="s">
        <v>8481</v>
      </c>
      <c r="K4196" t="s">
        <v>21</v>
      </c>
      <c r="L4196" t="s">
        <v>8085</v>
      </c>
    </row>
    <row r="4197" spans="1:12" x14ac:dyDescent="0.4">
      <c r="A4197" t="s">
        <v>8538</v>
      </c>
      <c r="B4197" t="s">
        <v>8539</v>
      </c>
      <c r="C4197" t="s">
        <v>14</v>
      </c>
      <c r="D4197" t="s">
        <v>15</v>
      </c>
      <c r="E4197" t="s">
        <v>16</v>
      </c>
      <c r="F4197" t="s">
        <v>16</v>
      </c>
      <c r="G4197" t="s">
        <v>8479</v>
      </c>
      <c r="H4197" t="s">
        <v>8480</v>
      </c>
      <c r="I4197" t="s">
        <v>19</v>
      </c>
      <c r="J4197" t="s">
        <v>8481</v>
      </c>
      <c r="K4197" t="s">
        <v>21</v>
      </c>
      <c r="L4197" t="s">
        <v>8085</v>
      </c>
    </row>
    <row r="4198" spans="1:12" x14ac:dyDescent="0.4">
      <c r="A4198" t="s">
        <v>8540</v>
      </c>
      <c r="B4198" t="s">
        <v>8541</v>
      </c>
      <c r="C4198" t="s">
        <v>14</v>
      </c>
      <c r="D4198" t="s">
        <v>15</v>
      </c>
      <c r="E4198" t="s">
        <v>16</v>
      </c>
      <c r="F4198" t="s">
        <v>16</v>
      </c>
      <c r="G4198" t="s">
        <v>8479</v>
      </c>
      <c r="H4198" t="s">
        <v>8480</v>
      </c>
      <c r="I4198" t="s">
        <v>19</v>
      </c>
      <c r="J4198" t="s">
        <v>8481</v>
      </c>
      <c r="K4198" t="s">
        <v>21</v>
      </c>
      <c r="L4198" t="s">
        <v>8085</v>
      </c>
    </row>
    <row r="4199" spans="1:12" x14ac:dyDescent="0.4">
      <c r="A4199" t="s">
        <v>8542</v>
      </c>
      <c r="B4199" t="s">
        <v>8543</v>
      </c>
      <c r="C4199" t="s">
        <v>14</v>
      </c>
      <c r="D4199" t="s">
        <v>15</v>
      </c>
      <c r="E4199" t="s">
        <v>16</v>
      </c>
      <c r="F4199" t="s">
        <v>16</v>
      </c>
      <c r="G4199" t="s">
        <v>8479</v>
      </c>
      <c r="H4199" t="s">
        <v>8480</v>
      </c>
      <c r="I4199" t="s">
        <v>19</v>
      </c>
      <c r="J4199" t="s">
        <v>8481</v>
      </c>
      <c r="K4199" t="s">
        <v>21</v>
      </c>
      <c r="L4199" t="s">
        <v>8085</v>
      </c>
    </row>
    <row r="4200" spans="1:12" x14ac:dyDescent="0.4">
      <c r="A4200" t="s">
        <v>8544</v>
      </c>
      <c r="B4200" t="s">
        <v>8545</v>
      </c>
      <c r="C4200" t="s">
        <v>14</v>
      </c>
      <c r="D4200" t="s">
        <v>15</v>
      </c>
      <c r="E4200" t="s">
        <v>16</v>
      </c>
      <c r="F4200" t="s">
        <v>16</v>
      </c>
      <c r="G4200" t="s">
        <v>8479</v>
      </c>
      <c r="H4200" t="s">
        <v>8480</v>
      </c>
      <c r="I4200" t="s">
        <v>19</v>
      </c>
      <c r="J4200" t="s">
        <v>8481</v>
      </c>
      <c r="K4200" t="s">
        <v>21</v>
      </c>
      <c r="L4200" t="s">
        <v>8085</v>
      </c>
    </row>
    <row r="4201" spans="1:12" x14ac:dyDescent="0.4">
      <c r="A4201" t="s">
        <v>8546</v>
      </c>
      <c r="B4201" t="s">
        <v>8547</v>
      </c>
      <c r="C4201" t="s">
        <v>14</v>
      </c>
      <c r="D4201" t="s">
        <v>15</v>
      </c>
      <c r="E4201" t="s">
        <v>16</v>
      </c>
      <c r="F4201" t="s">
        <v>16</v>
      </c>
      <c r="G4201" t="s">
        <v>8479</v>
      </c>
      <c r="H4201" t="s">
        <v>8480</v>
      </c>
      <c r="I4201" t="s">
        <v>19</v>
      </c>
      <c r="J4201" t="s">
        <v>8481</v>
      </c>
      <c r="K4201" t="s">
        <v>21</v>
      </c>
      <c r="L4201" t="s">
        <v>8085</v>
      </c>
    </row>
    <row r="4202" spans="1:12" x14ac:dyDescent="0.4">
      <c r="A4202" t="s">
        <v>8548</v>
      </c>
      <c r="B4202" t="s">
        <v>8549</v>
      </c>
      <c r="C4202" t="s">
        <v>14</v>
      </c>
      <c r="D4202" t="s">
        <v>15</v>
      </c>
      <c r="E4202" t="s">
        <v>16</v>
      </c>
      <c r="F4202" t="s">
        <v>16</v>
      </c>
      <c r="G4202" t="s">
        <v>8479</v>
      </c>
      <c r="H4202" t="s">
        <v>8480</v>
      </c>
      <c r="I4202" t="s">
        <v>19</v>
      </c>
      <c r="J4202" t="s">
        <v>8481</v>
      </c>
      <c r="K4202" t="s">
        <v>21</v>
      </c>
      <c r="L4202" t="s">
        <v>8085</v>
      </c>
    </row>
    <row r="4203" spans="1:12" x14ac:dyDescent="0.4">
      <c r="A4203" t="s">
        <v>8550</v>
      </c>
      <c r="B4203" t="s">
        <v>8551</v>
      </c>
      <c r="C4203" t="s">
        <v>14</v>
      </c>
      <c r="D4203" t="s">
        <v>15</v>
      </c>
      <c r="E4203" t="s">
        <v>16</v>
      </c>
      <c r="F4203" t="s">
        <v>16</v>
      </c>
      <c r="G4203" t="s">
        <v>8479</v>
      </c>
      <c r="H4203" t="s">
        <v>8480</v>
      </c>
      <c r="I4203" t="s">
        <v>19</v>
      </c>
      <c r="J4203" t="s">
        <v>8481</v>
      </c>
      <c r="K4203" t="s">
        <v>21</v>
      </c>
      <c r="L4203" t="s">
        <v>8085</v>
      </c>
    </row>
    <row r="4204" spans="1:12" x14ac:dyDescent="0.4">
      <c r="A4204" t="s">
        <v>8552</v>
      </c>
      <c r="B4204" t="s">
        <v>8553</v>
      </c>
      <c r="C4204" t="s">
        <v>14</v>
      </c>
      <c r="D4204" t="s">
        <v>15</v>
      </c>
      <c r="E4204" t="s">
        <v>16</v>
      </c>
      <c r="F4204" t="s">
        <v>16</v>
      </c>
      <c r="G4204" t="s">
        <v>8479</v>
      </c>
      <c r="H4204" t="s">
        <v>8480</v>
      </c>
      <c r="I4204" t="s">
        <v>19</v>
      </c>
      <c r="J4204" t="s">
        <v>8481</v>
      </c>
      <c r="K4204" t="s">
        <v>21</v>
      </c>
      <c r="L4204" t="s">
        <v>8085</v>
      </c>
    </row>
    <row r="4205" spans="1:12" x14ac:dyDescent="0.4">
      <c r="A4205" t="s">
        <v>8554</v>
      </c>
      <c r="B4205" t="s">
        <v>8555</v>
      </c>
      <c r="C4205" t="s">
        <v>31</v>
      </c>
      <c r="D4205" t="s">
        <v>15</v>
      </c>
      <c r="E4205" t="s">
        <v>16</v>
      </c>
      <c r="F4205" t="s">
        <v>16</v>
      </c>
      <c r="G4205" t="s">
        <v>8479</v>
      </c>
      <c r="H4205" t="s">
        <v>8480</v>
      </c>
      <c r="I4205" t="s">
        <v>19</v>
      </c>
      <c r="J4205" t="s">
        <v>8481</v>
      </c>
      <c r="K4205" t="s">
        <v>21</v>
      </c>
      <c r="L4205" t="s">
        <v>8085</v>
      </c>
    </row>
    <row r="4206" spans="1:12" x14ac:dyDescent="0.4">
      <c r="A4206" t="s">
        <v>8556</v>
      </c>
      <c r="B4206" t="s">
        <v>8557</v>
      </c>
      <c r="C4206" t="s">
        <v>14</v>
      </c>
      <c r="D4206" t="s">
        <v>15</v>
      </c>
      <c r="E4206" t="s">
        <v>16</v>
      </c>
      <c r="F4206" t="s">
        <v>16</v>
      </c>
      <c r="G4206" t="s">
        <v>8479</v>
      </c>
      <c r="H4206" t="s">
        <v>8480</v>
      </c>
      <c r="I4206" t="s">
        <v>19</v>
      </c>
      <c r="J4206" t="s">
        <v>8481</v>
      </c>
      <c r="K4206" t="s">
        <v>21</v>
      </c>
      <c r="L4206" t="s">
        <v>8085</v>
      </c>
    </row>
    <row r="4207" spans="1:12" x14ac:dyDescent="0.4">
      <c r="A4207" t="s">
        <v>8558</v>
      </c>
      <c r="B4207" t="s">
        <v>8559</v>
      </c>
      <c r="C4207" t="s">
        <v>14</v>
      </c>
      <c r="D4207" t="s">
        <v>15</v>
      </c>
      <c r="E4207" t="s">
        <v>16</v>
      </c>
      <c r="F4207" t="s">
        <v>16</v>
      </c>
      <c r="G4207" t="s">
        <v>8479</v>
      </c>
      <c r="H4207" t="s">
        <v>8480</v>
      </c>
      <c r="I4207" t="s">
        <v>19</v>
      </c>
      <c r="J4207" t="s">
        <v>8481</v>
      </c>
      <c r="K4207" t="s">
        <v>21</v>
      </c>
      <c r="L4207" t="s">
        <v>8085</v>
      </c>
    </row>
    <row r="4208" spans="1:12" x14ac:dyDescent="0.4">
      <c r="A4208" t="s">
        <v>8560</v>
      </c>
      <c r="B4208" t="s">
        <v>8561</v>
      </c>
      <c r="C4208" t="s">
        <v>14</v>
      </c>
      <c r="D4208" t="s">
        <v>15</v>
      </c>
      <c r="E4208" t="s">
        <v>16</v>
      </c>
      <c r="F4208" t="s">
        <v>16</v>
      </c>
      <c r="G4208" t="s">
        <v>8479</v>
      </c>
      <c r="H4208" t="s">
        <v>8480</v>
      </c>
      <c r="I4208" t="s">
        <v>19</v>
      </c>
      <c r="J4208" t="s">
        <v>8481</v>
      </c>
      <c r="K4208" t="s">
        <v>21</v>
      </c>
      <c r="L4208" t="s">
        <v>8085</v>
      </c>
    </row>
    <row r="4209" spans="1:12" x14ac:dyDescent="0.4">
      <c r="A4209" t="s">
        <v>8562</v>
      </c>
      <c r="B4209" t="s">
        <v>8563</v>
      </c>
      <c r="C4209" t="s">
        <v>14</v>
      </c>
      <c r="D4209" t="s">
        <v>15</v>
      </c>
      <c r="E4209" t="s">
        <v>16</v>
      </c>
      <c r="F4209" t="s">
        <v>16</v>
      </c>
      <c r="G4209" t="s">
        <v>8479</v>
      </c>
      <c r="H4209" t="s">
        <v>8480</v>
      </c>
      <c r="I4209" t="s">
        <v>19</v>
      </c>
      <c r="J4209" t="s">
        <v>8481</v>
      </c>
      <c r="K4209" t="s">
        <v>21</v>
      </c>
      <c r="L4209" t="s">
        <v>8085</v>
      </c>
    </row>
    <row r="4210" spans="1:12" x14ac:dyDescent="0.4">
      <c r="A4210" t="s">
        <v>8564</v>
      </c>
      <c r="B4210" t="s">
        <v>8565</v>
      </c>
      <c r="C4210" t="s">
        <v>31</v>
      </c>
      <c r="D4210" t="s">
        <v>15</v>
      </c>
      <c r="E4210" t="s">
        <v>16</v>
      </c>
      <c r="F4210" t="s">
        <v>16</v>
      </c>
      <c r="G4210" t="s">
        <v>8479</v>
      </c>
      <c r="H4210" t="s">
        <v>8480</v>
      </c>
      <c r="I4210" t="s">
        <v>19</v>
      </c>
      <c r="J4210" t="s">
        <v>8481</v>
      </c>
      <c r="K4210" t="s">
        <v>21</v>
      </c>
      <c r="L4210" t="s">
        <v>8085</v>
      </c>
    </row>
    <row r="4211" spans="1:12" x14ac:dyDescent="0.4">
      <c r="A4211" t="s">
        <v>8566</v>
      </c>
      <c r="B4211" t="s">
        <v>8567</v>
      </c>
      <c r="C4211" t="s">
        <v>14</v>
      </c>
      <c r="D4211" t="s">
        <v>15</v>
      </c>
      <c r="E4211" t="s">
        <v>16</v>
      </c>
      <c r="F4211" t="s">
        <v>16</v>
      </c>
      <c r="G4211" t="s">
        <v>8479</v>
      </c>
      <c r="H4211" t="s">
        <v>8480</v>
      </c>
      <c r="I4211" t="s">
        <v>19</v>
      </c>
      <c r="J4211" t="s">
        <v>8481</v>
      </c>
      <c r="K4211" t="s">
        <v>21</v>
      </c>
      <c r="L4211" t="s">
        <v>8085</v>
      </c>
    </row>
    <row r="4212" spans="1:12" x14ac:dyDescent="0.4">
      <c r="A4212" t="s">
        <v>8568</v>
      </c>
      <c r="B4212" t="s">
        <v>8569</v>
      </c>
      <c r="C4212" t="s">
        <v>14</v>
      </c>
      <c r="D4212" t="s">
        <v>15</v>
      </c>
      <c r="E4212" t="s">
        <v>16</v>
      </c>
      <c r="F4212" t="s">
        <v>16</v>
      </c>
      <c r="G4212" t="s">
        <v>8479</v>
      </c>
      <c r="H4212" t="s">
        <v>8480</v>
      </c>
      <c r="I4212" t="s">
        <v>19</v>
      </c>
      <c r="J4212" t="s">
        <v>8481</v>
      </c>
      <c r="K4212" t="s">
        <v>21</v>
      </c>
      <c r="L4212" t="s">
        <v>8085</v>
      </c>
    </row>
    <row r="4213" spans="1:12" x14ac:dyDescent="0.4">
      <c r="A4213" t="s">
        <v>8570</v>
      </c>
      <c r="B4213" t="s">
        <v>8571</v>
      </c>
      <c r="C4213" t="s">
        <v>14</v>
      </c>
      <c r="D4213" t="s">
        <v>15</v>
      </c>
      <c r="E4213" t="s">
        <v>16</v>
      </c>
      <c r="F4213" t="s">
        <v>16</v>
      </c>
      <c r="G4213" t="s">
        <v>8479</v>
      </c>
      <c r="H4213" t="s">
        <v>8480</v>
      </c>
      <c r="I4213" t="s">
        <v>19</v>
      </c>
      <c r="J4213" t="s">
        <v>8481</v>
      </c>
      <c r="K4213" t="s">
        <v>21</v>
      </c>
      <c r="L4213" t="s">
        <v>8085</v>
      </c>
    </row>
    <row r="4214" spans="1:12" x14ac:dyDescent="0.4">
      <c r="A4214" t="s">
        <v>8572</v>
      </c>
      <c r="B4214" t="s">
        <v>8573</v>
      </c>
      <c r="C4214" t="s">
        <v>14</v>
      </c>
      <c r="D4214" t="s">
        <v>15</v>
      </c>
      <c r="E4214" t="s">
        <v>16</v>
      </c>
      <c r="F4214" t="s">
        <v>16</v>
      </c>
      <c r="G4214" t="s">
        <v>8479</v>
      </c>
      <c r="H4214" t="s">
        <v>8480</v>
      </c>
      <c r="I4214" t="s">
        <v>19</v>
      </c>
      <c r="J4214" t="s">
        <v>8481</v>
      </c>
      <c r="K4214" t="s">
        <v>21</v>
      </c>
      <c r="L4214" t="s">
        <v>8085</v>
      </c>
    </row>
    <row r="4215" spans="1:12" x14ac:dyDescent="0.4">
      <c r="A4215" t="s">
        <v>8574</v>
      </c>
      <c r="B4215" t="s">
        <v>8575</v>
      </c>
      <c r="C4215" t="s">
        <v>14</v>
      </c>
      <c r="D4215" t="s">
        <v>15</v>
      </c>
      <c r="E4215" t="s">
        <v>16</v>
      </c>
      <c r="F4215" t="s">
        <v>16</v>
      </c>
      <c r="G4215" t="s">
        <v>8479</v>
      </c>
      <c r="H4215" t="s">
        <v>8480</v>
      </c>
      <c r="I4215" t="s">
        <v>19</v>
      </c>
      <c r="J4215" t="s">
        <v>8481</v>
      </c>
      <c r="K4215" t="s">
        <v>21</v>
      </c>
      <c r="L4215" t="s">
        <v>8085</v>
      </c>
    </row>
    <row r="4216" spans="1:12" x14ac:dyDescent="0.4">
      <c r="A4216" t="s">
        <v>8576</v>
      </c>
      <c r="B4216" t="s">
        <v>8577</v>
      </c>
      <c r="C4216" t="s">
        <v>31</v>
      </c>
      <c r="D4216" t="s">
        <v>15</v>
      </c>
      <c r="E4216" t="s">
        <v>16</v>
      </c>
      <c r="F4216" t="s">
        <v>16</v>
      </c>
      <c r="G4216" t="s">
        <v>8479</v>
      </c>
      <c r="H4216" t="s">
        <v>8480</v>
      </c>
      <c r="I4216" t="s">
        <v>19</v>
      </c>
      <c r="J4216" t="s">
        <v>8481</v>
      </c>
      <c r="K4216" t="s">
        <v>21</v>
      </c>
      <c r="L4216" t="s">
        <v>8085</v>
      </c>
    </row>
    <row r="4217" spans="1:12" x14ac:dyDescent="0.4">
      <c r="A4217" t="s">
        <v>8578</v>
      </c>
      <c r="B4217" t="s">
        <v>8579</v>
      </c>
      <c r="C4217" t="s">
        <v>14</v>
      </c>
      <c r="D4217" t="s">
        <v>15</v>
      </c>
      <c r="E4217" t="s">
        <v>16</v>
      </c>
      <c r="F4217" t="s">
        <v>16</v>
      </c>
      <c r="G4217" t="s">
        <v>8479</v>
      </c>
      <c r="H4217" t="s">
        <v>8480</v>
      </c>
      <c r="I4217" t="s">
        <v>19</v>
      </c>
      <c r="J4217" t="s">
        <v>8481</v>
      </c>
      <c r="K4217" t="s">
        <v>21</v>
      </c>
      <c r="L4217" t="s">
        <v>8085</v>
      </c>
    </row>
    <row r="4218" spans="1:12" x14ac:dyDescent="0.4">
      <c r="A4218" t="s">
        <v>8580</v>
      </c>
      <c r="B4218" t="s">
        <v>8581</v>
      </c>
      <c r="C4218" t="s">
        <v>14</v>
      </c>
      <c r="D4218" t="s">
        <v>15</v>
      </c>
      <c r="E4218" t="s">
        <v>16</v>
      </c>
      <c r="F4218" t="s">
        <v>16</v>
      </c>
      <c r="G4218" t="s">
        <v>8479</v>
      </c>
      <c r="H4218" t="s">
        <v>8480</v>
      </c>
      <c r="I4218" t="s">
        <v>19</v>
      </c>
      <c r="J4218" t="s">
        <v>8481</v>
      </c>
      <c r="K4218" t="s">
        <v>21</v>
      </c>
      <c r="L4218" t="s">
        <v>8085</v>
      </c>
    </row>
    <row r="4219" spans="1:12" x14ac:dyDescent="0.4">
      <c r="A4219" t="s">
        <v>8582</v>
      </c>
      <c r="B4219" t="s">
        <v>8583</v>
      </c>
      <c r="C4219" t="s">
        <v>31</v>
      </c>
      <c r="D4219" t="s">
        <v>15</v>
      </c>
      <c r="E4219" t="s">
        <v>16</v>
      </c>
      <c r="F4219" t="s">
        <v>16</v>
      </c>
      <c r="G4219" t="s">
        <v>8479</v>
      </c>
      <c r="H4219" t="s">
        <v>8480</v>
      </c>
      <c r="I4219" t="s">
        <v>19</v>
      </c>
      <c r="J4219" t="s">
        <v>8481</v>
      </c>
      <c r="K4219" t="s">
        <v>21</v>
      </c>
      <c r="L4219" t="s">
        <v>8085</v>
      </c>
    </row>
    <row r="4220" spans="1:12" x14ac:dyDescent="0.4">
      <c r="A4220" t="s">
        <v>8584</v>
      </c>
      <c r="B4220" t="s">
        <v>8585</v>
      </c>
      <c r="C4220" t="s">
        <v>14</v>
      </c>
      <c r="D4220" t="s">
        <v>15</v>
      </c>
      <c r="E4220" t="s">
        <v>16</v>
      </c>
      <c r="F4220" t="s">
        <v>16</v>
      </c>
      <c r="G4220" t="s">
        <v>8479</v>
      </c>
      <c r="H4220" t="s">
        <v>8480</v>
      </c>
      <c r="I4220" t="s">
        <v>19</v>
      </c>
      <c r="J4220" t="s">
        <v>8481</v>
      </c>
      <c r="K4220" t="s">
        <v>21</v>
      </c>
      <c r="L4220" t="s">
        <v>8085</v>
      </c>
    </row>
    <row r="4221" spans="1:12" x14ac:dyDescent="0.4">
      <c r="A4221" t="s">
        <v>8586</v>
      </c>
      <c r="B4221" t="s">
        <v>8587</v>
      </c>
      <c r="C4221" t="s">
        <v>14</v>
      </c>
      <c r="D4221" t="s">
        <v>15</v>
      </c>
      <c r="E4221" t="s">
        <v>16</v>
      </c>
      <c r="F4221" t="s">
        <v>16</v>
      </c>
      <c r="G4221" t="s">
        <v>8479</v>
      </c>
      <c r="H4221" t="s">
        <v>8480</v>
      </c>
      <c r="I4221" t="s">
        <v>19</v>
      </c>
      <c r="J4221" t="s">
        <v>8481</v>
      </c>
      <c r="K4221" t="s">
        <v>21</v>
      </c>
      <c r="L4221" t="s">
        <v>8085</v>
      </c>
    </row>
    <row r="4222" spans="1:12" x14ac:dyDescent="0.4">
      <c r="A4222" t="s">
        <v>8588</v>
      </c>
      <c r="B4222" t="s">
        <v>8589</v>
      </c>
      <c r="C4222" t="s">
        <v>14</v>
      </c>
      <c r="D4222" t="s">
        <v>15</v>
      </c>
      <c r="E4222" t="s">
        <v>16</v>
      </c>
      <c r="F4222" t="s">
        <v>16</v>
      </c>
      <c r="G4222" t="s">
        <v>8479</v>
      </c>
      <c r="H4222" t="s">
        <v>8480</v>
      </c>
      <c r="I4222" t="s">
        <v>19</v>
      </c>
      <c r="J4222" t="s">
        <v>8481</v>
      </c>
      <c r="K4222" t="s">
        <v>21</v>
      </c>
      <c r="L4222" t="s">
        <v>8085</v>
      </c>
    </row>
    <row r="4223" spans="1:12" x14ac:dyDescent="0.4">
      <c r="A4223" t="s">
        <v>8590</v>
      </c>
      <c r="B4223" t="s">
        <v>8591</v>
      </c>
      <c r="C4223" t="s">
        <v>14</v>
      </c>
      <c r="D4223" t="s">
        <v>15</v>
      </c>
      <c r="E4223" t="s">
        <v>16</v>
      </c>
      <c r="F4223" t="s">
        <v>16</v>
      </c>
      <c r="G4223" t="s">
        <v>8479</v>
      </c>
      <c r="H4223" t="s">
        <v>8480</v>
      </c>
      <c r="I4223" t="s">
        <v>19</v>
      </c>
      <c r="J4223" t="s">
        <v>8481</v>
      </c>
      <c r="K4223" t="s">
        <v>21</v>
      </c>
      <c r="L4223" t="s">
        <v>8085</v>
      </c>
    </row>
    <row r="4224" spans="1:12" x14ac:dyDescent="0.4">
      <c r="A4224" t="s">
        <v>8592</v>
      </c>
      <c r="B4224" t="s">
        <v>8593</v>
      </c>
      <c r="C4224" t="s">
        <v>14</v>
      </c>
      <c r="D4224" t="s">
        <v>15</v>
      </c>
      <c r="E4224" t="s">
        <v>16</v>
      </c>
      <c r="F4224" t="s">
        <v>16</v>
      </c>
      <c r="G4224" t="s">
        <v>8479</v>
      </c>
      <c r="H4224" t="s">
        <v>8480</v>
      </c>
      <c r="I4224" t="s">
        <v>19</v>
      </c>
      <c r="J4224" t="s">
        <v>8481</v>
      </c>
      <c r="K4224" t="s">
        <v>21</v>
      </c>
      <c r="L4224" t="s">
        <v>8085</v>
      </c>
    </row>
    <row r="4225" spans="1:12" x14ac:dyDescent="0.4">
      <c r="A4225" t="s">
        <v>8594</v>
      </c>
      <c r="B4225" t="s">
        <v>8595</v>
      </c>
      <c r="C4225" t="s">
        <v>14</v>
      </c>
      <c r="D4225" t="s">
        <v>15</v>
      </c>
      <c r="E4225" t="s">
        <v>16</v>
      </c>
      <c r="F4225" t="s">
        <v>16</v>
      </c>
      <c r="G4225" t="s">
        <v>8479</v>
      </c>
      <c r="H4225" t="s">
        <v>8480</v>
      </c>
      <c r="I4225" t="s">
        <v>19</v>
      </c>
      <c r="J4225" t="s">
        <v>8481</v>
      </c>
      <c r="K4225" t="s">
        <v>21</v>
      </c>
      <c r="L4225" t="s">
        <v>8085</v>
      </c>
    </row>
    <row r="4226" spans="1:12" x14ac:dyDescent="0.4">
      <c r="A4226" t="s">
        <v>8596</v>
      </c>
      <c r="B4226" t="s">
        <v>8597</v>
      </c>
      <c r="C4226" t="s">
        <v>14</v>
      </c>
      <c r="D4226" t="s">
        <v>15</v>
      </c>
      <c r="E4226" t="s">
        <v>16</v>
      </c>
      <c r="F4226" t="s">
        <v>16</v>
      </c>
      <c r="G4226" t="s">
        <v>8479</v>
      </c>
      <c r="H4226" t="s">
        <v>8480</v>
      </c>
      <c r="I4226" t="s">
        <v>19</v>
      </c>
      <c r="J4226" t="s">
        <v>8481</v>
      </c>
      <c r="K4226" t="s">
        <v>21</v>
      </c>
      <c r="L4226" t="s">
        <v>8085</v>
      </c>
    </row>
    <row r="4227" spans="1:12" x14ac:dyDescent="0.4">
      <c r="A4227" t="s">
        <v>8598</v>
      </c>
      <c r="B4227" t="s">
        <v>8599</v>
      </c>
      <c r="C4227" t="s">
        <v>31</v>
      </c>
      <c r="D4227" t="s">
        <v>15</v>
      </c>
      <c r="E4227" t="s">
        <v>16</v>
      </c>
      <c r="F4227" t="s">
        <v>16</v>
      </c>
      <c r="G4227" t="s">
        <v>8479</v>
      </c>
      <c r="H4227" t="s">
        <v>8480</v>
      </c>
      <c r="I4227" t="s">
        <v>19</v>
      </c>
      <c r="J4227" t="s">
        <v>8481</v>
      </c>
      <c r="K4227" t="s">
        <v>21</v>
      </c>
      <c r="L4227" t="s">
        <v>8085</v>
      </c>
    </row>
    <row r="4228" spans="1:12" x14ac:dyDescent="0.4">
      <c r="A4228" t="s">
        <v>8600</v>
      </c>
      <c r="B4228" t="s">
        <v>8601</v>
      </c>
      <c r="C4228" t="s">
        <v>14</v>
      </c>
      <c r="D4228" t="s">
        <v>15</v>
      </c>
      <c r="E4228" t="s">
        <v>16</v>
      </c>
      <c r="F4228" t="s">
        <v>16</v>
      </c>
      <c r="G4228" t="s">
        <v>8479</v>
      </c>
      <c r="H4228" t="s">
        <v>8480</v>
      </c>
      <c r="I4228" t="s">
        <v>19</v>
      </c>
      <c r="J4228" t="s">
        <v>8481</v>
      </c>
      <c r="K4228" t="s">
        <v>21</v>
      </c>
      <c r="L4228" t="s">
        <v>8085</v>
      </c>
    </row>
    <row r="4229" spans="1:12" x14ac:dyDescent="0.4">
      <c r="A4229" t="s">
        <v>8602</v>
      </c>
      <c r="B4229" t="s">
        <v>8603</v>
      </c>
      <c r="C4229" t="s">
        <v>14</v>
      </c>
      <c r="D4229" t="s">
        <v>15</v>
      </c>
      <c r="E4229" t="s">
        <v>16</v>
      </c>
      <c r="F4229" t="s">
        <v>16</v>
      </c>
      <c r="G4229" t="s">
        <v>8479</v>
      </c>
      <c r="H4229" t="s">
        <v>8480</v>
      </c>
      <c r="I4229" t="s">
        <v>19</v>
      </c>
      <c r="J4229" t="s">
        <v>8481</v>
      </c>
      <c r="K4229" t="s">
        <v>21</v>
      </c>
      <c r="L4229" t="s">
        <v>8085</v>
      </c>
    </row>
    <row r="4230" spans="1:12" x14ac:dyDescent="0.4">
      <c r="A4230" t="s">
        <v>8604</v>
      </c>
      <c r="B4230" t="s">
        <v>8605</v>
      </c>
      <c r="C4230" t="s">
        <v>14</v>
      </c>
      <c r="D4230" t="s">
        <v>15</v>
      </c>
      <c r="E4230" t="s">
        <v>16</v>
      </c>
      <c r="F4230" t="s">
        <v>16</v>
      </c>
      <c r="G4230" t="s">
        <v>8479</v>
      </c>
      <c r="H4230" t="s">
        <v>8480</v>
      </c>
      <c r="I4230" t="s">
        <v>19</v>
      </c>
      <c r="J4230" t="s">
        <v>8481</v>
      </c>
      <c r="K4230" t="s">
        <v>21</v>
      </c>
      <c r="L4230" t="s">
        <v>8085</v>
      </c>
    </row>
    <row r="4231" spans="1:12" x14ac:dyDescent="0.4">
      <c r="A4231" t="s">
        <v>8606</v>
      </c>
      <c r="B4231" t="s">
        <v>8607</v>
      </c>
      <c r="C4231" t="s">
        <v>14</v>
      </c>
      <c r="D4231" t="s">
        <v>15</v>
      </c>
      <c r="E4231" t="s">
        <v>16</v>
      </c>
      <c r="F4231" t="s">
        <v>16</v>
      </c>
      <c r="G4231" t="s">
        <v>8479</v>
      </c>
      <c r="H4231" t="s">
        <v>8480</v>
      </c>
      <c r="I4231" t="s">
        <v>19</v>
      </c>
      <c r="J4231" t="s">
        <v>8481</v>
      </c>
      <c r="K4231" t="s">
        <v>21</v>
      </c>
      <c r="L4231" t="s">
        <v>8085</v>
      </c>
    </row>
    <row r="4232" spans="1:12" x14ac:dyDescent="0.4">
      <c r="A4232" t="s">
        <v>8608</v>
      </c>
      <c r="B4232" t="s">
        <v>8609</v>
      </c>
      <c r="C4232" t="s">
        <v>14</v>
      </c>
      <c r="D4232" t="s">
        <v>15</v>
      </c>
      <c r="E4232" t="s">
        <v>16</v>
      </c>
      <c r="F4232" t="s">
        <v>16</v>
      </c>
      <c r="G4232" t="s">
        <v>8479</v>
      </c>
      <c r="H4232" t="s">
        <v>8480</v>
      </c>
      <c r="I4232" t="s">
        <v>19</v>
      </c>
      <c r="J4232" t="s">
        <v>8481</v>
      </c>
      <c r="K4232" t="s">
        <v>21</v>
      </c>
      <c r="L4232" t="s">
        <v>8085</v>
      </c>
    </row>
    <row r="4233" spans="1:12" x14ac:dyDescent="0.4">
      <c r="A4233" t="s">
        <v>8610</v>
      </c>
      <c r="B4233" t="s">
        <v>8611</v>
      </c>
      <c r="C4233" t="s">
        <v>31</v>
      </c>
      <c r="D4233" t="s">
        <v>15</v>
      </c>
      <c r="E4233" t="s">
        <v>16</v>
      </c>
      <c r="F4233" t="s">
        <v>16</v>
      </c>
      <c r="G4233" t="s">
        <v>8479</v>
      </c>
      <c r="H4233" t="s">
        <v>8480</v>
      </c>
      <c r="I4233" t="s">
        <v>19</v>
      </c>
      <c r="J4233" t="s">
        <v>8481</v>
      </c>
      <c r="K4233" t="s">
        <v>21</v>
      </c>
      <c r="L4233" t="s">
        <v>8085</v>
      </c>
    </row>
    <row r="4234" spans="1:12" x14ac:dyDescent="0.4">
      <c r="A4234" t="s">
        <v>8612</v>
      </c>
      <c r="B4234" t="s">
        <v>8613</v>
      </c>
      <c r="C4234" t="s">
        <v>31</v>
      </c>
      <c r="D4234" t="s">
        <v>15</v>
      </c>
      <c r="E4234" t="s">
        <v>16</v>
      </c>
      <c r="F4234" t="s">
        <v>16</v>
      </c>
      <c r="G4234" t="s">
        <v>8479</v>
      </c>
      <c r="H4234" t="s">
        <v>8480</v>
      </c>
      <c r="I4234" t="s">
        <v>19</v>
      </c>
      <c r="J4234" t="s">
        <v>8481</v>
      </c>
      <c r="K4234" t="s">
        <v>21</v>
      </c>
      <c r="L4234" t="s">
        <v>8085</v>
      </c>
    </row>
    <row r="4235" spans="1:12" x14ac:dyDescent="0.4">
      <c r="A4235" t="s">
        <v>8614</v>
      </c>
      <c r="B4235" t="s">
        <v>8615</v>
      </c>
      <c r="C4235" t="s">
        <v>14</v>
      </c>
      <c r="D4235" t="s">
        <v>15</v>
      </c>
      <c r="E4235" t="s">
        <v>16</v>
      </c>
      <c r="F4235" t="s">
        <v>16</v>
      </c>
      <c r="G4235" t="s">
        <v>8479</v>
      </c>
      <c r="H4235" t="s">
        <v>8480</v>
      </c>
      <c r="I4235" t="s">
        <v>19</v>
      </c>
      <c r="J4235" t="s">
        <v>8481</v>
      </c>
      <c r="K4235" t="s">
        <v>21</v>
      </c>
      <c r="L4235" t="s">
        <v>8085</v>
      </c>
    </row>
    <row r="4236" spans="1:12" x14ac:dyDescent="0.4">
      <c r="A4236" t="s">
        <v>8616</v>
      </c>
      <c r="B4236" t="s">
        <v>8617</v>
      </c>
      <c r="C4236" t="s">
        <v>31</v>
      </c>
      <c r="D4236" t="s">
        <v>15</v>
      </c>
      <c r="E4236" t="s">
        <v>16</v>
      </c>
      <c r="F4236" t="s">
        <v>16</v>
      </c>
      <c r="G4236" t="s">
        <v>8479</v>
      </c>
      <c r="H4236" t="s">
        <v>8480</v>
      </c>
      <c r="I4236" t="s">
        <v>19</v>
      </c>
      <c r="J4236" t="s">
        <v>8481</v>
      </c>
      <c r="K4236" t="s">
        <v>21</v>
      </c>
      <c r="L4236" t="s">
        <v>8085</v>
      </c>
    </row>
    <row r="4237" spans="1:12" x14ac:dyDescent="0.4">
      <c r="A4237" t="s">
        <v>8618</v>
      </c>
      <c r="B4237" t="s">
        <v>8619</v>
      </c>
      <c r="C4237" t="s">
        <v>14</v>
      </c>
      <c r="D4237" t="s">
        <v>15</v>
      </c>
      <c r="E4237" t="s">
        <v>16</v>
      </c>
      <c r="F4237" t="s">
        <v>16</v>
      </c>
      <c r="G4237" t="s">
        <v>8479</v>
      </c>
      <c r="H4237" t="s">
        <v>8480</v>
      </c>
      <c r="I4237" t="s">
        <v>19</v>
      </c>
      <c r="J4237" t="s">
        <v>8481</v>
      </c>
      <c r="K4237" t="s">
        <v>21</v>
      </c>
      <c r="L4237" t="s">
        <v>8085</v>
      </c>
    </row>
    <row r="4238" spans="1:12" x14ac:dyDescent="0.4">
      <c r="A4238" t="s">
        <v>8620</v>
      </c>
      <c r="B4238" t="s">
        <v>8621</v>
      </c>
      <c r="C4238" t="s">
        <v>14</v>
      </c>
      <c r="D4238" t="s">
        <v>15</v>
      </c>
      <c r="E4238" t="s">
        <v>16</v>
      </c>
      <c r="F4238" t="s">
        <v>16</v>
      </c>
      <c r="G4238" t="s">
        <v>8479</v>
      </c>
      <c r="H4238" t="s">
        <v>8480</v>
      </c>
      <c r="I4238" t="s">
        <v>19</v>
      </c>
      <c r="J4238" t="s">
        <v>8481</v>
      </c>
      <c r="K4238" t="s">
        <v>21</v>
      </c>
      <c r="L4238" t="s">
        <v>8085</v>
      </c>
    </row>
    <row r="4239" spans="1:12" x14ac:dyDescent="0.4">
      <c r="A4239" t="s">
        <v>8622</v>
      </c>
      <c r="B4239" t="s">
        <v>8623</v>
      </c>
      <c r="C4239" t="s">
        <v>14</v>
      </c>
      <c r="D4239" t="s">
        <v>15</v>
      </c>
      <c r="E4239" t="s">
        <v>16</v>
      </c>
      <c r="F4239" t="s">
        <v>16</v>
      </c>
      <c r="G4239" t="s">
        <v>8479</v>
      </c>
      <c r="H4239" t="s">
        <v>8480</v>
      </c>
      <c r="I4239" t="s">
        <v>19</v>
      </c>
      <c r="J4239" t="s">
        <v>8481</v>
      </c>
      <c r="K4239" t="s">
        <v>21</v>
      </c>
      <c r="L4239" t="s">
        <v>8085</v>
      </c>
    </row>
    <row r="4240" spans="1:12" x14ac:dyDescent="0.4">
      <c r="A4240" t="s">
        <v>8624</v>
      </c>
      <c r="B4240" t="s">
        <v>8625</v>
      </c>
      <c r="C4240" t="s">
        <v>14</v>
      </c>
      <c r="D4240" t="s">
        <v>15</v>
      </c>
      <c r="E4240" t="s">
        <v>16</v>
      </c>
      <c r="F4240" t="s">
        <v>16</v>
      </c>
      <c r="G4240" t="s">
        <v>8479</v>
      </c>
      <c r="H4240" t="s">
        <v>8480</v>
      </c>
      <c r="I4240" t="s">
        <v>19</v>
      </c>
      <c r="J4240" t="s">
        <v>8481</v>
      </c>
      <c r="K4240" t="s">
        <v>21</v>
      </c>
      <c r="L4240" t="s">
        <v>8085</v>
      </c>
    </row>
    <row r="4241" spans="1:12" x14ac:dyDescent="0.4">
      <c r="A4241" t="s">
        <v>8626</v>
      </c>
      <c r="B4241" t="s">
        <v>5856</v>
      </c>
      <c r="C4241" t="s">
        <v>14</v>
      </c>
      <c r="D4241" t="s">
        <v>15</v>
      </c>
      <c r="E4241" t="s">
        <v>16</v>
      </c>
      <c r="F4241" t="s">
        <v>16</v>
      </c>
      <c r="G4241" t="s">
        <v>8479</v>
      </c>
      <c r="H4241" t="s">
        <v>8480</v>
      </c>
      <c r="I4241" t="s">
        <v>19</v>
      </c>
      <c r="J4241" t="s">
        <v>8481</v>
      </c>
      <c r="K4241" t="s">
        <v>21</v>
      </c>
      <c r="L4241" t="s">
        <v>8085</v>
      </c>
    </row>
    <row r="4242" spans="1:12" x14ac:dyDescent="0.4">
      <c r="A4242" t="s">
        <v>8627</v>
      </c>
      <c r="B4242" t="s">
        <v>8628</v>
      </c>
      <c r="C4242" t="s">
        <v>14</v>
      </c>
      <c r="D4242" t="s">
        <v>15</v>
      </c>
      <c r="E4242" t="s">
        <v>16</v>
      </c>
      <c r="F4242" t="s">
        <v>16</v>
      </c>
      <c r="G4242" t="s">
        <v>8479</v>
      </c>
      <c r="H4242" t="s">
        <v>8480</v>
      </c>
      <c r="I4242" t="s">
        <v>19</v>
      </c>
      <c r="J4242" t="s">
        <v>8481</v>
      </c>
      <c r="K4242" t="s">
        <v>21</v>
      </c>
      <c r="L4242" t="s">
        <v>8085</v>
      </c>
    </row>
    <row r="4243" spans="1:12" x14ac:dyDescent="0.4">
      <c r="A4243" t="s">
        <v>8629</v>
      </c>
      <c r="B4243" t="s">
        <v>8630</v>
      </c>
      <c r="C4243" t="s">
        <v>14</v>
      </c>
      <c r="D4243" t="s">
        <v>15</v>
      </c>
      <c r="E4243" t="s">
        <v>16</v>
      </c>
      <c r="F4243" t="s">
        <v>16</v>
      </c>
      <c r="G4243" t="s">
        <v>8479</v>
      </c>
      <c r="H4243" t="s">
        <v>8480</v>
      </c>
      <c r="I4243" t="s">
        <v>19</v>
      </c>
      <c r="J4243" t="s">
        <v>8481</v>
      </c>
      <c r="K4243" t="s">
        <v>21</v>
      </c>
      <c r="L4243" t="s">
        <v>8085</v>
      </c>
    </row>
    <row r="4244" spans="1:12" x14ac:dyDescent="0.4">
      <c r="A4244" t="s">
        <v>8631</v>
      </c>
      <c r="B4244" t="s">
        <v>8632</v>
      </c>
      <c r="C4244" t="s">
        <v>14</v>
      </c>
      <c r="D4244" t="s">
        <v>15</v>
      </c>
      <c r="E4244" t="s">
        <v>16</v>
      </c>
      <c r="F4244" t="s">
        <v>16</v>
      </c>
      <c r="G4244" t="s">
        <v>8479</v>
      </c>
      <c r="H4244" t="s">
        <v>8480</v>
      </c>
      <c r="I4244" t="s">
        <v>19</v>
      </c>
      <c r="J4244" t="s">
        <v>8481</v>
      </c>
      <c r="K4244" t="s">
        <v>21</v>
      </c>
      <c r="L4244" t="s">
        <v>8085</v>
      </c>
    </row>
    <row r="4245" spans="1:12" x14ac:dyDescent="0.4">
      <c r="A4245" t="s">
        <v>8633</v>
      </c>
      <c r="B4245" t="s">
        <v>8634</v>
      </c>
      <c r="C4245" t="s">
        <v>14</v>
      </c>
      <c r="D4245" t="s">
        <v>15</v>
      </c>
      <c r="E4245" t="s">
        <v>16</v>
      </c>
      <c r="F4245" t="s">
        <v>16</v>
      </c>
      <c r="G4245" t="s">
        <v>8479</v>
      </c>
      <c r="H4245" t="s">
        <v>8480</v>
      </c>
      <c r="I4245" t="s">
        <v>19</v>
      </c>
      <c r="J4245" t="s">
        <v>8481</v>
      </c>
      <c r="K4245" t="s">
        <v>21</v>
      </c>
      <c r="L4245" t="s">
        <v>8085</v>
      </c>
    </row>
    <row r="4246" spans="1:12" x14ac:dyDescent="0.4">
      <c r="A4246" t="s">
        <v>8635</v>
      </c>
      <c r="B4246" t="s">
        <v>8636</v>
      </c>
      <c r="C4246" t="s">
        <v>14</v>
      </c>
      <c r="D4246" t="s">
        <v>15</v>
      </c>
      <c r="E4246" t="s">
        <v>16</v>
      </c>
      <c r="F4246" t="s">
        <v>16</v>
      </c>
      <c r="G4246" t="s">
        <v>8479</v>
      </c>
      <c r="H4246" t="s">
        <v>8480</v>
      </c>
      <c r="I4246" t="s">
        <v>19</v>
      </c>
      <c r="J4246" t="s">
        <v>8481</v>
      </c>
      <c r="K4246" t="s">
        <v>21</v>
      </c>
      <c r="L4246" t="s">
        <v>8085</v>
      </c>
    </row>
    <row r="4247" spans="1:12" x14ac:dyDescent="0.4">
      <c r="A4247" t="s">
        <v>8637</v>
      </c>
      <c r="B4247" t="s">
        <v>8638</v>
      </c>
      <c r="C4247" t="s">
        <v>14</v>
      </c>
      <c r="D4247" t="s">
        <v>15</v>
      </c>
      <c r="E4247" t="s">
        <v>16</v>
      </c>
      <c r="F4247" t="s">
        <v>16</v>
      </c>
      <c r="G4247" t="s">
        <v>8479</v>
      </c>
      <c r="H4247" t="s">
        <v>8480</v>
      </c>
      <c r="I4247" t="s">
        <v>19</v>
      </c>
      <c r="J4247" t="s">
        <v>8481</v>
      </c>
      <c r="K4247" t="s">
        <v>21</v>
      </c>
      <c r="L4247" t="s">
        <v>8085</v>
      </c>
    </row>
    <row r="4248" spans="1:12" x14ac:dyDescent="0.4">
      <c r="A4248" t="s">
        <v>8639</v>
      </c>
      <c r="B4248" t="s">
        <v>8640</v>
      </c>
      <c r="C4248" t="s">
        <v>14</v>
      </c>
      <c r="D4248" t="s">
        <v>15</v>
      </c>
      <c r="E4248" t="s">
        <v>16</v>
      </c>
      <c r="F4248" t="s">
        <v>16</v>
      </c>
      <c r="G4248" t="s">
        <v>8479</v>
      </c>
      <c r="H4248" t="s">
        <v>8480</v>
      </c>
      <c r="I4248" t="s">
        <v>19</v>
      </c>
      <c r="J4248" t="s">
        <v>8481</v>
      </c>
      <c r="K4248" t="s">
        <v>21</v>
      </c>
      <c r="L4248" t="s">
        <v>8085</v>
      </c>
    </row>
    <row r="4249" spans="1:12" x14ac:dyDescent="0.4">
      <c r="A4249" t="s">
        <v>8641</v>
      </c>
      <c r="B4249" t="s">
        <v>8642</v>
      </c>
      <c r="C4249" t="s">
        <v>14</v>
      </c>
      <c r="D4249" t="s">
        <v>15</v>
      </c>
      <c r="E4249" t="s">
        <v>16</v>
      </c>
      <c r="F4249" t="s">
        <v>16</v>
      </c>
      <c r="G4249" t="s">
        <v>8479</v>
      </c>
      <c r="H4249" t="s">
        <v>8480</v>
      </c>
      <c r="I4249" t="s">
        <v>19</v>
      </c>
      <c r="J4249" t="s">
        <v>8481</v>
      </c>
      <c r="K4249" t="s">
        <v>21</v>
      </c>
      <c r="L4249" t="s">
        <v>8085</v>
      </c>
    </row>
    <row r="4250" spans="1:12" x14ac:dyDescent="0.4">
      <c r="A4250" t="s">
        <v>8643</v>
      </c>
      <c r="B4250" t="s">
        <v>8644</v>
      </c>
      <c r="C4250" t="s">
        <v>14</v>
      </c>
      <c r="D4250" t="s">
        <v>15</v>
      </c>
      <c r="E4250" t="s">
        <v>16</v>
      </c>
      <c r="F4250" t="s">
        <v>16</v>
      </c>
      <c r="G4250" t="s">
        <v>8479</v>
      </c>
      <c r="H4250" t="s">
        <v>8480</v>
      </c>
      <c r="I4250" t="s">
        <v>19</v>
      </c>
      <c r="J4250" t="s">
        <v>8481</v>
      </c>
      <c r="K4250" t="s">
        <v>21</v>
      </c>
      <c r="L4250" t="s">
        <v>8085</v>
      </c>
    </row>
    <row r="4251" spans="1:12" x14ac:dyDescent="0.4">
      <c r="A4251" t="s">
        <v>8645</v>
      </c>
      <c r="B4251" t="s">
        <v>8646</v>
      </c>
      <c r="C4251" t="s">
        <v>31</v>
      </c>
      <c r="D4251" t="s">
        <v>15</v>
      </c>
      <c r="E4251" t="s">
        <v>16</v>
      </c>
      <c r="F4251" t="s">
        <v>16</v>
      </c>
      <c r="G4251" t="s">
        <v>8479</v>
      </c>
      <c r="H4251" t="s">
        <v>8480</v>
      </c>
      <c r="I4251" t="s">
        <v>19</v>
      </c>
      <c r="J4251" t="s">
        <v>8481</v>
      </c>
      <c r="K4251" t="s">
        <v>21</v>
      </c>
      <c r="L4251" t="s">
        <v>8085</v>
      </c>
    </row>
    <row r="4252" spans="1:12" x14ac:dyDescent="0.4">
      <c r="A4252" t="s">
        <v>8647</v>
      </c>
      <c r="B4252" t="s">
        <v>8648</v>
      </c>
      <c r="C4252" t="s">
        <v>14</v>
      </c>
      <c r="D4252" t="s">
        <v>15</v>
      </c>
      <c r="E4252" t="s">
        <v>16</v>
      </c>
      <c r="F4252" t="s">
        <v>16</v>
      </c>
      <c r="G4252" t="s">
        <v>8479</v>
      </c>
      <c r="H4252" t="s">
        <v>8480</v>
      </c>
      <c r="I4252" t="s">
        <v>19</v>
      </c>
      <c r="J4252" t="s">
        <v>8481</v>
      </c>
      <c r="K4252" t="s">
        <v>21</v>
      </c>
      <c r="L4252" t="s">
        <v>8085</v>
      </c>
    </row>
    <row r="4253" spans="1:12" x14ac:dyDescent="0.4">
      <c r="A4253" t="s">
        <v>8649</v>
      </c>
      <c r="B4253" t="s">
        <v>8650</v>
      </c>
      <c r="C4253" t="s">
        <v>14</v>
      </c>
      <c r="D4253" t="s">
        <v>15</v>
      </c>
      <c r="E4253" t="s">
        <v>16</v>
      </c>
      <c r="F4253" t="s">
        <v>16</v>
      </c>
      <c r="G4253" t="s">
        <v>8479</v>
      </c>
      <c r="H4253" t="s">
        <v>8480</v>
      </c>
      <c r="I4253" t="s">
        <v>19</v>
      </c>
      <c r="J4253" t="s">
        <v>8481</v>
      </c>
      <c r="K4253" t="s">
        <v>21</v>
      </c>
      <c r="L4253" t="s">
        <v>8085</v>
      </c>
    </row>
    <row r="4254" spans="1:12" x14ac:dyDescent="0.4">
      <c r="A4254" t="s">
        <v>8651</v>
      </c>
      <c r="B4254" t="s">
        <v>8652</v>
      </c>
      <c r="C4254" t="s">
        <v>14</v>
      </c>
      <c r="D4254" t="s">
        <v>15</v>
      </c>
      <c r="E4254" t="s">
        <v>16</v>
      </c>
      <c r="F4254" t="s">
        <v>16</v>
      </c>
      <c r="G4254" t="s">
        <v>8479</v>
      </c>
      <c r="H4254" t="s">
        <v>8480</v>
      </c>
      <c r="I4254" t="s">
        <v>19</v>
      </c>
      <c r="J4254" t="s">
        <v>8481</v>
      </c>
      <c r="K4254" t="s">
        <v>21</v>
      </c>
      <c r="L4254" t="s">
        <v>8085</v>
      </c>
    </row>
    <row r="4255" spans="1:12" x14ac:dyDescent="0.4">
      <c r="A4255" t="s">
        <v>8653</v>
      </c>
      <c r="B4255" t="s">
        <v>8654</v>
      </c>
      <c r="C4255" t="s">
        <v>14</v>
      </c>
      <c r="D4255" t="s">
        <v>15</v>
      </c>
      <c r="E4255" t="s">
        <v>16</v>
      </c>
      <c r="F4255" t="s">
        <v>16</v>
      </c>
      <c r="G4255" t="s">
        <v>8479</v>
      </c>
      <c r="H4255" t="s">
        <v>8480</v>
      </c>
      <c r="I4255" t="s">
        <v>19</v>
      </c>
      <c r="J4255" t="s">
        <v>8481</v>
      </c>
      <c r="K4255" t="s">
        <v>21</v>
      </c>
      <c r="L4255" t="s">
        <v>8085</v>
      </c>
    </row>
    <row r="4256" spans="1:12" x14ac:dyDescent="0.4">
      <c r="A4256" t="s">
        <v>8655</v>
      </c>
      <c r="B4256" t="s">
        <v>8656</v>
      </c>
      <c r="C4256" t="s">
        <v>14</v>
      </c>
      <c r="D4256" t="s">
        <v>15</v>
      </c>
      <c r="E4256" t="s">
        <v>16</v>
      </c>
      <c r="F4256" t="s">
        <v>16</v>
      </c>
      <c r="G4256" t="s">
        <v>8479</v>
      </c>
      <c r="H4256" t="s">
        <v>8480</v>
      </c>
      <c r="I4256" t="s">
        <v>19</v>
      </c>
      <c r="J4256" t="s">
        <v>8481</v>
      </c>
      <c r="K4256" t="s">
        <v>21</v>
      </c>
      <c r="L4256" t="s">
        <v>8085</v>
      </c>
    </row>
    <row r="4257" spans="1:12" x14ac:dyDescent="0.4">
      <c r="A4257" t="s">
        <v>8657</v>
      </c>
      <c r="B4257" t="s">
        <v>8658</v>
      </c>
      <c r="C4257" t="s">
        <v>14</v>
      </c>
      <c r="D4257" t="s">
        <v>15</v>
      </c>
      <c r="E4257" t="s">
        <v>16</v>
      </c>
      <c r="F4257" t="s">
        <v>16</v>
      </c>
      <c r="G4257" t="s">
        <v>8479</v>
      </c>
      <c r="H4257" t="s">
        <v>8480</v>
      </c>
      <c r="I4257" t="s">
        <v>19</v>
      </c>
      <c r="J4257" t="s">
        <v>8481</v>
      </c>
      <c r="K4257" t="s">
        <v>21</v>
      </c>
      <c r="L4257" t="s">
        <v>8085</v>
      </c>
    </row>
    <row r="4258" spans="1:12" x14ac:dyDescent="0.4">
      <c r="A4258" t="s">
        <v>8659</v>
      </c>
      <c r="B4258" t="s">
        <v>8660</v>
      </c>
      <c r="C4258" t="s">
        <v>14</v>
      </c>
      <c r="D4258" t="s">
        <v>15</v>
      </c>
      <c r="E4258" t="s">
        <v>16</v>
      </c>
      <c r="F4258" t="s">
        <v>16</v>
      </c>
      <c r="G4258" t="s">
        <v>8479</v>
      </c>
      <c r="H4258" t="s">
        <v>8480</v>
      </c>
      <c r="I4258" t="s">
        <v>19</v>
      </c>
      <c r="J4258" t="s">
        <v>8481</v>
      </c>
      <c r="K4258" t="s">
        <v>21</v>
      </c>
      <c r="L4258" t="s">
        <v>8085</v>
      </c>
    </row>
    <row r="4259" spans="1:12" x14ac:dyDescent="0.4">
      <c r="A4259" t="s">
        <v>8661</v>
      </c>
      <c r="B4259" t="s">
        <v>8662</v>
      </c>
      <c r="C4259" t="s">
        <v>14</v>
      </c>
      <c r="D4259" t="s">
        <v>15</v>
      </c>
      <c r="E4259" t="s">
        <v>16</v>
      </c>
      <c r="F4259" t="s">
        <v>16</v>
      </c>
      <c r="G4259" t="s">
        <v>8479</v>
      </c>
      <c r="H4259" t="s">
        <v>8480</v>
      </c>
      <c r="I4259" t="s">
        <v>19</v>
      </c>
      <c r="J4259" t="s">
        <v>8481</v>
      </c>
      <c r="K4259" t="s">
        <v>21</v>
      </c>
      <c r="L4259" t="s">
        <v>8085</v>
      </c>
    </row>
    <row r="4260" spans="1:12" x14ac:dyDescent="0.4">
      <c r="A4260" t="s">
        <v>8663</v>
      </c>
      <c r="B4260" t="s">
        <v>8664</v>
      </c>
      <c r="C4260" t="s">
        <v>14</v>
      </c>
      <c r="D4260" t="s">
        <v>15</v>
      </c>
      <c r="E4260" t="s">
        <v>16</v>
      </c>
      <c r="F4260" t="s">
        <v>16</v>
      </c>
      <c r="G4260" t="s">
        <v>8479</v>
      </c>
      <c r="H4260" t="s">
        <v>8480</v>
      </c>
      <c r="I4260" t="s">
        <v>19</v>
      </c>
      <c r="J4260" t="s">
        <v>8481</v>
      </c>
      <c r="K4260" t="s">
        <v>21</v>
      </c>
      <c r="L4260" t="s">
        <v>8085</v>
      </c>
    </row>
    <row r="4261" spans="1:12" x14ac:dyDescent="0.4">
      <c r="A4261" t="s">
        <v>8665</v>
      </c>
      <c r="B4261" t="s">
        <v>8666</v>
      </c>
      <c r="C4261" t="s">
        <v>14</v>
      </c>
      <c r="D4261" t="s">
        <v>15</v>
      </c>
      <c r="E4261" t="s">
        <v>16</v>
      </c>
      <c r="F4261" t="s">
        <v>16</v>
      </c>
      <c r="G4261" t="s">
        <v>8479</v>
      </c>
      <c r="H4261" t="s">
        <v>8480</v>
      </c>
      <c r="I4261" t="s">
        <v>19</v>
      </c>
      <c r="J4261" t="s">
        <v>8481</v>
      </c>
      <c r="K4261" t="s">
        <v>21</v>
      </c>
      <c r="L4261" t="s">
        <v>8085</v>
      </c>
    </row>
    <row r="4262" spans="1:12" x14ac:dyDescent="0.4">
      <c r="A4262" t="s">
        <v>8667</v>
      </c>
      <c r="B4262" t="s">
        <v>8668</v>
      </c>
      <c r="C4262" t="s">
        <v>14</v>
      </c>
      <c r="D4262" t="s">
        <v>15</v>
      </c>
      <c r="E4262" t="s">
        <v>16</v>
      </c>
      <c r="F4262" t="s">
        <v>16</v>
      </c>
      <c r="G4262" t="s">
        <v>8479</v>
      </c>
      <c r="H4262" t="s">
        <v>8480</v>
      </c>
      <c r="I4262" t="s">
        <v>19</v>
      </c>
      <c r="J4262" t="s">
        <v>8481</v>
      </c>
      <c r="K4262" t="s">
        <v>21</v>
      </c>
      <c r="L4262" t="s">
        <v>8085</v>
      </c>
    </row>
    <row r="4263" spans="1:12" x14ac:dyDescent="0.4">
      <c r="A4263" t="s">
        <v>8669</v>
      </c>
      <c r="B4263" t="s">
        <v>8670</v>
      </c>
      <c r="C4263" t="s">
        <v>14</v>
      </c>
      <c r="D4263" t="s">
        <v>15</v>
      </c>
      <c r="E4263" t="s">
        <v>16</v>
      </c>
      <c r="F4263" t="s">
        <v>16</v>
      </c>
      <c r="G4263" t="s">
        <v>8479</v>
      </c>
      <c r="H4263" t="s">
        <v>8480</v>
      </c>
      <c r="I4263" t="s">
        <v>19</v>
      </c>
      <c r="J4263" t="s">
        <v>8481</v>
      </c>
      <c r="K4263" t="s">
        <v>21</v>
      </c>
      <c r="L4263" t="s">
        <v>8085</v>
      </c>
    </row>
    <row r="4264" spans="1:12" x14ac:dyDescent="0.4">
      <c r="A4264" t="s">
        <v>8671</v>
      </c>
      <c r="B4264" t="s">
        <v>6032</v>
      </c>
      <c r="C4264" t="s">
        <v>14</v>
      </c>
      <c r="D4264" t="s">
        <v>15</v>
      </c>
      <c r="E4264" t="s">
        <v>16</v>
      </c>
      <c r="F4264" t="s">
        <v>16</v>
      </c>
      <c r="G4264" t="s">
        <v>8479</v>
      </c>
      <c r="H4264" t="s">
        <v>8480</v>
      </c>
      <c r="I4264" t="s">
        <v>19</v>
      </c>
      <c r="J4264" t="s">
        <v>8481</v>
      </c>
      <c r="K4264" t="s">
        <v>21</v>
      </c>
      <c r="L4264" t="s">
        <v>8085</v>
      </c>
    </row>
    <row r="4265" spans="1:12" x14ac:dyDescent="0.4">
      <c r="A4265" t="s">
        <v>8672</v>
      </c>
      <c r="B4265" t="s">
        <v>8673</v>
      </c>
      <c r="C4265" t="s">
        <v>14</v>
      </c>
      <c r="D4265" t="s">
        <v>15</v>
      </c>
      <c r="E4265" t="s">
        <v>16</v>
      </c>
      <c r="F4265" t="s">
        <v>16</v>
      </c>
      <c r="G4265" t="s">
        <v>8479</v>
      </c>
      <c r="H4265" t="s">
        <v>8480</v>
      </c>
      <c r="I4265" t="s">
        <v>19</v>
      </c>
      <c r="J4265" t="s">
        <v>8481</v>
      </c>
      <c r="K4265" t="s">
        <v>21</v>
      </c>
      <c r="L4265" t="s">
        <v>8085</v>
      </c>
    </row>
    <row r="4266" spans="1:12" x14ac:dyDescent="0.4">
      <c r="A4266" t="s">
        <v>8674</v>
      </c>
      <c r="B4266" t="s">
        <v>8675</v>
      </c>
      <c r="C4266" t="s">
        <v>14</v>
      </c>
      <c r="D4266" t="s">
        <v>15</v>
      </c>
      <c r="E4266" t="s">
        <v>16</v>
      </c>
      <c r="F4266" t="s">
        <v>16</v>
      </c>
      <c r="G4266" t="s">
        <v>8479</v>
      </c>
      <c r="H4266" t="s">
        <v>8480</v>
      </c>
      <c r="I4266" t="s">
        <v>19</v>
      </c>
      <c r="J4266" t="s">
        <v>8481</v>
      </c>
      <c r="K4266" t="s">
        <v>21</v>
      </c>
      <c r="L4266" t="s">
        <v>8085</v>
      </c>
    </row>
    <row r="4267" spans="1:12" x14ac:dyDescent="0.4">
      <c r="A4267" t="s">
        <v>8676</v>
      </c>
      <c r="B4267" t="s">
        <v>8677</v>
      </c>
      <c r="C4267" t="s">
        <v>14</v>
      </c>
      <c r="D4267" t="s">
        <v>15</v>
      </c>
      <c r="E4267" t="s">
        <v>16</v>
      </c>
      <c r="F4267" t="s">
        <v>16</v>
      </c>
      <c r="G4267" t="s">
        <v>8479</v>
      </c>
      <c r="H4267" t="s">
        <v>8480</v>
      </c>
      <c r="I4267" t="s">
        <v>19</v>
      </c>
      <c r="J4267" t="s">
        <v>8481</v>
      </c>
      <c r="K4267" t="s">
        <v>21</v>
      </c>
      <c r="L4267" t="s">
        <v>8085</v>
      </c>
    </row>
    <row r="4268" spans="1:12" x14ac:dyDescent="0.4">
      <c r="A4268" t="s">
        <v>8678</v>
      </c>
      <c r="B4268" t="s">
        <v>8679</v>
      </c>
      <c r="C4268" t="s">
        <v>14</v>
      </c>
      <c r="D4268" t="s">
        <v>15</v>
      </c>
      <c r="E4268" t="s">
        <v>16</v>
      </c>
      <c r="F4268" t="s">
        <v>16</v>
      </c>
      <c r="G4268" t="s">
        <v>8479</v>
      </c>
      <c r="H4268" t="s">
        <v>8480</v>
      </c>
      <c r="I4268" t="s">
        <v>19</v>
      </c>
      <c r="J4268" t="s">
        <v>8481</v>
      </c>
      <c r="K4268" t="s">
        <v>21</v>
      </c>
      <c r="L4268" t="s">
        <v>8085</v>
      </c>
    </row>
    <row r="4269" spans="1:12" x14ac:dyDescent="0.4">
      <c r="A4269" t="s">
        <v>8680</v>
      </c>
      <c r="B4269" t="s">
        <v>8681</v>
      </c>
      <c r="C4269" t="s">
        <v>14</v>
      </c>
      <c r="D4269" t="s">
        <v>15</v>
      </c>
      <c r="E4269" t="s">
        <v>16</v>
      </c>
      <c r="F4269" t="s">
        <v>16</v>
      </c>
      <c r="G4269" t="s">
        <v>8682</v>
      </c>
      <c r="H4269" t="s">
        <v>8683</v>
      </c>
      <c r="I4269" t="s">
        <v>19</v>
      </c>
      <c r="J4269" t="s">
        <v>8684</v>
      </c>
      <c r="K4269" t="s">
        <v>21</v>
      </c>
      <c r="L4269" t="s">
        <v>8685</v>
      </c>
    </row>
    <row r="4270" spans="1:12" x14ac:dyDescent="0.4">
      <c r="A4270" t="s">
        <v>8686</v>
      </c>
      <c r="B4270" t="s">
        <v>394</v>
      </c>
      <c r="C4270" t="s">
        <v>14</v>
      </c>
      <c r="D4270" t="s">
        <v>15</v>
      </c>
      <c r="E4270" t="s">
        <v>16</v>
      </c>
      <c r="F4270" t="s">
        <v>16</v>
      </c>
      <c r="G4270" t="s">
        <v>8682</v>
      </c>
      <c r="H4270" t="s">
        <v>8683</v>
      </c>
      <c r="I4270" t="s">
        <v>19</v>
      </c>
      <c r="J4270" t="s">
        <v>8684</v>
      </c>
      <c r="K4270" t="s">
        <v>21</v>
      </c>
      <c r="L4270" t="s">
        <v>8685</v>
      </c>
    </row>
    <row r="4271" spans="1:12" x14ac:dyDescent="0.4">
      <c r="A4271" t="s">
        <v>8687</v>
      </c>
      <c r="B4271" t="s">
        <v>8688</v>
      </c>
      <c r="C4271" t="s">
        <v>14</v>
      </c>
      <c r="D4271" t="s">
        <v>15</v>
      </c>
      <c r="E4271" t="s">
        <v>16</v>
      </c>
      <c r="F4271" t="s">
        <v>16</v>
      </c>
      <c r="G4271" t="s">
        <v>8682</v>
      </c>
      <c r="H4271" t="s">
        <v>8683</v>
      </c>
      <c r="I4271" t="s">
        <v>19</v>
      </c>
      <c r="J4271" t="s">
        <v>8684</v>
      </c>
      <c r="K4271" t="s">
        <v>21</v>
      </c>
      <c r="L4271" t="s">
        <v>8685</v>
      </c>
    </row>
    <row r="4272" spans="1:12" x14ac:dyDescent="0.4">
      <c r="A4272" t="s">
        <v>8689</v>
      </c>
      <c r="B4272" t="s">
        <v>8690</v>
      </c>
      <c r="C4272" t="s">
        <v>14</v>
      </c>
      <c r="D4272" t="s">
        <v>15</v>
      </c>
      <c r="E4272" t="s">
        <v>16</v>
      </c>
      <c r="F4272" t="s">
        <v>16</v>
      </c>
      <c r="G4272" t="s">
        <v>8682</v>
      </c>
      <c r="H4272" t="s">
        <v>8683</v>
      </c>
      <c r="I4272" t="s">
        <v>19</v>
      </c>
      <c r="J4272" t="s">
        <v>8684</v>
      </c>
      <c r="K4272" t="s">
        <v>21</v>
      </c>
      <c r="L4272" t="s">
        <v>8685</v>
      </c>
    </row>
    <row r="4273" spans="1:12" x14ac:dyDescent="0.4">
      <c r="A4273" t="s">
        <v>8691</v>
      </c>
      <c r="B4273" t="s">
        <v>6599</v>
      </c>
      <c r="C4273" t="s">
        <v>31</v>
      </c>
      <c r="D4273" t="s">
        <v>15</v>
      </c>
      <c r="E4273" t="s">
        <v>16</v>
      </c>
      <c r="F4273" t="s">
        <v>16</v>
      </c>
      <c r="G4273" t="s">
        <v>8682</v>
      </c>
      <c r="H4273" t="s">
        <v>8683</v>
      </c>
      <c r="I4273" t="s">
        <v>19</v>
      </c>
      <c r="J4273" t="s">
        <v>8684</v>
      </c>
      <c r="K4273" t="s">
        <v>21</v>
      </c>
      <c r="L4273" t="s">
        <v>8685</v>
      </c>
    </row>
    <row r="4274" spans="1:12" x14ac:dyDescent="0.4">
      <c r="A4274" t="s">
        <v>8692</v>
      </c>
      <c r="B4274" t="s">
        <v>8693</v>
      </c>
      <c r="C4274" t="s">
        <v>14</v>
      </c>
      <c r="D4274" t="s">
        <v>15</v>
      </c>
      <c r="E4274" t="s">
        <v>16</v>
      </c>
      <c r="F4274" t="s">
        <v>16</v>
      </c>
      <c r="G4274" t="s">
        <v>8682</v>
      </c>
      <c r="H4274" t="s">
        <v>8683</v>
      </c>
      <c r="I4274" t="s">
        <v>19</v>
      </c>
      <c r="J4274" t="s">
        <v>8684</v>
      </c>
      <c r="K4274" t="s">
        <v>21</v>
      </c>
      <c r="L4274" t="s">
        <v>8685</v>
      </c>
    </row>
    <row r="4275" spans="1:12" x14ac:dyDescent="0.4">
      <c r="A4275" t="s">
        <v>8694</v>
      </c>
      <c r="B4275" t="s">
        <v>8695</v>
      </c>
      <c r="C4275" t="s">
        <v>31</v>
      </c>
      <c r="D4275" t="s">
        <v>15</v>
      </c>
      <c r="E4275" t="s">
        <v>16</v>
      </c>
      <c r="F4275" t="s">
        <v>16</v>
      </c>
      <c r="G4275" t="s">
        <v>8682</v>
      </c>
      <c r="H4275" t="s">
        <v>8683</v>
      </c>
      <c r="I4275" t="s">
        <v>19</v>
      </c>
      <c r="J4275" t="s">
        <v>8684</v>
      </c>
      <c r="K4275" t="s">
        <v>21</v>
      </c>
      <c r="L4275" t="s">
        <v>8685</v>
      </c>
    </row>
    <row r="4276" spans="1:12" x14ac:dyDescent="0.4">
      <c r="A4276" t="s">
        <v>8696</v>
      </c>
      <c r="B4276" t="s">
        <v>8697</v>
      </c>
      <c r="C4276" t="s">
        <v>14</v>
      </c>
      <c r="D4276" t="s">
        <v>15</v>
      </c>
      <c r="E4276" t="s">
        <v>16</v>
      </c>
      <c r="F4276" t="s">
        <v>16</v>
      </c>
      <c r="G4276" t="s">
        <v>8682</v>
      </c>
      <c r="H4276" t="s">
        <v>8683</v>
      </c>
      <c r="I4276" t="s">
        <v>19</v>
      </c>
      <c r="J4276" t="s">
        <v>8684</v>
      </c>
      <c r="K4276" t="s">
        <v>21</v>
      </c>
      <c r="L4276" t="s">
        <v>8685</v>
      </c>
    </row>
    <row r="4277" spans="1:12" x14ac:dyDescent="0.4">
      <c r="A4277" t="s">
        <v>8698</v>
      </c>
      <c r="B4277" t="s">
        <v>8699</v>
      </c>
      <c r="C4277" t="s">
        <v>31</v>
      </c>
      <c r="D4277" t="s">
        <v>15</v>
      </c>
      <c r="E4277" t="s">
        <v>16</v>
      </c>
      <c r="F4277" t="s">
        <v>16</v>
      </c>
      <c r="G4277" t="s">
        <v>8682</v>
      </c>
      <c r="H4277" t="s">
        <v>8683</v>
      </c>
      <c r="I4277" t="s">
        <v>19</v>
      </c>
      <c r="J4277" t="s">
        <v>8684</v>
      </c>
      <c r="K4277" t="s">
        <v>21</v>
      </c>
      <c r="L4277" t="s">
        <v>8685</v>
      </c>
    </row>
    <row r="4278" spans="1:12" x14ac:dyDescent="0.4">
      <c r="A4278" t="s">
        <v>8700</v>
      </c>
      <c r="B4278" t="s">
        <v>8701</v>
      </c>
      <c r="C4278" t="s">
        <v>14</v>
      </c>
      <c r="D4278" t="s">
        <v>15</v>
      </c>
      <c r="E4278" t="s">
        <v>16</v>
      </c>
      <c r="F4278" t="s">
        <v>16</v>
      </c>
      <c r="G4278" t="s">
        <v>8682</v>
      </c>
      <c r="H4278" t="s">
        <v>8683</v>
      </c>
      <c r="I4278" t="s">
        <v>19</v>
      </c>
      <c r="J4278" t="s">
        <v>8684</v>
      </c>
      <c r="K4278" t="s">
        <v>21</v>
      </c>
      <c r="L4278" t="s">
        <v>8685</v>
      </c>
    </row>
    <row r="4279" spans="1:12" x14ac:dyDescent="0.4">
      <c r="A4279" t="s">
        <v>8702</v>
      </c>
      <c r="B4279" t="s">
        <v>8703</v>
      </c>
      <c r="C4279" t="s">
        <v>14</v>
      </c>
      <c r="D4279" t="s">
        <v>15</v>
      </c>
      <c r="E4279" t="s">
        <v>16</v>
      </c>
      <c r="F4279" t="s">
        <v>16</v>
      </c>
      <c r="G4279" t="s">
        <v>8682</v>
      </c>
      <c r="H4279" t="s">
        <v>8683</v>
      </c>
      <c r="I4279" t="s">
        <v>19</v>
      </c>
      <c r="J4279" t="s">
        <v>8684</v>
      </c>
      <c r="K4279" t="s">
        <v>21</v>
      </c>
      <c r="L4279" t="s">
        <v>8685</v>
      </c>
    </row>
    <row r="4280" spans="1:12" x14ac:dyDescent="0.4">
      <c r="A4280" t="s">
        <v>8704</v>
      </c>
      <c r="B4280" t="s">
        <v>8705</v>
      </c>
      <c r="C4280" t="s">
        <v>14</v>
      </c>
      <c r="D4280" t="s">
        <v>15</v>
      </c>
      <c r="E4280" t="s">
        <v>16</v>
      </c>
      <c r="F4280" t="s">
        <v>16</v>
      </c>
      <c r="G4280" t="s">
        <v>8682</v>
      </c>
      <c r="H4280" t="s">
        <v>8683</v>
      </c>
      <c r="I4280" t="s">
        <v>19</v>
      </c>
      <c r="J4280" t="s">
        <v>8684</v>
      </c>
      <c r="K4280" t="s">
        <v>21</v>
      </c>
      <c r="L4280" t="s">
        <v>8685</v>
      </c>
    </row>
    <row r="4281" spans="1:12" x14ac:dyDescent="0.4">
      <c r="A4281" t="s">
        <v>8706</v>
      </c>
      <c r="B4281" t="s">
        <v>8707</v>
      </c>
      <c r="C4281" t="s">
        <v>14</v>
      </c>
      <c r="D4281" t="s">
        <v>15</v>
      </c>
      <c r="E4281" t="s">
        <v>16</v>
      </c>
      <c r="F4281" t="s">
        <v>16</v>
      </c>
      <c r="G4281" t="s">
        <v>8682</v>
      </c>
      <c r="H4281" t="s">
        <v>8683</v>
      </c>
      <c r="I4281" t="s">
        <v>19</v>
      </c>
      <c r="J4281" t="s">
        <v>8684</v>
      </c>
      <c r="K4281" t="s">
        <v>21</v>
      </c>
      <c r="L4281" t="s">
        <v>8685</v>
      </c>
    </row>
    <row r="4282" spans="1:12" x14ac:dyDescent="0.4">
      <c r="A4282" t="s">
        <v>8708</v>
      </c>
      <c r="B4282" t="s">
        <v>8709</v>
      </c>
      <c r="C4282" t="s">
        <v>14</v>
      </c>
      <c r="D4282" t="s">
        <v>15</v>
      </c>
      <c r="E4282" t="s">
        <v>16</v>
      </c>
      <c r="F4282" t="s">
        <v>16</v>
      </c>
      <c r="G4282" t="s">
        <v>8682</v>
      </c>
      <c r="H4282" t="s">
        <v>8683</v>
      </c>
      <c r="I4282" t="s">
        <v>19</v>
      </c>
      <c r="J4282" t="s">
        <v>8684</v>
      </c>
      <c r="K4282" t="s">
        <v>21</v>
      </c>
      <c r="L4282" t="s">
        <v>8685</v>
      </c>
    </row>
    <row r="4283" spans="1:12" x14ac:dyDescent="0.4">
      <c r="A4283" t="s">
        <v>8710</v>
      </c>
      <c r="B4283" t="s">
        <v>8711</v>
      </c>
      <c r="C4283" t="s">
        <v>31</v>
      </c>
      <c r="D4283" t="s">
        <v>15</v>
      </c>
      <c r="E4283" t="s">
        <v>16</v>
      </c>
      <c r="F4283" t="s">
        <v>16</v>
      </c>
      <c r="G4283" t="s">
        <v>8682</v>
      </c>
      <c r="H4283" t="s">
        <v>8683</v>
      </c>
      <c r="I4283" t="s">
        <v>19</v>
      </c>
      <c r="J4283" t="s">
        <v>8684</v>
      </c>
      <c r="K4283" t="s">
        <v>21</v>
      </c>
      <c r="L4283" t="s">
        <v>8685</v>
      </c>
    </row>
    <row r="4284" spans="1:12" x14ac:dyDescent="0.4">
      <c r="A4284" t="s">
        <v>8712</v>
      </c>
      <c r="B4284" t="s">
        <v>8713</v>
      </c>
      <c r="C4284" t="s">
        <v>14</v>
      </c>
      <c r="D4284" t="s">
        <v>15</v>
      </c>
      <c r="E4284" t="s">
        <v>16</v>
      </c>
      <c r="F4284" t="s">
        <v>16</v>
      </c>
      <c r="G4284" t="s">
        <v>8682</v>
      </c>
      <c r="H4284" t="s">
        <v>8683</v>
      </c>
      <c r="I4284" t="s">
        <v>19</v>
      </c>
      <c r="J4284" t="s">
        <v>8684</v>
      </c>
      <c r="K4284" t="s">
        <v>21</v>
      </c>
      <c r="L4284" t="s">
        <v>8685</v>
      </c>
    </row>
    <row r="4285" spans="1:12" x14ac:dyDescent="0.4">
      <c r="A4285" t="s">
        <v>8714</v>
      </c>
      <c r="B4285" t="s">
        <v>8715</v>
      </c>
      <c r="C4285" t="s">
        <v>14</v>
      </c>
      <c r="D4285" t="s">
        <v>15</v>
      </c>
      <c r="E4285" t="s">
        <v>16</v>
      </c>
      <c r="F4285" t="s">
        <v>16</v>
      </c>
      <c r="G4285" t="s">
        <v>8682</v>
      </c>
      <c r="H4285" t="s">
        <v>8683</v>
      </c>
      <c r="I4285" t="s">
        <v>19</v>
      </c>
      <c r="J4285" t="s">
        <v>8684</v>
      </c>
      <c r="K4285" t="s">
        <v>21</v>
      </c>
      <c r="L4285" t="s">
        <v>8685</v>
      </c>
    </row>
    <row r="4286" spans="1:12" x14ac:dyDescent="0.4">
      <c r="A4286" t="s">
        <v>8716</v>
      </c>
      <c r="B4286" t="s">
        <v>8717</v>
      </c>
      <c r="C4286" t="s">
        <v>14</v>
      </c>
      <c r="D4286" t="s">
        <v>15</v>
      </c>
      <c r="E4286" t="s">
        <v>16</v>
      </c>
      <c r="F4286" t="s">
        <v>16</v>
      </c>
      <c r="G4286" t="s">
        <v>8682</v>
      </c>
      <c r="H4286" t="s">
        <v>8683</v>
      </c>
      <c r="I4286" t="s">
        <v>19</v>
      </c>
      <c r="J4286" t="s">
        <v>8684</v>
      </c>
      <c r="K4286" t="s">
        <v>21</v>
      </c>
      <c r="L4286" t="s">
        <v>8685</v>
      </c>
    </row>
    <row r="4287" spans="1:12" x14ac:dyDescent="0.4">
      <c r="A4287" t="s">
        <v>8718</v>
      </c>
      <c r="B4287" t="s">
        <v>8719</v>
      </c>
      <c r="C4287" t="s">
        <v>14</v>
      </c>
      <c r="D4287" t="s">
        <v>15</v>
      </c>
      <c r="E4287" t="s">
        <v>16</v>
      </c>
      <c r="F4287" t="s">
        <v>16</v>
      </c>
      <c r="G4287" t="s">
        <v>8682</v>
      </c>
      <c r="H4287" t="s">
        <v>8683</v>
      </c>
      <c r="I4287" t="s">
        <v>19</v>
      </c>
      <c r="J4287" t="s">
        <v>8684</v>
      </c>
      <c r="K4287" t="s">
        <v>21</v>
      </c>
      <c r="L4287" t="s">
        <v>8685</v>
      </c>
    </row>
    <row r="4288" spans="1:12" x14ac:dyDescent="0.4">
      <c r="A4288" t="s">
        <v>8720</v>
      </c>
      <c r="B4288" t="s">
        <v>8721</v>
      </c>
      <c r="C4288" t="s">
        <v>14</v>
      </c>
      <c r="D4288" t="s">
        <v>15</v>
      </c>
      <c r="E4288" t="s">
        <v>16</v>
      </c>
      <c r="F4288" t="s">
        <v>16</v>
      </c>
      <c r="G4288" t="s">
        <v>8682</v>
      </c>
      <c r="H4288" t="s">
        <v>8683</v>
      </c>
      <c r="I4288" t="s">
        <v>19</v>
      </c>
      <c r="J4288" t="s">
        <v>8684</v>
      </c>
      <c r="K4288" t="s">
        <v>21</v>
      </c>
      <c r="L4288" t="s">
        <v>8685</v>
      </c>
    </row>
    <row r="4289" spans="1:12" x14ac:dyDescent="0.4">
      <c r="A4289" t="s">
        <v>8722</v>
      </c>
      <c r="B4289" t="s">
        <v>8723</v>
      </c>
      <c r="C4289" t="s">
        <v>14</v>
      </c>
      <c r="D4289" t="s">
        <v>15</v>
      </c>
      <c r="E4289" t="s">
        <v>16</v>
      </c>
      <c r="F4289" t="s">
        <v>16</v>
      </c>
      <c r="G4289" t="s">
        <v>8682</v>
      </c>
      <c r="H4289" t="s">
        <v>8683</v>
      </c>
      <c r="I4289" t="s">
        <v>19</v>
      </c>
      <c r="J4289" t="s">
        <v>8684</v>
      </c>
      <c r="K4289" t="s">
        <v>21</v>
      </c>
      <c r="L4289" t="s">
        <v>8685</v>
      </c>
    </row>
    <row r="4290" spans="1:12" x14ac:dyDescent="0.4">
      <c r="A4290" t="s">
        <v>8724</v>
      </c>
      <c r="B4290" t="s">
        <v>701</v>
      </c>
      <c r="C4290" t="s">
        <v>14</v>
      </c>
      <c r="D4290" t="s">
        <v>15</v>
      </c>
      <c r="E4290" t="s">
        <v>16</v>
      </c>
      <c r="F4290" t="s">
        <v>16</v>
      </c>
      <c r="G4290" t="s">
        <v>8682</v>
      </c>
      <c r="H4290" t="s">
        <v>8683</v>
      </c>
      <c r="I4290" t="s">
        <v>19</v>
      </c>
      <c r="J4290" t="s">
        <v>8684</v>
      </c>
      <c r="K4290" t="s">
        <v>21</v>
      </c>
      <c r="L4290" t="s">
        <v>8685</v>
      </c>
    </row>
    <row r="4291" spans="1:12" x14ac:dyDescent="0.4">
      <c r="A4291" t="s">
        <v>8725</v>
      </c>
      <c r="B4291" t="s">
        <v>8726</v>
      </c>
      <c r="C4291" t="s">
        <v>14</v>
      </c>
      <c r="D4291" t="s">
        <v>15</v>
      </c>
      <c r="E4291" t="s">
        <v>16</v>
      </c>
      <c r="F4291" t="s">
        <v>16</v>
      </c>
      <c r="G4291" t="s">
        <v>8682</v>
      </c>
      <c r="H4291" t="s">
        <v>8683</v>
      </c>
      <c r="I4291" t="s">
        <v>19</v>
      </c>
      <c r="J4291" t="s">
        <v>8684</v>
      </c>
      <c r="K4291" t="s">
        <v>21</v>
      </c>
      <c r="L4291" t="s">
        <v>8685</v>
      </c>
    </row>
    <row r="4292" spans="1:12" x14ac:dyDescent="0.4">
      <c r="A4292" t="s">
        <v>8727</v>
      </c>
      <c r="B4292" t="s">
        <v>8728</v>
      </c>
      <c r="C4292" t="s">
        <v>14</v>
      </c>
      <c r="D4292" t="s">
        <v>15</v>
      </c>
      <c r="E4292" t="s">
        <v>16</v>
      </c>
      <c r="F4292" t="s">
        <v>16</v>
      </c>
      <c r="G4292" t="s">
        <v>8682</v>
      </c>
      <c r="H4292" t="s">
        <v>8683</v>
      </c>
      <c r="I4292" t="s">
        <v>19</v>
      </c>
      <c r="J4292" t="s">
        <v>8684</v>
      </c>
      <c r="K4292" t="s">
        <v>21</v>
      </c>
      <c r="L4292" t="s">
        <v>8685</v>
      </c>
    </row>
    <row r="4293" spans="1:12" x14ac:dyDescent="0.4">
      <c r="A4293" t="s">
        <v>8729</v>
      </c>
      <c r="B4293" t="s">
        <v>8730</v>
      </c>
      <c r="C4293" t="s">
        <v>14</v>
      </c>
      <c r="D4293" t="s">
        <v>15</v>
      </c>
      <c r="E4293" t="s">
        <v>16</v>
      </c>
      <c r="F4293" t="s">
        <v>16</v>
      </c>
      <c r="G4293" t="s">
        <v>8682</v>
      </c>
      <c r="H4293" t="s">
        <v>8683</v>
      </c>
      <c r="I4293" t="s">
        <v>19</v>
      </c>
      <c r="J4293" t="s">
        <v>8684</v>
      </c>
      <c r="K4293" t="s">
        <v>21</v>
      </c>
      <c r="L4293" t="s">
        <v>8685</v>
      </c>
    </row>
    <row r="4294" spans="1:12" x14ac:dyDescent="0.4">
      <c r="A4294" t="s">
        <v>8731</v>
      </c>
      <c r="B4294" t="s">
        <v>8732</v>
      </c>
      <c r="C4294" t="s">
        <v>14</v>
      </c>
      <c r="D4294" t="s">
        <v>15</v>
      </c>
      <c r="E4294" t="s">
        <v>16</v>
      </c>
      <c r="F4294" t="s">
        <v>16</v>
      </c>
      <c r="G4294" t="s">
        <v>8682</v>
      </c>
      <c r="H4294" t="s">
        <v>8683</v>
      </c>
      <c r="I4294" t="s">
        <v>19</v>
      </c>
      <c r="J4294" t="s">
        <v>8684</v>
      </c>
      <c r="K4294" t="s">
        <v>21</v>
      </c>
      <c r="L4294" t="s">
        <v>8685</v>
      </c>
    </row>
    <row r="4295" spans="1:12" x14ac:dyDescent="0.4">
      <c r="A4295" t="s">
        <v>8733</v>
      </c>
      <c r="B4295" t="s">
        <v>6831</v>
      </c>
      <c r="C4295" t="s">
        <v>14</v>
      </c>
      <c r="D4295" t="s">
        <v>15</v>
      </c>
      <c r="E4295" t="s">
        <v>16</v>
      </c>
      <c r="F4295" t="s">
        <v>16</v>
      </c>
      <c r="G4295" t="s">
        <v>8682</v>
      </c>
      <c r="H4295" t="s">
        <v>8683</v>
      </c>
      <c r="I4295" t="s">
        <v>19</v>
      </c>
      <c r="J4295" t="s">
        <v>8684</v>
      </c>
      <c r="K4295" t="s">
        <v>21</v>
      </c>
      <c r="L4295" t="s">
        <v>8685</v>
      </c>
    </row>
    <row r="4296" spans="1:12" x14ac:dyDescent="0.4">
      <c r="A4296" t="s">
        <v>8734</v>
      </c>
      <c r="B4296" t="s">
        <v>8735</v>
      </c>
      <c r="C4296" t="s">
        <v>14</v>
      </c>
      <c r="D4296" t="s">
        <v>15</v>
      </c>
      <c r="E4296" t="s">
        <v>16</v>
      </c>
      <c r="F4296" t="s">
        <v>16</v>
      </c>
      <c r="G4296" t="s">
        <v>8682</v>
      </c>
      <c r="H4296" t="s">
        <v>8683</v>
      </c>
      <c r="I4296" t="s">
        <v>19</v>
      </c>
      <c r="J4296" t="s">
        <v>8684</v>
      </c>
      <c r="K4296" t="s">
        <v>21</v>
      </c>
      <c r="L4296" t="s">
        <v>8685</v>
      </c>
    </row>
    <row r="4297" spans="1:12" x14ac:dyDescent="0.4">
      <c r="A4297" t="s">
        <v>8736</v>
      </c>
      <c r="B4297" t="s">
        <v>8737</v>
      </c>
      <c r="C4297" t="s">
        <v>31</v>
      </c>
      <c r="D4297" t="s">
        <v>15</v>
      </c>
      <c r="E4297" t="s">
        <v>16</v>
      </c>
      <c r="F4297" t="s">
        <v>16</v>
      </c>
      <c r="G4297" t="s">
        <v>8682</v>
      </c>
      <c r="H4297" t="s">
        <v>8683</v>
      </c>
      <c r="I4297" t="s">
        <v>19</v>
      </c>
      <c r="J4297" t="s">
        <v>8684</v>
      </c>
      <c r="K4297" t="s">
        <v>21</v>
      </c>
      <c r="L4297" t="s">
        <v>8685</v>
      </c>
    </row>
    <row r="4298" spans="1:12" x14ac:dyDescent="0.4">
      <c r="A4298" t="s">
        <v>8738</v>
      </c>
      <c r="B4298" t="s">
        <v>8739</v>
      </c>
      <c r="C4298" t="s">
        <v>14</v>
      </c>
      <c r="D4298" t="s">
        <v>15</v>
      </c>
      <c r="E4298" t="s">
        <v>16</v>
      </c>
      <c r="F4298" t="s">
        <v>16</v>
      </c>
      <c r="G4298" t="s">
        <v>8682</v>
      </c>
      <c r="H4298" t="s">
        <v>8683</v>
      </c>
      <c r="I4298" t="s">
        <v>19</v>
      </c>
      <c r="J4298" t="s">
        <v>8684</v>
      </c>
      <c r="K4298" t="s">
        <v>21</v>
      </c>
      <c r="L4298" t="s">
        <v>8685</v>
      </c>
    </row>
    <row r="4299" spans="1:12" x14ac:dyDescent="0.4">
      <c r="A4299" t="s">
        <v>8740</v>
      </c>
      <c r="B4299" t="s">
        <v>8741</v>
      </c>
      <c r="C4299" t="s">
        <v>14</v>
      </c>
      <c r="D4299" t="s">
        <v>15</v>
      </c>
      <c r="E4299" t="s">
        <v>16</v>
      </c>
      <c r="F4299" t="s">
        <v>16</v>
      </c>
      <c r="G4299" t="s">
        <v>8682</v>
      </c>
      <c r="H4299" t="s">
        <v>8683</v>
      </c>
      <c r="I4299" t="s">
        <v>19</v>
      </c>
      <c r="J4299" t="s">
        <v>8684</v>
      </c>
      <c r="K4299" t="s">
        <v>21</v>
      </c>
      <c r="L4299" t="s">
        <v>8685</v>
      </c>
    </row>
    <row r="4300" spans="1:12" x14ac:dyDescent="0.4">
      <c r="A4300" t="s">
        <v>8742</v>
      </c>
      <c r="B4300" t="s">
        <v>4190</v>
      </c>
      <c r="C4300" t="s">
        <v>14</v>
      </c>
      <c r="D4300" t="s">
        <v>15</v>
      </c>
      <c r="E4300" t="s">
        <v>16</v>
      </c>
      <c r="F4300" t="s">
        <v>16</v>
      </c>
      <c r="G4300" t="s">
        <v>8682</v>
      </c>
      <c r="H4300" t="s">
        <v>8683</v>
      </c>
      <c r="I4300" t="s">
        <v>19</v>
      </c>
      <c r="J4300" t="s">
        <v>8684</v>
      </c>
      <c r="K4300" t="s">
        <v>21</v>
      </c>
      <c r="L4300" t="s">
        <v>8685</v>
      </c>
    </row>
    <row r="4301" spans="1:12" x14ac:dyDescent="0.4">
      <c r="A4301" t="s">
        <v>8743</v>
      </c>
      <c r="B4301" t="s">
        <v>8744</v>
      </c>
      <c r="C4301" t="s">
        <v>14</v>
      </c>
      <c r="D4301" t="s">
        <v>15</v>
      </c>
      <c r="E4301" t="s">
        <v>16</v>
      </c>
      <c r="F4301" t="s">
        <v>16</v>
      </c>
      <c r="G4301" t="s">
        <v>8682</v>
      </c>
      <c r="H4301" t="s">
        <v>8683</v>
      </c>
      <c r="I4301" t="s">
        <v>19</v>
      </c>
      <c r="J4301" t="s">
        <v>8684</v>
      </c>
      <c r="K4301" t="s">
        <v>21</v>
      </c>
      <c r="L4301" t="s">
        <v>8685</v>
      </c>
    </row>
    <row r="4302" spans="1:12" x14ac:dyDescent="0.4">
      <c r="A4302" t="s">
        <v>8745</v>
      </c>
      <c r="B4302" t="s">
        <v>8746</v>
      </c>
      <c r="C4302" t="s">
        <v>14</v>
      </c>
      <c r="D4302" t="s">
        <v>15</v>
      </c>
      <c r="E4302" t="s">
        <v>16</v>
      </c>
      <c r="F4302" t="s">
        <v>16</v>
      </c>
      <c r="G4302" t="s">
        <v>8682</v>
      </c>
      <c r="H4302" t="s">
        <v>8683</v>
      </c>
      <c r="I4302" t="s">
        <v>19</v>
      </c>
      <c r="J4302" t="s">
        <v>8684</v>
      </c>
      <c r="K4302" t="s">
        <v>21</v>
      </c>
      <c r="L4302" t="s">
        <v>8685</v>
      </c>
    </row>
    <row r="4303" spans="1:12" x14ac:dyDescent="0.4">
      <c r="A4303" t="s">
        <v>8747</v>
      </c>
      <c r="B4303" t="s">
        <v>8748</v>
      </c>
      <c r="C4303" t="s">
        <v>14</v>
      </c>
      <c r="D4303" t="s">
        <v>15</v>
      </c>
      <c r="E4303" t="s">
        <v>16</v>
      </c>
      <c r="F4303" t="s">
        <v>16</v>
      </c>
      <c r="G4303" t="s">
        <v>8682</v>
      </c>
      <c r="H4303" t="s">
        <v>8683</v>
      </c>
      <c r="I4303" t="s">
        <v>19</v>
      </c>
      <c r="J4303" t="s">
        <v>8684</v>
      </c>
      <c r="K4303" t="s">
        <v>21</v>
      </c>
      <c r="L4303" t="s">
        <v>8685</v>
      </c>
    </row>
    <row r="4304" spans="1:12" x14ac:dyDescent="0.4">
      <c r="A4304" t="s">
        <v>8749</v>
      </c>
      <c r="B4304" t="s">
        <v>8750</v>
      </c>
      <c r="C4304" t="s">
        <v>14</v>
      </c>
      <c r="D4304" t="s">
        <v>15</v>
      </c>
      <c r="E4304" t="s">
        <v>16</v>
      </c>
      <c r="F4304" t="s">
        <v>16</v>
      </c>
      <c r="G4304" t="s">
        <v>8682</v>
      </c>
      <c r="H4304" t="s">
        <v>8683</v>
      </c>
      <c r="I4304" t="s">
        <v>19</v>
      </c>
      <c r="J4304" t="s">
        <v>8684</v>
      </c>
      <c r="K4304" t="s">
        <v>21</v>
      </c>
      <c r="L4304" t="s">
        <v>8685</v>
      </c>
    </row>
    <row r="4305" spans="1:12" x14ac:dyDescent="0.4">
      <c r="A4305" t="s">
        <v>8751</v>
      </c>
      <c r="B4305" t="s">
        <v>8752</v>
      </c>
      <c r="C4305" t="s">
        <v>14</v>
      </c>
      <c r="D4305" t="s">
        <v>15</v>
      </c>
      <c r="E4305" t="s">
        <v>16</v>
      </c>
      <c r="F4305" t="s">
        <v>16</v>
      </c>
      <c r="G4305" t="s">
        <v>8682</v>
      </c>
      <c r="H4305" t="s">
        <v>8683</v>
      </c>
      <c r="I4305" t="s">
        <v>19</v>
      </c>
      <c r="J4305" t="s">
        <v>8684</v>
      </c>
      <c r="K4305" t="s">
        <v>21</v>
      </c>
      <c r="L4305" t="s">
        <v>8685</v>
      </c>
    </row>
    <row r="4306" spans="1:12" x14ac:dyDescent="0.4">
      <c r="A4306" t="s">
        <v>8753</v>
      </c>
      <c r="B4306" t="s">
        <v>8754</v>
      </c>
      <c r="C4306" t="s">
        <v>14</v>
      </c>
      <c r="D4306" t="s">
        <v>15</v>
      </c>
      <c r="E4306" t="s">
        <v>16</v>
      </c>
      <c r="F4306" t="s">
        <v>16</v>
      </c>
      <c r="G4306" t="s">
        <v>8682</v>
      </c>
      <c r="H4306" t="s">
        <v>8683</v>
      </c>
      <c r="I4306" t="s">
        <v>19</v>
      </c>
      <c r="J4306" t="s">
        <v>8684</v>
      </c>
      <c r="K4306" t="s">
        <v>21</v>
      </c>
      <c r="L4306" t="s">
        <v>8685</v>
      </c>
    </row>
    <row r="4307" spans="1:12" x14ac:dyDescent="0.4">
      <c r="A4307" t="s">
        <v>8755</v>
      </c>
      <c r="B4307" t="s">
        <v>8756</v>
      </c>
      <c r="C4307" t="s">
        <v>14</v>
      </c>
      <c r="D4307" t="s">
        <v>15</v>
      </c>
      <c r="E4307" t="s">
        <v>16</v>
      </c>
      <c r="F4307" t="s">
        <v>16</v>
      </c>
      <c r="G4307" t="s">
        <v>8682</v>
      </c>
      <c r="H4307" t="s">
        <v>8683</v>
      </c>
      <c r="I4307" t="s">
        <v>19</v>
      </c>
      <c r="J4307" t="s">
        <v>8684</v>
      </c>
      <c r="K4307" t="s">
        <v>21</v>
      </c>
      <c r="L4307" t="s">
        <v>8685</v>
      </c>
    </row>
    <row r="4308" spans="1:12" x14ac:dyDescent="0.4">
      <c r="A4308" t="s">
        <v>8757</v>
      </c>
      <c r="B4308" t="s">
        <v>8758</v>
      </c>
      <c r="C4308" t="s">
        <v>14</v>
      </c>
      <c r="D4308" t="s">
        <v>15</v>
      </c>
      <c r="E4308" t="s">
        <v>16</v>
      </c>
      <c r="F4308" t="s">
        <v>16</v>
      </c>
      <c r="G4308" t="s">
        <v>8682</v>
      </c>
      <c r="H4308" t="s">
        <v>8683</v>
      </c>
      <c r="I4308" t="s">
        <v>19</v>
      </c>
      <c r="J4308" t="s">
        <v>8684</v>
      </c>
      <c r="K4308" t="s">
        <v>21</v>
      </c>
      <c r="L4308" t="s">
        <v>8685</v>
      </c>
    </row>
    <row r="4309" spans="1:12" x14ac:dyDescent="0.4">
      <c r="A4309" t="s">
        <v>8759</v>
      </c>
      <c r="B4309" t="s">
        <v>8760</v>
      </c>
      <c r="C4309" t="s">
        <v>14</v>
      </c>
      <c r="D4309" t="s">
        <v>15</v>
      </c>
      <c r="E4309" t="s">
        <v>16</v>
      </c>
      <c r="F4309" t="s">
        <v>16</v>
      </c>
      <c r="G4309" t="s">
        <v>8682</v>
      </c>
      <c r="H4309" t="s">
        <v>8683</v>
      </c>
      <c r="I4309" t="s">
        <v>19</v>
      </c>
      <c r="J4309" t="s">
        <v>8684</v>
      </c>
      <c r="K4309" t="s">
        <v>21</v>
      </c>
      <c r="L4309" t="s">
        <v>8685</v>
      </c>
    </row>
    <row r="4310" spans="1:12" x14ac:dyDescent="0.4">
      <c r="A4310" t="s">
        <v>8761</v>
      </c>
      <c r="B4310" t="s">
        <v>8762</v>
      </c>
      <c r="C4310" t="s">
        <v>31</v>
      </c>
      <c r="D4310" t="s">
        <v>15</v>
      </c>
      <c r="E4310" t="s">
        <v>16</v>
      </c>
      <c r="F4310" t="s">
        <v>16</v>
      </c>
      <c r="G4310" t="s">
        <v>8682</v>
      </c>
      <c r="H4310" t="s">
        <v>8683</v>
      </c>
      <c r="I4310" t="s">
        <v>19</v>
      </c>
      <c r="J4310" t="s">
        <v>8684</v>
      </c>
      <c r="K4310" t="s">
        <v>21</v>
      </c>
      <c r="L4310" t="s">
        <v>8685</v>
      </c>
    </row>
    <row r="4311" spans="1:12" x14ac:dyDescent="0.4">
      <c r="A4311" t="s">
        <v>8763</v>
      </c>
      <c r="B4311" t="s">
        <v>8764</v>
      </c>
      <c r="C4311" t="s">
        <v>14</v>
      </c>
      <c r="D4311" t="s">
        <v>15</v>
      </c>
      <c r="E4311" t="s">
        <v>16</v>
      </c>
      <c r="F4311" t="s">
        <v>16</v>
      </c>
      <c r="G4311" t="s">
        <v>8682</v>
      </c>
      <c r="H4311" t="s">
        <v>8683</v>
      </c>
      <c r="I4311" t="s">
        <v>19</v>
      </c>
      <c r="J4311" t="s">
        <v>8684</v>
      </c>
      <c r="K4311" t="s">
        <v>21</v>
      </c>
      <c r="L4311" t="s">
        <v>8685</v>
      </c>
    </row>
    <row r="4312" spans="1:12" x14ac:dyDescent="0.4">
      <c r="A4312" t="s">
        <v>8765</v>
      </c>
      <c r="B4312" t="s">
        <v>8766</v>
      </c>
      <c r="C4312" t="s">
        <v>31</v>
      </c>
      <c r="D4312" t="s">
        <v>15</v>
      </c>
      <c r="E4312" t="s">
        <v>16</v>
      </c>
      <c r="F4312" t="s">
        <v>16</v>
      </c>
      <c r="G4312" t="s">
        <v>8682</v>
      </c>
      <c r="H4312" t="s">
        <v>8683</v>
      </c>
      <c r="I4312" t="s">
        <v>19</v>
      </c>
      <c r="J4312" t="s">
        <v>8684</v>
      </c>
      <c r="K4312" t="s">
        <v>21</v>
      </c>
      <c r="L4312" t="s">
        <v>8685</v>
      </c>
    </row>
    <row r="4313" spans="1:12" x14ac:dyDescent="0.4">
      <c r="A4313" t="s">
        <v>8767</v>
      </c>
      <c r="B4313" t="s">
        <v>8768</v>
      </c>
      <c r="C4313" t="s">
        <v>14</v>
      </c>
      <c r="D4313" t="s">
        <v>15</v>
      </c>
      <c r="E4313" t="s">
        <v>16</v>
      </c>
      <c r="F4313" t="s">
        <v>16</v>
      </c>
      <c r="G4313" t="s">
        <v>8682</v>
      </c>
      <c r="H4313" t="s">
        <v>8683</v>
      </c>
      <c r="I4313" t="s">
        <v>19</v>
      </c>
      <c r="J4313" t="s">
        <v>8684</v>
      </c>
      <c r="K4313" t="s">
        <v>21</v>
      </c>
      <c r="L4313" t="s">
        <v>8685</v>
      </c>
    </row>
    <row r="4314" spans="1:12" x14ac:dyDescent="0.4">
      <c r="A4314" t="s">
        <v>8769</v>
      </c>
      <c r="B4314" t="s">
        <v>3208</v>
      </c>
      <c r="C4314" t="s">
        <v>31</v>
      </c>
      <c r="D4314" t="s">
        <v>15</v>
      </c>
      <c r="E4314" t="s">
        <v>16</v>
      </c>
      <c r="F4314" t="s">
        <v>16</v>
      </c>
      <c r="G4314" t="s">
        <v>8682</v>
      </c>
      <c r="H4314" t="s">
        <v>8683</v>
      </c>
      <c r="I4314" t="s">
        <v>19</v>
      </c>
      <c r="J4314" t="s">
        <v>8684</v>
      </c>
      <c r="K4314" t="s">
        <v>21</v>
      </c>
      <c r="L4314" t="s">
        <v>8685</v>
      </c>
    </row>
    <row r="4315" spans="1:12" x14ac:dyDescent="0.4">
      <c r="A4315" t="s">
        <v>8770</v>
      </c>
      <c r="B4315" t="s">
        <v>8771</v>
      </c>
      <c r="C4315" t="s">
        <v>14</v>
      </c>
      <c r="D4315" t="s">
        <v>15</v>
      </c>
      <c r="E4315" t="s">
        <v>16</v>
      </c>
      <c r="F4315" t="s">
        <v>16</v>
      </c>
      <c r="G4315" t="s">
        <v>8682</v>
      </c>
      <c r="H4315" t="s">
        <v>8683</v>
      </c>
      <c r="I4315" t="s">
        <v>19</v>
      </c>
      <c r="J4315" t="s">
        <v>8684</v>
      </c>
      <c r="K4315" t="s">
        <v>21</v>
      </c>
      <c r="L4315" t="s">
        <v>8685</v>
      </c>
    </row>
    <row r="4316" spans="1:12" x14ac:dyDescent="0.4">
      <c r="A4316" t="s">
        <v>8772</v>
      </c>
      <c r="B4316" t="s">
        <v>8773</v>
      </c>
      <c r="C4316" t="s">
        <v>14</v>
      </c>
      <c r="D4316" t="s">
        <v>15</v>
      </c>
      <c r="E4316" t="s">
        <v>16</v>
      </c>
      <c r="F4316" t="s">
        <v>16</v>
      </c>
      <c r="G4316" t="s">
        <v>8682</v>
      </c>
      <c r="H4316" t="s">
        <v>8683</v>
      </c>
      <c r="I4316" t="s">
        <v>19</v>
      </c>
      <c r="J4316" t="s">
        <v>8684</v>
      </c>
      <c r="K4316" t="s">
        <v>21</v>
      </c>
      <c r="L4316" t="s">
        <v>8685</v>
      </c>
    </row>
    <row r="4317" spans="1:12" x14ac:dyDescent="0.4">
      <c r="A4317" t="s">
        <v>8774</v>
      </c>
      <c r="B4317" t="s">
        <v>8775</v>
      </c>
      <c r="C4317" t="s">
        <v>14</v>
      </c>
      <c r="D4317" t="s">
        <v>15</v>
      </c>
      <c r="E4317" t="s">
        <v>16</v>
      </c>
      <c r="F4317" t="s">
        <v>16</v>
      </c>
      <c r="G4317" t="s">
        <v>8682</v>
      </c>
      <c r="H4317" t="s">
        <v>8683</v>
      </c>
      <c r="I4317" t="s">
        <v>19</v>
      </c>
      <c r="J4317" t="s">
        <v>8684</v>
      </c>
      <c r="K4317" t="s">
        <v>21</v>
      </c>
      <c r="L4317" t="s">
        <v>8685</v>
      </c>
    </row>
    <row r="4318" spans="1:12" x14ac:dyDescent="0.4">
      <c r="A4318" t="s">
        <v>8776</v>
      </c>
      <c r="B4318" t="s">
        <v>8777</v>
      </c>
      <c r="C4318" t="s">
        <v>14</v>
      </c>
      <c r="D4318" t="s">
        <v>15</v>
      </c>
      <c r="E4318" t="s">
        <v>16</v>
      </c>
      <c r="F4318" t="s">
        <v>16</v>
      </c>
      <c r="G4318" t="s">
        <v>8682</v>
      </c>
      <c r="H4318" t="s">
        <v>8683</v>
      </c>
      <c r="I4318" t="s">
        <v>19</v>
      </c>
      <c r="J4318" t="s">
        <v>8684</v>
      </c>
      <c r="K4318" t="s">
        <v>21</v>
      </c>
      <c r="L4318" t="s">
        <v>8685</v>
      </c>
    </row>
    <row r="4319" spans="1:12" x14ac:dyDescent="0.4">
      <c r="A4319" t="s">
        <v>8778</v>
      </c>
      <c r="B4319" t="s">
        <v>8779</v>
      </c>
      <c r="C4319" t="s">
        <v>31</v>
      </c>
      <c r="D4319" t="s">
        <v>15</v>
      </c>
      <c r="E4319" t="s">
        <v>16</v>
      </c>
      <c r="F4319" t="s">
        <v>16</v>
      </c>
      <c r="G4319" t="s">
        <v>8682</v>
      </c>
      <c r="H4319" t="s">
        <v>8683</v>
      </c>
      <c r="I4319" t="s">
        <v>19</v>
      </c>
      <c r="J4319" t="s">
        <v>8684</v>
      </c>
      <c r="K4319" t="s">
        <v>21</v>
      </c>
      <c r="L4319" t="s">
        <v>8685</v>
      </c>
    </row>
    <row r="4320" spans="1:12" x14ac:dyDescent="0.4">
      <c r="A4320" t="s">
        <v>8780</v>
      </c>
      <c r="B4320" t="s">
        <v>8781</v>
      </c>
      <c r="C4320" t="s">
        <v>31</v>
      </c>
      <c r="D4320" t="s">
        <v>15</v>
      </c>
      <c r="E4320" t="s">
        <v>16</v>
      </c>
      <c r="F4320" t="s">
        <v>16</v>
      </c>
      <c r="G4320" t="s">
        <v>8682</v>
      </c>
      <c r="H4320" t="s">
        <v>8683</v>
      </c>
      <c r="I4320" t="s">
        <v>19</v>
      </c>
      <c r="J4320" t="s">
        <v>8684</v>
      </c>
      <c r="K4320" t="s">
        <v>21</v>
      </c>
      <c r="L4320" t="s">
        <v>8685</v>
      </c>
    </row>
    <row r="4321" spans="1:12" x14ac:dyDescent="0.4">
      <c r="A4321" t="s">
        <v>8782</v>
      </c>
      <c r="B4321" t="s">
        <v>8783</v>
      </c>
      <c r="C4321" t="s">
        <v>14</v>
      </c>
      <c r="D4321" t="s">
        <v>15</v>
      </c>
      <c r="E4321" t="s">
        <v>16</v>
      </c>
      <c r="F4321" t="s">
        <v>16</v>
      </c>
      <c r="G4321" t="s">
        <v>8682</v>
      </c>
      <c r="H4321" t="s">
        <v>8683</v>
      </c>
      <c r="I4321" t="s">
        <v>19</v>
      </c>
      <c r="J4321" t="s">
        <v>8684</v>
      </c>
      <c r="K4321" t="s">
        <v>21</v>
      </c>
      <c r="L4321" t="s">
        <v>8685</v>
      </c>
    </row>
    <row r="4322" spans="1:12" x14ac:dyDescent="0.4">
      <c r="A4322" t="s">
        <v>8784</v>
      </c>
      <c r="B4322" t="s">
        <v>8785</v>
      </c>
      <c r="C4322" t="s">
        <v>14</v>
      </c>
      <c r="D4322" t="s">
        <v>15</v>
      </c>
      <c r="E4322" t="s">
        <v>16</v>
      </c>
      <c r="F4322" t="s">
        <v>16</v>
      </c>
      <c r="G4322" t="s">
        <v>8682</v>
      </c>
      <c r="H4322" t="s">
        <v>8683</v>
      </c>
      <c r="I4322" t="s">
        <v>19</v>
      </c>
      <c r="J4322" t="s">
        <v>8684</v>
      </c>
      <c r="K4322" t="s">
        <v>21</v>
      </c>
      <c r="L4322" t="s">
        <v>8685</v>
      </c>
    </row>
    <row r="4323" spans="1:12" x14ac:dyDescent="0.4">
      <c r="A4323" t="s">
        <v>8786</v>
      </c>
      <c r="B4323" t="s">
        <v>8787</v>
      </c>
      <c r="C4323" t="s">
        <v>14</v>
      </c>
      <c r="D4323" t="s">
        <v>15</v>
      </c>
      <c r="E4323" t="s">
        <v>16</v>
      </c>
      <c r="F4323" t="s">
        <v>16</v>
      </c>
      <c r="G4323" t="s">
        <v>8682</v>
      </c>
      <c r="H4323" t="s">
        <v>8683</v>
      </c>
      <c r="I4323" t="s">
        <v>19</v>
      </c>
      <c r="J4323" t="s">
        <v>8684</v>
      </c>
      <c r="K4323" t="s">
        <v>21</v>
      </c>
      <c r="L4323" t="s">
        <v>8685</v>
      </c>
    </row>
    <row r="4324" spans="1:12" x14ac:dyDescent="0.4">
      <c r="A4324" t="s">
        <v>8788</v>
      </c>
      <c r="B4324" t="s">
        <v>8789</v>
      </c>
      <c r="C4324" t="s">
        <v>14</v>
      </c>
      <c r="D4324" t="s">
        <v>15</v>
      </c>
      <c r="E4324" t="s">
        <v>16</v>
      </c>
      <c r="F4324" t="s">
        <v>16</v>
      </c>
      <c r="G4324" t="s">
        <v>8682</v>
      </c>
      <c r="H4324" t="s">
        <v>8683</v>
      </c>
      <c r="I4324" t="s">
        <v>19</v>
      </c>
      <c r="J4324" t="s">
        <v>8684</v>
      </c>
      <c r="K4324" t="s">
        <v>21</v>
      </c>
      <c r="L4324" t="s">
        <v>8685</v>
      </c>
    </row>
    <row r="4325" spans="1:12" x14ac:dyDescent="0.4">
      <c r="A4325" t="s">
        <v>8790</v>
      </c>
      <c r="B4325" t="s">
        <v>8791</v>
      </c>
      <c r="C4325" t="s">
        <v>14</v>
      </c>
      <c r="D4325" t="s">
        <v>15</v>
      </c>
      <c r="E4325" t="s">
        <v>16</v>
      </c>
      <c r="F4325" t="s">
        <v>16</v>
      </c>
      <c r="G4325" t="s">
        <v>8682</v>
      </c>
      <c r="H4325" t="s">
        <v>8683</v>
      </c>
      <c r="I4325" t="s">
        <v>19</v>
      </c>
      <c r="J4325" t="s">
        <v>8684</v>
      </c>
      <c r="K4325" t="s">
        <v>21</v>
      </c>
      <c r="L4325" t="s">
        <v>8685</v>
      </c>
    </row>
    <row r="4326" spans="1:12" x14ac:dyDescent="0.4">
      <c r="A4326" t="s">
        <v>8792</v>
      </c>
      <c r="B4326" t="s">
        <v>8793</v>
      </c>
      <c r="C4326" t="s">
        <v>14</v>
      </c>
      <c r="D4326" t="s">
        <v>15</v>
      </c>
      <c r="E4326" t="s">
        <v>16</v>
      </c>
      <c r="F4326" t="s">
        <v>16</v>
      </c>
      <c r="G4326" t="s">
        <v>8682</v>
      </c>
      <c r="H4326" t="s">
        <v>8683</v>
      </c>
      <c r="I4326" t="s">
        <v>19</v>
      </c>
      <c r="J4326" t="s">
        <v>8684</v>
      </c>
      <c r="K4326" t="s">
        <v>21</v>
      </c>
      <c r="L4326" t="s">
        <v>8685</v>
      </c>
    </row>
    <row r="4327" spans="1:12" x14ac:dyDescent="0.4">
      <c r="A4327" t="s">
        <v>8794</v>
      </c>
      <c r="B4327" t="s">
        <v>8795</v>
      </c>
      <c r="C4327" t="s">
        <v>14</v>
      </c>
      <c r="D4327" t="s">
        <v>15</v>
      </c>
      <c r="E4327" t="s">
        <v>16</v>
      </c>
      <c r="F4327" t="s">
        <v>16</v>
      </c>
      <c r="G4327" t="s">
        <v>8682</v>
      </c>
      <c r="H4327" t="s">
        <v>8683</v>
      </c>
      <c r="I4327" t="s">
        <v>19</v>
      </c>
      <c r="J4327" t="s">
        <v>8684</v>
      </c>
      <c r="K4327" t="s">
        <v>21</v>
      </c>
      <c r="L4327" t="s">
        <v>8685</v>
      </c>
    </row>
    <row r="4328" spans="1:12" x14ac:dyDescent="0.4">
      <c r="A4328" t="s">
        <v>8796</v>
      </c>
      <c r="B4328" t="s">
        <v>8797</v>
      </c>
      <c r="C4328" t="s">
        <v>14</v>
      </c>
      <c r="D4328" t="s">
        <v>15</v>
      </c>
      <c r="E4328" t="s">
        <v>16</v>
      </c>
      <c r="F4328" t="s">
        <v>16</v>
      </c>
      <c r="G4328" t="s">
        <v>8682</v>
      </c>
      <c r="H4328" t="s">
        <v>8683</v>
      </c>
      <c r="I4328" t="s">
        <v>19</v>
      </c>
      <c r="J4328" t="s">
        <v>8684</v>
      </c>
      <c r="K4328" t="s">
        <v>21</v>
      </c>
      <c r="L4328" t="s">
        <v>8685</v>
      </c>
    </row>
    <row r="4329" spans="1:12" x14ac:dyDescent="0.4">
      <c r="A4329" t="s">
        <v>8798</v>
      </c>
      <c r="B4329" t="s">
        <v>8799</v>
      </c>
      <c r="C4329" t="s">
        <v>14</v>
      </c>
      <c r="D4329" t="s">
        <v>15</v>
      </c>
      <c r="E4329" t="s">
        <v>16</v>
      </c>
      <c r="F4329" t="s">
        <v>16</v>
      </c>
      <c r="G4329" t="s">
        <v>8682</v>
      </c>
      <c r="H4329" t="s">
        <v>8683</v>
      </c>
      <c r="I4329" t="s">
        <v>19</v>
      </c>
      <c r="J4329" t="s">
        <v>8684</v>
      </c>
      <c r="K4329" t="s">
        <v>21</v>
      </c>
      <c r="L4329" t="s">
        <v>8685</v>
      </c>
    </row>
    <row r="4330" spans="1:12" x14ac:dyDescent="0.4">
      <c r="A4330" t="s">
        <v>8800</v>
      </c>
      <c r="B4330" t="s">
        <v>8801</v>
      </c>
      <c r="C4330" t="s">
        <v>31</v>
      </c>
      <c r="D4330" t="s">
        <v>15</v>
      </c>
      <c r="E4330" t="s">
        <v>16</v>
      </c>
      <c r="F4330" t="s">
        <v>16</v>
      </c>
      <c r="G4330" t="s">
        <v>8682</v>
      </c>
      <c r="H4330" t="s">
        <v>8683</v>
      </c>
      <c r="I4330" t="s">
        <v>19</v>
      </c>
      <c r="J4330" t="s">
        <v>8684</v>
      </c>
      <c r="K4330" t="s">
        <v>21</v>
      </c>
      <c r="L4330" t="s">
        <v>8685</v>
      </c>
    </row>
    <row r="4331" spans="1:12" x14ac:dyDescent="0.4">
      <c r="A4331" t="s">
        <v>8802</v>
      </c>
      <c r="B4331" t="s">
        <v>8803</v>
      </c>
      <c r="C4331" t="s">
        <v>14</v>
      </c>
      <c r="D4331" t="s">
        <v>15</v>
      </c>
      <c r="E4331" t="s">
        <v>16</v>
      </c>
      <c r="F4331" t="s">
        <v>16</v>
      </c>
      <c r="G4331" t="s">
        <v>8682</v>
      </c>
      <c r="H4331" t="s">
        <v>8683</v>
      </c>
      <c r="I4331" t="s">
        <v>19</v>
      </c>
      <c r="J4331" t="s">
        <v>8684</v>
      </c>
      <c r="K4331" t="s">
        <v>21</v>
      </c>
      <c r="L4331" t="s">
        <v>8685</v>
      </c>
    </row>
    <row r="4332" spans="1:12" x14ac:dyDescent="0.4">
      <c r="A4332" t="s">
        <v>8804</v>
      </c>
      <c r="B4332" t="s">
        <v>8805</v>
      </c>
      <c r="C4332" t="s">
        <v>14</v>
      </c>
      <c r="D4332" t="s">
        <v>15</v>
      </c>
      <c r="E4332" t="s">
        <v>16</v>
      </c>
      <c r="F4332" t="s">
        <v>16</v>
      </c>
      <c r="G4332" t="s">
        <v>8682</v>
      </c>
      <c r="H4332" t="s">
        <v>8683</v>
      </c>
      <c r="I4332" t="s">
        <v>19</v>
      </c>
      <c r="J4332" t="s">
        <v>8684</v>
      </c>
      <c r="K4332" t="s">
        <v>21</v>
      </c>
      <c r="L4332" t="s">
        <v>8685</v>
      </c>
    </row>
    <row r="4333" spans="1:12" x14ac:dyDescent="0.4">
      <c r="A4333" t="s">
        <v>8806</v>
      </c>
      <c r="B4333" t="s">
        <v>8807</v>
      </c>
      <c r="C4333" t="s">
        <v>14</v>
      </c>
      <c r="D4333" t="s">
        <v>15</v>
      </c>
      <c r="E4333" t="s">
        <v>16</v>
      </c>
      <c r="F4333" t="s">
        <v>16</v>
      </c>
      <c r="G4333" t="s">
        <v>8682</v>
      </c>
      <c r="H4333" t="s">
        <v>8683</v>
      </c>
      <c r="I4333" t="s">
        <v>19</v>
      </c>
      <c r="J4333" t="s">
        <v>8684</v>
      </c>
      <c r="K4333" t="s">
        <v>21</v>
      </c>
      <c r="L4333" t="s">
        <v>8685</v>
      </c>
    </row>
    <row r="4334" spans="1:12" x14ac:dyDescent="0.4">
      <c r="A4334" t="s">
        <v>8808</v>
      </c>
      <c r="B4334" t="s">
        <v>8809</v>
      </c>
      <c r="C4334" t="s">
        <v>14</v>
      </c>
      <c r="D4334" t="s">
        <v>15</v>
      </c>
      <c r="E4334" t="s">
        <v>16</v>
      </c>
      <c r="F4334" t="s">
        <v>16</v>
      </c>
      <c r="G4334" t="s">
        <v>8682</v>
      </c>
      <c r="H4334" t="s">
        <v>8683</v>
      </c>
      <c r="I4334" t="s">
        <v>19</v>
      </c>
      <c r="J4334" t="s">
        <v>8684</v>
      </c>
      <c r="K4334" t="s">
        <v>21</v>
      </c>
      <c r="L4334" t="s">
        <v>8685</v>
      </c>
    </row>
    <row r="4335" spans="1:12" x14ac:dyDescent="0.4">
      <c r="A4335" t="s">
        <v>8810</v>
      </c>
      <c r="B4335" t="s">
        <v>8811</v>
      </c>
      <c r="C4335" t="s">
        <v>14</v>
      </c>
      <c r="D4335" t="s">
        <v>15</v>
      </c>
      <c r="E4335" t="s">
        <v>16</v>
      </c>
      <c r="F4335" t="s">
        <v>16</v>
      </c>
      <c r="G4335" t="s">
        <v>8682</v>
      </c>
      <c r="H4335" t="s">
        <v>8683</v>
      </c>
      <c r="I4335" t="s">
        <v>19</v>
      </c>
      <c r="J4335" t="s">
        <v>8684</v>
      </c>
      <c r="K4335" t="s">
        <v>21</v>
      </c>
      <c r="L4335" t="s">
        <v>8685</v>
      </c>
    </row>
    <row r="4336" spans="1:12" x14ac:dyDescent="0.4">
      <c r="A4336" t="s">
        <v>8812</v>
      </c>
      <c r="B4336" t="s">
        <v>8813</v>
      </c>
      <c r="C4336" t="s">
        <v>31</v>
      </c>
      <c r="D4336" t="s">
        <v>15</v>
      </c>
      <c r="E4336" t="s">
        <v>16</v>
      </c>
      <c r="F4336" t="s">
        <v>16</v>
      </c>
      <c r="G4336" t="s">
        <v>8682</v>
      </c>
      <c r="H4336" t="s">
        <v>8683</v>
      </c>
      <c r="I4336" t="s">
        <v>19</v>
      </c>
      <c r="J4336" t="s">
        <v>8684</v>
      </c>
      <c r="K4336" t="s">
        <v>21</v>
      </c>
      <c r="L4336" t="s">
        <v>8685</v>
      </c>
    </row>
    <row r="4337" spans="1:12" x14ac:dyDescent="0.4">
      <c r="A4337" t="s">
        <v>8814</v>
      </c>
      <c r="B4337" t="s">
        <v>8815</v>
      </c>
      <c r="C4337" t="s">
        <v>14</v>
      </c>
      <c r="D4337" t="s">
        <v>15</v>
      </c>
      <c r="E4337" t="s">
        <v>16</v>
      </c>
      <c r="F4337" t="s">
        <v>16</v>
      </c>
      <c r="G4337" t="s">
        <v>8682</v>
      </c>
      <c r="H4337" t="s">
        <v>8683</v>
      </c>
      <c r="I4337" t="s">
        <v>19</v>
      </c>
      <c r="J4337" t="s">
        <v>8684</v>
      </c>
      <c r="K4337" t="s">
        <v>21</v>
      </c>
      <c r="L4337" t="s">
        <v>8685</v>
      </c>
    </row>
    <row r="4338" spans="1:12" x14ac:dyDescent="0.4">
      <c r="A4338" t="s">
        <v>8816</v>
      </c>
      <c r="B4338" t="s">
        <v>8817</v>
      </c>
      <c r="C4338" t="s">
        <v>14</v>
      </c>
      <c r="D4338" t="s">
        <v>15</v>
      </c>
      <c r="E4338" t="s">
        <v>16</v>
      </c>
      <c r="F4338" t="s">
        <v>16</v>
      </c>
      <c r="G4338" t="s">
        <v>8682</v>
      </c>
      <c r="H4338" t="s">
        <v>8683</v>
      </c>
      <c r="I4338" t="s">
        <v>19</v>
      </c>
      <c r="J4338" t="s">
        <v>8684</v>
      </c>
      <c r="K4338" t="s">
        <v>21</v>
      </c>
      <c r="L4338" t="s">
        <v>8685</v>
      </c>
    </row>
    <row r="4339" spans="1:12" x14ac:dyDescent="0.4">
      <c r="A4339" t="s">
        <v>8818</v>
      </c>
      <c r="B4339" t="s">
        <v>8819</v>
      </c>
      <c r="C4339" t="s">
        <v>14</v>
      </c>
      <c r="D4339" t="s">
        <v>15</v>
      </c>
      <c r="E4339" t="s">
        <v>16</v>
      </c>
      <c r="F4339" t="s">
        <v>16</v>
      </c>
      <c r="G4339" t="s">
        <v>8682</v>
      </c>
      <c r="H4339" t="s">
        <v>8683</v>
      </c>
      <c r="I4339" t="s">
        <v>19</v>
      </c>
      <c r="J4339" t="s">
        <v>8684</v>
      </c>
      <c r="K4339" t="s">
        <v>21</v>
      </c>
      <c r="L4339" t="s">
        <v>8685</v>
      </c>
    </row>
    <row r="4340" spans="1:12" x14ac:dyDescent="0.4">
      <c r="A4340" t="s">
        <v>8820</v>
      </c>
      <c r="B4340" t="s">
        <v>8821</v>
      </c>
      <c r="C4340" t="s">
        <v>31</v>
      </c>
      <c r="D4340" t="s">
        <v>15</v>
      </c>
      <c r="E4340" t="s">
        <v>16</v>
      </c>
      <c r="F4340" t="s">
        <v>16</v>
      </c>
      <c r="G4340" t="s">
        <v>8682</v>
      </c>
      <c r="H4340" t="s">
        <v>8683</v>
      </c>
      <c r="I4340" t="s">
        <v>19</v>
      </c>
      <c r="J4340" t="s">
        <v>8684</v>
      </c>
      <c r="K4340" t="s">
        <v>21</v>
      </c>
      <c r="L4340" t="s">
        <v>8685</v>
      </c>
    </row>
    <row r="4341" spans="1:12" x14ac:dyDescent="0.4">
      <c r="A4341" t="s">
        <v>8822</v>
      </c>
      <c r="B4341" t="s">
        <v>8823</v>
      </c>
      <c r="C4341" t="s">
        <v>31</v>
      </c>
      <c r="D4341" t="s">
        <v>15</v>
      </c>
      <c r="E4341" t="s">
        <v>16</v>
      </c>
      <c r="F4341" t="s">
        <v>758</v>
      </c>
      <c r="G4341" t="s">
        <v>8824</v>
      </c>
      <c r="H4341" t="s">
        <v>8825</v>
      </c>
      <c r="I4341" t="s">
        <v>19</v>
      </c>
      <c r="J4341" t="s">
        <v>8684</v>
      </c>
      <c r="K4341" t="s">
        <v>21</v>
      </c>
      <c r="L4341" t="s">
        <v>8685</v>
      </c>
    </row>
    <row r="4342" spans="1:12" x14ac:dyDescent="0.4">
      <c r="A4342" t="s">
        <v>8826</v>
      </c>
      <c r="B4342" t="s">
        <v>8827</v>
      </c>
      <c r="C4342" t="s">
        <v>14</v>
      </c>
      <c r="D4342" t="s">
        <v>15</v>
      </c>
      <c r="E4342" t="s">
        <v>16</v>
      </c>
      <c r="F4342" t="s">
        <v>16</v>
      </c>
      <c r="G4342" t="s">
        <v>8824</v>
      </c>
      <c r="H4342" t="s">
        <v>8825</v>
      </c>
      <c r="I4342" t="s">
        <v>19</v>
      </c>
      <c r="J4342" t="s">
        <v>8684</v>
      </c>
      <c r="K4342" t="s">
        <v>21</v>
      </c>
      <c r="L4342" t="s">
        <v>8685</v>
      </c>
    </row>
    <row r="4343" spans="1:12" x14ac:dyDescent="0.4">
      <c r="A4343" t="s">
        <v>8828</v>
      </c>
      <c r="B4343" t="s">
        <v>8829</v>
      </c>
      <c r="C4343" t="s">
        <v>31</v>
      </c>
      <c r="D4343" t="s">
        <v>15</v>
      </c>
      <c r="E4343" t="s">
        <v>16</v>
      </c>
      <c r="F4343" t="s">
        <v>16</v>
      </c>
      <c r="G4343" t="s">
        <v>8824</v>
      </c>
      <c r="H4343" t="s">
        <v>8825</v>
      </c>
      <c r="I4343" t="s">
        <v>19</v>
      </c>
      <c r="J4343" t="s">
        <v>8684</v>
      </c>
      <c r="K4343" t="s">
        <v>21</v>
      </c>
      <c r="L4343" t="s">
        <v>8685</v>
      </c>
    </row>
    <row r="4344" spans="1:12" x14ac:dyDescent="0.4">
      <c r="A4344" t="s">
        <v>8830</v>
      </c>
      <c r="B4344" t="s">
        <v>5802</v>
      </c>
      <c r="C4344" t="s">
        <v>14</v>
      </c>
      <c r="D4344" t="s">
        <v>15</v>
      </c>
      <c r="E4344" t="s">
        <v>16</v>
      </c>
      <c r="F4344" t="s">
        <v>16</v>
      </c>
      <c r="G4344" t="s">
        <v>8824</v>
      </c>
      <c r="H4344" t="s">
        <v>8825</v>
      </c>
      <c r="I4344" t="s">
        <v>19</v>
      </c>
      <c r="J4344" t="s">
        <v>8684</v>
      </c>
      <c r="K4344" t="s">
        <v>21</v>
      </c>
      <c r="L4344" t="s">
        <v>8685</v>
      </c>
    </row>
    <row r="4345" spans="1:12" x14ac:dyDescent="0.4">
      <c r="A4345" t="s">
        <v>8831</v>
      </c>
      <c r="B4345" t="s">
        <v>8832</v>
      </c>
      <c r="C4345" t="s">
        <v>14</v>
      </c>
      <c r="D4345" t="s">
        <v>15</v>
      </c>
      <c r="E4345" t="s">
        <v>16</v>
      </c>
      <c r="F4345" t="s">
        <v>16</v>
      </c>
      <c r="G4345" t="s">
        <v>8824</v>
      </c>
      <c r="H4345" t="s">
        <v>8825</v>
      </c>
      <c r="I4345" t="s">
        <v>19</v>
      </c>
      <c r="J4345" t="s">
        <v>8684</v>
      </c>
      <c r="K4345" t="s">
        <v>21</v>
      </c>
      <c r="L4345" t="s">
        <v>8685</v>
      </c>
    </row>
    <row r="4346" spans="1:12" x14ac:dyDescent="0.4">
      <c r="A4346" t="s">
        <v>8833</v>
      </c>
      <c r="B4346" t="s">
        <v>8834</v>
      </c>
      <c r="C4346" t="s">
        <v>14</v>
      </c>
      <c r="D4346" t="s">
        <v>15</v>
      </c>
      <c r="E4346" t="s">
        <v>16</v>
      </c>
      <c r="F4346" t="s">
        <v>16</v>
      </c>
      <c r="G4346" t="s">
        <v>8824</v>
      </c>
      <c r="H4346" t="s">
        <v>8825</v>
      </c>
      <c r="I4346" t="s">
        <v>19</v>
      </c>
      <c r="J4346" t="s">
        <v>8684</v>
      </c>
      <c r="K4346" t="s">
        <v>21</v>
      </c>
      <c r="L4346" t="s">
        <v>8685</v>
      </c>
    </row>
    <row r="4347" spans="1:12" x14ac:dyDescent="0.4">
      <c r="A4347" t="s">
        <v>8835</v>
      </c>
      <c r="B4347" t="s">
        <v>8836</v>
      </c>
      <c r="C4347" t="s">
        <v>14</v>
      </c>
      <c r="D4347" t="s">
        <v>15</v>
      </c>
      <c r="E4347" t="s">
        <v>16</v>
      </c>
      <c r="F4347" t="s">
        <v>16</v>
      </c>
      <c r="G4347" t="s">
        <v>8824</v>
      </c>
      <c r="H4347" t="s">
        <v>8825</v>
      </c>
      <c r="I4347" t="s">
        <v>19</v>
      </c>
      <c r="J4347" t="s">
        <v>8684</v>
      </c>
      <c r="K4347" t="s">
        <v>21</v>
      </c>
      <c r="L4347" t="s">
        <v>8685</v>
      </c>
    </row>
    <row r="4348" spans="1:12" x14ac:dyDescent="0.4">
      <c r="A4348" t="s">
        <v>8837</v>
      </c>
      <c r="B4348" t="s">
        <v>8838</v>
      </c>
      <c r="C4348" t="s">
        <v>14</v>
      </c>
      <c r="D4348" t="s">
        <v>15</v>
      </c>
      <c r="E4348" t="s">
        <v>16</v>
      </c>
      <c r="F4348" t="s">
        <v>16</v>
      </c>
      <c r="G4348" t="s">
        <v>8824</v>
      </c>
      <c r="H4348" t="s">
        <v>8825</v>
      </c>
      <c r="I4348" t="s">
        <v>19</v>
      </c>
      <c r="J4348" t="s">
        <v>8684</v>
      </c>
      <c r="K4348" t="s">
        <v>21</v>
      </c>
      <c r="L4348" t="s">
        <v>8685</v>
      </c>
    </row>
    <row r="4349" spans="1:12" x14ac:dyDescent="0.4">
      <c r="A4349" t="s">
        <v>8839</v>
      </c>
      <c r="B4349" t="s">
        <v>8840</v>
      </c>
      <c r="C4349" t="s">
        <v>14</v>
      </c>
      <c r="D4349" t="s">
        <v>15</v>
      </c>
      <c r="E4349" t="s">
        <v>16</v>
      </c>
      <c r="F4349" t="s">
        <v>16</v>
      </c>
      <c r="G4349" t="s">
        <v>8824</v>
      </c>
      <c r="H4349" t="s">
        <v>8825</v>
      </c>
      <c r="I4349" t="s">
        <v>19</v>
      </c>
      <c r="J4349" t="s">
        <v>8684</v>
      </c>
      <c r="K4349" t="s">
        <v>21</v>
      </c>
      <c r="L4349" t="s">
        <v>8685</v>
      </c>
    </row>
    <row r="4350" spans="1:12" x14ac:dyDescent="0.4">
      <c r="A4350" t="s">
        <v>8841</v>
      </c>
      <c r="B4350" t="s">
        <v>8842</v>
      </c>
      <c r="C4350" t="s">
        <v>14</v>
      </c>
      <c r="D4350" t="s">
        <v>15</v>
      </c>
      <c r="E4350" t="s">
        <v>16</v>
      </c>
      <c r="F4350" t="s">
        <v>16</v>
      </c>
      <c r="G4350" t="s">
        <v>8824</v>
      </c>
      <c r="H4350" t="s">
        <v>8825</v>
      </c>
      <c r="I4350" t="s">
        <v>19</v>
      </c>
      <c r="J4350" t="s">
        <v>8684</v>
      </c>
      <c r="K4350" t="s">
        <v>21</v>
      </c>
      <c r="L4350" t="s">
        <v>8685</v>
      </c>
    </row>
    <row r="4351" spans="1:12" x14ac:dyDescent="0.4">
      <c r="A4351" t="s">
        <v>8843</v>
      </c>
      <c r="B4351" t="s">
        <v>8844</v>
      </c>
      <c r="C4351" t="s">
        <v>14</v>
      </c>
      <c r="D4351" t="s">
        <v>15</v>
      </c>
      <c r="E4351" t="s">
        <v>16</v>
      </c>
      <c r="F4351" t="s">
        <v>16</v>
      </c>
      <c r="G4351" t="s">
        <v>8824</v>
      </c>
      <c r="H4351" t="s">
        <v>8825</v>
      </c>
      <c r="I4351" t="s">
        <v>19</v>
      </c>
      <c r="J4351" t="s">
        <v>8684</v>
      </c>
      <c r="K4351" t="s">
        <v>21</v>
      </c>
      <c r="L4351" t="s">
        <v>8685</v>
      </c>
    </row>
    <row r="4352" spans="1:12" x14ac:dyDescent="0.4">
      <c r="A4352" t="s">
        <v>8845</v>
      </c>
      <c r="B4352" t="s">
        <v>8846</v>
      </c>
      <c r="C4352" t="s">
        <v>14</v>
      </c>
      <c r="D4352" t="s">
        <v>15</v>
      </c>
      <c r="E4352" t="s">
        <v>16</v>
      </c>
      <c r="F4352" t="s">
        <v>16</v>
      </c>
      <c r="G4352" t="s">
        <v>8824</v>
      </c>
      <c r="H4352" t="s">
        <v>8825</v>
      </c>
      <c r="I4352" t="s">
        <v>19</v>
      </c>
      <c r="J4352" t="s">
        <v>8684</v>
      </c>
      <c r="K4352" t="s">
        <v>21</v>
      </c>
      <c r="L4352" t="s">
        <v>8685</v>
      </c>
    </row>
    <row r="4353" spans="1:12" x14ac:dyDescent="0.4">
      <c r="A4353" t="s">
        <v>8847</v>
      </c>
      <c r="B4353" t="s">
        <v>8848</v>
      </c>
      <c r="C4353" t="s">
        <v>14</v>
      </c>
      <c r="D4353" t="s">
        <v>15</v>
      </c>
      <c r="E4353" t="s">
        <v>16</v>
      </c>
      <c r="F4353" t="s">
        <v>16</v>
      </c>
      <c r="G4353" t="s">
        <v>8824</v>
      </c>
      <c r="H4353" t="s">
        <v>8825</v>
      </c>
      <c r="I4353" t="s">
        <v>19</v>
      </c>
      <c r="J4353" t="s">
        <v>8684</v>
      </c>
      <c r="K4353" t="s">
        <v>21</v>
      </c>
      <c r="L4353" t="s">
        <v>8685</v>
      </c>
    </row>
    <row r="4354" spans="1:12" x14ac:dyDescent="0.4">
      <c r="A4354" t="s">
        <v>8849</v>
      </c>
      <c r="B4354" t="s">
        <v>8850</v>
      </c>
      <c r="C4354" t="s">
        <v>14</v>
      </c>
      <c r="D4354" t="s">
        <v>15</v>
      </c>
      <c r="E4354" t="s">
        <v>16</v>
      </c>
      <c r="F4354" t="s">
        <v>16</v>
      </c>
      <c r="G4354" t="s">
        <v>8824</v>
      </c>
      <c r="H4354" t="s">
        <v>8825</v>
      </c>
      <c r="I4354" t="s">
        <v>19</v>
      </c>
      <c r="J4354" t="s">
        <v>8684</v>
      </c>
      <c r="K4354" t="s">
        <v>21</v>
      </c>
      <c r="L4354" t="s">
        <v>8685</v>
      </c>
    </row>
    <row r="4355" spans="1:12" x14ac:dyDescent="0.4">
      <c r="A4355" t="s">
        <v>8851</v>
      </c>
      <c r="B4355" t="s">
        <v>8852</v>
      </c>
      <c r="C4355" t="s">
        <v>14</v>
      </c>
      <c r="D4355" t="s">
        <v>15</v>
      </c>
      <c r="E4355" t="s">
        <v>16</v>
      </c>
      <c r="F4355" t="s">
        <v>16</v>
      </c>
      <c r="G4355" t="s">
        <v>8824</v>
      </c>
      <c r="H4355" t="s">
        <v>8825</v>
      </c>
      <c r="I4355" t="s">
        <v>19</v>
      </c>
      <c r="J4355" t="s">
        <v>8684</v>
      </c>
      <c r="K4355" t="s">
        <v>21</v>
      </c>
      <c r="L4355" t="s">
        <v>8685</v>
      </c>
    </row>
    <row r="4356" spans="1:12" x14ac:dyDescent="0.4">
      <c r="A4356" t="s">
        <v>8853</v>
      </c>
      <c r="B4356" t="s">
        <v>8854</v>
      </c>
      <c r="C4356" t="s">
        <v>14</v>
      </c>
      <c r="D4356" t="s">
        <v>15</v>
      </c>
      <c r="E4356" t="s">
        <v>16</v>
      </c>
      <c r="F4356" t="s">
        <v>16</v>
      </c>
      <c r="G4356" t="s">
        <v>8824</v>
      </c>
      <c r="H4356" t="s">
        <v>8825</v>
      </c>
      <c r="I4356" t="s">
        <v>19</v>
      </c>
      <c r="J4356" t="s">
        <v>8684</v>
      </c>
      <c r="K4356" t="s">
        <v>21</v>
      </c>
      <c r="L4356" t="s">
        <v>8685</v>
      </c>
    </row>
    <row r="4357" spans="1:12" x14ac:dyDescent="0.4">
      <c r="A4357" t="s">
        <v>8855</v>
      </c>
      <c r="B4357" t="s">
        <v>8856</v>
      </c>
      <c r="C4357" t="s">
        <v>14</v>
      </c>
      <c r="D4357" t="s">
        <v>15</v>
      </c>
      <c r="E4357" t="s">
        <v>16</v>
      </c>
      <c r="F4357" t="s">
        <v>16</v>
      </c>
      <c r="G4357" t="s">
        <v>8824</v>
      </c>
      <c r="H4357" t="s">
        <v>8825</v>
      </c>
      <c r="I4357" t="s">
        <v>19</v>
      </c>
      <c r="J4357" t="s">
        <v>8684</v>
      </c>
      <c r="K4357" t="s">
        <v>21</v>
      </c>
      <c r="L4357" t="s">
        <v>8685</v>
      </c>
    </row>
    <row r="4358" spans="1:12" x14ac:dyDescent="0.4">
      <c r="A4358" t="s">
        <v>8857</v>
      </c>
      <c r="B4358" t="s">
        <v>8858</v>
      </c>
      <c r="C4358" t="s">
        <v>14</v>
      </c>
      <c r="D4358" t="s">
        <v>15</v>
      </c>
      <c r="E4358" t="s">
        <v>16</v>
      </c>
      <c r="F4358" t="s">
        <v>16</v>
      </c>
      <c r="G4358" t="s">
        <v>8824</v>
      </c>
      <c r="H4358" t="s">
        <v>8825</v>
      </c>
      <c r="I4358" t="s">
        <v>19</v>
      </c>
      <c r="J4358" t="s">
        <v>8684</v>
      </c>
      <c r="K4358" t="s">
        <v>21</v>
      </c>
      <c r="L4358" t="s">
        <v>8685</v>
      </c>
    </row>
    <row r="4359" spans="1:12" x14ac:dyDescent="0.4">
      <c r="A4359" t="s">
        <v>8859</v>
      </c>
      <c r="B4359" t="s">
        <v>8860</v>
      </c>
      <c r="C4359" t="s">
        <v>14</v>
      </c>
      <c r="D4359" t="s">
        <v>15</v>
      </c>
      <c r="E4359" t="s">
        <v>16</v>
      </c>
      <c r="F4359" t="s">
        <v>16</v>
      </c>
      <c r="G4359" t="s">
        <v>8824</v>
      </c>
      <c r="H4359" t="s">
        <v>8825</v>
      </c>
      <c r="I4359" t="s">
        <v>19</v>
      </c>
      <c r="J4359" t="s">
        <v>8684</v>
      </c>
      <c r="K4359" t="s">
        <v>21</v>
      </c>
      <c r="L4359" t="s">
        <v>8685</v>
      </c>
    </row>
    <row r="4360" spans="1:12" x14ac:dyDescent="0.4">
      <c r="A4360" t="s">
        <v>8861</v>
      </c>
      <c r="B4360" t="s">
        <v>8529</v>
      </c>
      <c r="C4360" t="s">
        <v>14</v>
      </c>
      <c r="D4360" t="s">
        <v>15</v>
      </c>
      <c r="E4360" t="s">
        <v>16</v>
      </c>
      <c r="F4360" t="s">
        <v>16</v>
      </c>
      <c r="G4360" t="s">
        <v>8824</v>
      </c>
      <c r="H4360" t="s">
        <v>8825</v>
      </c>
      <c r="I4360" t="s">
        <v>19</v>
      </c>
      <c r="J4360" t="s">
        <v>8684</v>
      </c>
      <c r="K4360" t="s">
        <v>21</v>
      </c>
      <c r="L4360" t="s">
        <v>8685</v>
      </c>
    </row>
    <row r="4361" spans="1:12" x14ac:dyDescent="0.4">
      <c r="A4361" t="s">
        <v>8862</v>
      </c>
      <c r="B4361" t="s">
        <v>8863</v>
      </c>
      <c r="C4361" t="s">
        <v>14</v>
      </c>
      <c r="D4361" t="s">
        <v>15</v>
      </c>
      <c r="E4361" t="s">
        <v>16</v>
      </c>
      <c r="F4361" t="s">
        <v>16</v>
      </c>
      <c r="G4361" t="s">
        <v>8824</v>
      </c>
      <c r="H4361" t="s">
        <v>8825</v>
      </c>
      <c r="I4361" t="s">
        <v>19</v>
      </c>
      <c r="J4361" t="s">
        <v>8684</v>
      </c>
      <c r="K4361" t="s">
        <v>21</v>
      </c>
      <c r="L4361" t="s">
        <v>8685</v>
      </c>
    </row>
    <row r="4362" spans="1:12" x14ac:dyDescent="0.4">
      <c r="A4362" t="s">
        <v>8864</v>
      </c>
      <c r="B4362" t="s">
        <v>8865</v>
      </c>
      <c r="C4362" t="s">
        <v>14</v>
      </c>
      <c r="D4362" t="s">
        <v>15</v>
      </c>
      <c r="E4362" t="s">
        <v>16</v>
      </c>
      <c r="F4362" t="s">
        <v>16</v>
      </c>
      <c r="G4362" t="s">
        <v>8824</v>
      </c>
      <c r="H4362" t="s">
        <v>8825</v>
      </c>
      <c r="I4362" t="s">
        <v>19</v>
      </c>
      <c r="J4362" t="s">
        <v>8684</v>
      </c>
      <c r="K4362" t="s">
        <v>21</v>
      </c>
      <c r="L4362" t="s">
        <v>8685</v>
      </c>
    </row>
    <row r="4363" spans="1:12" x14ac:dyDescent="0.4">
      <c r="A4363" t="s">
        <v>8866</v>
      </c>
      <c r="B4363" t="s">
        <v>8867</v>
      </c>
      <c r="C4363" t="s">
        <v>14</v>
      </c>
      <c r="D4363" t="s">
        <v>15</v>
      </c>
      <c r="E4363" t="s">
        <v>16</v>
      </c>
      <c r="F4363" t="s">
        <v>16</v>
      </c>
      <c r="G4363" t="s">
        <v>8824</v>
      </c>
      <c r="H4363" t="s">
        <v>8825</v>
      </c>
      <c r="I4363" t="s">
        <v>19</v>
      </c>
      <c r="J4363" t="s">
        <v>8684</v>
      </c>
      <c r="K4363" t="s">
        <v>21</v>
      </c>
      <c r="L4363" t="s">
        <v>8685</v>
      </c>
    </row>
    <row r="4364" spans="1:12" x14ac:dyDescent="0.4">
      <c r="A4364" t="s">
        <v>8868</v>
      </c>
      <c r="B4364" t="s">
        <v>8869</v>
      </c>
      <c r="C4364" t="s">
        <v>14</v>
      </c>
      <c r="D4364" t="s">
        <v>15</v>
      </c>
      <c r="E4364" t="s">
        <v>16</v>
      </c>
      <c r="F4364" t="s">
        <v>16</v>
      </c>
      <c r="G4364" t="s">
        <v>8824</v>
      </c>
      <c r="H4364" t="s">
        <v>8825</v>
      </c>
      <c r="I4364" t="s">
        <v>19</v>
      </c>
      <c r="J4364" t="s">
        <v>8684</v>
      </c>
      <c r="K4364" t="s">
        <v>21</v>
      </c>
      <c r="L4364" t="s">
        <v>8685</v>
      </c>
    </row>
    <row r="4365" spans="1:12" x14ac:dyDescent="0.4">
      <c r="A4365" t="s">
        <v>8870</v>
      </c>
      <c r="B4365" t="s">
        <v>8871</v>
      </c>
      <c r="C4365" t="s">
        <v>14</v>
      </c>
      <c r="D4365" t="s">
        <v>15</v>
      </c>
      <c r="E4365" t="s">
        <v>16</v>
      </c>
      <c r="F4365" t="s">
        <v>16</v>
      </c>
      <c r="G4365" t="s">
        <v>8824</v>
      </c>
      <c r="H4365" t="s">
        <v>8825</v>
      </c>
      <c r="I4365" t="s">
        <v>19</v>
      </c>
      <c r="J4365" t="s">
        <v>8684</v>
      </c>
      <c r="K4365" t="s">
        <v>21</v>
      </c>
      <c r="L4365" t="s">
        <v>8685</v>
      </c>
    </row>
    <row r="4366" spans="1:12" x14ac:dyDescent="0.4">
      <c r="A4366" t="s">
        <v>8872</v>
      </c>
      <c r="B4366" t="s">
        <v>8873</v>
      </c>
      <c r="C4366" t="s">
        <v>14</v>
      </c>
      <c r="D4366" t="s">
        <v>15</v>
      </c>
      <c r="E4366" t="s">
        <v>16</v>
      </c>
      <c r="F4366" t="s">
        <v>16</v>
      </c>
      <c r="G4366" t="s">
        <v>8824</v>
      </c>
      <c r="H4366" t="s">
        <v>8825</v>
      </c>
      <c r="I4366" t="s">
        <v>19</v>
      </c>
      <c r="J4366" t="s">
        <v>8684</v>
      </c>
      <c r="K4366" t="s">
        <v>21</v>
      </c>
      <c r="L4366" t="s">
        <v>8685</v>
      </c>
    </row>
    <row r="4367" spans="1:12" x14ac:dyDescent="0.4">
      <c r="A4367" t="s">
        <v>8874</v>
      </c>
      <c r="B4367" t="s">
        <v>8875</v>
      </c>
      <c r="C4367" t="s">
        <v>14</v>
      </c>
      <c r="D4367" t="s">
        <v>15</v>
      </c>
      <c r="E4367" t="s">
        <v>16</v>
      </c>
      <c r="F4367" t="s">
        <v>16</v>
      </c>
      <c r="G4367" t="s">
        <v>8824</v>
      </c>
      <c r="H4367" t="s">
        <v>8825</v>
      </c>
      <c r="I4367" t="s">
        <v>19</v>
      </c>
      <c r="J4367" t="s">
        <v>8684</v>
      </c>
      <c r="K4367" t="s">
        <v>21</v>
      </c>
      <c r="L4367" t="s">
        <v>8685</v>
      </c>
    </row>
    <row r="4368" spans="1:12" x14ac:dyDescent="0.4">
      <c r="A4368" t="s">
        <v>8876</v>
      </c>
      <c r="B4368" t="s">
        <v>8877</v>
      </c>
      <c r="C4368" t="s">
        <v>14</v>
      </c>
      <c r="D4368" t="s">
        <v>15</v>
      </c>
      <c r="E4368" t="s">
        <v>16</v>
      </c>
      <c r="F4368" t="s">
        <v>16</v>
      </c>
      <c r="G4368" t="s">
        <v>8824</v>
      </c>
      <c r="H4368" t="s">
        <v>8825</v>
      </c>
      <c r="I4368" t="s">
        <v>19</v>
      </c>
      <c r="J4368" t="s">
        <v>8684</v>
      </c>
      <c r="K4368" t="s">
        <v>21</v>
      </c>
      <c r="L4368" t="s">
        <v>8685</v>
      </c>
    </row>
    <row r="4369" spans="1:12" x14ac:dyDescent="0.4">
      <c r="A4369" t="s">
        <v>8878</v>
      </c>
      <c r="B4369" t="s">
        <v>8879</v>
      </c>
      <c r="C4369" t="s">
        <v>14</v>
      </c>
      <c r="D4369" t="s">
        <v>15</v>
      </c>
      <c r="E4369" t="s">
        <v>16</v>
      </c>
      <c r="F4369" t="s">
        <v>16</v>
      </c>
      <c r="G4369" t="s">
        <v>8824</v>
      </c>
      <c r="H4369" t="s">
        <v>8825</v>
      </c>
      <c r="I4369" t="s">
        <v>19</v>
      </c>
      <c r="J4369" t="s">
        <v>8684</v>
      </c>
      <c r="K4369" t="s">
        <v>21</v>
      </c>
      <c r="L4369" t="s">
        <v>8685</v>
      </c>
    </row>
    <row r="4370" spans="1:12" x14ac:dyDescent="0.4">
      <c r="A4370" t="s">
        <v>8880</v>
      </c>
      <c r="B4370" t="s">
        <v>8881</v>
      </c>
      <c r="C4370" t="s">
        <v>31</v>
      </c>
      <c r="D4370" t="s">
        <v>15</v>
      </c>
      <c r="E4370" t="s">
        <v>16</v>
      </c>
      <c r="F4370" t="s">
        <v>16</v>
      </c>
      <c r="G4370" t="s">
        <v>8824</v>
      </c>
      <c r="H4370" t="s">
        <v>8825</v>
      </c>
      <c r="I4370" t="s">
        <v>19</v>
      </c>
      <c r="J4370" t="s">
        <v>8684</v>
      </c>
      <c r="K4370" t="s">
        <v>21</v>
      </c>
      <c r="L4370" t="s">
        <v>8685</v>
      </c>
    </row>
    <row r="4371" spans="1:12" x14ac:dyDescent="0.4">
      <c r="A4371" t="s">
        <v>8882</v>
      </c>
      <c r="B4371" t="s">
        <v>8883</v>
      </c>
      <c r="C4371" t="s">
        <v>14</v>
      </c>
      <c r="D4371" t="s">
        <v>15</v>
      </c>
      <c r="E4371" t="s">
        <v>16</v>
      </c>
      <c r="F4371" t="s">
        <v>16</v>
      </c>
      <c r="G4371" t="s">
        <v>8824</v>
      </c>
      <c r="H4371" t="s">
        <v>8825</v>
      </c>
      <c r="I4371" t="s">
        <v>19</v>
      </c>
      <c r="J4371" t="s">
        <v>8684</v>
      </c>
      <c r="K4371" t="s">
        <v>21</v>
      </c>
      <c r="L4371" t="s">
        <v>8685</v>
      </c>
    </row>
    <row r="4372" spans="1:12" x14ac:dyDescent="0.4">
      <c r="A4372" t="s">
        <v>8884</v>
      </c>
      <c r="B4372" t="s">
        <v>8885</v>
      </c>
      <c r="C4372" t="s">
        <v>14</v>
      </c>
      <c r="D4372" t="s">
        <v>15</v>
      </c>
      <c r="E4372" t="s">
        <v>16</v>
      </c>
      <c r="F4372" t="s">
        <v>16</v>
      </c>
      <c r="G4372" t="s">
        <v>8824</v>
      </c>
      <c r="H4372" t="s">
        <v>8825</v>
      </c>
      <c r="I4372" t="s">
        <v>19</v>
      </c>
      <c r="J4372" t="s">
        <v>8684</v>
      </c>
      <c r="K4372" t="s">
        <v>21</v>
      </c>
      <c r="L4372" t="s">
        <v>8685</v>
      </c>
    </row>
    <row r="4373" spans="1:12" x14ac:dyDescent="0.4">
      <c r="A4373" t="s">
        <v>8886</v>
      </c>
      <c r="B4373" t="s">
        <v>8887</v>
      </c>
      <c r="C4373" t="s">
        <v>14</v>
      </c>
      <c r="D4373" t="s">
        <v>15</v>
      </c>
      <c r="E4373" t="s">
        <v>16</v>
      </c>
      <c r="F4373" t="s">
        <v>16</v>
      </c>
      <c r="G4373" t="s">
        <v>8824</v>
      </c>
      <c r="H4373" t="s">
        <v>8825</v>
      </c>
      <c r="I4373" t="s">
        <v>19</v>
      </c>
      <c r="J4373" t="s">
        <v>8684</v>
      </c>
      <c r="K4373" t="s">
        <v>21</v>
      </c>
      <c r="L4373" t="s">
        <v>8685</v>
      </c>
    </row>
    <row r="4374" spans="1:12" x14ac:dyDescent="0.4">
      <c r="A4374" t="s">
        <v>8888</v>
      </c>
      <c r="B4374" t="s">
        <v>8889</v>
      </c>
      <c r="C4374" t="s">
        <v>14</v>
      </c>
      <c r="D4374" t="s">
        <v>15</v>
      </c>
      <c r="E4374" t="s">
        <v>16</v>
      </c>
      <c r="F4374" t="s">
        <v>16</v>
      </c>
      <c r="G4374" t="s">
        <v>8824</v>
      </c>
      <c r="H4374" t="s">
        <v>8825</v>
      </c>
      <c r="I4374" t="s">
        <v>19</v>
      </c>
      <c r="J4374" t="s">
        <v>8684</v>
      </c>
      <c r="K4374" t="s">
        <v>21</v>
      </c>
      <c r="L4374" t="s">
        <v>8685</v>
      </c>
    </row>
    <row r="4375" spans="1:12" x14ac:dyDescent="0.4">
      <c r="A4375" t="s">
        <v>8890</v>
      </c>
      <c r="B4375" t="s">
        <v>8891</v>
      </c>
      <c r="C4375" t="s">
        <v>14</v>
      </c>
      <c r="D4375" t="s">
        <v>15</v>
      </c>
      <c r="E4375" t="s">
        <v>16</v>
      </c>
      <c r="F4375" t="s">
        <v>16</v>
      </c>
      <c r="G4375" t="s">
        <v>8824</v>
      </c>
      <c r="H4375" t="s">
        <v>8825</v>
      </c>
      <c r="I4375" t="s">
        <v>19</v>
      </c>
      <c r="J4375" t="s">
        <v>8684</v>
      </c>
      <c r="K4375" t="s">
        <v>21</v>
      </c>
      <c r="L4375" t="s">
        <v>8685</v>
      </c>
    </row>
    <row r="4376" spans="1:12" x14ac:dyDescent="0.4">
      <c r="A4376" t="s">
        <v>8892</v>
      </c>
      <c r="B4376" t="s">
        <v>8893</v>
      </c>
      <c r="C4376" t="s">
        <v>14</v>
      </c>
      <c r="D4376" t="s">
        <v>15</v>
      </c>
      <c r="E4376" t="s">
        <v>16</v>
      </c>
      <c r="F4376" t="s">
        <v>16</v>
      </c>
      <c r="G4376" t="s">
        <v>8824</v>
      </c>
      <c r="H4376" t="s">
        <v>8825</v>
      </c>
      <c r="I4376" t="s">
        <v>19</v>
      </c>
      <c r="J4376" t="s">
        <v>8684</v>
      </c>
      <c r="K4376" t="s">
        <v>21</v>
      </c>
      <c r="L4376" t="s">
        <v>8685</v>
      </c>
    </row>
    <row r="4377" spans="1:12" x14ac:dyDescent="0.4">
      <c r="A4377" t="s">
        <v>8894</v>
      </c>
      <c r="B4377" t="s">
        <v>8895</v>
      </c>
      <c r="C4377" t="s">
        <v>14</v>
      </c>
      <c r="D4377" t="s">
        <v>15</v>
      </c>
      <c r="E4377" t="s">
        <v>16</v>
      </c>
      <c r="F4377" t="s">
        <v>16</v>
      </c>
      <c r="G4377" t="s">
        <v>8824</v>
      </c>
      <c r="H4377" t="s">
        <v>8825</v>
      </c>
      <c r="I4377" t="s">
        <v>19</v>
      </c>
      <c r="J4377" t="s">
        <v>8684</v>
      </c>
      <c r="K4377" t="s">
        <v>21</v>
      </c>
      <c r="L4377" t="s">
        <v>8685</v>
      </c>
    </row>
    <row r="4378" spans="1:12" x14ac:dyDescent="0.4">
      <c r="A4378" t="s">
        <v>8896</v>
      </c>
      <c r="B4378" t="s">
        <v>8897</v>
      </c>
      <c r="C4378" t="s">
        <v>14</v>
      </c>
      <c r="D4378" t="s">
        <v>15</v>
      </c>
      <c r="E4378" t="s">
        <v>16</v>
      </c>
      <c r="F4378" t="s">
        <v>16</v>
      </c>
      <c r="G4378" t="s">
        <v>8824</v>
      </c>
      <c r="H4378" t="s">
        <v>8825</v>
      </c>
      <c r="I4378" t="s">
        <v>19</v>
      </c>
      <c r="J4378" t="s">
        <v>8684</v>
      </c>
      <c r="K4378" t="s">
        <v>21</v>
      </c>
      <c r="L4378" t="s">
        <v>8685</v>
      </c>
    </row>
    <row r="4379" spans="1:12" x14ac:dyDescent="0.4">
      <c r="A4379" t="s">
        <v>8898</v>
      </c>
      <c r="B4379" t="s">
        <v>8899</v>
      </c>
      <c r="C4379" t="s">
        <v>14</v>
      </c>
      <c r="D4379" t="s">
        <v>15</v>
      </c>
      <c r="E4379" t="s">
        <v>16</v>
      </c>
      <c r="F4379" t="s">
        <v>16</v>
      </c>
      <c r="G4379" t="s">
        <v>8824</v>
      </c>
      <c r="H4379" t="s">
        <v>8825</v>
      </c>
      <c r="I4379" t="s">
        <v>19</v>
      </c>
      <c r="J4379" t="s">
        <v>8684</v>
      </c>
      <c r="K4379" t="s">
        <v>21</v>
      </c>
      <c r="L4379" t="s">
        <v>8685</v>
      </c>
    </row>
    <row r="4380" spans="1:12" x14ac:dyDescent="0.4">
      <c r="A4380" t="s">
        <v>8900</v>
      </c>
      <c r="B4380" t="s">
        <v>8901</v>
      </c>
      <c r="C4380" t="s">
        <v>14</v>
      </c>
      <c r="D4380" t="s">
        <v>15</v>
      </c>
      <c r="E4380" t="s">
        <v>16</v>
      </c>
      <c r="F4380" t="s">
        <v>16</v>
      </c>
      <c r="G4380" t="s">
        <v>8824</v>
      </c>
      <c r="H4380" t="s">
        <v>8825</v>
      </c>
      <c r="I4380" t="s">
        <v>19</v>
      </c>
      <c r="J4380" t="s">
        <v>8684</v>
      </c>
      <c r="K4380" t="s">
        <v>21</v>
      </c>
      <c r="L4380" t="s">
        <v>8685</v>
      </c>
    </row>
    <row r="4381" spans="1:12" x14ac:dyDescent="0.4">
      <c r="A4381" t="s">
        <v>8902</v>
      </c>
      <c r="B4381" t="s">
        <v>8903</v>
      </c>
      <c r="C4381" t="s">
        <v>14</v>
      </c>
      <c r="D4381" t="s">
        <v>15</v>
      </c>
      <c r="E4381" t="s">
        <v>16</v>
      </c>
      <c r="F4381" t="s">
        <v>16</v>
      </c>
      <c r="G4381" t="s">
        <v>8824</v>
      </c>
      <c r="H4381" t="s">
        <v>8825</v>
      </c>
      <c r="I4381" t="s">
        <v>19</v>
      </c>
      <c r="J4381" t="s">
        <v>8684</v>
      </c>
      <c r="K4381" t="s">
        <v>21</v>
      </c>
      <c r="L4381" t="s">
        <v>8685</v>
      </c>
    </row>
    <row r="4382" spans="1:12" x14ac:dyDescent="0.4">
      <c r="A4382" t="s">
        <v>8904</v>
      </c>
      <c r="B4382" t="s">
        <v>8905</v>
      </c>
      <c r="C4382" t="s">
        <v>14</v>
      </c>
      <c r="D4382" t="s">
        <v>15</v>
      </c>
      <c r="E4382" t="s">
        <v>16</v>
      </c>
      <c r="F4382" t="s">
        <v>16</v>
      </c>
      <c r="G4382" t="s">
        <v>8824</v>
      </c>
      <c r="H4382" t="s">
        <v>8825</v>
      </c>
      <c r="I4382" t="s">
        <v>19</v>
      </c>
      <c r="J4382" t="s">
        <v>8684</v>
      </c>
      <c r="K4382" t="s">
        <v>21</v>
      </c>
      <c r="L4382" t="s">
        <v>8685</v>
      </c>
    </row>
    <row r="4383" spans="1:12" x14ac:dyDescent="0.4">
      <c r="A4383" t="s">
        <v>8906</v>
      </c>
      <c r="B4383" t="s">
        <v>8907</v>
      </c>
      <c r="C4383" t="s">
        <v>14</v>
      </c>
      <c r="D4383" t="s">
        <v>15</v>
      </c>
      <c r="E4383" t="s">
        <v>16</v>
      </c>
      <c r="F4383" t="s">
        <v>16</v>
      </c>
      <c r="G4383" t="s">
        <v>8824</v>
      </c>
      <c r="H4383" t="s">
        <v>8825</v>
      </c>
      <c r="I4383" t="s">
        <v>19</v>
      </c>
      <c r="J4383" t="s">
        <v>8684</v>
      </c>
      <c r="K4383" t="s">
        <v>21</v>
      </c>
      <c r="L4383" t="s">
        <v>8685</v>
      </c>
    </row>
    <row r="4384" spans="1:12" x14ac:dyDescent="0.4">
      <c r="A4384" t="s">
        <v>8908</v>
      </c>
      <c r="B4384" t="s">
        <v>8909</v>
      </c>
      <c r="C4384" t="s">
        <v>14</v>
      </c>
      <c r="D4384" t="s">
        <v>15</v>
      </c>
      <c r="E4384" t="s">
        <v>16</v>
      </c>
      <c r="F4384" t="s">
        <v>16</v>
      </c>
      <c r="G4384" t="s">
        <v>8824</v>
      </c>
      <c r="H4384" t="s">
        <v>8825</v>
      </c>
      <c r="I4384" t="s">
        <v>19</v>
      </c>
      <c r="J4384" t="s">
        <v>8684</v>
      </c>
      <c r="K4384" t="s">
        <v>21</v>
      </c>
      <c r="L4384" t="s">
        <v>8685</v>
      </c>
    </row>
    <row r="4385" spans="1:12" x14ac:dyDescent="0.4">
      <c r="A4385" t="s">
        <v>8910</v>
      </c>
      <c r="B4385" t="s">
        <v>8911</v>
      </c>
      <c r="C4385" t="s">
        <v>14</v>
      </c>
      <c r="D4385" t="s">
        <v>15</v>
      </c>
      <c r="E4385" t="s">
        <v>16</v>
      </c>
      <c r="F4385" t="s">
        <v>16</v>
      </c>
      <c r="G4385" t="s">
        <v>8824</v>
      </c>
      <c r="H4385" t="s">
        <v>8825</v>
      </c>
      <c r="I4385" t="s">
        <v>19</v>
      </c>
      <c r="J4385" t="s">
        <v>8684</v>
      </c>
      <c r="K4385" t="s">
        <v>21</v>
      </c>
      <c r="L4385" t="s">
        <v>8685</v>
      </c>
    </row>
    <row r="4386" spans="1:12" x14ac:dyDescent="0.4">
      <c r="A4386" t="s">
        <v>8912</v>
      </c>
      <c r="B4386" t="s">
        <v>7860</v>
      </c>
      <c r="C4386" t="s">
        <v>14</v>
      </c>
      <c r="D4386" t="s">
        <v>15</v>
      </c>
      <c r="E4386" t="s">
        <v>16</v>
      </c>
      <c r="F4386" t="s">
        <v>16</v>
      </c>
      <c r="G4386" t="s">
        <v>8824</v>
      </c>
      <c r="H4386" t="s">
        <v>8825</v>
      </c>
      <c r="I4386" t="s">
        <v>19</v>
      </c>
      <c r="J4386" t="s">
        <v>8684</v>
      </c>
      <c r="K4386" t="s">
        <v>21</v>
      </c>
      <c r="L4386" t="s">
        <v>8685</v>
      </c>
    </row>
    <row r="4387" spans="1:12" x14ac:dyDescent="0.4">
      <c r="A4387" t="s">
        <v>8913</v>
      </c>
      <c r="B4387" t="s">
        <v>8914</v>
      </c>
      <c r="C4387" t="s">
        <v>14</v>
      </c>
      <c r="D4387" t="s">
        <v>15</v>
      </c>
      <c r="E4387" t="s">
        <v>16</v>
      </c>
      <c r="F4387" t="s">
        <v>16</v>
      </c>
      <c r="G4387" t="s">
        <v>8824</v>
      </c>
      <c r="H4387" t="s">
        <v>8825</v>
      </c>
      <c r="I4387" t="s">
        <v>19</v>
      </c>
      <c r="J4387" t="s">
        <v>8684</v>
      </c>
      <c r="K4387" t="s">
        <v>21</v>
      </c>
      <c r="L4387" t="s">
        <v>8685</v>
      </c>
    </row>
    <row r="4388" spans="1:12" x14ac:dyDescent="0.4">
      <c r="A4388" t="s">
        <v>8915</v>
      </c>
      <c r="B4388" t="s">
        <v>8916</v>
      </c>
      <c r="C4388" t="s">
        <v>14</v>
      </c>
      <c r="D4388" t="s">
        <v>15</v>
      </c>
      <c r="E4388" t="s">
        <v>16</v>
      </c>
      <c r="F4388" t="s">
        <v>16</v>
      </c>
      <c r="G4388" t="s">
        <v>8824</v>
      </c>
      <c r="H4388" t="s">
        <v>8825</v>
      </c>
      <c r="I4388" t="s">
        <v>19</v>
      </c>
      <c r="J4388" t="s">
        <v>8684</v>
      </c>
      <c r="K4388" t="s">
        <v>21</v>
      </c>
      <c r="L4388" t="s">
        <v>8685</v>
      </c>
    </row>
    <row r="4389" spans="1:12" x14ac:dyDescent="0.4">
      <c r="A4389" t="s">
        <v>8917</v>
      </c>
      <c r="B4389" t="s">
        <v>8918</v>
      </c>
      <c r="C4389" t="s">
        <v>14</v>
      </c>
      <c r="D4389" t="s">
        <v>15</v>
      </c>
      <c r="E4389" t="s">
        <v>16</v>
      </c>
      <c r="F4389" t="s">
        <v>16</v>
      </c>
      <c r="G4389" t="s">
        <v>8824</v>
      </c>
      <c r="H4389" t="s">
        <v>8825</v>
      </c>
      <c r="I4389" t="s">
        <v>19</v>
      </c>
      <c r="J4389" t="s">
        <v>8684</v>
      </c>
      <c r="K4389" t="s">
        <v>21</v>
      </c>
      <c r="L4389" t="s">
        <v>8685</v>
      </c>
    </row>
    <row r="4390" spans="1:12" x14ac:dyDescent="0.4">
      <c r="A4390" t="s">
        <v>8919</v>
      </c>
      <c r="B4390" t="s">
        <v>8920</v>
      </c>
      <c r="C4390" t="s">
        <v>14</v>
      </c>
      <c r="D4390" t="s">
        <v>15</v>
      </c>
      <c r="E4390" t="s">
        <v>16</v>
      </c>
      <c r="F4390" t="s">
        <v>16</v>
      </c>
      <c r="G4390" t="s">
        <v>8824</v>
      </c>
      <c r="H4390" t="s">
        <v>8825</v>
      </c>
      <c r="I4390" t="s">
        <v>19</v>
      </c>
      <c r="J4390" t="s">
        <v>8684</v>
      </c>
      <c r="K4390" t="s">
        <v>21</v>
      </c>
      <c r="L4390" t="s">
        <v>8685</v>
      </c>
    </row>
    <row r="4391" spans="1:12" x14ac:dyDescent="0.4">
      <c r="A4391" t="s">
        <v>8921</v>
      </c>
      <c r="B4391" t="s">
        <v>8922</v>
      </c>
      <c r="C4391" t="s">
        <v>14</v>
      </c>
      <c r="D4391" t="s">
        <v>15</v>
      </c>
      <c r="E4391" t="s">
        <v>16</v>
      </c>
      <c r="F4391" t="s">
        <v>16</v>
      </c>
      <c r="G4391" t="s">
        <v>8824</v>
      </c>
      <c r="H4391" t="s">
        <v>8825</v>
      </c>
      <c r="I4391" t="s">
        <v>19</v>
      </c>
      <c r="J4391" t="s">
        <v>8684</v>
      </c>
      <c r="K4391" t="s">
        <v>21</v>
      </c>
      <c r="L4391" t="s">
        <v>8685</v>
      </c>
    </row>
    <row r="4392" spans="1:12" x14ac:dyDescent="0.4">
      <c r="A4392" t="s">
        <v>8923</v>
      </c>
      <c r="B4392" t="s">
        <v>8924</v>
      </c>
      <c r="C4392" t="s">
        <v>14</v>
      </c>
      <c r="D4392" t="s">
        <v>15</v>
      </c>
      <c r="E4392" t="s">
        <v>16</v>
      </c>
      <c r="F4392" t="s">
        <v>16</v>
      </c>
      <c r="G4392" t="s">
        <v>8824</v>
      </c>
      <c r="H4392" t="s">
        <v>8825</v>
      </c>
      <c r="I4392" t="s">
        <v>19</v>
      </c>
      <c r="J4392" t="s">
        <v>8684</v>
      </c>
      <c r="K4392" t="s">
        <v>21</v>
      </c>
      <c r="L4392" t="s">
        <v>8685</v>
      </c>
    </row>
    <row r="4393" spans="1:12" x14ac:dyDescent="0.4">
      <c r="A4393" t="s">
        <v>8925</v>
      </c>
      <c r="B4393" t="s">
        <v>8926</v>
      </c>
      <c r="C4393" t="s">
        <v>31</v>
      </c>
      <c r="D4393" t="s">
        <v>15</v>
      </c>
      <c r="E4393" t="s">
        <v>16</v>
      </c>
      <c r="F4393" t="s">
        <v>16</v>
      </c>
      <c r="G4393" t="s">
        <v>8824</v>
      </c>
      <c r="H4393" t="s">
        <v>8825</v>
      </c>
      <c r="I4393" t="s">
        <v>19</v>
      </c>
      <c r="J4393" t="s">
        <v>8684</v>
      </c>
      <c r="K4393" t="s">
        <v>21</v>
      </c>
      <c r="L4393" t="s">
        <v>8685</v>
      </c>
    </row>
    <row r="4394" spans="1:12" x14ac:dyDescent="0.4">
      <c r="A4394" t="s">
        <v>8927</v>
      </c>
      <c r="B4394" t="s">
        <v>8928</v>
      </c>
      <c r="C4394" t="s">
        <v>31</v>
      </c>
      <c r="D4394" t="s">
        <v>15</v>
      </c>
      <c r="E4394" t="s">
        <v>16</v>
      </c>
      <c r="F4394" t="s">
        <v>16</v>
      </c>
      <c r="G4394" t="s">
        <v>8824</v>
      </c>
      <c r="H4394" t="s">
        <v>8825</v>
      </c>
      <c r="I4394" t="s">
        <v>19</v>
      </c>
      <c r="J4394" t="s">
        <v>8684</v>
      </c>
      <c r="K4394" t="s">
        <v>21</v>
      </c>
      <c r="L4394" t="s">
        <v>8685</v>
      </c>
    </row>
    <row r="4395" spans="1:12" x14ac:dyDescent="0.4">
      <c r="A4395" t="s">
        <v>8929</v>
      </c>
      <c r="B4395" t="s">
        <v>8930</v>
      </c>
      <c r="C4395" t="s">
        <v>31</v>
      </c>
      <c r="D4395" t="s">
        <v>15</v>
      </c>
      <c r="E4395" t="s">
        <v>16</v>
      </c>
      <c r="F4395" t="s">
        <v>16</v>
      </c>
      <c r="G4395" t="s">
        <v>8824</v>
      </c>
      <c r="H4395" t="s">
        <v>8825</v>
      </c>
      <c r="I4395" t="s">
        <v>19</v>
      </c>
      <c r="J4395" t="s">
        <v>8684</v>
      </c>
      <c r="K4395" t="s">
        <v>21</v>
      </c>
      <c r="L4395" t="s">
        <v>8685</v>
      </c>
    </row>
    <row r="4396" spans="1:12" x14ac:dyDescent="0.4">
      <c r="A4396" t="s">
        <v>8931</v>
      </c>
      <c r="B4396" t="s">
        <v>8932</v>
      </c>
      <c r="C4396" t="s">
        <v>14</v>
      </c>
      <c r="D4396" t="s">
        <v>15</v>
      </c>
      <c r="E4396" t="s">
        <v>16</v>
      </c>
      <c r="F4396" t="s">
        <v>16</v>
      </c>
      <c r="G4396" t="s">
        <v>8824</v>
      </c>
      <c r="H4396" t="s">
        <v>8825</v>
      </c>
      <c r="I4396" t="s">
        <v>19</v>
      </c>
      <c r="J4396" t="s">
        <v>8684</v>
      </c>
      <c r="K4396" t="s">
        <v>21</v>
      </c>
      <c r="L4396" t="s">
        <v>8685</v>
      </c>
    </row>
    <row r="4397" spans="1:12" x14ac:dyDescent="0.4">
      <c r="A4397" t="s">
        <v>8933</v>
      </c>
      <c r="B4397" t="s">
        <v>8934</v>
      </c>
      <c r="C4397" t="s">
        <v>14</v>
      </c>
      <c r="D4397" t="s">
        <v>15</v>
      </c>
      <c r="E4397" t="s">
        <v>16</v>
      </c>
      <c r="F4397" t="s">
        <v>16</v>
      </c>
      <c r="G4397" t="s">
        <v>8824</v>
      </c>
      <c r="H4397" t="s">
        <v>8825</v>
      </c>
      <c r="I4397" t="s">
        <v>19</v>
      </c>
      <c r="J4397" t="s">
        <v>8684</v>
      </c>
      <c r="K4397" t="s">
        <v>21</v>
      </c>
      <c r="L4397" t="s">
        <v>8685</v>
      </c>
    </row>
    <row r="4398" spans="1:12" x14ac:dyDescent="0.4">
      <c r="A4398" t="s">
        <v>8935</v>
      </c>
      <c r="B4398" t="s">
        <v>8936</v>
      </c>
      <c r="C4398" t="s">
        <v>31</v>
      </c>
      <c r="D4398" t="s">
        <v>15</v>
      </c>
      <c r="E4398" t="s">
        <v>16</v>
      </c>
      <c r="F4398" t="s">
        <v>16</v>
      </c>
      <c r="G4398" t="s">
        <v>8824</v>
      </c>
      <c r="H4398" t="s">
        <v>8825</v>
      </c>
      <c r="I4398" t="s">
        <v>19</v>
      </c>
      <c r="J4398" t="s">
        <v>8684</v>
      </c>
      <c r="K4398" t="s">
        <v>21</v>
      </c>
      <c r="L4398" t="s">
        <v>8685</v>
      </c>
    </row>
    <row r="4399" spans="1:12" x14ac:dyDescent="0.4">
      <c r="A4399" t="s">
        <v>8937</v>
      </c>
      <c r="B4399" t="s">
        <v>8938</v>
      </c>
      <c r="C4399" t="s">
        <v>31</v>
      </c>
      <c r="D4399" t="s">
        <v>15</v>
      </c>
      <c r="E4399" t="s">
        <v>16</v>
      </c>
      <c r="F4399" t="s">
        <v>16</v>
      </c>
      <c r="G4399" t="s">
        <v>8824</v>
      </c>
      <c r="H4399" t="s">
        <v>8825</v>
      </c>
      <c r="I4399" t="s">
        <v>19</v>
      </c>
      <c r="J4399" t="s">
        <v>8684</v>
      </c>
      <c r="K4399" t="s">
        <v>21</v>
      </c>
      <c r="L4399" t="s">
        <v>8685</v>
      </c>
    </row>
    <row r="4400" spans="1:12" x14ac:dyDescent="0.4">
      <c r="A4400" t="s">
        <v>8939</v>
      </c>
      <c r="B4400" t="s">
        <v>8940</v>
      </c>
      <c r="C4400" t="s">
        <v>14</v>
      </c>
      <c r="D4400" t="s">
        <v>15</v>
      </c>
      <c r="E4400" t="s">
        <v>16</v>
      </c>
      <c r="F4400" t="s">
        <v>16</v>
      </c>
      <c r="G4400" t="s">
        <v>8824</v>
      </c>
      <c r="H4400" t="s">
        <v>8825</v>
      </c>
      <c r="I4400" t="s">
        <v>19</v>
      </c>
      <c r="J4400" t="s">
        <v>8684</v>
      </c>
      <c r="K4400" t="s">
        <v>21</v>
      </c>
      <c r="L4400" t="s">
        <v>8685</v>
      </c>
    </row>
    <row r="4401" spans="1:12" x14ac:dyDescent="0.4">
      <c r="A4401" t="s">
        <v>8941</v>
      </c>
      <c r="B4401" t="s">
        <v>8942</v>
      </c>
      <c r="C4401" t="s">
        <v>31</v>
      </c>
      <c r="D4401" t="s">
        <v>15</v>
      </c>
      <c r="E4401" t="s">
        <v>16</v>
      </c>
      <c r="F4401" t="s">
        <v>16</v>
      </c>
      <c r="G4401" t="s">
        <v>8824</v>
      </c>
      <c r="H4401" t="s">
        <v>8825</v>
      </c>
      <c r="I4401" t="s">
        <v>19</v>
      </c>
      <c r="J4401" t="s">
        <v>8684</v>
      </c>
      <c r="K4401" t="s">
        <v>21</v>
      </c>
      <c r="L4401" t="s">
        <v>8685</v>
      </c>
    </row>
    <row r="4402" spans="1:12" x14ac:dyDescent="0.4">
      <c r="A4402" t="s">
        <v>8943</v>
      </c>
      <c r="B4402" t="s">
        <v>8944</v>
      </c>
      <c r="C4402" t="s">
        <v>31</v>
      </c>
      <c r="D4402" t="s">
        <v>15</v>
      </c>
      <c r="E4402" t="s">
        <v>16</v>
      </c>
      <c r="F4402" t="s">
        <v>16</v>
      </c>
      <c r="G4402" t="s">
        <v>8824</v>
      </c>
      <c r="H4402" t="s">
        <v>8825</v>
      </c>
      <c r="I4402" t="s">
        <v>19</v>
      </c>
      <c r="J4402" t="s">
        <v>8684</v>
      </c>
      <c r="K4402" t="s">
        <v>21</v>
      </c>
      <c r="L4402" t="s">
        <v>8685</v>
      </c>
    </row>
    <row r="4403" spans="1:12" x14ac:dyDescent="0.4">
      <c r="A4403" t="s">
        <v>8945</v>
      </c>
      <c r="B4403" t="s">
        <v>8946</v>
      </c>
      <c r="C4403" t="s">
        <v>31</v>
      </c>
      <c r="D4403" t="s">
        <v>15</v>
      </c>
      <c r="E4403" t="s">
        <v>16</v>
      </c>
      <c r="F4403" t="s">
        <v>16</v>
      </c>
      <c r="G4403" t="s">
        <v>8824</v>
      </c>
      <c r="H4403" t="s">
        <v>8825</v>
      </c>
      <c r="I4403" t="s">
        <v>19</v>
      </c>
      <c r="J4403" t="s">
        <v>8684</v>
      </c>
      <c r="K4403" t="s">
        <v>21</v>
      </c>
      <c r="L4403" t="s">
        <v>8685</v>
      </c>
    </row>
    <row r="4404" spans="1:12" x14ac:dyDescent="0.4">
      <c r="A4404" t="s">
        <v>8947</v>
      </c>
      <c r="B4404" t="s">
        <v>8948</v>
      </c>
      <c r="C4404" t="s">
        <v>14</v>
      </c>
      <c r="D4404" t="s">
        <v>15</v>
      </c>
      <c r="E4404" t="s">
        <v>16</v>
      </c>
      <c r="F4404" t="s">
        <v>16</v>
      </c>
      <c r="G4404" t="s">
        <v>8824</v>
      </c>
      <c r="H4404" t="s">
        <v>8825</v>
      </c>
      <c r="I4404" t="s">
        <v>19</v>
      </c>
      <c r="J4404" t="s">
        <v>8684</v>
      </c>
      <c r="K4404" t="s">
        <v>21</v>
      </c>
      <c r="L4404" t="s">
        <v>8685</v>
      </c>
    </row>
    <row r="4405" spans="1:12" x14ac:dyDescent="0.4">
      <c r="A4405" t="s">
        <v>8949</v>
      </c>
      <c r="B4405" t="s">
        <v>8950</v>
      </c>
      <c r="C4405" t="s">
        <v>14</v>
      </c>
      <c r="D4405" t="s">
        <v>15</v>
      </c>
      <c r="E4405" t="s">
        <v>16</v>
      </c>
      <c r="F4405" t="s">
        <v>16</v>
      </c>
      <c r="G4405" t="s">
        <v>8824</v>
      </c>
      <c r="H4405" t="s">
        <v>8825</v>
      </c>
      <c r="I4405" t="s">
        <v>19</v>
      </c>
      <c r="J4405" t="s">
        <v>8684</v>
      </c>
      <c r="K4405" t="s">
        <v>21</v>
      </c>
      <c r="L4405" t="s">
        <v>8685</v>
      </c>
    </row>
    <row r="4406" spans="1:12" x14ac:dyDescent="0.4">
      <c r="A4406" t="s">
        <v>8951</v>
      </c>
      <c r="B4406" t="s">
        <v>8952</v>
      </c>
      <c r="C4406" t="s">
        <v>31</v>
      </c>
      <c r="D4406" t="s">
        <v>15</v>
      </c>
      <c r="E4406" t="s">
        <v>16</v>
      </c>
      <c r="F4406" t="s">
        <v>16</v>
      </c>
      <c r="G4406" t="s">
        <v>8824</v>
      </c>
      <c r="H4406" t="s">
        <v>8825</v>
      </c>
      <c r="I4406" t="s">
        <v>19</v>
      </c>
      <c r="J4406" t="s">
        <v>8684</v>
      </c>
      <c r="K4406" t="s">
        <v>21</v>
      </c>
      <c r="L4406" t="s">
        <v>8685</v>
      </c>
    </row>
    <row r="4407" spans="1:12" x14ac:dyDescent="0.4">
      <c r="A4407" t="s">
        <v>8953</v>
      </c>
      <c r="B4407" t="s">
        <v>8954</v>
      </c>
      <c r="C4407" t="s">
        <v>31</v>
      </c>
      <c r="D4407" t="s">
        <v>15</v>
      </c>
      <c r="E4407" t="s">
        <v>16</v>
      </c>
      <c r="F4407" t="s">
        <v>16</v>
      </c>
      <c r="G4407" t="s">
        <v>8824</v>
      </c>
      <c r="H4407" t="s">
        <v>8825</v>
      </c>
      <c r="I4407" t="s">
        <v>19</v>
      </c>
      <c r="J4407" t="s">
        <v>8684</v>
      </c>
      <c r="K4407" t="s">
        <v>21</v>
      </c>
      <c r="L4407" t="s">
        <v>8685</v>
      </c>
    </row>
    <row r="4408" spans="1:12" x14ac:dyDescent="0.4">
      <c r="A4408" t="s">
        <v>8955</v>
      </c>
      <c r="B4408" t="s">
        <v>8956</v>
      </c>
      <c r="C4408" t="s">
        <v>31</v>
      </c>
      <c r="D4408" t="s">
        <v>15</v>
      </c>
      <c r="E4408" t="s">
        <v>16</v>
      </c>
      <c r="F4408" t="s">
        <v>16</v>
      </c>
      <c r="G4408" t="s">
        <v>8824</v>
      </c>
      <c r="H4408" t="s">
        <v>8825</v>
      </c>
      <c r="I4408" t="s">
        <v>19</v>
      </c>
      <c r="J4408" t="s">
        <v>8684</v>
      </c>
      <c r="K4408" t="s">
        <v>21</v>
      </c>
      <c r="L4408" t="s">
        <v>8685</v>
      </c>
    </row>
    <row r="4409" spans="1:12" x14ac:dyDescent="0.4">
      <c r="A4409" t="s">
        <v>8957</v>
      </c>
      <c r="B4409" t="s">
        <v>8958</v>
      </c>
      <c r="C4409" t="s">
        <v>31</v>
      </c>
      <c r="D4409" t="s">
        <v>15</v>
      </c>
      <c r="E4409" t="s">
        <v>16</v>
      </c>
      <c r="F4409" t="s">
        <v>16</v>
      </c>
      <c r="G4409" t="s">
        <v>8824</v>
      </c>
      <c r="H4409" t="s">
        <v>8825</v>
      </c>
      <c r="I4409" t="s">
        <v>19</v>
      </c>
      <c r="J4409" t="s">
        <v>8684</v>
      </c>
      <c r="K4409" t="s">
        <v>21</v>
      </c>
      <c r="L4409" t="s">
        <v>8685</v>
      </c>
    </row>
    <row r="4410" spans="1:12" x14ac:dyDescent="0.4">
      <c r="A4410" t="s">
        <v>8959</v>
      </c>
      <c r="B4410" t="s">
        <v>8960</v>
      </c>
      <c r="C4410" t="s">
        <v>14</v>
      </c>
      <c r="D4410" t="s">
        <v>15</v>
      </c>
      <c r="E4410" t="s">
        <v>16</v>
      </c>
      <c r="F4410" t="s">
        <v>16</v>
      </c>
      <c r="G4410" t="s">
        <v>8824</v>
      </c>
      <c r="H4410" t="s">
        <v>8825</v>
      </c>
      <c r="I4410" t="s">
        <v>19</v>
      </c>
      <c r="J4410" t="s">
        <v>8684</v>
      </c>
      <c r="K4410" t="s">
        <v>21</v>
      </c>
      <c r="L4410" t="s">
        <v>8685</v>
      </c>
    </row>
    <row r="4411" spans="1:12" x14ac:dyDescent="0.4">
      <c r="A4411" t="s">
        <v>8961</v>
      </c>
      <c r="B4411" t="s">
        <v>8962</v>
      </c>
      <c r="C4411" t="s">
        <v>14</v>
      </c>
      <c r="D4411" t="s">
        <v>15</v>
      </c>
      <c r="E4411" t="s">
        <v>16</v>
      </c>
      <c r="F4411" t="s">
        <v>16</v>
      </c>
      <c r="G4411" t="s">
        <v>8824</v>
      </c>
      <c r="H4411" t="s">
        <v>8825</v>
      </c>
      <c r="I4411" t="s">
        <v>19</v>
      </c>
      <c r="J4411" t="s">
        <v>8684</v>
      </c>
      <c r="K4411" t="s">
        <v>21</v>
      </c>
      <c r="L4411" t="s">
        <v>8685</v>
      </c>
    </row>
    <row r="4412" spans="1:12" x14ac:dyDescent="0.4">
      <c r="A4412" t="s">
        <v>8963</v>
      </c>
      <c r="B4412" t="s">
        <v>8964</v>
      </c>
      <c r="C4412" t="s">
        <v>31</v>
      </c>
      <c r="D4412" t="s">
        <v>15</v>
      </c>
      <c r="E4412" t="s">
        <v>16</v>
      </c>
      <c r="F4412" t="s">
        <v>16</v>
      </c>
      <c r="G4412" t="s">
        <v>8824</v>
      </c>
      <c r="H4412" t="s">
        <v>8825</v>
      </c>
      <c r="I4412" t="s">
        <v>19</v>
      </c>
      <c r="J4412" t="s">
        <v>8684</v>
      </c>
      <c r="K4412" t="s">
        <v>21</v>
      </c>
      <c r="L4412" t="s">
        <v>8685</v>
      </c>
    </row>
    <row r="4413" spans="1:12" x14ac:dyDescent="0.4">
      <c r="A4413" t="s">
        <v>8965</v>
      </c>
      <c r="B4413" t="s">
        <v>8966</v>
      </c>
      <c r="C4413" t="s">
        <v>14</v>
      </c>
      <c r="D4413" t="s">
        <v>15</v>
      </c>
      <c r="E4413" t="s">
        <v>16</v>
      </c>
      <c r="F4413" t="s">
        <v>16</v>
      </c>
      <c r="G4413" t="s">
        <v>8824</v>
      </c>
      <c r="H4413" t="s">
        <v>8825</v>
      </c>
      <c r="I4413" t="s">
        <v>19</v>
      </c>
      <c r="J4413" t="s">
        <v>8684</v>
      </c>
      <c r="K4413" t="s">
        <v>21</v>
      </c>
      <c r="L4413" t="s">
        <v>8685</v>
      </c>
    </row>
    <row r="4414" spans="1:12" x14ac:dyDescent="0.4">
      <c r="A4414" t="s">
        <v>8967</v>
      </c>
      <c r="B4414" t="s">
        <v>8968</v>
      </c>
      <c r="C4414" t="s">
        <v>14</v>
      </c>
      <c r="D4414" t="s">
        <v>15</v>
      </c>
      <c r="E4414" t="s">
        <v>16</v>
      </c>
      <c r="F4414" t="s">
        <v>16</v>
      </c>
      <c r="G4414" t="s">
        <v>8824</v>
      </c>
      <c r="H4414" t="s">
        <v>8825</v>
      </c>
      <c r="I4414" t="s">
        <v>19</v>
      </c>
      <c r="J4414" t="s">
        <v>8684</v>
      </c>
      <c r="K4414" t="s">
        <v>21</v>
      </c>
      <c r="L4414" t="s">
        <v>8685</v>
      </c>
    </row>
    <row r="4415" spans="1:12" x14ac:dyDescent="0.4">
      <c r="A4415" t="s">
        <v>8969</v>
      </c>
      <c r="B4415" t="s">
        <v>8970</v>
      </c>
      <c r="C4415" t="s">
        <v>14</v>
      </c>
      <c r="D4415" t="s">
        <v>15</v>
      </c>
      <c r="E4415" t="s">
        <v>16</v>
      </c>
      <c r="F4415" t="s">
        <v>64</v>
      </c>
      <c r="G4415" t="s">
        <v>8971</v>
      </c>
      <c r="H4415" t="s">
        <v>8972</v>
      </c>
      <c r="I4415" t="s">
        <v>19</v>
      </c>
      <c r="J4415" t="s">
        <v>8684</v>
      </c>
      <c r="K4415" t="s">
        <v>21</v>
      </c>
      <c r="L4415" t="s">
        <v>8685</v>
      </c>
    </row>
    <row r="4416" spans="1:12" x14ac:dyDescent="0.4">
      <c r="A4416" t="s">
        <v>8973</v>
      </c>
      <c r="B4416" t="s">
        <v>8974</v>
      </c>
      <c r="C4416" t="s">
        <v>14</v>
      </c>
      <c r="D4416" t="s">
        <v>15</v>
      </c>
      <c r="E4416" t="s">
        <v>16</v>
      </c>
      <c r="F4416" t="s">
        <v>16</v>
      </c>
      <c r="G4416" t="s">
        <v>8971</v>
      </c>
      <c r="H4416" t="s">
        <v>8972</v>
      </c>
      <c r="I4416" t="s">
        <v>19</v>
      </c>
      <c r="J4416" t="s">
        <v>8684</v>
      </c>
      <c r="K4416" t="s">
        <v>21</v>
      </c>
      <c r="L4416" t="s">
        <v>8685</v>
      </c>
    </row>
    <row r="4417" spans="1:12" x14ac:dyDescent="0.4">
      <c r="A4417" t="s">
        <v>8975</v>
      </c>
      <c r="B4417" t="s">
        <v>8976</v>
      </c>
      <c r="C4417" t="s">
        <v>31</v>
      </c>
      <c r="D4417" t="s">
        <v>15</v>
      </c>
      <c r="E4417" t="s">
        <v>16</v>
      </c>
      <c r="F4417" t="s">
        <v>16</v>
      </c>
      <c r="G4417" t="s">
        <v>8971</v>
      </c>
      <c r="H4417" t="s">
        <v>8972</v>
      </c>
      <c r="I4417" t="s">
        <v>19</v>
      </c>
      <c r="J4417" t="s">
        <v>8684</v>
      </c>
      <c r="K4417" t="s">
        <v>21</v>
      </c>
      <c r="L4417" t="s">
        <v>8685</v>
      </c>
    </row>
    <row r="4418" spans="1:12" x14ac:dyDescent="0.4">
      <c r="A4418" t="s">
        <v>8977</v>
      </c>
      <c r="B4418" t="s">
        <v>8978</v>
      </c>
      <c r="C4418" t="s">
        <v>31</v>
      </c>
      <c r="D4418" t="s">
        <v>15</v>
      </c>
      <c r="E4418" t="s">
        <v>16</v>
      </c>
      <c r="F4418" t="s">
        <v>16</v>
      </c>
      <c r="G4418" t="s">
        <v>8971</v>
      </c>
      <c r="H4418" t="s">
        <v>8972</v>
      </c>
      <c r="I4418" t="s">
        <v>19</v>
      </c>
      <c r="J4418" t="s">
        <v>8684</v>
      </c>
      <c r="K4418" t="s">
        <v>21</v>
      </c>
      <c r="L4418" t="s">
        <v>8685</v>
      </c>
    </row>
    <row r="4419" spans="1:12" x14ac:dyDescent="0.4">
      <c r="A4419" t="s">
        <v>8979</v>
      </c>
      <c r="B4419" t="s">
        <v>8980</v>
      </c>
      <c r="C4419" t="s">
        <v>14</v>
      </c>
      <c r="D4419" t="s">
        <v>15</v>
      </c>
      <c r="E4419" t="s">
        <v>16</v>
      </c>
      <c r="F4419" t="s">
        <v>16</v>
      </c>
      <c r="G4419" t="s">
        <v>8971</v>
      </c>
      <c r="H4419" t="s">
        <v>8972</v>
      </c>
      <c r="I4419" t="s">
        <v>19</v>
      </c>
      <c r="J4419" t="s">
        <v>8684</v>
      </c>
      <c r="K4419" t="s">
        <v>21</v>
      </c>
      <c r="L4419" t="s">
        <v>8685</v>
      </c>
    </row>
    <row r="4420" spans="1:12" x14ac:dyDescent="0.4">
      <c r="A4420" t="s">
        <v>8981</v>
      </c>
      <c r="B4420" t="s">
        <v>8982</v>
      </c>
      <c r="C4420" t="s">
        <v>31</v>
      </c>
      <c r="D4420" t="s">
        <v>15</v>
      </c>
      <c r="E4420" t="s">
        <v>16</v>
      </c>
      <c r="F4420" t="s">
        <v>16</v>
      </c>
      <c r="G4420" t="s">
        <v>8971</v>
      </c>
      <c r="H4420" t="s">
        <v>8972</v>
      </c>
      <c r="I4420" t="s">
        <v>19</v>
      </c>
      <c r="J4420" t="s">
        <v>8684</v>
      </c>
      <c r="K4420" t="s">
        <v>21</v>
      </c>
      <c r="L4420" t="s">
        <v>8685</v>
      </c>
    </row>
    <row r="4421" spans="1:12" x14ac:dyDescent="0.4">
      <c r="A4421" t="s">
        <v>8983</v>
      </c>
      <c r="B4421" t="s">
        <v>8984</v>
      </c>
      <c r="C4421" t="s">
        <v>14</v>
      </c>
      <c r="D4421" t="s">
        <v>15</v>
      </c>
      <c r="E4421" t="s">
        <v>16</v>
      </c>
      <c r="F4421" t="s">
        <v>16</v>
      </c>
      <c r="G4421" t="s">
        <v>8971</v>
      </c>
      <c r="H4421" t="s">
        <v>8972</v>
      </c>
      <c r="I4421" t="s">
        <v>19</v>
      </c>
      <c r="J4421" t="s">
        <v>8684</v>
      </c>
      <c r="K4421" t="s">
        <v>21</v>
      </c>
      <c r="L4421" t="s">
        <v>8685</v>
      </c>
    </row>
    <row r="4422" spans="1:12" x14ac:dyDescent="0.4">
      <c r="A4422" t="s">
        <v>8985</v>
      </c>
      <c r="B4422" t="s">
        <v>8986</v>
      </c>
      <c r="C4422" t="s">
        <v>31</v>
      </c>
      <c r="D4422" t="s">
        <v>15</v>
      </c>
      <c r="E4422" t="s">
        <v>16</v>
      </c>
      <c r="F4422" t="s">
        <v>16</v>
      </c>
      <c r="G4422" t="s">
        <v>8971</v>
      </c>
      <c r="H4422" t="s">
        <v>8972</v>
      </c>
      <c r="I4422" t="s">
        <v>19</v>
      </c>
      <c r="J4422" t="s">
        <v>8684</v>
      </c>
      <c r="K4422" t="s">
        <v>21</v>
      </c>
      <c r="L4422" t="s">
        <v>8685</v>
      </c>
    </row>
    <row r="4423" spans="1:12" x14ac:dyDescent="0.4">
      <c r="A4423" t="s">
        <v>8987</v>
      </c>
      <c r="B4423" t="s">
        <v>8988</v>
      </c>
      <c r="C4423" t="s">
        <v>14</v>
      </c>
      <c r="D4423" t="s">
        <v>15</v>
      </c>
      <c r="E4423" t="s">
        <v>16</v>
      </c>
      <c r="F4423" t="s">
        <v>16</v>
      </c>
      <c r="G4423" t="s">
        <v>8971</v>
      </c>
      <c r="H4423" t="s">
        <v>8972</v>
      </c>
      <c r="I4423" t="s">
        <v>19</v>
      </c>
      <c r="J4423" t="s">
        <v>8684</v>
      </c>
      <c r="K4423" t="s">
        <v>21</v>
      </c>
      <c r="L4423" t="s">
        <v>8685</v>
      </c>
    </row>
    <row r="4424" spans="1:12" x14ac:dyDescent="0.4">
      <c r="A4424" t="s">
        <v>8989</v>
      </c>
      <c r="B4424" t="s">
        <v>8990</v>
      </c>
      <c r="C4424" t="s">
        <v>31</v>
      </c>
      <c r="D4424" t="s">
        <v>15</v>
      </c>
      <c r="E4424" t="s">
        <v>16</v>
      </c>
      <c r="F4424" t="s">
        <v>16</v>
      </c>
      <c r="G4424" t="s">
        <v>8971</v>
      </c>
      <c r="H4424" t="s">
        <v>8972</v>
      </c>
      <c r="I4424" t="s">
        <v>19</v>
      </c>
      <c r="J4424" t="s">
        <v>8684</v>
      </c>
      <c r="K4424" t="s">
        <v>21</v>
      </c>
      <c r="L4424" t="s">
        <v>8685</v>
      </c>
    </row>
    <row r="4425" spans="1:12" x14ac:dyDescent="0.4">
      <c r="A4425" t="s">
        <v>8991</v>
      </c>
      <c r="B4425" t="s">
        <v>8992</v>
      </c>
      <c r="C4425" t="s">
        <v>14</v>
      </c>
      <c r="D4425" t="s">
        <v>15</v>
      </c>
      <c r="E4425" t="s">
        <v>16</v>
      </c>
      <c r="F4425" t="s">
        <v>16</v>
      </c>
      <c r="G4425" t="s">
        <v>8971</v>
      </c>
      <c r="H4425" t="s">
        <v>8972</v>
      </c>
      <c r="I4425" t="s">
        <v>19</v>
      </c>
      <c r="J4425" t="s">
        <v>8684</v>
      </c>
      <c r="K4425" t="s">
        <v>21</v>
      </c>
      <c r="L4425" t="s">
        <v>8685</v>
      </c>
    </row>
    <row r="4426" spans="1:12" x14ac:dyDescent="0.4">
      <c r="A4426" t="s">
        <v>8993</v>
      </c>
      <c r="B4426" t="s">
        <v>8994</v>
      </c>
      <c r="C4426" t="s">
        <v>31</v>
      </c>
      <c r="D4426" t="s">
        <v>15</v>
      </c>
      <c r="E4426" t="s">
        <v>16</v>
      </c>
      <c r="F4426" t="s">
        <v>16</v>
      </c>
      <c r="G4426" t="s">
        <v>8971</v>
      </c>
      <c r="H4426" t="s">
        <v>8972</v>
      </c>
      <c r="I4426" t="s">
        <v>19</v>
      </c>
      <c r="J4426" t="s">
        <v>8684</v>
      </c>
      <c r="K4426" t="s">
        <v>21</v>
      </c>
      <c r="L4426" t="s">
        <v>8685</v>
      </c>
    </row>
    <row r="4427" spans="1:12" x14ac:dyDescent="0.4">
      <c r="A4427" t="s">
        <v>8995</v>
      </c>
      <c r="B4427" t="s">
        <v>8996</v>
      </c>
      <c r="C4427" t="s">
        <v>14</v>
      </c>
      <c r="D4427" t="s">
        <v>15</v>
      </c>
      <c r="E4427" t="s">
        <v>16</v>
      </c>
      <c r="F4427" t="s">
        <v>16</v>
      </c>
      <c r="G4427" t="s">
        <v>8971</v>
      </c>
      <c r="H4427" t="s">
        <v>8972</v>
      </c>
      <c r="I4427" t="s">
        <v>19</v>
      </c>
      <c r="J4427" t="s">
        <v>8684</v>
      </c>
      <c r="K4427" t="s">
        <v>21</v>
      </c>
      <c r="L4427" t="s">
        <v>8685</v>
      </c>
    </row>
    <row r="4428" spans="1:12" x14ac:dyDescent="0.4">
      <c r="A4428" t="s">
        <v>8997</v>
      </c>
      <c r="B4428" t="s">
        <v>8998</v>
      </c>
      <c r="C4428" t="s">
        <v>14</v>
      </c>
      <c r="D4428" t="s">
        <v>15</v>
      </c>
      <c r="E4428" t="s">
        <v>16</v>
      </c>
      <c r="F4428" t="s">
        <v>16</v>
      </c>
      <c r="G4428" t="s">
        <v>8971</v>
      </c>
      <c r="H4428" t="s">
        <v>8972</v>
      </c>
      <c r="I4428" t="s">
        <v>19</v>
      </c>
      <c r="J4428" t="s">
        <v>8684</v>
      </c>
      <c r="K4428" t="s">
        <v>21</v>
      </c>
      <c r="L4428" t="s">
        <v>8685</v>
      </c>
    </row>
    <row r="4429" spans="1:12" x14ac:dyDescent="0.4">
      <c r="A4429" t="s">
        <v>8999</v>
      </c>
      <c r="B4429" t="s">
        <v>9000</v>
      </c>
      <c r="C4429" t="s">
        <v>14</v>
      </c>
      <c r="D4429" t="s">
        <v>15</v>
      </c>
      <c r="E4429" t="s">
        <v>16</v>
      </c>
      <c r="F4429" t="s">
        <v>16</v>
      </c>
      <c r="G4429" t="s">
        <v>8971</v>
      </c>
      <c r="H4429" t="s">
        <v>8972</v>
      </c>
      <c r="I4429" t="s">
        <v>19</v>
      </c>
      <c r="J4429" t="s">
        <v>8684</v>
      </c>
      <c r="K4429" t="s">
        <v>21</v>
      </c>
      <c r="L4429" t="s">
        <v>8685</v>
      </c>
    </row>
    <row r="4430" spans="1:12" x14ac:dyDescent="0.4">
      <c r="A4430" t="s">
        <v>9001</v>
      </c>
      <c r="B4430" t="s">
        <v>9002</v>
      </c>
      <c r="C4430" t="s">
        <v>14</v>
      </c>
      <c r="D4430" t="s">
        <v>15</v>
      </c>
      <c r="E4430" t="s">
        <v>16</v>
      </c>
      <c r="F4430" t="s">
        <v>16</v>
      </c>
      <c r="G4430" t="s">
        <v>8971</v>
      </c>
      <c r="H4430" t="s">
        <v>8972</v>
      </c>
      <c r="I4430" t="s">
        <v>19</v>
      </c>
      <c r="J4430" t="s">
        <v>8684</v>
      </c>
      <c r="K4430" t="s">
        <v>21</v>
      </c>
      <c r="L4430" t="s">
        <v>8685</v>
      </c>
    </row>
    <row r="4431" spans="1:12" x14ac:dyDescent="0.4">
      <c r="A4431" t="s">
        <v>9003</v>
      </c>
      <c r="B4431" t="s">
        <v>9004</v>
      </c>
      <c r="C4431" t="s">
        <v>14</v>
      </c>
      <c r="D4431" t="s">
        <v>15</v>
      </c>
      <c r="E4431" t="s">
        <v>16</v>
      </c>
      <c r="F4431" t="s">
        <v>16</v>
      </c>
      <c r="G4431" t="s">
        <v>8971</v>
      </c>
      <c r="H4431" t="s">
        <v>8972</v>
      </c>
      <c r="I4431" t="s">
        <v>19</v>
      </c>
      <c r="J4431" t="s">
        <v>8684</v>
      </c>
      <c r="K4431" t="s">
        <v>21</v>
      </c>
      <c r="L4431" t="s">
        <v>8685</v>
      </c>
    </row>
    <row r="4432" spans="1:12" x14ac:dyDescent="0.4">
      <c r="A4432" t="s">
        <v>9005</v>
      </c>
      <c r="B4432" t="s">
        <v>9006</v>
      </c>
      <c r="C4432" t="s">
        <v>14</v>
      </c>
      <c r="D4432" t="s">
        <v>15</v>
      </c>
      <c r="E4432" t="s">
        <v>16</v>
      </c>
      <c r="F4432" t="s">
        <v>16</v>
      </c>
      <c r="G4432" t="s">
        <v>8971</v>
      </c>
      <c r="H4432" t="s">
        <v>8972</v>
      </c>
      <c r="I4432" t="s">
        <v>19</v>
      </c>
      <c r="J4432" t="s">
        <v>8684</v>
      </c>
      <c r="K4432" t="s">
        <v>21</v>
      </c>
      <c r="L4432" t="s">
        <v>8685</v>
      </c>
    </row>
    <row r="4433" spans="1:12" x14ac:dyDescent="0.4">
      <c r="A4433" t="s">
        <v>9007</v>
      </c>
      <c r="B4433" t="s">
        <v>9008</v>
      </c>
      <c r="C4433" t="s">
        <v>31</v>
      </c>
      <c r="D4433" t="s">
        <v>15</v>
      </c>
      <c r="E4433" t="s">
        <v>16</v>
      </c>
      <c r="F4433" t="s">
        <v>16</v>
      </c>
      <c r="G4433" t="s">
        <v>8971</v>
      </c>
      <c r="H4433" t="s">
        <v>8972</v>
      </c>
      <c r="I4433" t="s">
        <v>19</v>
      </c>
      <c r="J4433" t="s">
        <v>8684</v>
      </c>
      <c r="K4433" t="s">
        <v>21</v>
      </c>
      <c r="L4433" t="s">
        <v>8685</v>
      </c>
    </row>
    <row r="4434" spans="1:12" x14ac:dyDescent="0.4">
      <c r="A4434" t="s">
        <v>9009</v>
      </c>
      <c r="B4434" t="s">
        <v>9010</v>
      </c>
      <c r="C4434" t="s">
        <v>14</v>
      </c>
      <c r="D4434" t="s">
        <v>15</v>
      </c>
      <c r="E4434" t="s">
        <v>16</v>
      </c>
      <c r="F4434" t="s">
        <v>16</v>
      </c>
      <c r="G4434" t="s">
        <v>8971</v>
      </c>
      <c r="H4434" t="s">
        <v>8972</v>
      </c>
      <c r="I4434" t="s">
        <v>19</v>
      </c>
      <c r="J4434" t="s">
        <v>8684</v>
      </c>
      <c r="K4434" t="s">
        <v>21</v>
      </c>
      <c r="L4434" t="s">
        <v>8685</v>
      </c>
    </row>
    <row r="4435" spans="1:12" x14ac:dyDescent="0.4">
      <c r="A4435" t="s">
        <v>9011</v>
      </c>
      <c r="B4435" t="s">
        <v>9012</v>
      </c>
      <c r="C4435" t="s">
        <v>14</v>
      </c>
      <c r="D4435" t="s">
        <v>15</v>
      </c>
      <c r="E4435" t="s">
        <v>16</v>
      </c>
      <c r="F4435" t="s">
        <v>16</v>
      </c>
      <c r="G4435" t="s">
        <v>8971</v>
      </c>
      <c r="H4435" t="s">
        <v>8972</v>
      </c>
      <c r="I4435" t="s">
        <v>19</v>
      </c>
      <c r="J4435" t="s">
        <v>8684</v>
      </c>
      <c r="K4435" t="s">
        <v>21</v>
      </c>
      <c r="L4435" t="s">
        <v>8685</v>
      </c>
    </row>
    <row r="4436" spans="1:12" x14ac:dyDescent="0.4">
      <c r="A4436" t="s">
        <v>9013</v>
      </c>
      <c r="B4436" t="s">
        <v>9014</v>
      </c>
      <c r="C4436" t="s">
        <v>14</v>
      </c>
      <c r="D4436" t="s">
        <v>15</v>
      </c>
      <c r="E4436" t="s">
        <v>16</v>
      </c>
      <c r="F4436" t="s">
        <v>16</v>
      </c>
      <c r="G4436" t="s">
        <v>8971</v>
      </c>
      <c r="H4436" t="s">
        <v>8972</v>
      </c>
      <c r="I4436" t="s">
        <v>19</v>
      </c>
      <c r="J4436" t="s">
        <v>8684</v>
      </c>
      <c r="K4436" t="s">
        <v>21</v>
      </c>
      <c r="L4436" t="s">
        <v>8685</v>
      </c>
    </row>
    <row r="4437" spans="1:12" x14ac:dyDescent="0.4">
      <c r="A4437" t="s">
        <v>9015</v>
      </c>
      <c r="B4437" t="s">
        <v>9016</v>
      </c>
      <c r="C4437" t="s">
        <v>14</v>
      </c>
      <c r="D4437" t="s">
        <v>15</v>
      </c>
      <c r="E4437" t="s">
        <v>16</v>
      </c>
      <c r="F4437" t="s">
        <v>16</v>
      </c>
      <c r="G4437" t="s">
        <v>8971</v>
      </c>
      <c r="H4437" t="s">
        <v>8972</v>
      </c>
      <c r="I4437" t="s">
        <v>19</v>
      </c>
      <c r="J4437" t="s">
        <v>8684</v>
      </c>
      <c r="K4437" t="s">
        <v>21</v>
      </c>
      <c r="L4437" t="s">
        <v>8685</v>
      </c>
    </row>
    <row r="4438" spans="1:12" x14ac:dyDescent="0.4">
      <c r="A4438" t="s">
        <v>9017</v>
      </c>
      <c r="B4438" t="s">
        <v>9018</v>
      </c>
      <c r="C4438" t="s">
        <v>14</v>
      </c>
      <c r="D4438" t="s">
        <v>15</v>
      </c>
      <c r="E4438" t="s">
        <v>16</v>
      </c>
      <c r="F4438" t="s">
        <v>16</v>
      </c>
      <c r="G4438" t="s">
        <v>8971</v>
      </c>
      <c r="H4438" t="s">
        <v>8972</v>
      </c>
      <c r="I4438" t="s">
        <v>19</v>
      </c>
      <c r="J4438" t="s">
        <v>8684</v>
      </c>
      <c r="K4438" t="s">
        <v>21</v>
      </c>
      <c r="L4438" t="s">
        <v>8685</v>
      </c>
    </row>
    <row r="4439" spans="1:12" x14ac:dyDescent="0.4">
      <c r="A4439" t="s">
        <v>9019</v>
      </c>
      <c r="B4439" t="s">
        <v>9020</v>
      </c>
      <c r="C4439" t="s">
        <v>14</v>
      </c>
      <c r="D4439" t="s">
        <v>15</v>
      </c>
      <c r="E4439" t="s">
        <v>16</v>
      </c>
      <c r="F4439" t="s">
        <v>16</v>
      </c>
      <c r="G4439" t="s">
        <v>8971</v>
      </c>
      <c r="H4439" t="s">
        <v>8972</v>
      </c>
      <c r="I4439" t="s">
        <v>19</v>
      </c>
      <c r="J4439" t="s">
        <v>8684</v>
      </c>
      <c r="K4439" t="s">
        <v>21</v>
      </c>
      <c r="L4439" t="s">
        <v>8685</v>
      </c>
    </row>
    <row r="4440" spans="1:12" x14ac:dyDescent="0.4">
      <c r="A4440" t="s">
        <v>9021</v>
      </c>
      <c r="B4440" t="s">
        <v>9022</v>
      </c>
      <c r="C4440" t="s">
        <v>14</v>
      </c>
      <c r="D4440" t="s">
        <v>15</v>
      </c>
      <c r="E4440" t="s">
        <v>16</v>
      </c>
      <c r="F4440" t="s">
        <v>16</v>
      </c>
      <c r="G4440" t="s">
        <v>8971</v>
      </c>
      <c r="H4440" t="s">
        <v>8972</v>
      </c>
      <c r="I4440" t="s">
        <v>19</v>
      </c>
      <c r="J4440" t="s">
        <v>8684</v>
      </c>
      <c r="K4440" t="s">
        <v>21</v>
      </c>
      <c r="L4440" t="s">
        <v>8685</v>
      </c>
    </row>
    <row r="4441" spans="1:12" x14ac:dyDescent="0.4">
      <c r="A4441" t="s">
        <v>9023</v>
      </c>
      <c r="B4441" t="s">
        <v>9024</v>
      </c>
      <c r="C4441" t="s">
        <v>14</v>
      </c>
      <c r="D4441" t="s">
        <v>15</v>
      </c>
      <c r="E4441" t="s">
        <v>16</v>
      </c>
      <c r="F4441" t="s">
        <v>16</v>
      </c>
      <c r="G4441" t="s">
        <v>8971</v>
      </c>
      <c r="H4441" t="s">
        <v>8972</v>
      </c>
      <c r="I4441" t="s">
        <v>19</v>
      </c>
      <c r="J4441" t="s">
        <v>8684</v>
      </c>
      <c r="K4441" t="s">
        <v>21</v>
      </c>
      <c r="L4441" t="s">
        <v>8685</v>
      </c>
    </row>
    <row r="4442" spans="1:12" x14ac:dyDescent="0.4">
      <c r="A4442" t="s">
        <v>9025</v>
      </c>
      <c r="B4442" t="s">
        <v>9026</v>
      </c>
      <c r="C4442" t="s">
        <v>14</v>
      </c>
      <c r="D4442" t="s">
        <v>15</v>
      </c>
      <c r="E4442" t="s">
        <v>16</v>
      </c>
      <c r="F4442" t="s">
        <v>16</v>
      </c>
      <c r="G4442" t="s">
        <v>8971</v>
      </c>
      <c r="H4442" t="s">
        <v>8972</v>
      </c>
      <c r="I4442" t="s">
        <v>19</v>
      </c>
      <c r="J4442" t="s">
        <v>8684</v>
      </c>
      <c r="K4442" t="s">
        <v>21</v>
      </c>
      <c r="L4442" t="s">
        <v>8685</v>
      </c>
    </row>
    <row r="4443" spans="1:12" x14ac:dyDescent="0.4">
      <c r="A4443" t="s">
        <v>9027</v>
      </c>
      <c r="B4443" t="s">
        <v>9028</v>
      </c>
      <c r="C4443" t="s">
        <v>14</v>
      </c>
      <c r="D4443" t="s">
        <v>15</v>
      </c>
      <c r="E4443" t="s">
        <v>16</v>
      </c>
      <c r="F4443" t="s">
        <v>16</v>
      </c>
      <c r="G4443" t="s">
        <v>8971</v>
      </c>
      <c r="H4443" t="s">
        <v>8972</v>
      </c>
      <c r="I4443" t="s">
        <v>19</v>
      </c>
      <c r="J4443" t="s">
        <v>8684</v>
      </c>
      <c r="K4443" t="s">
        <v>21</v>
      </c>
      <c r="L4443" t="s">
        <v>8685</v>
      </c>
    </row>
    <row r="4444" spans="1:12" x14ac:dyDescent="0.4">
      <c r="A4444" t="s">
        <v>9029</v>
      </c>
      <c r="B4444" t="s">
        <v>9030</v>
      </c>
      <c r="C4444" t="s">
        <v>14</v>
      </c>
      <c r="D4444" t="s">
        <v>15</v>
      </c>
      <c r="E4444" t="s">
        <v>16</v>
      </c>
      <c r="F4444" t="s">
        <v>16</v>
      </c>
      <c r="G4444" t="s">
        <v>8971</v>
      </c>
      <c r="H4444" t="s">
        <v>8972</v>
      </c>
      <c r="I4444" t="s">
        <v>19</v>
      </c>
      <c r="J4444" t="s">
        <v>8684</v>
      </c>
      <c r="K4444" t="s">
        <v>21</v>
      </c>
      <c r="L4444" t="s">
        <v>8685</v>
      </c>
    </row>
    <row r="4445" spans="1:12" x14ac:dyDescent="0.4">
      <c r="A4445" t="s">
        <v>9031</v>
      </c>
      <c r="B4445" t="s">
        <v>428</v>
      </c>
      <c r="C4445" t="s">
        <v>14</v>
      </c>
      <c r="D4445" t="s">
        <v>15</v>
      </c>
      <c r="E4445" t="s">
        <v>16</v>
      </c>
      <c r="F4445" t="s">
        <v>16</v>
      </c>
      <c r="G4445" t="s">
        <v>8971</v>
      </c>
      <c r="H4445" t="s">
        <v>8972</v>
      </c>
      <c r="I4445" t="s">
        <v>19</v>
      </c>
      <c r="J4445" t="s">
        <v>8684</v>
      </c>
      <c r="K4445" t="s">
        <v>21</v>
      </c>
      <c r="L4445" t="s">
        <v>8685</v>
      </c>
    </row>
    <row r="4446" spans="1:12" x14ac:dyDescent="0.4">
      <c r="A4446" t="s">
        <v>9032</v>
      </c>
      <c r="B4446" t="s">
        <v>9033</v>
      </c>
      <c r="C4446" t="s">
        <v>31</v>
      </c>
      <c r="D4446" t="s">
        <v>15</v>
      </c>
      <c r="E4446" t="s">
        <v>16</v>
      </c>
      <c r="F4446" t="s">
        <v>16</v>
      </c>
      <c r="G4446" t="s">
        <v>8971</v>
      </c>
      <c r="H4446" t="s">
        <v>8972</v>
      </c>
      <c r="I4446" t="s">
        <v>19</v>
      </c>
      <c r="J4446" t="s">
        <v>8684</v>
      </c>
      <c r="K4446" t="s">
        <v>21</v>
      </c>
      <c r="L4446" t="s">
        <v>8685</v>
      </c>
    </row>
    <row r="4447" spans="1:12" x14ac:dyDescent="0.4">
      <c r="A4447" t="s">
        <v>9034</v>
      </c>
      <c r="B4447" t="s">
        <v>9035</v>
      </c>
      <c r="C4447" t="s">
        <v>14</v>
      </c>
      <c r="D4447" t="s">
        <v>15</v>
      </c>
      <c r="E4447" t="s">
        <v>16</v>
      </c>
      <c r="F4447" t="s">
        <v>16</v>
      </c>
      <c r="G4447" t="s">
        <v>8971</v>
      </c>
      <c r="H4447" t="s">
        <v>8972</v>
      </c>
      <c r="I4447" t="s">
        <v>19</v>
      </c>
      <c r="J4447" t="s">
        <v>8684</v>
      </c>
      <c r="K4447" t="s">
        <v>21</v>
      </c>
      <c r="L4447" t="s">
        <v>8685</v>
      </c>
    </row>
    <row r="4448" spans="1:12" x14ac:dyDescent="0.4">
      <c r="A4448" t="s">
        <v>9036</v>
      </c>
      <c r="B4448" t="s">
        <v>1653</v>
      </c>
      <c r="C4448" t="s">
        <v>31</v>
      </c>
      <c r="D4448" t="s">
        <v>15</v>
      </c>
      <c r="E4448" t="s">
        <v>16</v>
      </c>
      <c r="F4448" t="s">
        <v>16</v>
      </c>
      <c r="G4448" t="s">
        <v>8971</v>
      </c>
      <c r="H4448" t="s">
        <v>8972</v>
      </c>
      <c r="I4448" t="s">
        <v>19</v>
      </c>
      <c r="J4448" t="s">
        <v>8684</v>
      </c>
      <c r="K4448" t="s">
        <v>21</v>
      </c>
      <c r="L4448" t="s">
        <v>8685</v>
      </c>
    </row>
    <row r="4449" spans="1:12" x14ac:dyDescent="0.4">
      <c r="A4449" t="s">
        <v>9037</v>
      </c>
      <c r="B4449" t="s">
        <v>9038</v>
      </c>
      <c r="C4449" t="s">
        <v>31</v>
      </c>
      <c r="D4449" t="s">
        <v>15</v>
      </c>
      <c r="E4449" t="s">
        <v>16</v>
      </c>
      <c r="F4449" t="s">
        <v>16</v>
      </c>
      <c r="G4449" t="s">
        <v>8971</v>
      </c>
      <c r="H4449" t="s">
        <v>8972</v>
      </c>
      <c r="I4449" t="s">
        <v>19</v>
      </c>
      <c r="J4449" t="s">
        <v>8684</v>
      </c>
      <c r="K4449" t="s">
        <v>21</v>
      </c>
      <c r="L4449" t="s">
        <v>8685</v>
      </c>
    </row>
    <row r="4450" spans="1:12" x14ac:dyDescent="0.4">
      <c r="A4450" t="s">
        <v>9039</v>
      </c>
      <c r="B4450" t="s">
        <v>9040</v>
      </c>
      <c r="C4450" t="s">
        <v>14</v>
      </c>
      <c r="D4450" t="s">
        <v>15</v>
      </c>
      <c r="E4450" t="s">
        <v>16</v>
      </c>
      <c r="F4450" t="s">
        <v>16</v>
      </c>
      <c r="G4450" t="s">
        <v>8971</v>
      </c>
      <c r="H4450" t="s">
        <v>8972</v>
      </c>
      <c r="I4450" t="s">
        <v>19</v>
      </c>
      <c r="J4450" t="s">
        <v>8684</v>
      </c>
      <c r="K4450" t="s">
        <v>21</v>
      </c>
      <c r="L4450" t="s">
        <v>8685</v>
      </c>
    </row>
    <row r="4451" spans="1:12" x14ac:dyDescent="0.4">
      <c r="A4451" t="s">
        <v>9041</v>
      </c>
      <c r="B4451" t="s">
        <v>9042</v>
      </c>
      <c r="C4451" t="s">
        <v>31</v>
      </c>
      <c r="D4451" t="s">
        <v>15</v>
      </c>
      <c r="E4451" t="s">
        <v>16</v>
      </c>
      <c r="F4451" t="s">
        <v>16</v>
      </c>
      <c r="G4451" t="s">
        <v>8971</v>
      </c>
      <c r="H4451" t="s">
        <v>8972</v>
      </c>
      <c r="I4451" t="s">
        <v>19</v>
      </c>
      <c r="J4451" t="s">
        <v>8684</v>
      </c>
      <c r="K4451" t="s">
        <v>21</v>
      </c>
      <c r="L4451" t="s">
        <v>8685</v>
      </c>
    </row>
    <row r="4452" spans="1:12" x14ac:dyDescent="0.4">
      <c r="A4452" t="s">
        <v>9043</v>
      </c>
      <c r="B4452" t="s">
        <v>9044</v>
      </c>
      <c r="C4452" t="s">
        <v>14</v>
      </c>
      <c r="D4452" t="s">
        <v>15</v>
      </c>
      <c r="E4452" t="s">
        <v>16</v>
      </c>
      <c r="F4452" t="s">
        <v>16</v>
      </c>
      <c r="G4452" t="s">
        <v>8971</v>
      </c>
      <c r="H4452" t="s">
        <v>8972</v>
      </c>
      <c r="I4452" t="s">
        <v>19</v>
      </c>
      <c r="J4452" t="s">
        <v>8684</v>
      </c>
      <c r="K4452" t="s">
        <v>21</v>
      </c>
      <c r="L4452" t="s">
        <v>8685</v>
      </c>
    </row>
    <row r="4453" spans="1:12" x14ac:dyDescent="0.4">
      <c r="A4453" t="s">
        <v>9045</v>
      </c>
      <c r="B4453" t="s">
        <v>9046</v>
      </c>
      <c r="C4453" t="s">
        <v>31</v>
      </c>
      <c r="D4453" t="s">
        <v>15</v>
      </c>
      <c r="E4453" t="s">
        <v>16</v>
      </c>
      <c r="F4453" t="s">
        <v>16</v>
      </c>
      <c r="G4453" t="s">
        <v>8971</v>
      </c>
      <c r="H4453" t="s">
        <v>8972</v>
      </c>
      <c r="I4453" t="s">
        <v>19</v>
      </c>
      <c r="J4453" t="s">
        <v>8684</v>
      </c>
      <c r="K4453" t="s">
        <v>21</v>
      </c>
      <c r="L4453" t="s">
        <v>8685</v>
      </c>
    </row>
    <row r="4454" spans="1:12" x14ac:dyDescent="0.4">
      <c r="A4454" t="s">
        <v>9047</v>
      </c>
      <c r="B4454" t="s">
        <v>9048</v>
      </c>
      <c r="C4454" t="s">
        <v>14</v>
      </c>
      <c r="D4454" t="s">
        <v>15</v>
      </c>
      <c r="E4454" t="s">
        <v>16</v>
      </c>
      <c r="F4454" t="s">
        <v>16</v>
      </c>
      <c r="G4454" t="s">
        <v>8971</v>
      </c>
      <c r="H4454" t="s">
        <v>8972</v>
      </c>
      <c r="I4454" t="s">
        <v>19</v>
      </c>
      <c r="J4454" t="s">
        <v>8684</v>
      </c>
      <c r="K4454" t="s">
        <v>21</v>
      </c>
      <c r="L4454" t="s">
        <v>8685</v>
      </c>
    </row>
    <row r="4455" spans="1:12" x14ac:dyDescent="0.4">
      <c r="A4455" t="s">
        <v>9049</v>
      </c>
      <c r="B4455" t="s">
        <v>9050</v>
      </c>
      <c r="C4455" t="s">
        <v>14</v>
      </c>
      <c r="D4455" t="s">
        <v>15</v>
      </c>
      <c r="E4455" t="s">
        <v>16</v>
      </c>
      <c r="F4455" t="s">
        <v>16</v>
      </c>
      <c r="G4455" t="s">
        <v>8971</v>
      </c>
      <c r="H4455" t="s">
        <v>8972</v>
      </c>
      <c r="I4455" t="s">
        <v>19</v>
      </c>
      <c r="J4455" t="s">
        <v>8684</v>
      </c>
      <c r="K4455" t="s">
        <v>21</v>
      </c>
      <c r="L4455" t="s">
        <v>8685</v>
      </c>
    </row>
    <row r="4456" spans="1:12" x14ac:dyDescent="0.4">
      <c r="A4456" t="s">
        <v>9051</v>
      </c>
      <c r="B4456" t="s">
        <v>9052</v>
      </c>
      <c r="C4456" t="s">
        <v>14</v>
      </c>
      <c r="D4456" t="s">
        <v>15</v>
      </c>
      <c r="E4456" t="s">
        <v>16</v>
      </c>
      <c r="F4456" t="s">
        <v>16</v>
      </c>
      <c r="G4456" t="s">
        <v>8971</v>
      </c>
      <c r="H4456" t="s">
        <v>8972</v>
      </c>
      <c r="I4456" t="s">
        <v>19</v>
      </c>
      <c r="J4456" t="s">
        <v>8684</v>
      </c>
      <c r="K4456" t="s">
        <v>21</v>
      </c>
      <c r="L4456" t="s">
        <v>8685</v>
      </c>
    </row>
    <row r="4457" spans="1:12" x14ac:dyDescent="0.4">
      <c r="A4457" t="s">
        <v>9053</v>
      </c>
      <c r="B4457" t="s">
        <v>9054</v>
      </c>
      <c r="C4457" t="s">
        <v>14</v>
      </c>
      <c r="D4457" t="s">
        <v>15</v>
      </c>
      <c r="E4457" t="s">
        <v>16</v>
      </c>
      <c r="F4457" t="s">
        <v>16</v>
      </c>
      <c r="G4457" t="s">
        <v>8971</v>
      </c>
      <c r="H4457" t="s">
        <v>8972</v>
      </c>
      <c r="I4457" t="s">
        <v>19</v>
      </c>
      <c r="J4457" t="s">
        <v>8684</v>
      </c>
      <c r="K4457" t="s">
        <v>21</v>
      </c>
      <c r="L4457" t="s">
        <v>8685</v>
      </c>
    </row>
    <row r="4458" spans="1:12" x14ac:dyDescent="0.4">
      <c r="A4458" t="s">
        <v>9055</v>
      </c>
      <c r="B4458" t="s">
        <v>9056</v>
      </c>
      <c r="C4458" t="s">
        <v>14</v>
      </c>
      <c r="D4458" t="s">
        <v>15</v>
      </c>
      <c r="E4458" t="s">
        <v>16</v>
      </c>
      <c r="F4458" t="s">
        <v>16</v>
      </c>
      <c r="G4458" t="s">
        <v>8971</v>
      </c>
      <c r="H4458" t="s">
        <v>8972</v>
      </c>
      <c r="I4458" t="s">
        <v>19</v>
      </c>
      <c r="J4458" t="s">
        <v>8684</v>
      </c>
      <c r="K4458" t="s">
        <v>21</v>
      </c>
      <c r="L4458" t="s">
        <v>8685</v>
      </c>
    </row>
    <row r="4459" spans="1:12" x14ac:dyDescent="0.4">
      <c r="A4459" t="s">
        <v>9057</v>
      </c>
      <c r="B4459" t="s">
        <v>9058</v>
      </c>
      <c r="C4459" t="s">
        <v>14</v>
      </c>
      <c r="D4459" t="s">
        <v>15</v>
      </c>
      <c r="E4459" t="s">
        <v>16</v>
      </c>
      <c r="F4459" t="s">
        <v>16</v>
      </c>
      <c r="G4459" t="s">
        <v>8971</v>
      </c>
      <c r="H4459" t="s">
        <v>8972</v>
      </c>
      <c r="I4459" t="s">
        <v>19</v>
      </c>
      <c r="J4459" t="s">
        <v>8684</v>
      </c>
      <c r="K4459" t="s">
        <v>21</v>
      </c>
      <c r="L4459" t="s">
        <v>8685</v>
      </c>
    </row>
    <row r="4460" spans="1:12" x14ac:dyDescent="0.4">
      <c r="A4460" t="s">
        <v>9059</v>
      </c>
      <c r="B4460" t="s">
        <v>9060</v>
      </c>
      <c r="C4460" t="s">
        <v>14</v>
      </c>
      <c r="D4460" t="s">
        <v>15</v>
      </c>
      <c r="E4460" t="s">
        <v>16</v>
      </c>
      <c r="F4460" t="s">
        <v>16</v>
      </c>
      <c r="G4460" t="s">
        <v>8971</v>
      </c>
      <c r="H4460" t="s">
        <v>8972</v>
      </c>
      <c r="I4460" t="s">
        <v>19</v>
      </c>
      <c r="J4460" t="s">
        <v>8684</v>
      </c>
      <c r="K4460" t="s">
        <v>21</v>
      </c>
      <c r="L4460" t="s">
        <v>8685</v>
      </c>
    </row>
    <row r="4461" spans="1:12" x14ac:dyDescent="0.4">
      <c r="A4461" t="s">
        <v>9061</v>
      </c>
      <c r="B4461" t="s">
        <v>9062</v>
      </c>
      <c r="C4461" t="s">
        <v>14</v>
      </c>
      <c r="D4461" t="s">
        <v>15</v>
      </c>
      <c r="E4461" t="s">
        <v>16</v>
      </c>
      <c r="F4461" t="s">
        <v>16</v>
      </c>
      <c r="G4461" t="s">
        <v>8971</v>
      </c>
      <c r="H4461" t="s">
        <v>8972</v>
      </c>
      <c r="I4461" t="s">
        <v>19</v>
      </c>
      <c r="J4461" t="s">
        <v>8684</v>
      </c>
      <c r="K4461" t="s">
        <v>21</v>
      </c>
      <c r="L4461" t="s">
        <v>8685</v>
      </c>
    </row>
    <row r="4462" spans="1:12" x14ac:dyDescent="0.4">
      <c r="A4462" t="s">
        <v>9063</v>
      </c>
      <c r="B4462" t="s">
        <v>9064</v>
      </c>
      <c r="C4462" t="s">
        <v>14</v>
      </c>
      <c r="D4462" t="s">
        <v>15</v>
      </c>
      <c r="E4462" t="s">
        <v>16</v>
      </c>
      <c r="F4462" t="s">
        <v>16</v>
      </c>
      <c r="G4462" t="s">
        <v>8971</v>
      </c>
      <c r="H4462" t="s">
        <v>8972</v>
      </c>
      <c r="I4462" t="s">
        <v>19</v>
      </c>
      <c r="J4462" t="s">
        <v>8684</v>
      </c>
      <c r="K4462" t="s">
        <v>21</v>
      </c>
      <c r="L4462" t="s">
        <v>8685</v>
      </c>
    </row>
    <row r="4463" spans="1:12" x14ac:dyDescent="0.4">
      <c r="A4463" t="s">
        <v>9065</v>
      </c>
      <c r="B4463" t="s">
        <v>9066</v>
      </c>
      <c r="C4463" t="s">
        <v>14</v>
      </c>
      <c r="D4463" t="s">
        <v>15</v>
      </c>
      <c r="E4463" t="s">
        <v>16</v>
      </c>
      <c r="F4463" t="s">
        <v>16</v>
      </c>
      <c r="G4463" t="s">
        <v>8971</v>
      </c>
      <c r="H4463" t="s">
        <v>8972</v>
      </c>
      <c r="I4463" t="s">
        <v>19</v>
      </c>
      <c r="J4463" t="s">
        <v>8684</v>
      </c>
      <c r="K4463" t="s">
        <v>21</v>
      </c>
      <c r="L4463" t="s">
        <v>8685</v>
      </c>
    </row>
    <row r="4464" spans="1:12" x14ac:dyDescent="0.4">
      <c r="A4464" t="s">
        <v>9067</v>
      </c>
      <c r="B4464" t="s">
        <v>9068</v>
      </c>
      <c r="C4464" t="s">
        <v>14</v>
      </c>
      <c r="D4464" t="s">
        <v>15</v>
      </c>
      <c r="E4464" t="s">
        <v>16</v>
      </c>
      <c r="F4464" t="s">
        <v>16</v>
      </c>
      <c r="G4464" t="s">
        <v>8971</v>
      </c>
      <c r="H4464" t="s">
        <v>8972</v>
      </c>
      <c r="I4464" t="s">
        <v>19</v>
      </c>
      <c r="J4464" t="s">
        <v>8684</v>
      </c>
      <c r="K4464" t="s">
        <v>21</v>
      </c>
      <c r="L4464" t="s">
        <v>8685</v>
      </c>
    </row>
    <row r="4465" spans="1:12" x14ac:dyDescent="0.4">
      <c r="A4465" t="s">
        <v>9069</v>
      </c>
      <c r="B4465" t="s">
        <v>9070</v>
      </c>
      <c r="C4465" t="s">
        <v>14</v>
      </c>
      <c r="D4465" t="s">
        <v>15</v>
      </c>
      <c r="E4465" t="s">
        <v>16</v>
      </c>
      <c r="F4465" t="s">
        <v>16</v>
      </c>
      <c r="G4465" t="s">
        <v>8971</v>
      </c>
      <c r="H4465" t="s">
        <v>8972</v>
      </c>
      <c r="I4465" t="s">
        <v>19</v>
      </c>
      <c r="J4465" t="s">
        <v>8684</v>
      </c>
      <c r="K4465" t="s">
        <v>21</v>
      </c>
      <c r="L4465" t="s">
        <v>8685</v>
      </c>
    </row>
    <row r="4466" spans="1:12" x14ac:dyDescent="0.4">
      <c r="A4466" t="s">
        <v>9071</v>
      </c>
      <c r="B4466" t="s">
        <v>9072</v>
      </c>
      <c r="C4466" t="s">
        <v>14</v>
      </c>
      <c r="D4466" t="s">
        <v>15</v>
      </c>
      <c r="E4466" t="s">
        <v>16</v>
      </c>
      <c r="F4466" t="s">
        <v>16</v>
      </c>
      <c r="G4466" t="s">
        <v>8971</v>
      </c>
      <c r="H4466" t="s">
        <v>8972</v>
      </c>
      <c r="I4466" t="s">
        <v>19</v>
      </c>
      <c r="J4466" t="s">
        <v>8684</v>
      </c>
      <c r="K4466" t="s">
        <v>21</v>
      </c>
      <c r="L4466" t="s">
        <v>8685</v>
      </c>
    </row>
    <row r="4467" spans="1:12" x14ac:dyDescent="0.4">
      <c r="A4467" t="s">
        <v>9073</v>
      </c>
      <c r="B4467" t="s">
        <v>9074</v>
      </c>
      <c r="C4467" t="s">
        <v>14</v>
      </c>
      <c r="D4467" t="s">
        <v>15</v>
      </c>
      <c r="E4467" t="s">
        <v>16</v>
      </c>
      <c r="F4467" t="s">
        <v>16</v>
      </c>
      <c r="G4467" t="s">
        <v>8971</v>
      </c>
      <c r="H4467" t="s">
        <v>8972</v>
      </c>
      <c r="I4467" t="s">
        <v>19</v>
      </c>
      <c r="J4467" t="s">
        <v>8684</v>
      </c>
      <c r="K4467" t="s">
        <v>21</v>
      </c>
      <c r="L4467" t="s">
        <v>8685</v>
      </c>
    </row>
    <row r="4468" spans="1:12" x14ac:dyDescent="0.4">
      <c r="A4468" t="s">
        <v>9075</v>
      </c>
      <c r="B4468" t="s">
        <v>8869</v>
      </c>
      <c r="C4468" t="s">
        <v>14</v>
      </c>
      <c r="D4468" t="s">
        <v>15</v>
      </c>
      <c r="E4468" t="s">
        <v>16</v>
      </c>
      <c r="F4468" t="s">
        <v>16</v>
      </c>
      <c r="G4468" t="s">
        <v>8971</v>
      </c>
      <c r="H4468" t="s">
        <v>8972</v>
      </c>
      <c r="I4468" t="s">
        <v>19</v>
      </c>
      <c r="J4468" t="s">
        <v>8684</v>
      </c>
      <c r="K4468" t="s">
        <v>21</v>
      </c>
      <c r="L4468" t="s">
        <v>8685</v>
      </c>
    </row>
    <row r="4469" spans="1:12" x14ac:dyDescent="0.4">
      <c r="A4469" t="s">
        <v>9076</v>
      </c>
      <c r="B4469" t="s">
        <v>9077</v>
      </c>
      <c r="C4469" t="s">
        <v>14</v>
      </c>
      <c r="D4469" t="s">
        <v>15</v>
      </c>
      <c r="E4469" t="s">
        <v>16</v>
      </c>
      <c r="F4469" t="s">
        <v>16</v>
      </c>
      <c r="G4469" t="s">
        <v>8971</v>
      </c>
      <c r="H4469" t="s">
        <v>8972</v>
      </c>
      <c r="I4469" t="s">
        <v>19</v>
      </c>
      <c r="J4469" t="s">
        <v>8684</v>
      </c>
      <c r="K4469" t="s">
        <v>21</v>
      </c>
      <c r="L4469" t="s">
        <v>8685</v>
      </c>
    </row>
    <row r="4470" spans="1:12" x14ac:dyDescent="0.4">
      <c r="A4470" t="s">
        <v>9078</v>
      </c>
      <c r="B4470" t="s">
        <v>9079</v>
      </c>
      <c r="C4470" t="s">
        <v>31</v>
      </c>
      <c r="D4470" t="s">
        <v>15</v>
      </c>
      <c r="E4470" t="s">
        <v>16</v>
      </c>
      <c r="F4470" t="s">
        <v>16</v>
      </c>
      <c r="G4470" t="s">
        <v>8971</v>
      </c>
      <c r="H4470" t="s">
        <v>8972</v>
      </c>
      <c r="I4470" t="s">
        <v>19</v>
      </c>
      <c r="J4470" t="s">
        <v>8684</v>
      </c>
      <c r="K4470" t="s">
        <v>21</v>
      </c>
      <c r="L4470" t="s">
        <v>8685</v>
      </c>
    </row>
    <row r="4471" spans="1:12" x14ac:dyDescent="0.4">
      <c r="A4471" t="s">
        <v>9080</v>
      </c>
      <c r="B4471" t="s">
        <v>9081</v>
      </c>
      <c r="C4471" t="s">
        <v>14</v>
      </c>
      <c r="D4471" t="s">
        <v>15</v>
      </c>
      <c r="E4471" t="s">
        <v>16</v>
      </c>
      <c r="F4471" t="s">
        <v>16</v>
      </c>
      <c r="G4471" t="s">
        <v>8971</v>
      </c>
      <c r="H4471" t="s">
        <v>8972</v>
      </c>
      <c r="I4471" t="s">
        <v>19</v>
      </c>
      <c r="J4471" t="s">
        <v>8684</v>
      </c>
      <c r="K4471" t="s">
        <v>21</v>
      </c>
      <c r="L4471" t="s">
        <v>8685</v>
      </c>
    </row>
    <row r="4472" spans="1:12" x14ac:dyDescent="0.4">
      <c r="A4472" t="s">
        <v>9082</v>
      </c>
      <c r="B4472" t="s">
        <v>9083</v>
      </c>
      <c r="C4472" t="s">
        <v>14</v>
      </c>
      <c r="D4472" t="s">
        <v>15</v>
      </c>
      <c r="E4472" t="s">
        <v>16</v>
      </c>
      <c r="F4472" t="s">
        <v>16</v>
      </c>
      <c r="G4472" t="s">
        <v>8971</v>
      </c>
      <c r="H4472" t="s">
        <v>8972</v>
      </c>
      <c r="I4472" t="s">
        <v>19</v>
      </c>
      <c r="J4472" t="s">
        <v>8684</v>
      </c>
      <c r="K4472" t="s">
        <v>21</v>
      </c>
      <c r="L4472" t="s">
        <v>8685</v>
      </c>
    </row>
    <row r="4473" spans="1:12" x14ac:dyDescent="0.4">
      <c r="A4473" t="s">
        <v>9084</v>
      </c>
      <c r="B4473" t="s">
        <v>9085</v>
      </c>
      <c r="C4473" t="s">
        <v>14</v>
      </c>
      <c r="D4473" t="s">
        <v>15</v>
      </c>
      <c r="E4473" t="s">
        <v>16</v>
      </c>
      <c r="F4473" t="s">
        <v>16</v>
      </c>
      <c r="G4473" t="s">
        <v>8971</v>
      </c>
      <c r="H4473" t="s">
        <v>8972</v>
      </c>
      <c r="I4473" t="s">
        <v>19</v>
      </c>
      <c r="J4473" t="s">
        <v>8684</v>
      </c>
      <c r="K4473" t="s">
        <v>21</v>
      </c>
      <c r="L4473" t="s">
        <v>8685</v>
      </c>
    </row>
    <row r="4474" spans="1:12" x14ac:dyDescent="0.4">
      <c r="A4474" t="s">
        <v>9086</v>
      </c>
      <c r="B4474" t="s">
        <v>9087</v>
      </c>
      <c r="C4474" t="s">
        <v>14</v>
      </c>
      <c r="D4474" t="s">
        <v>15</v>
      </c>
      <c r="E4474" t="s">
        <v>16</v>
      </c>
      <c r="F4474" t="s">
        <v>16</v>
      </c>
      <c r="G4474" t="s">
        <v>8971</v>
      </c>
      <c r="H4474" t="s">
        <v>8972</v>
      </c>
      <c r="I4474" t="s">
        <v>19</v>
      </c>
      <c r="J4474" t="s">
        <v>8684</v>
      </c>
      <c r="K4474" t="s">
        <v>21</v>
      </c>
      <c r="L4474" t="s">
        <v>8685</v>
      </c>
    </row>
    <row r="4475" spans="1:12" x14ac:dyDescent="0.4">
      <c r="A4475" t="s">
        <v>9088</v>
      </c>
      <c r="B4475" t="s">
        <v>9089</v>
      </c>
      <c r="C4475" t="s">
        <v>31</v>
      </c>
      <c r="D4475" t="s">
        <v>15</v>
      </c>
      <c r="E4475" t="s">
        <v>16</v>
      </c>
      <c r="F4475" t="s">
        <v>16</v>
      </c>
      <c r="G4475" t="s">
        <v>8971</v>
      </c>
      <c r="H4475" t="s">
        <v>8972</v>
      </c>
      <c r="I4475" t="s">
        <v>19</v>
      </c>
      <c r="J4475" t="s">
        <v>8684</v>
      </c>
      <c r="K4475" t="s">
        <v>21</v>
      </c>
      <c r="L4475" t="s">
        <v>8685</v>
      </c>
    </row>
    <row r="4476" spans="1:12" x14ac:dyDescent="0.4">
      <c r="A4476" t="s">
        <v>9090</v>
      </c>
      <c r="B4476" t="s">
        <v>9091</v>
      </c>
      <c r="C4476" t="s">
        <v>14</v>
      </c>
      <c r="D4476" t="s">
        <v>15</v>
      </c>
      <c r="E4476" t="s">
        <v>16</v>
      </c>
      <c r="F4476" t="s">
        <v>16</v>
      </c>
      <c r="G4476" t="s">
        <v>8971</v>
      </c>
      <c r="H4476" t="s">
        <v>8972</v>
      </c>
      <c r="I4476" t="s">
        <v>19</v>
      </c>
      <c r="J4476" t="s">
        <v>8684</v>
      </c>
      <c r="K4476" t="s">
        <v>21</v>
      </c>
      <c r="L4476" t="s">
        <v>8685</v>
      </c>
    </row>
    <row r="4477" spans="1:12" x14ac:dyDescent="0.4">
      <c r="A4477" t="s">
        <v>9092</v>
      </c>
      <c r="B4477" t="s">
        <v>9093</v>
      </c>
      <c r="C4477" t="s">
        <v>14</v>
      </c>
      <c r="D4477" t="s">
        <v>15</v>
      </c>
      <c r="E4477" t="s">
        <v>16</v>
      </c>
      <c r="F4477" t="s">
        <v>16</v>
      </c>
      <c r="G4477" t="s">
        <v>8971</v>
      </c>
      <c r="H4477" t="s">
        <v>8972</v>
      </c>
      <c r="I4477" t="s">
        <v>19</v>
      </c>
      <c r="J4477" t="s">
        <v>8684</v>
      </c>
      <c r="K4477" t="s">
        <v>21</v>
      </c>
      <c r="L4477" t="s">
        <v>8685</v>
      </c>
    </row>
    <row r="4478" spans="1:12" x14ac:dyDescent="0.4">
      <c r="A4478" t="s">
        <v>9094</v>
      </c>
      <c r="B4478" t="s">
        <v>9095</v>
      </c>
      <c r="C4478" t="s">
        <v>31</v>
      </c>
      <c r="D4478" t="s">
        <v>15</v>
      </c>
      <c r="E4478" t="s">
        <v>16</v>
      </c>
      <c r="F4478" t="s">
        <v>16</v>
      </c>
      <c r="G4478" t="s">
        <v>8971</v>
      </c>
      <c r="H4478" t="s">
        <v>8972</v>
      </c>
      <c r="I4478" t="s">
        <v>19</v>
      </c>
      <c r="J4478" t="s">
        <v>8684</v>
      </c>
      <c r="K4478" t="s">
        <v>21</v>
      </c>
      <c r="L4478" t="s">
        <v>8685</v>
      </c>
    </row>
    <row r="4479" spans="1:12" x14ac:dyDescent="0.4">
      <c r="A4479" t="s">
        <v>9096</v>
      </c>
      <c r="B4479" t="s">
        <v>9097</v>
      </c>
      <c r="C4479" t="s">
        <v>14</v>
      </c>
      <c r="D4479" t="s">
        <v>15</v>
      </c>
      <c r="E4479" t="s">
        <v>16</v>
      </c>
      <c r="F4479" t="s">
        <v>16</v>
      </c>
      <c r="G4479" t="s">
        <v>8971</v>
      </c>
      <c r="H4479" t="s">
        <v>8972</v>
      </c>
      <c r="I4479" t="s">
        <v>19</v>
      </c>
      <c r="J4479" t="s">
        <v>8684</v>
      </c>
      <c r="K4479" t="s">
        <v>21</v>
      </c>
      <c r="L4479" t="s">
        <v>8685</v>
      </c>
    </row>
    <row r="4480" spans="1:12" x14ac:dyDescent="0.4">
      <c r="A4480" t="s">
        <v>9098</v>
      </c>
      <c r="B4480" t="s">
        <v>9099</v>
      </c>
      <c r="C4480" t="s">
        <v>14</v>
      </c>
      <c r="D4480" t="s">
        <v>15</v>
      </c>
      <c r="E4480" t="s">
        <v>16</v>
      </c>
      <c r="F4480" t="s">
        <v>16</v>
      </c>
      <c r="G4480" t="s">
        <v>8971</v>
      </c>
      <c r="H4480" t="s">
        <v>8972</v>
      </c>
      <c r="I4480" t="s">
        <v>19</v>
      </c>
      <c r="J4480" t="s">
        <v>8684</v>
      </c>
      <c r="K4480" t="s">
        <v>21</v>
      </c>
      <c r="L4480" t="s">
        <v>8685</v>
      </c>
    </row>
    <row r="4481" spans="1:12" x14ac:dyDescent="0.4">
      <c r="A4481" t="s">
        <v>9100</v>
      </c>
      <c r="B4481" t="s">
        <v>9101</v>
      </c>
      <c r="C4481" t="s">
        <v>14</v>
      </c>
      <c r="D4481" t="s">
        <v>15</v>
      </c>
      <c r="E4481" t="s">
        <v>16</v>
      </c>
      <c r="F4481" t="s">
        <v>16</v>
      </c>
      <c r="G4481" t="s">
        <v>8971</v>
      </c>
      <c r="H4481" t="s">
        <v>8972</v>
      </c>
      <c r="I4481" t="s">
        <v>19</v>
      </c>
      <c r="J4481" t="s">
        <v>8684</v>
      </c>
      <c r="K4481" t="s">
        <v>21</v>
      </c>
      <c r="L4481" t="s">
        <v>8685</v>
      </c>
    </row>
    <row r="4482" spans="1:12" x14ac:dyDescent="0.4">
      <c r="A4482" t="s">
        <v>9102</v>
      </c>
      <c r="B4482" t="s">
        <v>9103</v>
      </c>
      <c r="C4482" t="s">
        <v>14</v>
      </c>
      <c r="D4482" t="s">
        <v>15</v>
      </c>
      <c r="E4482" t="s">
        <v>16</v>
      </c>
      <c r="F4482" t="s">
        <v>16</v>
      </c>
      <c r="G4482" t="s">
        <v>8971</v>
      </c>
      <c r="H4482" t="s">
        <v>8972</v>
      </c>
      <c r="I4482" t="s">
        <v>19</v>
      </c>
      <c r="J4482" t="s">
        <v>8684</v>
      </c>
      <c r="K4482" t="s">
        <v>21</v>
      </c>
      <c r="L4482" t="s">
        <v>8685</v>
      </c>
    </row>
    <row r="4483" spans="1:12" x14ac:dyDescent="0.4">
      <c r="A4483" t="s">
        <v>9104</v>
      </c>
      <c r="B4483" t="s">
        <v>9105</v>
      </c>
      <c r="C4483" t="s">
        <v>14</v>
      </c>
      <c r="D4483" t="s">
        <v>15</v>
      </c>
      <c r="E4483" t="s">
        <v>16</v>
      </c>
      <c r="F4483" t="s">
        <v>16</v>
      </c>
      <c r="G4483" t="s">
        <v>8971</v>
      </c>
      <c r="H4483" t="s">
        <v>8972</v>
      </c>
      <c r="I4483" t="s">
        <v>19</v>
      </c>
      <c r="J4483" t="s">
        <v>8684</v>
      </c>
      <c r="K4483" t="s">
        <v>21</v>
      </c>
      <c r="L4483" t="s">
        <v>8685</v>
      </c>
    </row>
    <row r="4484" spans="1:12" x14ac:dyDescent="0.4">
      <c r="A4484" t="s">
        <v>9106</v>
      </c>
      <c r="B4484" t="s">
        <v>9107</v>
      </c>
      <c r="C4484" t="s">
        <v>31</v>
      </c>
      <c r="D4484" t="s">
        <v>15</v>
      </c>
      <c r="E4484" t="s">
        <v>16</v>
      </c>
      <c r="F4484" t="s">
        <v>16</v>
      </c>
      <c r="G4484" t="s">
        <v>8971</v>
      </c>
      <c r="H4484" t="s">
        <v>8972</v>
      </c>
      <c r="I4484" t="s">
        <v>19</v>
      </c>
      <c r="J4484" t="s">
        <v>8684</v>
      </c>
      <c r="K4484" t="s">
        <v>21</v>
      </c>
      <c r="L4484" t="s">
        <v>8685</v>
      </c>
    </row>
    <row r="4485" spans="1:12" x14ac:dyDescent="0.4">
      <c r="A4485" t="s">
        <v>9108</v>
      </c>
      <c r="B4485" t="s">
        <v>9109</v>
      </c>
      <c r="C4485" t="s">
        <v>31</v>
      </c>
      <c r="D4485" t="s">
        <v>15</v>
      </c>
      <c r="E4485" t="s">
        <v>16</v>
      </c>
      <c r="F4485" t="s">
        <v>16</v>
      </c>
      <c r="G4485" t="s">
        <v>8971</v>
      </c>
      <c r="H4485" t="s">
        <v>8972</v>
      </c>
      <c r="I4485" t="s">
        <v>19</v>
      </c>
      <c r="J4485" t="s">
        <v>8684</v>
      </c>
      <c r="K4485" t="s">
        <v>21</v>
      </c>
      <c r="L4485" t="s">
        <v>8685</v>
      </c>
    </row>
    <row r="4486" spans="1:12" x14ac:dyDescent="0.4">
      <c r="A4486" t="s">
        <v>9110</v>
      </c>
      <c r="B4486" t="s">
        <v>9111</v>
      </c>
      <c r="C4486" t="s">
        <v>31</v>
      </c>
      <c r="D4486" t="s">
        <v>15</v>
      </c>
      <c r="E4486" t="s">
        <v>16</v>
      </c>
      <c r="F4486" t="s">
        <v>16</v>
      </c>
      <c r="G4486" t="s">
        <v>8971</v>
      </c>
      <c r="H4486" t="s">
        <v>8972</v>
      </c>
      <c r="I4486" t="s">
        <v>19</v>
      </c>
      <c r="J4486" t="s">
        <v>8684</v>
      </c>
      <c r="K4486" t="s">
        <v>21</v>
      </c>
      <c r="L4486" t="s">
        <v>8685</v>
      </c>
    </row>
    <row r="4487" spans="1:12" x14ac:dyDescent="0.4">
      <c r="A4487" t="s">
        <v>9112</v>
      </c>
      <c r="B4487" t="s">
        <v>9113</v>
      </c>
      <c r="C4487" t="s">
        <v>14</v>
      </c>
      <c r="D4487" t="s">
        <v>15</v>
      </c>
      <c r="E4487" t="s">
        <v>16</v>
      </c>
      <c r="F4487" t="s">
        <v>16</v>
      </c>
      <c r="G4487" t="s">
        <v>8971</v>
      </c>
      <c r="H4487" t="s">
        <v>8972</v>
      </c>
      <c r="I4487" t="s">
        <v>19</v>
      </c>
      <c r="J4487" t="s">
        <v>8684</v>
      </c>
      <c r="K4487" t="s">
        <v>21</v>
      </c>
      <c r="L4487" t="s">
        <v>8685</v>
      </c>
    </row>
    <row r="4488" spans="1:12" x14ac:dyDescent="0.4">
      <c r="A4488" t="s">
        <v>9114</v>
      </c>
      <c r="B4488" t="s">
        <v>9115</v>
      </c>
      <c r="C4488" t="s">
        <v>14</v>
      </c>
      <c r="D4488" t="s">
        <v>15</v>
      </c>
      <c r="E4488" t="s">
        <v>16</v>
      </c>
      <c r="F4488" t="s">
        <v>16</v>
      </c>
      <c r="G4488" t="s">
        <v>8971</v>
      </c>
      <c r="H4488" t="s">
        <v>8972</v>
      </c>
      <c r="I4488" t="s">
        <v>19</v>
      </c>
      <c r="J4488" t="s">
        <v>8684</v>
      </c>
      <c r="K4488" t="s">
        <v>21</v>
      </c>
      <c r="L4488" t="s">
        <v>8685</v>
      </c>
    </row>
    <row r="4489" spans="1:12" x14ac:dyDescent="0.4">
      <c r="A4489" t="s">
        <v>9116</v>
      </c>
      <c r="B4489" t="s">
        <v>9117</v>
      </c>
      <c r="C4489" t="s">
        <v>14</v>
      </c>
      <c r="D4489" t="s">
        <v>15</v>
      </c>
      <c r="E4489" t="s">
        <v>16</v>
      </c>
      <c r="F4489" t="s">
        <v>16</v>
      </c>
      <c r="G4489" t="s">
        <v>8971</v>
      </c>
      <c r="H4489" t="s">
        <v>8972</v>
      </c>
      <c r="I4489" t="s">
        <v>19</v>
      </c>
      <c r="J4489" t="s">
        <v>8684</v>
      </c>
      <c r="K4489" t="s">
        <v>21</v>
      </c>
      <c r="L4489" t="s">
        <v>8685</v>
      </c>
    </row>
    <row r="4490" spans="1:12" x14ac:dyDescent="0.4">
      <c r="A4490" t="s">
        <v>9118</v>
      </c>
      <c r="B4490" t="s">
        <v>9119</v>
      </c>
      <c r="C4490" t="s">
        <v>31</v>
      </c>
      <c r="D4490" t="s">
        <v>15</v>
      </c>
      <c r="E4490" t="s">
        <v>16</v>
      </c>
      <c r="F4490" t="s">
        <v>16</v>
      </c>
      <c r="G4490" t="s">
        <v>8971</v>
      </c>
      <c r="H4490" t="s">
        <v>8972</v>
      </c>
      <c r="I4490" t="s">
        <v>19</v>
      </c>
      <c r="J4490" t="s">
        <v>8684</v>
      </c>
      <c r="K4490" t="s">
        <v>21</v>
      </c>
      <c r="L4490" t="s">
        <v>8685</v>
      </c>
    </row>
    <row r="4491" spans="1:12" x14ac:dyDescent="0.4">
      <c r="A4491" t="s">
        <v>9120</v>
      </c>
      <c r="B4491" t="s">
        <v>9121</v>
      </c>
      <c r="C4491" t="s">
        <v>31</v>
      </c>
      <c r="D4491" t="s">
        <v>15</v>
      </c>
      <c r="E4491" t="s">
        <v>16</v>
      </c>
      <c r="F4491" t="s">
        <v>64</v>
      </c>
      <c r="G4491" t="s">
        <v>9122</v>
      </c>
      <c r="H4491" t="s">
        <v>9123</v>
      </c>
      <c r="I4491" t="s">
        <v>19</v>
      </c>
      <c r="J4491" t="s">
        <v>8684</v>
      </c>
      <c r="K4491" t="s">
        <v>21</v>
      </c>
      <c r="L4491" t="s">
        <v>8685</v>
      </c>
    </row>
    <row r="4492" spans="1:12" x14ac:dyDescent="0.4">
      <c r="A4492" t="s">
        <v>9124</v>
      </c>
      <c r="B4492" t="s">
        <v>9125</v>
      </c>
      <c r="C4492" t="s">
        <v>14</v>
      </c>
      <c r="D4492" t="s">
        <v>15</v>
      </c>
      <c r="E4492" t="s">
        <v>16</v>
      </c>
      <c r="F4492" t="s">
        <v>16</v>
      </c>
      <c r="G4492" t="s">
        <v>9122</v>
      </c>
      <c r="H4492" t="s">
        <v>9123</v>
      </c>
      <c r="I4492" t="s">
        <v>19</v>
      </c>
      <c r="J4492" t="s">
        <v>8684</v>
      </c>
      <c r="K4492" t="s">
        <v>21</v>
      </c>
      <c r="L4492" t="s">
        <v>8685</v>
      </c>
    </row>
    <row r="4493" spans="1:12" x14ac:dyDescent="0.4">
      <c r="A4493" t="s">
        <v>9126</v>
      </c>
      <c r="B4493" t="s">
        <v>9127</v>
      </c>
      <c r="C4493" t="s">
        <v>14</v>
      </c>
      <c r="D4493" t="s">
        <v>15</v>
      </c>
      <c r="E4493" t="s">
        <v>16</v>
      </c>
      <c r="F4493" t="s">
        <v>16</v>
      </c>
      <c r="G4493" t="s">
        <v>9122</v>
      </c>
      <c r="H4493" t="s">
        <v>9123</v>
      </c>
      <c r="I4493" t="s">
        <v>19</v>
      </c>
      <c r="J4493" t="s">
        <v>8684</v>
      </c>
      <c r="K4493" t="s">
        <v>21</v>
      </c>
      <c r="L4493" t="s">
        <v>8685</v>
      </c>
    </row>
    <row r="4494" spans="1:12" x14ac:dyDescent="0.4">
      <c r="A4494" t="s">
        <v>9128</v>
      </c>
      <c r="B4494" t="s">
        <v>9129</v>
      </c>
      <c r="C4494" t="s">
        <v>14</v>
      </c>
      <c r="D4494" t="s">
        <v>15</v>
      </c>
      <c r="E4494" t="s">
        <v>16</v>
      </c>
      <c r="F4494" t="s">
        <v>16</v>
      </c>
      <c r="G4494" t="s">
        <v>9122</v>
      </c>
      <c r="H4494" t="s">
        <v>9123</v>
      </c>
      <c r="I4494" t="s">
        <v>19</v>
      </c>
      <c r="J4494" t="s">
        <v>8684</v>
      </c>
      <c r="K4494" t="s">
        <v>21</v>
      </c>
      <c r="L4494" t="s">
        <v>8685</v>
      </c>
    </row>
    <row r="4495" spans="1:12" x14ac:dyDescent="0.4">
      <c r="A4495" t="s">
        <v>9130</v>
      </c>
      <c r="B4495" t="s">
        <v>9131</v>
      </c>
      <c r="C4495" t="s">
        <v>14</v>
      </c>
      <c r="D4495" t="s">
        <v>15</v>
      </c>
      <c r="E4495" t="s">
        <v>16</v>
      </c>
      <c r="F4495" t="s">
        <v>16</v>
      </c>
      <c r="G4495" t="s">
        <v>9122</v>
      </c>
      <c r="H4495" t="s">
        <v>9123</v>
      </c>
      <c r="I4495" t="s">
        <v>19</v>
      </c>
      <c r="J4495" t="s">
        <v>8684</v>
      </c>
      <c r="K4495" t="s">
        <v>21</v>
      </c>
      <c r="L4495" t="s">
        <v>8685</v>
      </c>
    </row>
    <row r="4496" spans="1:12" x14ac:dyDescent="0.4">
      <c r="A4496" t="s">
        <v>9132</v>
      </c>
      <c r="B4496" t="s">
        <v>9133</v>
      </c>
      <c r="C4496" t="s">
        <v>31</v>
      </c>
      <c r="D4496" t="s">
        <v>15</v>
      </c>
      <c r="E4496" t="s">
        <v>16</v>
      </c>
      <c r="F4496" t="s">
        <v>16</v>
      </c>
      <c r="G4496" t="s">
        <v>9122</v>
      </c>
      <c r="H4496" t="s">
        <v>9123</v>
      </c>
      <c r="I4496" t="s">
        <v>19</v>
      </c>
      <c r="J4496" t="s">
        <v>8684</v>
      </c>
      <c r="K4496" t="s">
        <v>21</v>
      </c>
      <c r="L4496" t="s">
        <v>8685</v>
      </c>
    </row>
    <row r="4497" spans="1:12" x14ac:dyDescent="0.4">
      <c r="A4497" t="s">
        <v>9134</v>
      </c>
      <c r="B4497" t="s">
        <v>9135</v>
      </c>
      <c r="C4497" t="s">
        <v>14</v>
      </c>
      <c r="D4497" t="s">
        <v>15</v>
      </c>
      <c r="E4497" t="s">
        <v>16</v>
      </c>
      <c r="F4497" t="s">
        <v>16</v>
      </c>
      <c r="G4497" t="s">
        <v>9122</v>
      </c>
      <c r="H4497" t="s">
        <v>9123</v>
      </c>
      <c r="I4497" t="s">
        <v>19</v>
      </c>
      <c r="J4497" t="s">
        <v>8684</v>
      </c>
      <c r="K4497" t="s">
        <v>21</v>
      </c>
      <c r="L4497" t="s">
        <v>8685</v>
      </c>
    </row>
    <row r="4498" spans="1:12" x14ac:dyDescent="0.4">
      <c r="A4498" t="s">
        <v>9136</v>
      </c>
      <c r="B4498" t="s">
        <v>9137</v>
      </c>
      <c r="C4498" t="s">
        <v>14</v>
      </c>
      <c r="D4498" t="s">
        <v>15</v>
      </c>
      <c r="E4498" t="s">
        <v>16</v>
      </c>
      <c r="F4498" t="s">
        <v>16</v>
      </c>
      <c r="G4498" t="s">
        <v>9122</v>
      </c>
      <c r="H4498" t="s">
        <v>9123</v>
      </c>
      <c r="I4498" t="s">
        <v>19</v>
      </c>
      <c r="J4498" t="s">
        <v>8684</v>
      </c>
      <c r="K4498" t="s">
        <v>21</v>
      </c>
      <c r="L4498" t="s">
        <v>8685</v>
      </c>
    </row>
    <row r="4499" spans="1:12" x14ac:dyDescent="0.4">
      <c r="A4499" t="s">
        <v>9138</v>
      </c>
      <c r="B4499" t="s">
        <v>9139</v>
      </c>
      <c r="C4499" t="s">
        <v>14</v>
      </c>
      <c r="D4499" t="s">
        <v>15</v>
      </c>
      <c r="E4499" t="s">
        <v>16</v>
      </c>
      <c r="F4499" t="s">
        <v>16</v>
      </c>
      <c r="G4499" t="s">
        <v>9122</v>
      </c>
      <c r="H4499" t="s">
        <v>9123</v>
      </c>
      <c r="I4499" t="s">
        <v>19</v>
      </c>
      <c r="J4499" t="s">
        <v>8684</v>
      </c>
      <c r="K4499" t="s">
        <v>21</v>
      </c>
      <c r="L4499" t="s">
        <v>8685</v>
      </c>
    </row>
    <row r="4500" spans="1:12" x14ac:dyDescent="0.4">
      <c r="A4500" t="s">
        <v>9140</v>
      </c>
      <c r="B4500" t="s">
        <v>9141</v>
      </c>
      <c r="C4500" t="s">
        <v>14</v>
      </c>
      <c r="D4500" t="s">
        <v>15</v>
      </c>
      <c r="E4500" t="s">
        <v>16</v>
      </c>
      <c r="F4500" t="s">
        <v>16</v>
      </c>
      <c r="G4500" t="s">
        <v>9122</v>
      </c>
      <c r="H4500" t="s">
        <v>9123</v>
      </c>
      <c r="I4500" t="s">
        <v>19</v>
      </c>
      <c r="J4500" t="s">
        <v>8684</v>
      </c>
      <c r="K4500" t="s">
        <v>21</v>
      </c>
      <c r="L4500" t="s">
        <v>8685</v>
      </c>
    </row>
    <row r="4501" spans="1:12" x14ac:dyDescent="0.4">
      <c r="A4501" t="s">
        <v>9142</v>
      </c>
      <c r="B4501" t="s">
        <v>9143</v>
      </c>
      <c r="C4501" t="s">
        <v>14</v>
      </c>
      <c r="D4501" t="s">
        <v>15</v>
      </c>
      <c r="E4501" t="s">
        <v>16</v>
      </c>
      <c r="F4501" t="s">
        <v>16</v>
      </c>
      <c r="G4501" t="s">
        <v>9122</v>
      </c>
      <c r="H4501" t="s">
        <v>9123</v>
      </c>
      <c r="I4501" t="s">
        <v>19</v>
      </c>
      <c r="J4501" t="s">
        <v>8684</v>
      </c>
      <c r="K4501" t="s">
        <v>21</v>
      </c>
      <c r="L4501" t="s">
        <v>8685</v>
      </c>
    </row>
    <row r="4502" spans="1:12" x14ac:dyDescent="0.4">
      <c r="A4502" t="s">
        <v>9144</v>
      </c>
      <c r="B4502" t="s">
        <v>9145</v>
      </c>
      <c r="C4502" t="s">
        <v>31</v>
      </c>
      <c r="D4502" t="s">
        <v>15</v>
      </c>
      <c r="E4502" t="s">
        <v>16</v>
      </c>
      <c r="F4502" t="s">
        <v>16</v>
      </c>
      <c r="G4502" t="s">
        <v>9122</v>
      </c>
      <c r="H4502" t="s">
        <v>9123</v>
      </c>
      <c r="I4502" t="s">
        <v>19</v>
      </c>
      <c r="J4502" t="s">
        <v>8684</v>
      </c>
      <c r="K4502" t="s">
        <v>21</v>
      </c>
      <c r="L4502" t="s">
        <v>8685</v>
      </c>
    </row>
    <row r="4503" spans="1:12" x14ac:dyDescent="0.4">
      <c r="A4503" t="s">
        <v>9146</v>
      </c>
      <c r="B4503" t="s">
        <v>9147</v>
      </c>
      <c r="C4503" t="s">
        <v>14</v>
      </c>
      <c r="D4503" t="s">
        <v>15</v>
      </c>
      <c r="E4503" t="s">
        <v>16</v>
      </c>
      <c r="F4503" t="s">
        <v>16</v>
      </c>
      <c r="G4503" t="s">
        <v>9122</v>
      </c>
      <c r="H4503" t="s">
        <v>9123</v>
      </c>
      <c r="I4503" t="s">
        <v>19</v>
      </c>
      <c r="J4503" t="s">
        <v>8684</v>
      </c>
      <c r="K4503" t="s">
        <v>21</v>
      </c>
      <c r="L4503" t="s">
        <v>8685</v>
      </c>
    </row>
    <row r="4504" spans="1:12" x14ac:dyDescent="0.4">
      <c r="A4504" t="s">
        <v>9148</v>
      </c>
      <c r="B4504" t="s">
        <v>9149</v>
      </c>
      <c r="C4504" t="s">
        <v>14</v>
      </c>
      <c r="D4504" t="s">
        <v>15</v>
      </c>
      <c r="E4504" t="s">
        <v>16</v>
      </c>
      <c r="F4504" t="s">
        <v>16</v>
      </c>
      <c r="G4504" t="s">
        <v>9122</v>
      </c>
      <c r="H4504" t="s">
        <v>9123</v>
      </c>
      <c r="I4504" t="s">
        <v>19</v>
      </c>
      <c r="J4504" t="s">
        <v>8684</v>
      </c>
      <c r="K4504" t="s">
        <v>21</v>
      </c>
      <c r="L4504" t="s">
        <v>8685</v>
      </c>
    </row>
    <row r="4505" spans="1:12" x14ac:dyDescent="0.4">
      <c r="A4505" t="s">
        <v>9150</v>
      </c>
      <c r="B4505" t="s">
        <v>9151</v>
      </c>
      <c r="C4505" t="s">
        <v>14</v>
      </c>
      <c r="D4505" t="s">
        <v>15</v>
      </c>
      <c r="E4505" t="s">
        <v>16</v>
      </c>
      <c r="F4505" t="s">
        <v>16</v>
      </c>
      <c r="G4505" t="s">
        <v>9122</v>
      </c>
      <c r="H4505" t="s">
        <v>9123</v>
      </c>
      <c r="I4505" t="s">
        <v>19</v>
      </c>
      <c r="J4505" t="s">
        <v>8684</v>
      </c>
      <c r="K4505" t="s">
        <v>21</v>
      </c>
      <c r="L4505" t="s">
        <v>8685</v>
      </c>
    </row>
    <row r="4506" spans="1:12" x14ac:dyDescent="0.4">
      <c r="A4506" t="s">
        <v>9152</v>
      </c>
      <c r="B4506" t="s">
        <v>9153</v>
      </c>
      <c r="C4506" t="s">
        <v>14</v>
      </c>
      <c r="D4506" t="s">
        <v>15</v>
      </c>
      <c r="E4506" t="s">
        <v>16</v>
      </c>
      <c r="F4506" t="s">
        <v>16</v>
      </c>
      <c r="G4506" t="s">
        <v>9122</v>
      </c>
      <c r="H4506" t="s">
        <v>9123</v>
      </c>
      <c r="I4506" t="s">
        <v>19</v>
      </c>
      <c r="J4506" t="s">
        <v>8684</v>
      </c>
      <c r="K4506" t="s">
        <v>21</v>
      </c>
      <c r="L4506" t="s">
        <v>8685</v>
      </c>
    </row>
    <row r="4507" spans="1:12" x14ac:dyDescent="0.4">
      <c r="A4507" t="s">
        <v>9154</v>
      </c>
      <c r="B4507" t="s">
        <v>9155</v>
      </c>
      <c r="C4507" t="s">
        <v>14</v>
      </c>
      <c r="D4507" t="s">
        <v>15</v>
      </c>
      <c r="E4507" t="s">
        <v>16</v>
      </c>
      <c r="F4507" t="s">
        <v>16</v>
      </c>
      <c r="G4507" t="s">
        <v>9122</v>
      </c>
      <c r="H4507" t="s">
        <v>9123</v>
      </c>
      <c r="I4507" t="s">
        <v>19</v>
      </c>
      <c r="J4507" t="s">
        <v>8684</v>
      </c>
      <c r="K4507" t="s">
        <v>21</v>
      </c>
      <c r="L4507" t="s">
        <v>8685</v>
      </c>
    </row>
    <row r="4508" spans="1:12" x14ac:dyDescent="0.4">
      <c r="A4508" t="s">
        <v>9156</v>
      </c>
      <c r="B4508" t="s">
        <v>9157</v>
      </c>
      <c r="C4508" t="s">
        <v>14</v>
      </c>
      <c r="D4508" t="s">
        <v>15</v>
      </c>
      <c r="E4508" t="s">
        <v>16</v>
      </c>
      <c r="F4508" t="s">
        <v>16</v>
      </c>
      <c r="G4508" t="s">
        <v>9122</v>
      </c>
      <c r="H4508" t="s">
        <v>9123</v>
      </c>
      <c r="I4508" t="s">
        <v>19</v>
      </c>
      <c r="J4508" t="s">
        <v>8684</v>
      </c>
      <c r="K4508" t="s">
        <v>21</v>
      </c>
      <c r="L4508" t="s">
        <v>8685</v>
      </c>
    </row>
    <row r="4509" spans="1:12" x14ac:dyDescent="0.4">
      <c r="A4509" t="s">
        <v>9158</v>
      </c>
      <c r="B4509" t="s">
        <v>9159</v>
      </c>
      <c r="C4509" t="s">
        <v>31</v>
      </c>
      <c r="D4509" t="s">
        <v>15</v>
      </c>
      <c r="E4509" t="s">
        <v>16</v>
      </c>
      <c r="F4509" t="s">
        <v>16</v>
      </c>
      <c r="G4509" t="s">
        <v>9122</v>
      </c>
      <c r="H4509" t="s">
        <v>9123</v>
      </c>
      <c r="I4509" t="s">
        <v>19</v>
      </c>
      <c r="J4509" t="s">
        <v>8684</v>
      </c>
      <c r="K4509" t="s">
        <v>21</v>
      </c>
      <c r="L4509" t="s">
        <v>8685</v>
      </c>
    </row>
    <row r="4510" spans="1:12" x14ac:dyDescent="0.4">
      <c r="A4510" t="s">
        <v>9160</v>
      </c>
      <c r="B4510" t="s">
        <v>9161</v>
      </c>
      <c r="C4510" t="s">
        <v>14</v>
      </c>
      <c r="D4510" t="s">
        <v>15</v>
      </c>
      <c r="E4510" t="s">
        <v>16</v>
      </c>
      <c r="F4510" t="s">
        <v>16</v>
      </c>
      <c r="G4510" t="s">
        <v>9122</v>
      </c>
      <c r="H4510" t="s">
        <v>9123</v>
      </c>
      <c r="I4510" t="s">
        <v>19</v>
      </c>
      <c r="J4510" t="s">
        <v>8684</v>
      </c>
      <c r="K4510" t="s">
        <v>21</v>
      </c>
      <c r="L4510" t="s">
        <v>8685</v>
      </c>
    </row>
    <row r="4511" spans="1:12" x14ac:dyDescent="0.4">
      <c r="A4511" t="s">
        <v>9162</v>
      </c>
      <c r="B4511" t="s">
        <v>9163</v>
      </c>
      <c r="C4511" t="s">
        <v>14</v>
      </c>
      <c r="D4511" t="s">
        <v>15</v>
      </c>
      <c r="E4511" t="s">
        <v>16</v>
      </c>
      <c r="F4511" t="s">
        <v>16</v>
      </c>
      <c r="G4511" t="s">
        <v>9122</v>
      </c>
      <c r="H4511" t="s">
        <v>9123</v>
      </c>
      <c r="I4511" t="s">
        <v>19</v>
      </c>
      <c r="J4511" t="s">
        <v>8684</v>
      </c>
      <c r="K4511" t="s">
        <v>21</v>
      </c>
      <c r="L4511" t="s">
        <v>8685</v>
      </c>
    </row>
    <row r="4512" spans="1:12" x14ac:dyDescent="0.4">
      <c r="A4512" t="s">
        <v>9164</v>
      </c>
      <c r="B4512" t="s">
        <v>9165</v>
      </c>
      <c r="C4512" t="s">
        <v>14</v>
      </c>
      <c r="D4512" t="s">
        <v>15</v>
      </c>
      <c r="E4512" t="s">
        <v>16</v>
      </c>
      <c r="F4512" t="s">
        <v>16</v>
      </c>
      <c r="G4512" t="s">
        <v>9122</v>
      </c>
      <c r="H4512" t="s">
        <v>9123</v>
      </c>
      <c r="I4512" t="s">
        <v>19</v>
      </c>
      <c r="J4512" t="s">
        <v>8684</v>
      </c>
      <c r="K4512" t="s">
        <v>21</v>
      </c>
      <c r="L4512" t="s">
        <v>8685</v>
      </c>
    </row>
    <row r="4513" spans="1:12" x14ac:dyDescent="0.4">
      <c r="A4513" t="s">
        <v>9166</v>
      </c>
      <c r="B4513" t="s">
        <v>9167</v>
      </c>
      <c r="C4513" t="s">
        <v>14</v>
      </c>
      <c r="D4513" t="s">
        <v>15</v>
      </c>
      <c r="E4513" t="s">
        <v>16</v>
      </c>
      <c r="F4513" t="s">
        <v>16</v>
      </c>
      <c r="G4513" t="s">
        <v>9122</v>
      </c>
      <c r="H4513" t="s">
        <v>9123</v>
      </c>
      <c r="I4513" t="s">
        <v>19</v>
      </c>
      <c r="J4513" t="s">
        <v>8684</v>
      </c>
      <c r="K4513" t="s">
        <v>21</v>
      </c>
      <c r="L4513" t="s">
        <v>8685</v>
      </c>
    </row>
    <row r="4514" spans="1:12" x14ac:dyDescent="0.4">
      <c r="A4514" t="s">
        <v>9168</v>
      </c>
      <c r="B4514" t="s">
        <v>9169</v>
      </c>
      <c r="C4514" t="s">
        <v>14</v>
      </c>
      <c r="D4514" t="s">
        <v>15</v>
      </c>
      <c r="E4514" t="s">
        <v>16</v>
      </c>
      <c r="F4514" t="s">
        <v>16</v>
      </c>
      <c r="G4514" t="s">
        <v>9122</v>
      </c>
      <c r="H4514" t="s">
        <v>9123</v>
      </c>
      <c r="I4514" t="s">
        <v>19</v>
      </c>
      <c r="J4514" t="s">
        <v>8684</v>
      </c>
      <c r="K4514" t="s">
        <v>21</v>
      </c>
      <c r="L4514" t="s">
        <v>8685</v>
      </c>
    </row>
    <row r="4515" spans="1:12" x14ac:dyDescent="0.4">
      <c r="A4515" t="s">
        <v>9170</v>
      </c>
      <c r="B4515" t="s">
        <v>9171</v>
      </c>
      <c r="C4515" t="s">
        <v>31</v>
      </c>
      <c r="D4515" t="s">
        <v>15</v>
      </c>
      <c r="E4515" t="s">
        <v>16</v>
      </c>
      <c r="F4515" t="s">
        <v>16</v>
      </c>
      <c r="G4515" t="s">
        <v>9122</v>
      </c>
      <c r="H4515" t="s">
        <v>9123</v>
      </c>
      <c r="I4515" t="s">
        <v>19</v>
      </c>
      <c r="J4515" t="s">
        <v>8684</v>
      </c>
      <c r="K4515" t="s">
        <v>21</v>
      </c>
      <c r="L4515" t="s">
        <v>8685</v>
      </c>
    </row>
    <row r="4516" spans="1:12" x14ac:dyDescent="0.4">
      <c r="A4516" t="s">
        <v>9172</v>
      </c>
      <c r="B4516" t="s">
        <v>9173</v>
      </c>
      <c r="C4516" t="s">
        <v>14</v>
      </c>
      <c r="D4516" t="s">
        <v>15</v>
      </c>
      <c r="E4516" t="s">
        <v>16</v>
      </c>
      <c r="F4516" t="s">
        <v>16</v>
      </c>
      <c r="G4516" t="s">
        <v>9122</v>
      </c>
      <c r="H4516" t="s">
        <v>9123</v>
      </c>
      <c r="I4516" t="s">
        <v>19</v>
      </c>
      <c r="J4516" t="s">
        <v>8684</v>
      </c>
      <c r="K4516" t="s">
        <v>21</v>
      </c>
      <c r="L4516" t="s">
        <v>8685</v>
      </c>
    </row>
    <row r="4517" spans="1:12" x14ac:dyDescent="0.4">
      <c r="A4517" t="s">
        <v>9174</v>
      </c>
      <c r="B4517" t="s">
        <v>9175</v>
      </c>
      <c r="C4517" t="s">
        <v>31</v>
      </c>
      <c r="D4517" t="s">
        <v>15</v>
      </c>
      <c r="E4517" t="s">
        <v>16</v>
      </c>
      <c r="F4517" t="s">
        <v>16</v>
      </c>
      <c r="G4517" t="s">
        <v>9122</v>
      </c>
      <c r="H4517" t="s">
        <v>9123</v>
      </c>
      <c r="I4517" t="s">
        <v>19</v>
      </c>
      <c r="J4517" t="s">
        <v>8684</v>
      </c>
      <c r="K4517" t="s">
        <v>21</v>
      </c>
      <c r="L4517" t="s">
        <v>8685</v>
      </c>
    </row>
    <row r="4518" spans="1:12" x14ac:dyDescent="0.4">
      <c r="A4518" t="s">
        <v>9176</v>
      </c>
      <c r="B4518" t="s">
        <v>9177</v>
      </c>
      <c r="C4518" t="s">
        <v>14</v>
      </c>
      <c r="D4518" t="s">
        <v>15</v>
      </c>
      <c r="E4518" t="s">
        <v>16</v>
      </c>
      <c r="F4518" t="s">
        <v>16</v>
      </c>
      <c r="G4518" t="s">
        <v>9122</v>
      </c>
      <c r="H4518" t="s">
        <v>9123</v>
      </c>
      <c r="I4518" t="s">
        <v>19</v>
      </c>
      <c r="J4518" t="s">
        <v>8684</v>
      </c>
      <c r="K4518" t="s">
        <v>21</v>
      </c>
      <c r="L4518" t="s">
        <v>8685</v>
      </c>
    </row>
    <row r="4519" spans="1:12" x14ac:dyDescent="0.4">
      <c r="A4519" t="s">
        <v>9178</v>
      </c>
      <c r="B4519" t="s">
        <v>9179</v>
      </c>
      <c r="C4519" t="s">
        <v>31</v>
      </c>
      <c r="D4519" t="s">
        <v>15</v>
      </c>
      <c r="E4519" t="s">
        <v>16</v>
      </c>
      <c r="F4519" t="s">
        <v>16</v>
      </c>
      <c r="G4519" t="s">
        <v>9122</v>
      </c>
      <c r="H4519" t="s">
        <v>9123</v>
      </c>
      <c r="I4519" t="s">
        <v>19</v>
      </c>
      <c r="J4519" t="s">
        <v>8684</v>
      </c>
      <c r="K4519" t="s">
        <v>21</v>
      </c>
      <c r="L4519" t="s">
        <v>8685</v>
      </c>
    </row>
    <row r="4520" spans="1:12" x14ac:dyDescent="0.4">
      <c r="A4520" t="s">
        <v>9180</v>
      </c>
      <c r="B4520" t="s">
        <v>9181</v>
      </c>
      <c r="C4520" t="s">
        <v>31</v>
      </c>
      <c r="D4520" t="s">
        <v>15</v>
      </c>
      <c r="E4520" t="s">
        <v>16</v>
      </c>
      <c r="F4520" t="s">
        <v>16</v>
      </c>
      <c r="G4520" t="s">
        <v>9122</v>
      </c>
      <c r="H4520" t="s">
        <v>9123</v>
      </c>
      <c r="I4520" t="s">
        <v>19</v>
      </c>
      <c r="J4520" t="s">
        <v>8684</v>
      </c>
      <c r="K4520" t="s">
        <v>21</v>
      </c>
      <c r="L4520" t="s">
        <v>8685</v>
      </c>
    </row>
    <row r="4521" spans="1:12" x14ac:dyDescent="0.4">
      <c r="A4521" t="s">
        <v>9182</v>
      </c>
      <c r="B4521" t="s">
        <v>9183</v>
      </c>
      <c r="C4521" t="s">
        <v>14</v>
      </c>
      <c r="D4521" t="s">
        <v>15</v>
      </c>
      <c r="E4521" t="s">
        <v>16</v>
      </c>
      <c r="F4521" t="s">
        <v>16</v>
      </c>
      <c r="G4521" t="s">
        <v>9122</v>
      </c>
      <c r="H4521" t="s">
        <v>9123</v>
      </c>
      <c r="I4521" t="s">
        <v>19</v>
      </c>
      <c r="J4521" t="s">
        <v>8684</v>
      </c>
      <c r="K4521" t="s">
        <v>21</v>
      </c>
      <c r="L4521" t="s">
        <v>8685</v>
      </c>
    </row>
    <row r="4522" spans="1:12" x14ac:dyDescent="0.4">
      <c r="A4522" t="s">
        <v>9184</v>
      </c>
      <c r="B4522" t="s">
        <v>9185</v>
      </c>
      <c r="C4522" t="s">
        <v>14</v>
      </c>
      <c r="D4522" t="s">
        <v>15</v>
      </c>
      <c r="E4522" t="s">
        <v>16</v>
      </c>
      <c r="F4522" t="s">
        <v>16</v>
      </c>
      <c r="G4522" t="s">
        <v>9122</v>
      </c>
      <c r="H4522" t="s">
        <v>9123</v>
      </c>
      <c r="I4522" t="s">
        <v>19</v>
      </c>
      <c r="J4522" t="s">
        <v>8684</v>
      </c>
      <c r="K4522" t="s">
        <v>21</v>
      </c>
      <c r="L4522" t="s">
        <v>8685</v>
      </c>
    </row>
    <row r="4523" spans="1:12" x14ac:dyDescent="0.4">
      <c r="A4523" t="s">
        <v>9186</v>
      </c>
      <c r="B4523" t="s">
        <v>9187</v>
      </c>
      <c r="C4523" t="s">
        <v>14</v>
      </c>
      <c r="D4523" t="s">
        <v>15</v>
      </c>
      <c r="E4523" t="s">
        <v>16</v>
      </c>
      <c r="F4523" t="s">
        <v>16</v>
      </c>
      <c r="G4523" t="s">
        <v>9122</v>
      </c>
      <c r="H4523" t="s">
        <v>9123</v>
      </c>
      <c r="I4523" t="s">
        <v>19</v>
      </c>
      <c r="J4523" t="s">
        <v>8684</v>
      </c>
      <c r="K4523" t="s">
        <v>21</v>
      </c>
      <c r="L4523" t="s">
        <v>8685</v>
      </c>
    </row>
    <row r="4524" spans="1:12" x14ac:dyDescent="0.4">
      <c r="A4524" t="s">
        <v>9188</v>
      </c>
      <c r="B4524" t="s">
        <v>8529</v>
      </c>
      <c r="C4524" t="s">
        <v>14</v>
      </c>
      <c r="D4524" t="s">
        <v>15</v>
      </c>
      <c r="E4524" t="s">
        <v>16</v>
      </c>
      <c r="F4524" t="s">
        <v>16</v>
      </c>
      <c r="G4524" t="s">
        <v>9122</v>
      </c>
      <c r="H4524" t="s">
        <v>9123</v>
      </c>
      <c r="I4524" t="s">
        <v>19</v>
      </c>
      <c r="J4524" t="s">
        <v>8684</v>
      </c>
      <c r="K4524" t="s">
        <v>21</v>
      </c>
      <c r="L4524" t="s">
        <v>8685</v>
      </c>
    </row>
    <row r="4525" spans="1:12" x14ac:dyDescent="0.4">
      <c r="A4525" t="s">
        <v>9189</v>
      </c>
      <c r="B4525" t="s">
        <v>9190</v>
      </c>
      <c r="C4525" t="s">
        <v>14</v>
      </c>
      <c r="D4525" t="s">
        <v>15</v>
      </c>
      <c r="E4525" t="s">
        <v>16</v>
      </c>
      <c r="F4525" t="s">
        <v>16</v>
      </c>
      <c r="G4525" t="s">
        <v>9122</v>
      </c>
      <c r="H4525" t="s">
        <v>9123</v>
      </c>
      <c r="I4525" t="s">
        <v>19</v>
      </c>
      <c r="J4525" t="s">
        <v>8684</v>
      </c>
      <c r="K4525" t="s">
        <v>21</v>
      </c>
      <c r="L4525" t="s">
        <v>8685</v>
      </c>
    </row>
    <row r="4526" spans="1:12" x14ac:dyDescent="0.4">
      <c r="A4526" t="s">
        <v>9191</v>
      </c>
      <c r="B4526" t="s">
        <v>9192</v>
      </c>
      <c r="C4526" t="s">
        <v>14</v>
      </c>
      <c r="D4526" t="s">
        <v>15</v>
      </c>
      <c r="E4526" t="s">
        <v>16</v>
      </c>
      <c r="F4526" t="s">
        <v>16</v>
      </c>
      <c r="G4526" t="s">
        <v>9122</v>
      </c>
      <c r="H4526" t="s">
        <v>9123</v>
      </c>
      <c r="I4526" t="s">
        <v>19</v>
      </c>
      <c r="J4526" t="s">
        <v>8684</v>
      </c>
      <c r="K4526" t="s">
        <v>21</v>
      </c>
      <c r="L4526" t="s">
        <v>8685</v>
      </c>
    </row>
    <row r="4527" spans="1:12" x14ac:dyDescent="0.4">
      <c r="A4527" t="s">
        <v>9193</v>
      </c>
      <c r="B4527" t="s">
        <v>9194</v>
      </c>
      <c r="C4527" t="s">
        <v>31</v>
      </c>
      <c r="D4527" t="s">
        <v>15</v>
      </c>
      <c r="E4527" t="s">
        <v>16</v>
      </c>
      <c r="F4527" t="s">
        <v>16</v>
      </c>
      <c r="G4527" t="s">
        <v>9122</v>
      </c>
      <c r="H4527" t="s">
        <v>9123</v>
      </c>
      <c r="I4527" t="s">
        <v>19</v>
      </c>
      <c r="J4527" t="s">
        <v>8684</v>
      </c>
      <c r="K4527" t="s">
        <v>21</v>
      </c>
      <c r="L4527" t="s">
        <v>8685</v>
      </c>
    </row>
    <row r="4528" spans="1:12" x14ac:dyDescent="0.4">
      <c r="A4528" t="s">
        <v>9195</v>
      </c>
      <c r="B4528" t="s">
        <v>9196</v>
      </c>
      <c r="C4528" t="s">
        <v>14</v>
      </c>
      <c r="D4528" t="s">
        <v>15</v>
      </c>
      <c r="E4528" t="s">
        <v>16</v>
      </c>
      <c r="F4528" t="s">
        <v>16</v>
      </c>
      <c r="G4528" t="s">
        <v>9122</v>
      </c>
      <c r="H4528" t="s">
        <v>9123</v>
      </c>
      <c r="I4528" t="s">
        <v>19</v>
      </c>
      <c r="J4528" t="s">
        <v>8684</v>
      </c>
      <c r="K4528" t="s">
        <v>21</v>
      </c>
      <c r="L4528" t="s">
        <v>8685</v>
      </c>
    </row>
    <row r="4529" spans="1:12" x14ac:dyDescent="0.4">
      <c r="A4529" t="s">
        <v>9197</v>
      </c>
      <c r="B4529" t="s">
        <v>9198</v>
      </c>
      <c r="C4529" t="s">
        <v>14</v>
      </c>
      <c r="D4529" t="s">
        <v>15</v>
      </c>
      <c r="E4529" t="s">
        <v>16</v>
      </c>
      <c r="F4529" t="s">
        <v>16</v>
      </c>
      <c r="G4529" t="s">
        <v>9122</v>
      </c>
      <c r="H4529" t="s">
        <v>9123</v>
      </c>
      <c r="I4529" t="s">
        <v>19</v>
      </c>
      <c r="J4529" t="s">
        <v>8684</v>
      </c>
      <c r="K4529" t="s">
        <v>21</v>
      </c>
      <c r="L4529" t="s">
        <v>8685</v>
      </c>
    </row>
    <row r="4530" spans="1:12" x14ac:dyDescent="0.4">
      <c r="A4530" t="s">
        <v>9199</v>
      </c>
      <c r="B4530" t="s">
        <v>9200</v>
      </c>
      <c r="C4530" t="s">
        <v>14</v>
      </c>
      <c r="D4530" t="s">
        <v>15</v>
      </c>
      <c r="E4530" t="s">
        <v>16</v>
      </c>
      <c r="F4530" t="s">
        <v>16</v>
      </c>
      <c r="G4530" t="s">
        <v>9122</v>
      </c>
      <c r="H4530" t="s">
        <v>9123</v>
      </c>
      <c r="I4530" t="s">
        <v>19</v>
      </c>
      <c r="J4530" t="s">
        <v>8684</v>
      </c>
      <c r="K4530" t="s">
        <v>21</v>
      </c>
      <c r="L4530" t="s">
        <v>8685</v>
      </c>
    </row>
    <row r="4531" spans="1:12" x14ac:dyDescent="0.4">
      <c r="A4531" t="s">
        <v>9201</v>
      </c>
      <c r="B4531" t="s">
        <v>9202</v>
      </c>
      <c r="C4531" t="s">
        <v>14</v>
      </c>
      <c r="D4531" t="s">
        <v>15</v>
      </c>
      <c r="E4531" t="s">
        <v>16</v>
      </c>
      <c r="F4531" t="s">
        <v>16</v>
      </c>
      <c r="G4531" t="s">
        <v>9122</v>
      </c>
      <c r="H4531" t="s">
        <v>9123</v>
      </c>
      <c r="I4531" t="s">
        <v>19</v>
      </c>
      <c r="J4531" t="s">
        <v>8684</v>
      </c>
      <c r="K4531" t="s">
        <v>21</v>
      </c>
      <c r="L4531" t="s">
        <v>8685</v>
      </c>
    </row>
    <row r="4532" spans="1:12" x14ac:dyDescent="0.4">
      <c r="A4532" t="s">
        <v>9203</v>
      </c>
      <c r="B4532" t="s">
        <v>9204</v>
      </c>
      <c r="C4532" t="s">
        <v>14</v>
      </c>
      <c r="D4532" t="s">
        <v>15</v>
      </c>
      <c r="E4532" t="s">
        <v>16</v>
      </c>
      <c r="F4532" t="s">
        <v>16</v>
      </c>
      <c r="G4532" t="s">
        <v>9122</v>
      </c>
      <c r="H4532" t="s">
        <v>9123</v>
      </c>
      <c r="I4532" t="s">
        <v>19</v>
      </c>
      <c r="J4532" t="s">
        <v>8684</v>
      </c>
      <c r="K4532" t="s">
        <v>21</v>
      </c>
      <c r="L4532" t="s">
        <v>8685</v>
      </c>
    </row>
    <row r="4533" spans="1:12" x14ac:dyDescent="0.4">
      <c r="A4533" t="s">
        <v>9205</v>
      </c>
      <c r="B4533" t="s">
        <v>9206</v>
      </c>
      <c r="C4533" t="s">
        <v>14</v>
      </c>
      <c r="D4533" t="s">
        <v>15</v>
      </c>
      <c r="E4533" t="s">
        <v>16</v>
      </c>
      <c r="F4533" t="s">
        <v>16</v>
      </c>
      <c r="G4533" t="s">
        <v>9122</v>
      </c>
      <c r="H4533" t="s">
        <v>9123</v>
      </c>
      <c r="I4533" t="s">
        <v>19</v>
      </c>
      <c r="J4533" t="s">
        <v>8684</v>
      </c>
      <c r="K4533" t="s">
        <v>21</v>
      </c>
      <c r="L4533" t="s">
        <v>8685</v>
      </c>
    </row>
    <row r="4534" spans="1:12" x14ac:dyDescent="0.4">
      <c r="A4534" t="s">
        <v>9207</v>
      </c>
      <c r="B4534" t="s">
        <v>9208</v>
      </c>
      <c r="C4534" t="s">
        <v>14</v>
      </c>
      <c r="D4534" t="s">
        <v>15</v>
      </c>
      <c r="E4534" t="s">
        <v>16</v>
      </c>
      <c r="F4534" t="s">
        <v>16</v>
      </c>
      <c r="G4534" t="s">
        <v>9122</v>
      </c>
      <c r="H4534" t="s">
        <v>9123</v>
      </c>
      <c r="I4534" t="s">
        <v>19</v>
      </c>
      <c r="J4534" t="s">
        <v>8684</v>
      </c>
      <c r="K4534" t="s">
        <v>21</v>
      </c>
      <c r="L4534" t="s">
        <v>8685</v>
      </c>
    </row>
    <row r="4535" spans="1:12" x14ac:dyDescent="0.4">
      <c r="A4535" t="s">
        <v>9209</v>
      </c>
      <c r="B4535" t="s">
        <v>9210</v>
      </c>
      <c r="C4535" t="s">
        <v>31</v>
      </c>
      <c r="D4535" t="s">
        <v>15</v>
      </c>
      <c r="E4535" t="s">
        <v>16</v>
      </c>
      <c r="F4535" t="s">
        <v>16</v>
      </c>
      <c r="G4535" t="s">
        <v>9122</v>
      </c>
      <c r="H4535" t="s">
        <v>9123</v>
      </c>
      <c r="I4535" t="s">
        <v>19</v>
      </c>
      <c r="J4535" t="s">
        <v>8684</v>
      </c>
      <c r="K4535" t="s">
        <v>21</v>
      </c>
      <c r="L4535" t="s">
        <v>8685</v>
      </c>
    </row>
    <row r="4536" spans="1:12" x14ac:dyDescent="0.4">
      <c r="A4536" t="s">
        <v>9211</v>
      </c>
      <c r="B4536" t="s">
        <v>9212</v>
      </c>
      <c r="C4536" t="s">
        <v>14</v>
      </c>
      <c r="D4536" t="s">
        <v>15</v>
      </c>
      <c r="E4536" t="s">
        <v>16</v>
      </c>
      <c r="F4536" t="s">
        <v>16</v>
      </c>
      <c r="G4536" t="s">
        <v>9122</v>
      </c>
      <c r="H4536" t="s">
        <v>9123</v>
      </c>
      <c r="I4536" t="s">
        <v>19</v>
      </c>
      <c r="J4536" t="s">
        <v>8684</v>
      </c>
      <c r="K4536" t="s">
        <v>21</v>
      </c>
      <c r="L4536" t="s">
        <v>8685</v>
      </c>
    </row>
    <row r="4537" spans="1:12" x14ac:dyDescent="0.4">
      <c r="A4537" t="s">
        <v>9213</v>
      </c>
      <c r="B4537" t="s">
        <v>9214</v>
      </c>
      <c r="C4537" t="s">
        <v>14</v>
      </c>
      <c r="D4537" t="s">
        <v>15</v>
      </c>
      <c r="E4537" t="s">
        <v>16</v>
      </c>
      <c r="F4537" t="s">
        <v>16</v>
      </c>
      <c r="G4537" t="s">
        <v>9122</v>
      </c>
      <c r="H4537" t="s">
        <v>9123</v>
      </c>
      <c r="I4537" t="s">
        <v>19</v>
      </c>
      <c r="J4537" t="s">
        <v>8684</v>
      </c>
      <c r="K4537" t="s">
        <v>21</v>
      </c>
      <c r="L4537" t="s">
        <v>8685</v>
      </c>
    </row>
    <row r="4538" spans="1:12" x14ac:dyDescent="0.4">
      <c r="A4538" t="s">
        <v>9215</v>
      </c>
      <c r="B4538" t="s">
        <v>9216</v>
      </c>
      <c r="C4538" t="s">
        <v>31</v>
      </c>
      <c r="D4538" t="s">
        <v>15</v>
      </c>
      <c r="E4538" t="s">
        <v>16</v>
      </c>
      <c r="F4538" t="s">
        <v>16</v>
      </c>
      <c r="G4538" t="s">
        <v>9122</v>
      </c>
      <c r="H4538" t="s">
        <v>9123</v>
      </c>
      <c r="I4538" t="s">
        <v>19</v>
      </c>
      <c r="J4538" t="s">
        <v>8684</v>
      </c>
      <c r="K4538" t="s">
        <v>21</v>
      </c>
      <c r="L4538" t="s">
        <v>8685</v>
      </c>
    </row>
    <row r="4539" spans="1:12" x14ac:dyDescent="0.4">
      <c r="A4539" t="s">
        <v>9217</v>
      </c>
      <c r="B4539" t="s">
        <v>9218</v>
      </c>
      <c r="C4539" t="s">
        <v>14</v>
      </c>
      <c r="D4539" t="s">
        <v>15</v>
      </c>
      <c r="E4539" t="s">
        <v>16</v>
      </c>
      <c r="F4539" t="s">
        <v>16</v>
      </c>
      <c r="G4539" t="s">
        <v>9122</v>
      </c>
      <c r="H4539" t="s">
        <v>9123</v>
      </c>
      <c r="I4539" t="s">
        <v>19</v>
      </c>
      <c r="J4539" t="s">
        <v>8684</v>
      </c>
      <c r="K4539" t="s">
        <v>21</v>
      </c>
      <c r="L4539" t="s">
        <v>8685</v>
      </c>
    </row>
    <row r="4540" spans="1:12" x14ac:dyDescent="0.4">
      <c r="A4540" t="s">
        <v>9219</v>
      </c>
      <c r="B4540" t="s">
        <v>9220</v>
      </c>
      <c r="C4540" t="s">
        <v>31</v>
      </c>
      <c r="D4540" t="s">
        <v>15</v>
      </c>
      <c r="E4540" t="s">
        <v>16</v>
      </c>
      <c r="F4540" t="s">
        <v>16</v>
      </c>
      <c r="G4540" t="s">
        <v>9122</v>
      </c>
      <c r="H4540" t="s">
        <v>9123</v>
      </c>
      <c r="I4540" t="s">
        <v>19</v>
      </c>
      <c r="J4540" t="s">
        <v>8684</v>
      </c>
      <c r="K4540" t="s">
        <v>21</v>
      </c>
      <c r="L4540" t="s">
        <v>8685</v>
      </c>
    </row>
    <row r="4541" spans="1:12" x14ac:dyDescent="0.4">
      <c r="A4541" t="s">
        <v>9221</v>
      </c>
      <c r="B4541" t="s">
        <v>9222</v>
      </c>
      <c r="C4541" t="s">
        <v>14</v>
      </c>
      <c r="D4541" t="s">
        <v>15</v>
      </c>
      <c r="E4541" t="s">
        <v>16</v>
      </c>
      <c r="F4541" t="s">
        <v>16</v>
      </c>
      <c r="G4541" t="s">
        <v>9122</v>
      </c>
      <c r="H4541" t="s">
        <v>9123</v>
      </c>
      <c r="I4541" t="s">
        <v>19</v>
      </c>
      <c r="J4541" t="s">
        <v>8684</v>
      </c>
      <c r="K4541" t="s">
        <v>21</v>
      </c>
      <c r="L4541" t="s">
        <v>8685</v>
      </c>
    </row>
    <row r="4542" spans="1:12" x14ac:dyDescent="0.4">
      <c r="A4542" t="s">
        <v>9223</v>
      </c>
      <c r="B4542" t="s">
        <v>9224</v>
      </c>
      <c r="C4542" t="s">
        <v>14</v>
      </c>
      <c r="D4542" t="s">
        <v>15</v>
      </c>
      <c r="E4542" t="s">
        <v>16</v>
      </c>
      <c r="F4542" t="s">
        <v>16</v>
      </c>
      <c r="G4542" t="s">
        <v>9122</v>
      </c>
      <c r="H4542" t="s">
        <v>9123</v>
      </c>
      <c r="I4542" t="s">
        <v>19</v>
      </c>
      <c r="J4542" t="s">
        <v>8684</v>
      </c>
      <c r="K4542" t="s">
        <v>21</v>
      </c>
      <c r="L4542" t="s">
        <v>8685</v>
      </c>
    </row>
    <row r="4543" spans="1:12" x14ac:dyDescent="0.4">
      <c r="A4543" t="s">
        <v>9225</v>
      </c>
      <c r="B4543" t="s">
        <v>9226</v>
      </c>
      <c r="C4543" t="s">
        <v>14</v>
      </c>
      <c r="D4543" t="s">
        <v>15</v>
      </c>
      <c r="E4543" t="s">
        <v>16</v>
      </c>
      <c r="F4543" t="s">
        <v>16</v>
      </c>
      <c r="G4543" t="s">
        <v>9122</v>
      </c>
      <c r="H4543" t="s">
        <v>9123</v>
      </c>
      <c r="I4543" t="s">
        <v>19</v>
      </c>
      <c r="J4543" t="s">
        <v>8684</v>
      </c>
      <c r="K4543" t="s">
        <v>21</v>
      </c>
      <c r="L4543" t="s">
        <v>8685</v>
      </c>
    </row>
    <row r="4544" spans="1:12" x14ac:dyDescent="0.4">
      <c r="A4544" t="s">
        <v>9227</v>
      </c>
      <c r="B4544" t="s">
        <v>9228</v>
      </c>
      <c r="C4544" t="s">
        <v>31</v>
      </c>
      <c r="D4544" t="s">
        <v>15</v>
      </c>
      <c r="E4544" t="s">
        <v>16</v>
      </c>
      <c r="F4544" t="s">
        <v>16</v>
      </c>
      <c r="G4544" t="s">
        <v>9122</v>
      </c>
      <c r="H4544" t="s">
        <v>9123</v>
      </c>
      <c r="I4544" t="s">
        <v>19</v>
      </c>
      <c r="J4544" t="s">
        <v>8684</v>
      </c>
      <c r="K4544" t="s">
        <v>21</v>
      </c>
      <c r="L4544" t="s">
        <v>8685</v>
      </c>
    </row>
    <row r="4545" spans="1:12" x14ac:dyDescent="0.4">
      <c r="A4545" t="s">
        <v>9229</v>
      </c>
      <c r="B4545" t="s">
        <v>9230</v>
      </c>
      <c r="C4545" t="s">
        <v>14</v>
      </c>
      <c r="D4545" t="s">
        <v>15</v>
      </c>
      <c r="E4545" t="s">
        <v>16</v>
      </c>
      <c r="F4545" t="s">
        <v>16</v>
      </c>
      <c r="G4545" t="s">
        <v>9122</v>
      </c>
      <c r="H4545" t="s">
        <v>9123</v>
      </c>
      <c r="I4545" t="s">
        <v>19</v>
      </c>
      <c r="J4545" t="s">
        <v>8684</v>
      </c>
      <c r="K4545" t="s">
        <v>21</v>
      </c>
      <c r="L4545" t="s">
        <v>8685</v>
      </c>
    </row>
    <row r="4546" spans="1:12" x14ac:dyDescent="0.4">
      <c r="A4546" t="s">
        <v>9231</v>
      </c>
      <c r="B4546" t="s">
        <v>9232</v>
      </c>
      <c r="C4546" t="s">
        <v>14</v>
      </c>
      <c r="D4546" t="s">
        <v>15</v>
      </c>
      <c r="E4546" t="s">
        <v>16</v>
      </c>
      <c r="F4546" t="s">
        <v>16</v>
      </c>
      <c r="G4546" t="s">
        <v>9122</v>
      </c>
      <c r="H4546" t="s">
        <v>9123</v>
      </c>
      <c r="I4546" t="s">
        <v>19</v>
      </c>
      <c r="J4546" t="s">
        <v>8684</v>
      </c>
      <c r="K4546" t="s">
        <v>21</v>
      </c>
      <c r="L4546" t="s">
        <v>8685</v>
      </c>
    </row>
    <row r="4547" spans="1:12" x14ac:dyDescent="0.4">
      <c r="A4547" t="s">
        <v>9233</v>
      </c>
      <c r="B4547" t="s">
        <v>9234</v>
      </c>
      <c r="C4547" t="s">
        <v>14</v>
      </c>
      <c r="D4547" t="s">
        <v>15</v>
      </c>
      <c r="E4547" t="s">
        <v>16</v>
      </c>
      <c r="F4547" t="s">
        <v>16</v>
      </c>
      <c r="G4547" t="s">
        <v>9122</v>
      </c>
      <c r="H4547" t="s">
        <v>9123</v>
      </c>
      <c r="I4547" t="s">
        <v>19</v>
      </c>
      <c r="J4547" t="s">
        <v>8684</v>
      </c>
      <c r="K4547" t="s">
        <v>21</v>
      </c>
      <c r="L4547" t="s">
        <v>8685</v>
      </c>
    </row>
    <row r="4548" spans="1:12" x14ac:dyDescent="0.4">
      <c r="A4548" t="s">
        <v>9235</v>
      </c>
      <c r="B4548" t="s">
        <v>9236</v>
      </c>
      <c r="C4548" t="s">
        <v>31</v>
      </c>
      <c r="D4548" t="s">
        <v>15</v>
      </c>
      <c r="E4548" t="s">
        <v>16</v>
      </c>
      <c r="F4548" t="s">
        <v>16</v>
      </c>
      <c r="G4548" t="s">
        <v>9122</v>
      </c>
      <c r="H4548" t="s">
        <v>9123</v>
      </c>
      <c r="I4548" t="s">
        <v>19</v>
      </c>
      <c r="J4548" t="s">
        <v>8684</v>
      </c>
      <c r="K4548" t="s">
        <v>21</v>
      </c>
      <c r="L4548" t="s">
        <v>8685</v>
      </c>
    </row>
    <row r="4549" spans="1:12" x14ac:dyDescent="0.4">
      <c r="A4549" t="s">
        <v>9237</v>
      </c>
      <c r="B4549" t="s">
        <v>9238</v>
      </c>
      <c r="C4549" t="s">
        <v>14</v>
      </c>
      <c r="D4549" t="s">
        <v>15</v>
      </c>
      <c r="E4549" t="s">
        <v>16</v>
      </c>
      <c r="F4549" t="s">
        <v>16</v>
      </c>
      <c r="G4549" t="s">
        <v>9122</v>
      </c>
      <c r="H4549" t="s">
        <v>9123</v>
      </c>
      <c r="I4549" t="s">
        <v>19</v>
      </c>
      <c r="J4549" t="s">
        <v>8684</v>
      </c>
      <c r="K4549" t="s">
        <v>21</v>
      </c>
      <c r="L4549" t="s">
        <v>8685</v>
      </c>
    </row>
    <row r="4550" spans="1:12" x14ac:dyDescent="0.4">
      <c r="A4550" t="s">
        <v>9239</v>
      </c>
      <c r="B4550" t="s">
        <v>9240</v>
      </c>
      <c r="C4550" t="s">
        <v>14</v>
      </c>
      <c r="D4550" t="s">
        <v>15</v>
      </c>
      <c r="E4550" t="s">
        <v>16</v>
      </c>
      <c r="F4550" t="s">
        <v>16</v>
      </c>
      <c r="G4550" t="s">
        <v>9122</v>
      </c>
      <c r="H4550" t="s">
        <v>9123</v>
      </c>
      <c r="I4550" t="s">
        <v>19</v>
      </c>
      <c r="J4550" t="s">
        <v>8684</v>
      </c>
      <c r="K4550" t="s">
        <v>21</v>
      </c>
      <c r="L4550" t="s">
        <v>8685</v>
      </c>
    </row>
    <row r="4551" spans="1:12" x14ac:dyDescent="0.4">
      <c r="A4551" t="s">
        <v>9241</v>
      </c>
      <c r="B4551" t="s">
        <v>9242</v>
      </c>
      <c r="C4551" t="s">
        <v>31</v>
      </c>
      <c r="D4551" t="s">
        <v>15</v>
      </c>
      <c r="E4551" t="s">
        <v>16</v>
      </c>
      <c r="F4551" t="s">
        <v>16</v>
      </c>
      <c r="G4551" t="s">
        <v>9122</v>
      </c>
      <c r="H4551" t="s">
        <v>9123</v>
      </c>
      <c r="I4551" t="s">
        <v>19</v>
      </c>
      <c r="J4551" t="s">
        <v>8684</v>
      </c>
      <c r="K4551" t="s">
        <v>21</v>
      </c>
      <c r="L4551" t="s">
        <v>8685</v>
      </c>
    </row>
    <row r="4552" spans="1:12" x14ac:dyDescent="0.4">
      <c r="A4552" t="s">
        <v>9243</v>
      </c>
      <c r="B4552" t="s">
        <v>9244</v>
      </c>
      <c r="C4552" t="s">
        <v>31</v>
      </c>
      <c r="D4552" t="s">
        <v>15</v>
      </c>
      <c r="E4552" t="s">
        <v>16</v>
      </c>
      <c r="F4552" t="s">
        <v>16</v>
      </c>
      <c r="G4552" t="s">
        <v>9122</v>
      </c>
      <c r="H4552" t="s">
        <v>9123</v>
      </c>
      <c r="I4552" t="s">
        <v>19</v>
      </c>
      <c r="J4552" t="s">
        <v>8684</v>
      </c>
      <c r="K4552" t="s">
        <v>21</v>
      </c>
      <c r="L4552" t="s">
        <v>8685</v>
      </c>
    </row>
    <row r="4553" spans="1:12" x14ac:dyDescent="0.4">
      <c r="A4553" t="s">
        <v>9245</v>
      </c>
      <c r="B4553" t="s">
        <v>9246</v>
      </c>
      <c r="C4553" t="s">
        <v>31</v>
      </c>
      <c r="D4553" t="s">
        <v>15</v>
      </c>
      <c r="E4553" t="s">
        <v>16</v>
      </c>
      <c r="F4553" t="s">
        <v>16</v>
      </c>
      <c r="G4553" t="s">
        <v>9122</v>
      </c>
      <c r="H4553" t="s">
        <v>9123</v>
      </c>
      <c r="I4553" t="s">
        <v>19</v>
      </c>
      <c r="J4553" t="s">
        <v>8684</v>
      </c>
      <c r="K4553" t="s">
        <v>21</v>
      </c>
      <c r="L4553" t="s">
        <v>8685</v>
      </c>
    </row>
    <row r="4554" spans="1:12" x14ac:dyDescent="0.4">
      <c r="A4554" t="s">
        <v>9247</v>
      </c>
      <c r="B4554" t="s">
        <v>9248</v>
      </c>
      <c r="C4554" t="s">
        <v>14</v>
      </c>
      <c r="D4554" t="s">
        <v>15</v>
      </c>
      <c r="E4554" t="s">
        <v>16</v>
      </c>
      <c r="F4554" t="s">
        <v>16</v>
      </c>
      <c r="G4554" t="s">
        <v>9122</v>
      </c>
      <c r="H4554" t="s">
        <v>9123</v>
      </c>
      <c r="I4554" t="s">
        <v>19</v>
      </c>
      <c r="J4554" t="s">
        <v>8684</v>
      </c>
      <c r="K4554" t="s">
        <v>21</v>
      </c>
      <c r="L4554" t="s">
        <v>8685</v>
      </c>
    </row>
    <row r="4555" spans="1:12" x14ac:dyDescent="0.4">
      <c r="A4555" t="s">
        <v>9249</v>
      </c>
      <c r="B4555" t="s">
        <v>9250</v>
      </c>
      <c r="C4555" t="s">
        <v>14</v>
      </c>
      <c r="D4555" t="s">
        <v>15</v>
      </c>
      <c r="E4555" t="s">
        <v>16</v>
      </c>
      <c r="F4555" t="s">
        <v>16</v>
      </c>
      <c r="G4555" t="s">
        <v>9122</v>
      </c>
      <c r="H4555" t="s">
        <v>9123</v>
      </c>
      <c r="I4555" t="s">
        <v>19</v>
      </c>
      <c r="J4555" t="s">
        <v>8684</v>
      </c>
      <c r="K4555" t="s">
        <v>21</v>
      </c>
      <c r="L4555" t="s">
        <v>8685</v>
      </c>
    </row>
    <row r="4556" spans="1:12" x14ac:dyDescent="0.4">
      <c r="A4556" t="s">
        <v>9251</v>
      </c>
      <c r="B4556" t="s">
        <v>9252</v>
      </c>
      <c r="C4556" t="s">
        <v>31</v>
      </c>
      <c r="D4556" t="s">
        <v>15</v>
      </c>
      <c r="E4556" t="s">
        <v>16</v>
      </c>
      <c r="F4556" t="s">
        <v>16</v>
      </c>
      <c r="G4556" t="s">
        <v>9122</v>
      </c>
      <c r="H4556" t="s">
        <v>9123</v>
      </c>
      <c r="I4556" t="s">
        <v>19</v>
      </c>
      <c r="J4556" t="s">
        <v>8684</v>
      </c>
      <c r="K4556" t="s">
        <v>21</v>
      </c>
      <c r="L4556" t="s">
        <v>8685</v>
      </c>
    </row>
    <row r="4557" spans="1:12" x14ac:dyDescent="0.4">
      <c r="A4557" t="s">
        <v>9253</v>
      </c>
      <c r="B4557" t="s">
        <v>9254</v>
      </c>
      <c r="C4557" t="s">
        <v>14</v>
      </c>
      <c r="D4557" t="s">
        <v>15</v>
      </c>
      <c r="E4557" t="s">
        <v>16</v>
      </c>
      <c r="F4557" t="s">
        <v>16</v>
      </c>
      <c r="G4557" t="s">
        <v>9122</v>
      </c>
      <c r="H4557" t="s">
        <v>9123</v>
      </c>
      <c r="I4557" t="s">
        <v>19</v>
      </c>
      <c r="J4557" t="s">
        <v>8684</v>
      </c>
      <c r="K4557" t="s">
        <v>21</v>
      </c>
      <c r="L4557" t="s">
        <v>8685</v>
      </c>
    </row>
    <row r="4558" spans="1:12" x14ac:dyDescent="0.4">
      <c r="A4558" t="s">
        <v>9255</v>
      </c>
      <c r="B4558" t="s">
        <v>9256</v>
      </c>
      <c r="C4558" t="s">
        <v>14</v>
      </c>
      <c r="D4558" t="s">
        <v>15</v>
      </c>
      <c r="E4558" t="s">
        <v>16</v>
      </c>
      <c r="F4558" t="s">
        <v>16</v>
      </c>
      <c r="G4558" t="s">
        <v>9122</v>
      </c>
      <c r="H4558" t="s">
        <v>9123</v>
      </c>
      <c r="I4558" t="s">
        <v>19</v>
      </c>
      <c r="J4558" t="s">
        <v>8684</v>
      </c>
      <c r="K4558" t="s">
        <v>21</v>
      </c>
      <c r="L4558" t="s">
        <v>8685</v>
      </c>
    </row>
    <row r="4559" spans="1:12" x14ac:dyDescent="0.4">
      <c r="A4559" t="s">
        <v>9257</v>
      </c>
      <c r="B4559" t="s">
        <v>9258</v>
      </c>
      <c r="C4559" t="s">
        <v>31</v>
      </c>
      <c r="D4559" t="s">
        <v>15</v>
      </c>
      <c r="E4559" t="s">
        <v>16</v>
      </c>
      <c r="F4559" t="s">
        <v>16</v>
      </c>
      <c r="G4559" t="s">
        <v>9122</v>
      </c>
      <c r="H4559" t="s">
        <v>9123</v>
      </c>
      <c r="I4559" t="s">
        <v>19</v>
      </c>
      <c r="J4559" t="s">
        <v>8684</v>
      </c>
      <c r="K4559" t="s">
        <v>21</v>
      </c>
      <c r="L4559" t="s">
        <v>8685</v>
      </c>
    </row>
    <row r="4560" spans="1:12" x14ac:dyDescent="0.4">
      <c r="A4560" t="s">
        <v>9259</v>
      </c>
      <c r="B4560" t="s">
        <v>9260</v>
      </c>
      <c r="C4560" t="s">
        <v>14</v>
      </c>
      <c r="D4560" t="s">
        <v>15</v>
      </c>
      <c r="E4560" t="s">
        <v>16</v>
      </c>
      <c r="F4560" t="s">
        <v>16</v>
      </c>
      <c r="G4560" t="s">
        <v>9122</v>
      </c>
      <c r="H4560" t="s">
        <v>9123</v>
      </c>
      <c r="I4560" t="s">
        <v>19</v>
      </c>
      <c r="J4560" t="s">
        <v>8684</v>
      </c>
      <c r="K4560" t="s">
        <v>21</v>
      </c>
      <c r="L4560" t="s">
        <v>8685</v>
      </c>
    </row>
    <row r="4561" spans="1:12" x14ac:dyDescent="0.4">
      <c r="A4561" t="s">
        <v>9261</v>
      </c>
      <c r="B4561" t="s">
        <v>9262</v>
      </c>
      <c r="C4561" t="s">
        <v>14</v>
      </c>
      <c r="D4561" t="s">
        <v>15</v>
      </c>
      <c r="E4561" t="s">
        <v>16</v>
      </c>
      <c r="F4561" t="s">
        <v>16</v>
      </c>
      <c r="G4561" t="s">
        <v>9122</v>
      </c>
      <c r="H4561" t="s">
        <v>9123</v>
      </c>
      <c r="I4561" t="s">
        <v>19</v>
      </c>
      <c r="J4561" t="s">
        <v>8684</v>
      </c>
      <c r="K4561" t="s">
        <v>21</v>
      </c>
      <c r="L4561" t="s">
        <v>8685</v>
      </c>
    </row>
    <row r="4562" spans="1:12" x14ac:dyDescent="0.4">
      <c r="A4562" t="s">
        <v>9263</v>
      </c>
      <c r="B4562" t="s">
        <v>2101</v>
      </c>
      <c r="C4562" t="s">
        <v>14</v>
      </c>
      <c r="D4562" t="s">
        <v>15</v>
      </c>
      <c r="E4562" t="s">
        <v>16</v>
      </c>
      <c r="F4562" t="s">
        <v>16</v>
      </c>
      <c r="G4562" t="s">
        <v>9264</v>
      </c>
      <c r="H4562" t="s">
        <v>9265</v>
      </c>
      <c r="I4562" t="s">
        <v>19</v>
      </c>
      <c r="J4562" t="s">
        <v>8684</v>
      </c>
      <c r="K4562" t="s">
        <v>21</v>
      </c>
      <c r="L4562" t="s">
        <v>8685</v>
      </c>
    </row>
    <row r="4563" spans="1:12" x14ac:dyDescent="0.4">
      <c r="A4563" t="s">
        <v>9266</v>
      </c>
      <c r="B4563" t="s">
        <v>9267</v>
      </c>
      <c r="C4563" t="s">
        <v>14</v>
      </c>
      <c r="D4563" t="s">
        <v>15</v>
      </c>
      <c r="E4563" t="s">
        <v>16</v>
      </c>
      <c r="F4563" t="s">
        <v>16</v>
      </c>
      <c r="G4563" t="s">
        <v>9264</v>
      </c>
      <c r="H4563" t="s">
        <v>9265</v>
      </c>
      <c r="I4563" t="s">
        <v>19</v>
      </c>
      <c r="J4563" t="s">
        <v>8684</v>
      </c>
      <c r="K4563" t="s">
        <v>21</v>
      </c>
      <c r="L4563" t="s">
        <v>8685</v>
      </c>
    </row>
    <row r="4564" spans="1:12" x14ac:dyDescent="0.4">
      <c r="A4564" t="s">
        <v>9268</v>
      </c>
      <c r="B4564" t="s">
        <v>9269</v>
      </c>
      <c r="C4564" t="s">
        <v>14</v>
      </c>
      <c r="D4564" t="s">
        <v>15</v>
      </c>
      <c r="E4564" t="s">
        <v>16</v>
      </c>
      <c r="F4564" t="s">
        <v>16</v>
      </c>
      <c r="G4564" t="s">
        <v>9264</v>
      </c>
      <c r="H4564" t="s">
        <v>9265</v>
      </c>
      <c r="I4564" t="s">
        <v>19</v>
      </c>
      <c r="J4564" t="s">
        <v>8684</v>
      </c>
      <c r="K4564" t="s">
        <v>21</v>
      </c>
      <c r="L4564" t="s">
        <v>8685</v>
      </c>
    </row>
    <row r="4565" spans="1:12" x14ac:dyDescent="0.4">
      <c r="A4565" t="s">
        <v>9270</v>
      </c>
      <c r="B4565" t="s">
        <v>9271</v>
      </c>
      <c r="C4565" t="s">
        <v>14</v>
      </c>
      <c r="D4565" t="s">
        <v>15</v>
      </c>
      <c r="E4565" t="s">
        <v>16</v>
      </c>
      <c r="F4565" t="s">
        <v>16</v>
      </c>
      <c r="G4565" t="s">
        <v>9264</v>
      </c>
      <c r="H4565" t="s">
        <v>9265</v>
      </c>
      <c r="I4565" t="s">
        <v>19</v>
      </c>
      <c r="J4565" t="s">
        <v>8684</v>
      </c>
      <c r="K4565" t="s">
        <v>21</v>
      </c>
      <c r="L4565" t="s">
        <v>8685</v>
      </c>
    </row>
    <row r="4566" spans="1:12" x14ac:dyDescent="0.4">
      <c r="A4566" t="s">
        <v>9272</v>
      </c>
      <c r="B4566" t="s">
        <v>9273</v>
      </c>
      <c r="C4566" t="s">
        <v>14</v>
      </c>
      <c r="D4566" t="s">
        <v>15</v>
      </c>
      <c r="E4566" t="s">
        <v>16</v>
      </c>
      <c r="F4566" t="s">
        <v>16</v>
      </c>
      <c r="G4566" t="s">
        <v>9264</v>
      </c>
      <c r="H4566" t="s">
        <v>9265</v>
      </c>
      <c r="I4566" t="s">
        <v>19</v>
      </c>
      <c r="J4566" t="s">
        <v>8684</v>
      </c>
      <c r="K4566" t="s">
        <v>21</v>
      </c>
      <c r="L4566" t="s">
        <v>8685</v>
      </c>
    </row>
    <row r="4567" spans="1:12" x14ac:dyDescent="0.4">
      <c r="A4567" t="s">
        <v>9274</v>
      </c>
      <c r="B4567" t="s">
        <v>1858</v>
      </c>
      <c r="C4567" t="s">
        <v>31</v>
      </c>
      <c r="D4567" t="s">
        <v>15</v>
      </c>
      <c r="E4567" t="s">
        <v>16</v>
      </c>
      <c r="F4567" t="s">
        <v>16</v>
      </c>
      <c r="G4567" t="s">
        <v>9264</v>
      </c>
      <c r="H4567" t="s">
        <v>9265</v>
      </c>
      <c r="I4567" t="s">
        <v>19</v>
      </c>
      <c r="J4567" t="s">
        <v>8684</v>
      </c>
      <c r="K4567" t="s">
        <v>21</v>
      </c>
      <c r="L4567" t="s">
        <v>8685</v>
      </c>
    </row>
    <row r="4568" spans="1:12" x14ac:dyDescent="0.4">
      <c r="A4568" t="s">
        <v>9275</v>
      </c>
      <c r="B4568" t="s">
        <v>9276</v>
      </c>
      <c r="C4568" t="s">
        <v>14</v>
      </c>
      <c r="D4568" t="s">
        <v>15</v>
      </c>
      <c r="E4568" t="s">
        <v>16</v>
      </c>
      <c r="F4568" t="s">
        <v>16</v>
      </c>
      <c r="G4568" t="s">
        <v>9264</v>
      </c>
      <c r="H4568" t="s">
        <v>9265</v>
      </c>
      <c r="I4568" t="s">
        <v>19</v>
      </c>
      <c r="J4568" t="s">
        <v>8684</v>
      </c>
      <c r="K4568" t="s">
        <v>21</v>
      </c>
      <c r="L4568" t="s">
        <v>8685</v>
      </c>
    </row>
    <row r="4569" spans="1:12" x14ac:dyDescent="0.4">
      <c r="A4569" t="s">
        <v>9277</v>
      </c>
      <c r="B4569" t="s">
        <v>9278</v>
      </c>
      <c r="C4569" t="s">
        <v>14</v>
      </c>
      <c r="D4569" t="s">
        <v>15</v>
      </c>
      <c r="E4569" t="s">
        <v>16</v>
      </c>
      <c r="F4569" t="s">
        <v>16</v>
      </c>
      <c r="G4569" t="s">
        <v>9264</v>
      </c>
      <c r="H4569" t="s">
        <v>9265</v>
      </c>
      <c r="I4569" t="s">
        <v>19</v>
      </c>
      <c r="J4569" t="s">
        <v>8684</v>
      </c>
      <c r="K4569" t="s">
        <v>21</v>
      </c>
      <c r="L4569" t="s">
        <v>8685</v>
      </c>
    </row>
    <row r="4570" spans="1:12" x14ac:dyDescent="0.4">
      <c r="A4570" t="s">
        <v>9279</v>
      </c>
      <c r="B4570" t="s">
        <v>9280</v>
      </c>
      <c r="C4570" t="s">
        <v>14</v>
      </c>
      <c r="D4570" t="s">
        <v>15</v>
      </c>
      <c r="E4570" t="s">
        <v>16</v>
      </c>
      <c r="F4570" t="s">
        <v>16</v>
      </c>
      <c r="G4570" t="s">
        <v>9264</v>
      </c>
      <c r="H4570" t="s">
        <v>9265</v>
      </c>
      <c r="I4570" t="s">
        <v>19</v>
      </c>
      <c r="J4570" t="s">
        <v>8684</v>
      </c>
      <c r="K4570" t="s">
        <v>21</v>
      </c>
      <c r="L4570" t="s">
        <v>8685</v>
      </c>
    </row>
    <row r="4571" spans="1:12" x14ac:dyDescent="0.4">
      <c r="A4571" t="s">
        <v>9281</v>
      </c>
      <c r="B4571" t="s">
        <v>9282</v>
      </c>
      <c r="C4571" t="s">
        <v>14</v>
      </c>
      <c r="D4571" t="s">
        <v>15</v>
      </c>
      <c r="E4571" t="s">
        <v>16</v>
      </c>
      <c r="F4571" t="s">
        <v>16</v>
      </c>
      <c r="G4571" t="s">
        <v>9264</v>
      </c>
      <c r="H4571" t="s">
        <v>9265</v>
      </c>
      <c r="I4571" t="s">
        <v>19</v>
      </c>
      <c r="J4571" t="s">
        <v>8684</v>
      </c>
      <c r="K4571" t="s">
        <v>21</v>
      </c>
      <c r="L4571" t="s">
        <v>8685</v>
      </c>
    </row>
    <row r="4572" spans="1:12" x14ac:dyDescent="0.4">
      <c r="A4572" t="s">
        <v>9283</v>
      </c>
      <c r="B4572" t="s">
        <v>9284</v>
      </c>
      <c r="C4572" t="s">
        <v>14</v>
      </c>
      <c r="D4572" t="s">
        <v>15</v>
      </c>
      <c r="E4572" t="s">
        <v>16</v>
      </c>
      <c r="F4572" t="s">
        <v>16</v>
      </c>
      <c r="G4572" t="s">
        <v>9264</v>
      </c>
      <c r="H4572" t="s">
        <v>9265</v>
      </c>
      <c r="I4572" t="s">
        <v>19</v>
      </c>
      <c r="J4572" t="s">
        <v>8684</v>
      </c>
      <c r="K4572" t="s">
        <v>21</v>
      </c>
      <c r="L4572" t="s">
        <v>8685</v>
      </c>
    </row>
    <row r="4573" spans="1:12" x14ac:dyDescent="0.4">
      <c r="A4573" t="s">
        <v>9285</v>
      </c>
      <c r="B4573" t="s">
        <v>9286</v>
      </c>
      <c r="C4573" t="s">
        <v>14</v>
      </c>
      <c r="D4573" t="s">
        <v>15</v>
      </c>
      <c r="E4573" t="s">
        <v>16</v>
      </c>
      <c r="F4573" t="s">
        <v>16</v>
      </c>
      <c r="G4573" t="s">
        <v>9264</v>
      </c>
      <c r="H4573" t="s">
        <v>9265</v>
      </c>
      <c r="I4573" t="s">
        <v>19</v>
      </c>
      <c r="J4573" t="s">
        <v>8684</v>
      </c>
      <c r="K4573" t="s">
        <v>21</v>
      </c>
      <c r="L4573" t="s">
        <v>8685</v>
      </c>
    </row>
    <row r="4574" spans="1:12" x14ac:dyDescent="0.4">
      <c r="A4574" t="s">
        <v>9287</v>
      </c>
      <c r="B4574" t="s">
        <v>9288</v>
      </c>
      <c r="C4574" t="s">
        <v>14</v>
      </c>
      <c r="D4574" t="s">
        <v>15</v>
      </c>
      <c r="E4574" t="s">
        <v>16</v>
      </c>
      <c r="F4574" t="s">
        <v>16</v>
      </c>
      <c r="G4574" t="s">
        <v>9264</v>
      </c>
      <c r="H4574" t="s">
        <v>9265</v>
      </c>
      <c r="I4574" t="s">
        <v>19</v>
      </c>
      <c r="J4574" t="s">
        <v>8684</v>
      </c>
      <c r="K4574" t="s">
        <v>21</v>
      </c>
      <c r="L4574" t="s">
        <v>8685</v>
      </c>
    </row>
    <row r="4575" spans="1:12" x14ac:dyDescent="0.4">
      <c r="A4575" t="s">
        <v>9289</v>
      </c>
      <c r="B4575" t="s">
        <v>9290</v>
      </c>
      <c r="C4575" t="s">
        <v>14</v>
      </c>
      <c r="D4575" t="s">
        <v>15</v>
      </c>
      <c r="E4575" t="s">
        <v>16</v>
      </c>
      <c r="F4575" t="s">
        <v>16</v>
      </c>
      <c r="G4575" t="s">
        <v>9264</v>
      </c>
      <c r="H4575" t="s">
        <v>9265</v>
      </c>
      <c r="I4575" t="s">
        <v>19</v>
      </c>
      <c r="J4575" t="s">
        <v>8684</v>
      </c>
      <c r="K4575" t="s">
        <v>21</v>
      </c>
      <c r="L4575" t="s">
        <v>8685</v>
      </c>
    </row>
    <row r="4576" spans="1:12" x14ac:dyDescent="0.4">
      <c r="A4576" t="s">
        <v>9291</v>
      </c>
      <c r="B4576" t="s">
        <v>9292</v>
      </c>
      <c r="C4576" t="s">
        <v>14</v>
      </c>
      <c r="D4576" t="s">
        <v>15</v>
      </c>
      <c r="E4576" t="s">
        <v>16</v>
      </c>
      <c r="F4576" t="s">
        <v>16</v>
      </c>
      <c r="G4576" t="s">
        <v>9264</v>
      </c>
      <c r="H4576" t="s">
        <v>9265</v>
      </c>
      <c r="I4576" t="s">
        <v>19</v>
      </c>
      <c r="J4576" t="s">
        <v>8684</v>
      </c>
      <c r="K4576" t="s">
        <v>21</v>
      </c>
      <c r="L4576" t="s">
        <v>8685</v>
      </c>
    </row>
    <row r="4577" spans="1:12" x14ac:dyDescent="0.4">
      <c r="A4577" t="s">
        <v>9293</v>
      </c>
      <c r="B4577" t="s">
        <v>9294</v>
      </c>
      <c r="C4577" t="s">
        <v>14</v>
      </c>
      <c r="D4577" t="s">
        <v>15</v>
      </c>
      <c r="E4577" t="s">
        <v>16</v>
      </c>
      <c r="F4577" t="s">
        <v>16</v>
      </c>
      <c r="G4577" t="s">
        <v>9264</v>
      </c>
      <c r="H4577" t="s">
        <v>9265</v>
      </c>
      <c r="I4577" t="s">
        <v>19</v>
      </c>
      <c r="J4577" t="s">
        <v>8684</v>
      </c>
      <c r="K4577" t="s">
        <v>21</v>
      </c>
      <c r="L4577" t="s">
        <v>8685</v>
      </c>
    </row>
    <row r="4578" spans="1:12" x14ac:dyDescent="0.4">
      <c r="A4578" t="s">
        <v>9295</v>
      </c>
      <c r="B4578" t="s">
        <v>9296</v>
      </c>
      <c r="C4578" t="s">
        <v>14</v>
      </c>
      <c r="D4578" t="s">
        <v>15</v>
      </c>
      <c r="E4578" t="s">
        <v>16</v>
      </c>
      <c r="F4578" t="s">
        <v>16</v>
      </c>
      <c r="G4578" t="s">
        <v>9264</v>
      </c>
      <c r="H4578" t="s">
        <v>9265</v>
      </c>
      <c r="I4578" t="s">
        <v>19</v>
      </c>
      <c r="J4578" t="s">
        <v>8684</v>
      </c>
      <c r="K4578" t="s">
        <v>21</v>
      </c>
      <c r="L4578" t="s">
        <v>8685</v>
      </c>
    </row>
    <row r="4579" spans="1:12" x14ac:dyDescent="0.4">
      <c r="A4579" t="s">
        <v>9297</v>
      </c>
      <c r="B4579" t="s">
        <v>7758</v>
      </c>
      <c r="C4579" t="s">
        <v>14</v>
      </c>
      <c r="D4579" t="s">
        <v>15</v>
      </c>
      <c r="E4579" t="s">
        <v>16</v>
      </c>
      <c r="F4579" t="s">
        <v>16</v>
      </c>
      <c r="G4579" t="s">
        <v>9264</v>
      </c>
      <c r="H4579" t="s">
        <v>9265</v>
      </c>
      <c r="I4579" t="s">
        <v>19</v>
      </c>
      <c r="J4579" t="s">
        <v>8684</v>
      </c>
      <c r="K4579" t="s">
        <v>21</v>
      </c>
      <c r="L4579" t="s">
        <v>8685</v>
      </c>
    </row>
    <row r="4580" spans="1:12" x14ac:dyDescent="0.4">
      <c r="A4580" t="s">
        <v>9298</v>
      </c>
      <c r="B4580" t="s">
        <v>9299</v>
      </c>
      <c r="C4580" t="s">
        <v>14</v>
      </c>
      <c r="D4580" t="s">
        <v>15</v>
      </c>
      <c r="E4580" t="s">
        <v>16</v>
      </c>
      <c r="F4580" t="s">
        <v>16</v>
      </c>
      <c r="G4580" t="s">
        <v>9264</v>
      </c>
      <c r="H4580" t="s">
        <v>9265</v>
      </c>
      <c r="I4580" t="s">
        <v>19</v>
      </c>
      <c r="J4580" t="s">
        <v>8684</v>
      </c>
      <c r="K4580" t="s">
        <v>21</v>
      </c>
      <c r="L4580" t="s">
        <v>8685</v>
      </c>
    </row>
    <row r="4581" spans="1:12" x14ac:dyDescent="0.4">
      <c r="A4581" t="s">
        <v>9300</v>
      </c>
      <c r="B4581" t="s">
        <v>9301</v>
      </c>
      <c r="C4581" t="s">
        <v>14</v>
      </c>
      <c r="D4581" t="s">
        <v>15</v>
      </c>
      <c r="E4581" t="s">
        <v>16</v>
      </c>
      <c r="F4581" t="s">
        <v>16</v>
      </c>
      <c r="G4581" t="s">
        <v>9264</v>
      </c>
      <c r="H4581" t="s">
        <v>9265</v>
      </c>
      <c r="I4581" t="s">
        <v>19</v>
      </c>
      <c r="J4581" t="s">
        <v>8684</v>
      </c>
      <c r="K4581" t="s">
        <v>21</v>
      </c>
      <c r="L4581" t="s">
        <v>8685</v>
      </c>
    </row>
    <row r="4582" spans="1:12" x14ac:dyDescent="0.4">
      <c r="A4582" t="s">
        <v>9302</v>
      </c>
      <c r="B4582" t="s">
        <v>9303</v>
      </c>
      <c r="C4582" t="s">
        <v>31</v>
      </c>
      <c r="D4582" t="s">
        <v>15</v>
      </c>
      <c r="E4582" t="s">
        <v>16</v>
      </c>
      <c r="F4582" t="s">
        <v>16</v>
      </c>
      <c r="G4582" t="s">
        <v>9264</v>
      </c>
      <c r="H4582" t="s">
        <v>9265</v>
      </c>
      <c r="I4582" t="s">
        <v>19</v>
      </c>
      <c r="J4582" t="s">
        <v>8684</v>
      </c>
      <c r="K4582" t="s">
        <v>21</v>
      </c>
      <c r="L4582" t="s">
        <v>8685</v>
      </c>
    </row>
    <row r="4583" spans="1:12" x14ac:dyDescent="0.4">
      <c r="A4583" t="s">
        <v>9304</v>
      </c>
      <c r="B4583" t="s">
        <v>9305</v>
      </c>
      <c r="C4583" t="s">
        <v>14</v>
      </c>
      <c r="D4583" t="s">
        <v>15</v>
      </c>
      <c r="E4583" t="s">
        <v>16</v>
      </c>
      <c r="F4583" t="s">
        <v>16</v>
      </c>
      <c r="G4583" t="s">
        <v>9264</v>
      </c>
      <c r="H4583" t="s">
        <v>9265</v>
      </c>
      <c r="I4583" t="s">
        <v>19</v>
      </c>
      <c r="J4583" t="s">
        <v>8684</v>
      </c>
      <c r="K4583" t="s">
        <v>21</v>
      </c>
      <c r="L4583" t="s">
        <v>8685</v>
      </c>
    </row>
    <row r="4584" spans="1:12" x14ac:dyDescent="0.4">
      <c r="A4584" t="s">
        <v>9306</v>
      </c>
      <c r="B4584" t="s">
        <v>9307</v>
      </c>
      <c r="C4584" t="s">
        <v>31</v>
      </c>
      <c r="D4584" t="s">
        <v>15</v>
      </c>
      <c r="E4584" t="s">
        <v>16</v>
      </c>
      <c r="F4584" t="s">
        <v>16</v>
      </c>
      <c r="G4584" t="s">
        <v>9264</v>
      </c>
      <c r="H4584" t="s">
        <v>9265</v>
      </c>
      <c r="I4584" t="s">
        <v>19</v>
      </c>
      <c r="J4584" t="s">
        <v>8684</v>
      </c>
      <c r="K4584" t="s">
        <v>21</v>
      </c>
      <c r="L4584" t="s">
        <v>8685</v>
      </c>
    </row>
    <row r="4585" spans="1:12" x14ac:dyDescent="0.4">
      <c r="A4585" t="s">
        <v>9308</v>
      </c>
      <c r="B4585" t="s">
        <v>9309</v>
      </c>
      <c r="C4585" t="s">
        <v>14</v>
      </c>
      <c r="D4585" t="s">
        <v>15</v>
      </c>
      <c r="E4585" t="s">
        <v>16</v>
      </c>
      <c r="F4585" t="s">
        <v>16</v>
      </c>
      <c r="G4585" t="s">
        <v>9264</v>
      </c>
      <c r="H4585" t="s">
        <v>9265</v>
      </c>
      <c r="I4585" t="s">
        <v>19</v>
      </c>
      <c r="J4585" t="s">
        <v>8684</v>
      </c>
      <c r="K4585" t="s">
        <v>21</v>
      </c>
      <c r="L4585" t="s">
        <v>8685</v>
      </c>
    </row>
    <row r="4586" spans="1:12" x14ac:dyDescent="0.4">
      <c r="A4586" t="s">
        <v>9310</v>
      </c>
      <c r="B4586" t="s">
        <v>4912</v>
      </c>
      <c r="C4586" t="s">
        <v>14</v>
      </c>
      <c r="D4586" t="s">
        <v>15</v>
      </c>
      <c r="E4586" t="s">
        <v>16</v>
      </c>
      <c r="F4586" t="s">
        <v>16</v>
      </c>
      <c r="G4586" t="s">
        <v>9264</v>
      </c>
      <c r="H4586" t="s">
        <v>9265</v>
      </c>
      <c r="I4586" t="s">
        <v>19</v>
      </c>
      <c r="J4586" t="s">
        <v>8684</v>
      </c>
      <c r="K4586" t="s">
        <v>21</v>
      </c>
      <c r="L4586" t="s">
        <v>8685</v>
      </c>
    </row>
    <row r="4587" spans="1:12" x14ac:dyDescent="0.4">
      <c r="A4587" t="s">
        <v>9311</v>
      </c>
      <c r="B4587" t="s">
        <v>9312</v>
      </c>
      <c r="C4587" t="s">
        <v>14</v>
      </c>
      <c r="D4587" t="s">
        <v>15</v>
      </c>
      <c r="E4587" t="s">
        <v>16</v>
      </c>
      <c r="F4587" t="s">
        <v>16</v>
      </c>
      <c r="G4587" t="s">
        <v>9264</v>
      </c>
      <c r="H4587" t="s">
        <v>9265</v>
      </c>
      <c r="I4587" t="s">
        <v>19</v>
      </c>
      <c r="J4587" t="s">
        <v>8684</v>
      </c>
      <c r="K4587" t="s">
        <v>21</v>
      </c>
      <c r="L4587" t="s">
        <v>8685</v>
      </c>
    </row>
    <row r="4588" spans="1:12" x14ac:dyDescent="0.4">
      <c r="A4588" t="s">
        <v>9313</v>
      </c>
      <c r="B4588" t="s">
        <v>9314</v>
      </c>
      <c r="C4588" t="s">
        <v>14</v>
      </c>
      <c r="D4588" t="s">
        <v>15</v>
      </c>
      <c r="E4588" t="s">
        <v>16</v>
      </c>
      <c r="F4588" t="s">
        <v>16</v>
      </c>
      <c r="G4588" t="s">
        <v>9264</v>
      </c>
      <c r="H4588" t="s">
        <v>9265</v>
      </c>
      <c r="I4588" t="s">
        <v>19</v>
      </c>
      <c r="J4588" t="s">
        <v>8684</v>
      </c>
      <c r="K4588" t="s">
        <v>21</v>
      </c>
      <c r="L4588" t="s">
        <v>8685</v>
      </c>
    </row>
    <row r="4589" spans="1:12" x14ac:dyDescent="0.4">
      <c r="A4589" t="s">
        <v>9315</v>
      </c>
      <c r="B4589" t="s">
        <v>9316</v>
      </c>
      <c r="C4589" t="s">
        <v>31</v>
      </c>
      <c r="D4589" t="s">
        <v>15</v>
      </c>
      <c r="E4589" t="s">
        <v>16</v>
      </c>
      <c r="F4589" t="s">
        <v>16</v>
      </c>
      <c r="G4589" t="s">
        <v>9264</v>
      </c>
      <c r="H4589" t="s">
        <v>9265</v>
      </c>
      <c r="I4589" t="s">
        <v>19</v>
      </c>
      <c r="J4589" t="s">
        <v>8684</v>
      </c>
      <c r="K4589" t="s">
        <v>21</v>
      </c>
      <c r="L4589" t="s">
        <v>8685</v>
      </c>
    </row>
    <row r="4590" spans="1:12" x14ac:dyDescent="0.4">
      <c r="A4590" t="s">
        <v>9317</v>
      </c>
      <c r="B4590" t="s">
        <v>9318</v>
      </c>
      <c r="C4590" t="s">
        <v>14</v>
      </c>
      <c r="D4590" t="s">
        <v>15</v>
      </c>
      <c r="E4590" t="s">
        <v>16</v>
      </c>
      <c r="F4590" t="s">
        <v>16</v>
      </c>
      <c r="G4590" t="s">
        <v>9264</v>
      </c>
      <c r="H4590" t="s">
        <v>9265</v>
      </c>
      <c r="I4590" t="s">
        <v>19</v>
      </c>
      <c r="J4590" t="s">
        <v>8684</v>
      </c>
      <c r="K4590" t="s">
        <v>21</v>
      </c>
      <c r="L4590" t="s">
        <v>8685</v>
      </c>
    </row>
    <row r="4591" spans="1:12" x14ac:dyDescent="0.4">
      <c r="A4591" t="s">
        <v>9319</v>
      </c>
      <c r="B4591" t="s">
        <v>9320</v>
      </c>
      <c r="C4591" t="s">
        <v>14</v>
      </c>
      <c r="D4591" t="s">
        <v>15</v>
      </c>
      <c r="E4591" t="s">
        <v>16</v>
      </c>
      <c r="F4591" t="s">
        <v>16</v>
      </c>
      <c r="G4591" t="s">
        <v>9264</v>
      </c>
      <c r="H4591" t="s">
        <v>9265</v>
      </c>
      <c r="I4591" t="s">
        <v>19</v>
      </c>
      <c r="J4591" t="s">
        <v>8684</v>
      </c>
      <c r="K4591" t="s">
        <v>21</v>
      </c>
      <c r="L4591" t="s">
        <v>8685</v>
      </c>
    </row>
    <row r="4592" spans="1:12" x14ac:dyDescent="0.4">
      <c r="A4592" t="s">
        <v>9321</v>
      </c>
      <c r="B4592" t="s">
        <v>9322</v>
      </c>
      <c r="C4592" t="s">
        <v>31</v>
      </c>
      <c r="D4592" t="s">
        <v>15</v>
      </c>
      <c r="E4592" t="s">
        <v>16</v>
      </c>
      <c r="F4592" t="s">
        <v>16</v>
      </c>
      <c r="G4592" t="s">
        <v>9264</v>
      </c>
      <c r="H4592" t="s">
        <v>9265</v>
      </c>
      <c r="I4592" t="s">
        <v>19</v>
      </c>
      <c r="J4592" t="s">
        <v>8684</v>
      </c>
      <c r="K4592" t="s">
        <v>21</v>
      </c>
      <c r="L4592" t="s">
        <v>8685</v>
      </c>
    </row>
    <row r="4593" spans="1:12" x14ac:dyDescent="0.4">
      <c r="A4593" t="s">
        <v>9323</v>
      </c>
      <c r="B4593" t="s">
        <v>9324</v>
      </c>
      <c r="C4593" t="s">
        <v>31</v>
      </c>
      <c r="D4593" t="s">
        <v>15</v>
      </c>
      <c r="E4593" t="s">
        <v>16</v>
      </c>
      <c r="F4593" t="s">
        <v>16</v>
      </c>
      <c r="G4593" t="s">
        <v>9264</v>
      </c>
      <c r="H4593" t="s">
        <v>9265</v>
      </c>
      <c r="I4593" t="s">
        <v>19</v>
      </c>
      <c r="J4593" t="s">
        <v>8684</v>
      </c>
      <c r="K4593" t="s">
        <v>21</v>
      </c>
      <c r="L4593" t="s">
        <v>8685</v>
      </c>
    </row>
    <row r="4594" spans="1:12" x14ac:dyDescent="0.4">
      <c r="A4594" t="s">
        <v>9325</v>
      </c>
      <c r="B4594" t="s">
        <v>9326</v>
      </c>
      <c r="C4594" t="s">
        <v>14</v>
      </c>
      <c r="D4594" t="s">
        <v>15</v>
      </c>
      <c r="E4594" t="s">
        <v>16</v>
      </c>
      <c r="F4594" t="s">
        <v>16</v>
      </c>
      <c r="G4594" t="s">
        <v>9264</v>
      </c>
      <c r="H4594" t="s">
        <v>9265</v>
      </c>
      <c r="I4594" t="s">
        <v>19</v>
      </c>
      <c r="J4594" t="s">
        <v>8684</v>
      </c>
      <c r="K4594" t="s">
        <v>21</v>
      </c>
      <c r="L4594" t="s">
        <v>8685</v>
      </c>
    </row>
    <row r="4595" spans="1:12" x14ac:dyDescent="0.4">
      <c r="A4595" t="s">
        <v>9327</v>
      </c>
      <c r="B4595" t="s">
        <v>9328</v>
      </c>
      <c r="C4595" t="s">
        <v>14</v>
      </c>
      <c r="D4595" t="s">
        <v>15</v>
      </c>
      <c r="E4595" t="s">
        <v>16</v>
      </c>
      <c r="F4595" t="s">
        <v>16</v>
      </c>
      <c r="G4595" t="s">
        <v>9264</v>
      </c>
      <c r="H4595" t="s">
        <v>9265</v>
      </c>
      <c r="I4595" t="s">
        <v>19</v>
      </c>
      <c r="J4595" t="s">
        <v>8684</v>
      </c>
      <c r="K4595" t="s">
        <v>21</v>
      </c>
      <c r="L4595" t="s">
        <v>8685</v>
      </c>
    </row>
    <row r="4596" spans="1:12" x14ac:dyDescent="0.4">
      <c r="A4596" t="s">
        <v>9329</v>
      </c>
      <c r="B4596" t="s">
        <v>9330</v>
      </c>
      <c r="C4596" t="s">
        <v>14</v>
      </c>
      <c r="D4596" t="s">
        <v>15</v>
      </c>
      <c r="E4596" t="s">
        <v>16</v>
      </c>
      <c r="F4596" t="s">
        <v>16</v>
      </c>
      <c r="G4596" t="s">
        <v>9264</v>
      </c>
      <c r="H4596" t="s">
        <v>9265</v>
      </c>
      <c r="I4596" t="s">
        <v>19</v>
      </c>
      <c r="J4596" t="s">
        <v>8684</v>
      </c>
      <c r="K4596" t="s">
        <v>21</v>
      </c>
      <c r="L4596" t="s">
        <v>8685</v>
      </c>
    </row>
    <row r="4597" spans="1:12" x14ac:dyDescent="0.4">
      <c r="A4597" t="s">
        <v>9331</v>
      </c>
      <c r="B4597" t="s">
        <v>9332</v>
      </c>
      <c r="C4597" t="s">
        <v>14</v>
      </c>
      <c r="D4597" t="s">
        <v>15</v>
      </c>
      <c r="E4597" t="s">
        <v>16</v>
      </c>
      <c r="F4597" t="s">
        <v>16</v>
      </c>
      <c r="G4597" t="s">
        <v>9264</v>
      </c>
      <c r="H4597" t="s">
        <v>9265</v>
      </c>
      <c r="I4597" t="s">
        <v>19</v>
      </c>
      <c r="J4597" t="s">
        <v>8684</v>
      </c>
      <c r="K4597" t="s">
        <v>21</v>
      </c>
      <c r="L4597" t="s">
        <v>8685</v>
      </c>
    </row>
    <row r="4598" spans="1:12" x14ac:dyDescent="0.4">
      <c r="A4598" t="s">
        <v>9333</v>
      </c>
      <c r="B4598" t="s">
        <v>9334</v>
      </c>
      <c r="C4598" t="s">
        <v>14</v>
      </c>
      <c r="D4598" t="s">
        <v>15</v>
      </c>
      <c r="E4598" t="s">
        <v>16</v>
      </c>
      <c r="F4598" t="s">
        <v>16</v>
      </c>
      <c r="G4598" t="s">
        <v>9264</v>
      </c>
      <c r="H4598" t="s">
        <v>9265</v>
      </c>
      <c r="I4598" t="s">
        <v>19</v>
      </c>
      <c r="J4598" t="s">
        <v>8684</v>
      </c>
      <c r="K4598" t="s">
        <v>21</v>
      </c>
      <c r="L4598" t="s">
        <v>8685</v>
      </c>
    </row>
    <row r="4599" spans="1:12" x14ac:dyDescent="0.4">
      <c r="A4599" t="s">
        <v>9335</v>
      </c>
      <c r="B4599" t="s">
        <v>9336</v>
      </c>
      <c r="C4599" t="s">
        <v>14</v>
      </c>
      <c r="D4599" t="s">
        <v>15</v>
      </c>
      <c r="E4599" t="s">
        <v>16</v>
      </c>
      <c r="F4599" t="s">
        <v>16</v>
      </c>
      <c r="G4599" t="s">
        <v>9264</v>
      </c>
      <c r="H4599" t="s">
        <v>9265</v>
      </c>
      <c r="I4599" t="s">
        <v>19</v>
      </c>
      <c r="J4599" t="s">
        <v>8684</v>
      </c>
      <c r="K4599" t="s">
        <v>21</v>
      </c>
      <c r="L4599" t="s">
        <v>8685</v>
      </c>
    </row>
    <row r="4600" spans="1:12" x14ac:dyDescent="0.4">
      <c r="A4600" t="s">
        <v>9337</v>
      </c>
      <c r="B4600" t="s">
        <v>9338</v>
      </c>
      <c r="C4600" t="s">
        <v>31</v>
      </c>
      <c r="D4600" t="s">
        <v>15</v>
      </c>
      <c r="E4600" t="s">
        <v>16</v>
      </c>
      <c r="F4600" t="s">
        <v>16</v>
      </c>
      <c r="G4600" t="s">
        <v>9264</v>
      </c>
      <c r="H4600" t="s">
        <v>9265</v>
      </c>
      <c r="I4600" t="s">
        <v>19</v>
      </c>
      <c r="J4600" t="s">
        <v>8684</v>
      </c>
      <c r="K4600" t="s">
        <v>21</v>
      </c>
      <c r="L4600" t="s">
        <v>8685</v>
      </c>
    </row>
    <row r="4601" spans="1:12" x14ac:dyDescent="0.4">
      <c r="A4601" t="s">
        <v>9339</v>
      </c>
      <c r="B4601" t="s">
        <v>9340</v>
      </c>
      <c r="C4601" t="s">
        <v>14</v>
      </c>
      <c r="D4601" t="s">
        <v>15</v>
      </c>
      <c r="E4601" t="s">
        <v>16</v>
      </c>
      <c r="F4601" t="s">
        <v>16</v>
      </c>
      <c r="G4601" t="s">
        <v>9264</v>
      </c>
      <c r="H4601" t="s">
        <v>9265</v>
      </c>
      <c r="I4601" t="s">
        <v>19</v>
      </c>
      <c r="J4601" t="s">
        <v>8684</v>
      </c>
      <c r="K4601" t="s">
        <v>21</v>
      </c>
      <c r="L4601" t="s">
        <v>8685</v>
      </c>
    </row>
    <row r="4602" spans="1:12" x14ac:dyDescent="0.4">
      <c r="A4602" t="s">
        <v>9341</v>
      </c>
      <c r="B4602" t="s">
        <v>9342</v>
      </c>
      <c r="C4602" t="s">
        <v>31</v>
      </c>
      <c r="D4602" t="s">
        <v>15</v>
      </c>
      <c r="E4602" t="s">
        <v>16</v>
      </c>
      <c r="F4602" t="s">
        <v>16</v>
      </c>
      <c r="G4602" t="s">
        <v>9264</v>
      </c>
      <c r="H4602" t="s">
        <v>9265</v>
      </c>
      <c r="I4602" t="s">
        <v>19</v>
      </c>
      <c r="J4602" t="s">
        <v>8684</v>
      </c>
      <c r="K4602" t="s">
        <v>21</v>
      </c>
      <c r="L4602" t="s">
        <v>8685</v>
      </c>
    </row>
    <row r="4603" spans="1:12" x14ac:dyDescent="0.4">
      <c r="A4603" t="s">
        <v>9343</v>
      </c>
      <c r="B4603" t="s">
        <v>9344</v>
      </c>
      <c r="C4603" t="s">
        <v>14</v>
      </c>
      <c r="D4603" t="s">
        <v>15</v>
      </c>
      <c r="E4603" t="s">
        <v>16</v>
      </c>
      <c r="F4603" t="s">
        <v>16</v>
      </c>
      <c r="G4603" t="s">
        <v>9264</v>
      </c>
      <c r="H4603" t="s">
        <v>9265</v>
      </c>
      <c r="I4603" t="s">
        <v>19</v>
      </c>
      <c r="J4603" t="s">
        <v>8684</v>
      </c>
      <c r="K4603" t="s">
        <v>21</v>
      </c>
      <c r="L4603" t="s">
        <v>8685</v>
      </c>
    </row>
    <row r="4604" spans="1:12" x14ac:dyDescent="0.4">
      <c r="A4604" t="s">
        <v>9345</v>
      </c>
      <c r="B4604" t="s">
        <v>7464</v>
      </c>
      <c r="C4604" t="s">
        <v>14</v>
      </c>
      <c r="D4604" t="s">
        <v>15</v>
      </c>
      <c r="E4604" t="s">
        <v>16</v>
      </c>
      <c r="F4604" t="s">
        <v>16</v>
      </c>
      <c r="G4604" t="s">
        <v>9264</v>
      </c>
      <c r="H4604" t="s">
        <v>9265</v>
      </c>
      <c r="I4604" t="s">
        <v>19</v>
      </c>
      <c r="J4604" t="s">
        <v>8684</v>
      </c>
      <c r="K4604" t="s">
        <v>21</v>
      </c>
      <c r="L4604" t="s">
        <v>8685</v>
      </c>
    </row>
    <row r="4605" spans="1:12" x14ac:dyDescent="0.4">
      <c r="A4605" t="s">
        <v>9346</v>
      </c>
      <c r="B4605" t="s">
        <v>9347</v>
      </c>
      <c r="C4605" t="s">
        <v>14</v>
      </c>
      <c r="D4605" t="s">
        <v>15</v>
      </c>
      <c r="E4605" t="s">
        <v>16</v>
      </c>
      <c r="F4605" t="s">
        <v>16</v>
      </c>
      <c r="G4605" t="s">
        <v>9264</v>
      </c>
      <c r="H4605" t="s">
        <v>9265</v>
      </c>
      <c r="I4605" t="s">
        <v>19</v>
      </c>
      <c r="J4605" t="s">
        <v>8684</v>
      </c>
      <c r="K4605" t="s">
        <v>21</v>
      </c>
      <c r="L4605" t="s">
        <v>8685</v>
      </c>
    </row>
    <row r="4606" spans="1:12" x14ac:dyDescent="0.4">
      <c r="A4606" t="s">
        <v>9348</v>
      </c>
      <c r="B4606" t="s">
        <v>9349</v>
      </c>
      <c r="C4606" t="s">
        <v>14</v>
      </c>
      <c r="D4606" t="s">
        <v>15</v>
      </c>
      <c r="E4606" t="s">
        <v>16</v>
      </c>
      <c r="F4606" t="s">
        <v>16</v>
      </c>
      <c r="G4606" t="s">
        <v>9264</v>
      </c>
      <c r="H4606" t="s">
        <v>9265</v>
      </c>
      <c r="I4606" t="s">
        <v>19</v>
      </c>
      <c r="J4606" t="s">
        <v>8684</v>
      </c>
      <c r="K4606" t="s">
        <v>21</v>
      </c>
      <c r="L4606" t="s">
        <v>8685</v>
      </c>
    </row>
    <row r="4607" spans="1:12" x14ac:dyDescent="0.4">
      <c r="A4607" t="s">
        <v>9350</v>
      </c>
      <c r="B4607" t="s">
        <v>9351</v>
      </c>
      <c r="C4607" t="s">
        <v>14</v>
      </c>
      <c r="D4607" t="s">
        <v>15</v>
      </c>
      <c r="E4607" t="s">
        <v>16</v>
      </c>
      <c r="F4607" t="s">
        <v>16</v>
      </c>
      <c r="G4607" t="s">
        <v>9264</v>
      </c>
      <c r="H4607" t="s">
        <v>9265</v>
      </c>
      <c r="I4607" t="s">
        <v>19</v>
      </c>
      <c r="J4607" t="s">
        <v>8684</v>
      </c>
      <c r="K4607" t="s">
        <v>21</v>
      </c>
      <c r="L4607" t="s">
        <v>8685</v>
      </c>
    </row>
    <row r="4608" spans="1:12" x14ac:dyDescent="0.4">
      <c r="A4608" t="s">
        <v>9352</v>
      </c>
      <c r="B4608" t="s">
        <v>9353</v>
      </c>
      <c r="C4608" t="s">
        <v>14</v>
      </c>
      <c r="D4608" t="s">
        <v>15</v>
      </c>
      <c r="E4608" t="s">
        <v>16</v>
      </c>
      <c r="F4608" t="s">
        <v>16</v>
      </c>
      <c r="G4608" t="s">
        <v>9264</v>
      </c>
      <c r="H4608" t="s">
        <v>9265</v>
      </c>
      <c r="I4608" t="s">
        <v>19</v>
      </c>
      <c r="J4608" t="s">
        <v>8684</v>
      </c>
      <c r="K4608" t="s">
        <v>21</v>
      </c>
      <c r="L4608" t="s">
        <v>8685</v>
      </c>
    </row>
    <row r="4609" spans="1:12" x14ac:dyDescent="0.4">
      <c r="A4609" t="s">
        <v>9354</v>
      </c>
      <c r="B4609" t="s">
        <v>9355</v>
      </c>
      <c r="C4609" t="s">
        <v>31</v>
      </c>
      <c r="D4609" t="s">
        <v>15</v>
      </c>
      <c r="E4609" t="s">
        <v>16</v>
      </c>
      <c r="F4609" t="s">
        <v>16</v>
      </c>
      <c r="G4609" t="s">
        <v>9264</v>
      </c>
      <c r="H4609" t="s">
        <v>9265</v>
      </c>
      <c r="I4609" t="s">
        <v>19</v>
      </c>
      <c r="J4609" t="s">
        <v>8684</v>
      </c>
      <c r="K4609" t="s">
        <v>21</v>
      </c>
      <c r="L4609" t="s">
        <v>8685</v>
      </c>
    </row>
    <row r="4610" spans="1:12" x14ac:dyDescent="0.4">
      <c r="A4610" t="s">
        <v>9356</v>
      </c>
      <c r="B4610" t="s">
        <v>9357</v>
      </c>
      <c r="C4610" t="s">
        <v>31</v>
      </c>
      <c r="D4610" t="s">
        <v>15</v>
      </c>
      <c r="E4610" t="s">
        <v>16</v>
      </c>
      <c r="F4610" t="s">
        <v>16</v>
      </c>
      <c r="G4610" t="s">
        <v>9264</v>
      </c>
      <c r="H4610" t="s">
        <v>9265</v>
      </c>
      <c r="I4610" t="s">
        <v>19</v>
      </c>
      <c r="J4610" t="s">
        <v>8684</v>
      </c>
      <c r="K4610" t="s">
        <v>21</v>
      </c>
      <c r="L4610" t="s">
        <v>8685</v>
      </c>
    </row>
    <row r="4611" spans="1:12" x14ac:dyDescent="0.4">
      <c r="A4611" t="s">
        <v>9358</v>
      </c>
      <c r="B4611" t="s">
        <v>9359</v>
      </c>
      <c r="C4611" t="s">
        <v>31</v>
      </c>
      <c r="D4611" t="s">
        <v>15</v>
      </c>
      <c r="E4611" t="s">
        <v>16</v>
      </c>
      <c r="F4611" t="s">
        <v>16</v>
      </c>
      <c r="G4611" t="s">
        <v>9264</v>
      </c>
      <c r="H4611" t="s">
        <v>9265</v>
      </c>
      <c r="I4611" t="s">
        <v>19</v>
      </c>
      <c r="J4611" t="s">
        <v>8684</v>
      </c>
      <c r="K4611" t="s">
        <v>21</v>
      </c>
      <c r="L4611" t="s">
        <v>8685</v>
      </c>
    </row>
    <row r="4612" spans="1:12" x14ac:dyDescent="0.4">
      <c r="A4612" t="s">
        <v>9360</v>
      </c>
      <c r="B4612" t="s">
        <v>9361</v>
      </c>
      <c r="C4612" t="s">
        <v>14</v>
      </c>
      <c r="D4612" t="s">
        <v>15</v>
      </c>
      <c r="E4612" t="s">
        <v>16</v>
      </c>
      <c r="F4612" t="s">
        <v>16</v>
      </c>
      <c r="G4612" t="s">
        <v>9264</v>
      </c>
      <c r="H4612" t="s">
        <v>9265</v>
      </c>
      <c r="I4612" t="s">
        <v>19</v>
      </c>
      <c r="J4612" t="s">
        <v>8684</v>
      </c>
      <c r="K4612" t="s">
        <v>21</v>
      </c>
      <c r="L4612" t="s">
        <v>8685</v>
      </c>
    </row>
    <row r="4613" spans="1:12" x14ac:dyDescent="0.4">
      <c r="A4613" t="s">
        <v>9362</v>
      </c>
      <c r="B4613" t="s">
        <v>9363</v>
      </c>
      <c r="C4613" t="s">
        <v>14</v>
      </c>
      <c r="D4613" t="s">
        <v>15</v>
      </c>
      <c r="E4613" t="s">
        <v>16</v>
      </c>
      <c r="F4613" t="s">
        <v>16</v>
      </c>
      <c r="G4613" t="s">
        <v>9264</v>
      </c>
      <c r="H4613" t="s">
        <v>9265</v>
      </c>
      <c r="I4613" t="s">
        <v>19</v>
      </c>
      <c r="J4613" t="s">
        <v>8684</v>
      </c>
      <c r="K4613" t="s">
        <v>21</v>
      </c>
      <c r="L4613" t="s">
        <v>8685</v>
      </c>
    </row>
    <row r="4614" spans="1:12" x14ac:dyDescent="0.4">
      <c r="A4614" t="s">
        <v>9364</v>
      </c>
      <c r="B4614" t="s">
        <v>9365</v>
      </c>
      <c r="C4614" t="s">
        <v>31</v>
      </c>
      <c r="D4614" t="s">
        <v>15</v>
      </c>
      <c r="E4614" t="s">
        <v>16</v>
      </c>
      <c r="F4614" t="s">
        <v>16</v>
      </c>
      <c r="G4614" t="s">
        <v>9264</v>
      </c>
      <c r="H4614" t="s">
        <v>9265</v>
      </c>
      <c r="I4614" t="s">
        <v>19</v>
      </c>
      <c r="J4614" t="s">
        <v>8684</v>
      </c>
      <c r="K4614" t="s">
        <v>21</v>
      </c>
      <c r="L4614" t="s">
        <v>8685</v>
      </c>
    </row>
    <row r="4615" spans="1:12" x14ac:dyDescent="0.4">
      <c r="A4615" t="s">
        <v>9366</v>
      </c>
      <c r="B4615" t="s">
        <v>9367</v>
      </c>
      <c r="C4615" t="s">
        <v>14</v>
      </c>
      <c r="D4615" t="s">
        <v>15</v>
      </c>
      <c r="E4615" t="s">
        <v>16</v>
      </c>
      <c r="F4615" t="s">
        <v>16</v>
      </c>
      <c r="G4615" t="s">
        <v>9264</v>
      </c>
      <c r="H4615" t="s">
        <v>9265</v>
      </c>
      <c r="I4615" t="s">
        <v>19</v>
      </c>
      <c r="J4615" t="s">
        <v>8684</v>
      </c>
      <c r="K4615" t="s">
        <v>21</v>
      </c>
      <c r="L4615" t="s">
        <v>8685</v>
      </c>
    </row>
    <row r="4616" spans="1:12" x14ac:dyDescent="0.4">
      <c r="A4616" t="s">
        <v>9368</v>
      </c>
      <c r="B4616" t="s">
        <v>9369</v>
      </c>
      <c r="C4616" t="s">
        <v>14</v>
      </c>
      <c r="D4616" t="s">
        <v>15</v>
      </c>
      <c r="E4616" t="s">
        <v>16</v>
      </c>
      <c r="F4616" t="s">
        <v>16</v>
      </c>
      <c r="G4616" t="s">
        <v>9264</v>
      </c>
      <c r="H4616" t="s">
        <v>9265</v>
      </c>
      <c r="I4616" t="s">
        <v>19</v>
      </c>
      <c r="J4616" t="s">
        <v>8684</v>
      </c>
      <c r="K4616" t="s">
        <v>21</v>
      </c>
      <c r="L4616" t="s">
        <v>8685</v>
      </c>
    </row>
    <row r="4617" spans="1:12" x14ac:dyDescent="0.4">
      <c r="A4617" t="s">
        <v>9370</v>
      </c>
      <c r="B4617" t="s">
        <v>9371</v>
      </c>
      <c r="C4617" t="s">
        <v>14</v>
      </c>
      <c r="D4617" t="s">
        <v>15</v>
      </c>
      <c r="E4617" t="s">
        <v>16</v>
      </c>
      <c r="F4617" t="s">
        <v>16</v>
      </c>
      <c r="G4617" t="s">
        <v>9264</v>
      </c>
      <c r="H4617" t="s">
        <v>9265</v>
      </c>
      <c r="I4617" t="s">
        <v>19</v>
      </c>
      <c r="J4617" t="s">
        <v>8684</v>
      </c>
      <c r="K4617" t="s">
        <v>21</v>
      </c>
      <c r="L4617" t="s">
        <v>8685</v>
      </c>
    </row>
    <row r="4618" spans="1:12" x14ac:dyDescent="0.4">
      <c r="A4618" t="s">
        <v>9372</v>
      </c>
      <c r="B4618" t="s">
        <v>1858</v>
      </c>
      <c r="C4618" t="s">
        <v>14</v>
      </c>
      <c r="D4618" t="s">
        <v>15</v>
      </c>
      <c r="E4618" t="s">
        <v>16</v>
      </c>
      <c r="F4618" t="s">
        <v>16</v>
      </c>
      <c r="G4618" t="s">
        <v>9264</v>
      </c>
      <c r="H4618" t="s">
        <v>9265</v>
      </c>
      <c r="I4618" t="s">
        <v>19</v>
      </c>
      <c r="J4618" t="s">
        <v>8684</v>
      </c>
      <c r="K4618" t="s">
        <v>21</v>
      </c>
      <c r="L4618" t="s">
        <v>8685</v>
      </c>
    </row>
    <row r="4619" spans="1:12" x14ac:dyDescent="0.4">
      <c r="A4619" t="s">
        <v>9373</v>
      </c>
      <c r="B4619" t="s">
        <v>9374</v>
      </c>
      <c r="C4619" t="s">
        <v>14</v>
      </c>
      <c r="D4619" t="s">
        <v>15</v>
      </c>
      <c r="E4619" t="s">
        <v>16</v>
      </c>
      <c r="F4619" t="s">
        <v>16</v>
      </c>
      <c r="G4619" t="s">
        <v>9264</v>
      </c>
      <c r="H4619" t="s">
        <v>9265</v>
      </c>
      <c r="I4619" t="s">
        <v>19</v>
      </c>
      <c r="J4619" t="s">
        <v>8684</v>
      </c>
      <c r="K4619" t="s">
        <v>21</v>
      </c>
      <c r="L4619" t="s">
        <v>8685</v>
      </c>
    </row>
    <row r="4620" spans="1:12" x14ac:dyDescent="0.4">
      <c r="A4620" t="s">
        <v>9375</v>
      </c>
      <c r="B4620" t="s">
        <v>9376</v>
      </c>
      <c r="C4620" t="s">
        <v>14</v>
      </c>
      <c r="D4620" t="s">
        <v>15</v>
      </c>
      <c r="E4620" t="s">
        <v>16</v>
      </c>
      <c r="F4620" t="s">
        <v>16</v>
      </c>
      <c r="G4620" t="s">
        <v>9264</v>
      </c>
      <c r="H4620" t="s">
        <v>9265</v>
      </c>
      <c r="I4620" t="s">
        <v>19</v>
      </c>
      <c r="J4620" t="s">
        <v>8684</v>
      </c>
      <c r="K4620" t="s">
        <v>21</v>
      </c>
      <c r="L4620" t="s">
        <v>8685</v>
      </c>
    </row>
    <row r="4621" spans="1:12" x14ac:dyDescent="0.4">
      <c r="A4621" t="s">
        <v>9377</v>
      </c>
      <c r="B4621" t="s">
        <v>9378</v>
      </c>
      <c r="C4621" t="s">
        <v>14</v>
      </c>
      <c r="D4621" t="s">
        <v>15</v>
      </c>
      <c r="E4621" t="s">
        <v>16</v>
      </c>
      <c r="F4621" t="s">
        <v>16</v>
      </c>
      <c r="G4621" t="s">
        <v>9264</v>
      </c>
      <c r="H4621" t="s">
        <v>9265</v>
      </c>
      <c r="I4621" t="s">
        <v>19</v>
      </c>
      <c r="J4621" t="s">
        <v>8684</v>
      </c>
      <c r="K4621" t="s">
        <v>21</v>
      </c>
      <c r="L4621" t="s">
        <v>8685</v>
      </c>
    </row>
    <row r="4622" spans="1:12" x14ac:dyDescent="0.4">
      <c r="A4622" t="s">
        <v>9379</v>
      </c>
      <c r="B4622" t="s">
        <v>9380</v>
      </c>
      <c r="C4622" t="s">
        <v>14</v>
      </c>
      <c r="D4622" t="s">
        <v>15</v>
      </c>
      <c r="E4622" t="s">
        <v>16</v>
      </c>
      <c r="F4622" t="s">
        <v>16</v>
      </c>
      <c r="G4622" t="s">
        <v>9264</v>
      </c>
      <c r="H4622" t="s">
        <v>9265</v>
      </c>
      <c r="I4622" t="s">
        <v>19</v>
      </c>
      <c r="J4622" t="s">
        <v>8684</v>
      </c>
      <c r="K4622" t="s">
        <v>21</v>
      </c>
      <c r="L4622" t="s">
        <v>8685</v>
      </c>
    </row>
    <row r="4623" spans="1:12" x14ac:dyDescent="0.4">
      <c r="A4623" t="s">
        <v>9381</v>
      </c>
      <c r="B4623" t="s">
        <v>9382</v>
      </c>
      <c r="C4623" t="s">
        <v>14</v>
      </c>
      <c r="D4623" t="s">
        <v>15</v>
      </c>
      <c r="E4623" t="s">
        <v>16</v>
      </c>
      <c r="F4623" t="s">
        <v>16</v>
      </c>
      <c r="G4623" t="s">
        <v>9264</v>
      </c>
      <c r="H4623" t="s">
        <v>9265</v>
      </c>
      <c r="I4623" t="s">
        <v>19</v>
      </c>
      <c r="J4623" t="s">
        <v>8684</v>
      </c>
      <c r="K4623" t="s">
        <v>21</v>
      </c>
      <c r="L4623" t="s">
        <v>8685</v>
      </c>
    </row>
    <row r="4624" spans="1:12" x14ac:dyDescent="0.4">
      <c r="A4624" t="s">
        <v>9383</v>
      </c>
      <c r="B4624" t="s">
        <v>9384</v>
      </c>
      <c r="C4624" t="s">
        <v>14</v>
      </c>
      <c r="D4624" t="s">
        <v>15</v>
      </c>
      <c r="E4624" t="s">
        <v>16</v>
      </c>
      <c r="F4624" t="s">
        <v>16</v>
      </c>
      <c r="G4624" t="s">
        <v>9264</v>
      </c>
      <c r="H4624" t="s">
        <v>9265</v>
      </c>
      <c r="I4624" t="s">
        <v>19</v>
      </c>
      <c r="J4624" t="s">
        <v>8684</v>
      </c>
      <c r="K4624" t="s">
        <v>21</v>
      </c>
      <c r="L4624" t="s">
        <v>8685</v>
      </c>
    </row>
    <row r="4625" spans="1:12" x14ac:dyDescent="0.4">
      <c r="A4625" t="s">
        <v>9385</v>
      </c>
      <c r="B4625" t="s">
        <v>9386</v>
      </c>
      <c r="C4625" t="s">
        <v>14</v>
      </c>
      <c r="D4625" t="s">
        <v>15</v>
      </c>
      <c r="E4625" t="s">
        <v>16</v>
      </c>
      <c r="F4625" t="s">
        <v>16</v>
      </c>
      <c r="G4625" t="s">
        <v>9264</v>
      </c>
      <c r="H4625" t="s">
        <v>9265</v>
      </c>
      <c r="I4625" t="s">
        <v>19</v>
      </c>
      <c r="J4625" t="s">
        <v>8684</v>
      </c>
      <c r="K4625" t="s">
        <v>21</v>
      </c>
      <c r="L4625" t="s">
        <v>8685</v>
      </c>
    </row>
    <row r="4626" spans="1:12" x14ac:dyDescent="0.4">
      <c r="A4626" t="s">
        <v>9387</v>
      </c>
      <c r="B4626" t="s">
        <v>9388</v>
      </c>
      <c r="C4626" t="s">
        <v>14</v>
      </c>
      <c r="D4626" t="s">
        <v>15</v>
      </c>
      <c r="E4626" t="s">
        <v>16</v>
      </c>
      <c r="F4626" t="s">
        <v>16</v>
      </c>
      <c r="G4626" t="s">
        <v>9264</v>
      </c>
      <c r="H4626" t="s">
        <v>9265</v>
      </c>
      <c r="I4626" t="s">
        <v>19</v>
      </c>
      <c r="J4626" t="s">
        <v>8684</v>
      </c>
      <c r="K4626" t="s">
        <v>21</v>
      </c>
      <c r="L4626" t="s">
        <v>8685</v>
      </c>
    </row>
    <row r="4627" spans="1:12" x14ac:dyDescent="0.4">
      <c r="A4627" t="s">
        <v>9389</v>
      </c>
      <c r="B4627" t="s">
        <v>9390</v>
      </c>
      <c r="C4627" t="s">
        <v>14</v>
      </c>
      <c r="D4627" t="s">
        <v>15</v>
      </c>
      <c r="E4627" t="s">
        <v>16</v>
      </c>
      <c r="F4627" t="s">
        <v>16</v>
      </c>
      <c r="G4627" t="s">
        <v>9264</v>
      </c>
      <c r="H4627" t="s">
        <v>9265</v>
      </c>
      <c r="I4627" t="s">
        <v>19</v>
      </c>
      <c r="J4627" t="s">
        <v>8684</v>
      </c>
      <c r="K4627" t="s">
        <v>21</v>
      </c>
      <c r="L4627" t="s">
        <v>8685</v>
      </c>
    </row>
    <row r="4628" spans="1:12" x14ac:dyDescent="0.4">
      <c r="A4628" t="s">
        <v>9391</v>
      </c>
      <c r="B4628" t="s">
        <v>9392</v>
      </c>
      <c r="C4628" t="s">
        <v>14</v>
      </c>
      <c r="D4628" t="s">
        <v>15</v>
      </c>
      <c r="E4628" t="s">
        <v>16</v>
      </c>
      <c r="F4628" t="s">
        <v>16</v>
      </c>
      <c r="G4628" t="s">
        <v>9264</v>
      </c>
      <c r="H4628" t="s">
        <v>9265</v>
      </c>
      <c r="I4628" t="s">
        <v>19</v>
      </c>
      <c r="J4628" t="s">
        <v>8684</v>
      </c>
      <c r="K4628" t="s">
        <v>21</v>
      </c>
      <c r="L4628" t="s">
        <v>8685</v>
      </c>
    </row>
    <row r="4629" spans="1:12" x14ac:dyDescent="0.4">
      <c r="A4629" t="s">
        <v>9393</v>
      </c>
      <c r="B4629" t="s">
        <v>9394</v>
      </c>
      <c r="C4629" t="s">
        <v>14</v>
      </c>
      <c r="D4629" t="s">
        <v>15</v>
      </c>
      <c r="E4629" t="s">
        <v>16</v>
      </c>
      <c r="F4629" t="s">
        <v>16</v>
      </c>
      <c r="G4629" t="s">
        <v>9264</v>
      </c>
      <c r="H4629" t="s">
        <v>9265</v>
      </c>
      <c r="I4629" t="s">
        <v>19</v>
      </c>
      <c r="J4629" t="s">
        <v>8684</v>
      </c>
      <c r="K4629" t="s">
        <v>21</v>
      </c>
      <c r="L4629" t="s">
        <v>8685</v>
      </c>
    </row>
    <row r="4630" spans="1:12" x14ac:dyDescent="0.4">
      <c r="A4630" t="s">
        <v>9395</v>
      </c>
      <c r="B4630" t="s">
        <v>9396</v>
      </c>
      <c r="C4630" t="s">
        <v>14</v>
      </c>
      <c r="D4630" t="s">
        <v>15</v>
      </c>
      <c r="E4630" t="s">
        <v>16</v>
      </c>
      <c r="F4630" t="s">
        <v>16</v>
      </c>
      <c r="G4630" t="s">
        <v>9264</v>
      </c>
      <c r="H4630" t="s">
        <v>9265</v>
      </c>
      <c r="I4630" t="s">
        <v>19</v>
      </c>
      <c r="J4630" t="s">
        <v>8684</v>
      </c>
      <c r="K4630" t="s">
        <v>21</v>
      </c>
      <c r="L4630" t="s">
        <v>8685</v>
      </c>
    </row>
    <row r="4631" spans="1:12" x14ac:dyDescent="0.4">
      <c r="A4631" t="s">
        <v>9397</v>
      </c>
      <c r="B4631" t="s">
        <v>9398</v>
      </c>
      <c r="C4631" t="s">
        <v>14</v>
      </c>
      <c r="D4631" t="s">
        <v>15</v>
      </c>
      <c r="E4631" t="s">
        <v>16</v>
      </c>
      <c r="F4631" t="s">
        <v>16</v>
      </c>
      <c r="G4631" t="s">
        <v>9264</v>
      </c>
      <c r="H4631" t="s">
        <v>9265</v>
      </c>
      <c r="I4631" t="s">
        <v>19</v>
      </c>
      <c r="J4631" t="s">
        <v>8684</v>
      </c>
      <c r="K4631" t="s">
        <v>21</v>
      </c>
      <c r="L4631" t="s">
        <v>8685</v>
      </c>
    </row>
    <row r="4632" spans="1:12" x14ac:dyDescent="0.4">
      <c r="A4632" t="s">
        <v>9399</v>
      </c>
      <c r="B4632" t="s">
        <v>9400</v>
      </c>
      <c r="C4632" t="s">
        <v>31</v>
      </c>
      <c r="D4632" t="s">
        <v>15</v>
      </c>
      <c r="E4632" t="s">
        <v>16</v>
      </c>
      <c r="F4632" t="s">
        <v>16</v>
      </c>
      <c r="G4632" t="s">
        <v>9264</v>
      </c>
      <c r="H4632" t="s">
        <v>9265</v>
      </c>
      <c r="I4632" t="s">
        <v>19</v>
      </c>
      <c r="J4632" t="s">
        <v>8684</v>
      </c>
      <c r="K4632" t="s">
        <v>21</v>
      </c>
      <c r="L4632" t="s">
        <v>8685</v>
      </c>
    </row>
    <row r="4633" spans="1:12" x14ac:dyDescent="0.4">
      <c r="A4633" t="s">
        <v>9401</v>
      </c>
      <c r="B4633" t="s">
        <v>9402</v>
      </c>
      <c r="C4633" t="s">
        <v>31</v>
      </c>
      <c r="D4633" t="s">
        <v>15</v>
      </c>
      <c r="E4633" t="s">
        <v>16</v>
      </c>
      <c r="F4633" t="s">
        <v>16</v>
      </c>
      <c r="G4633" t="s">
        <v>9264</v>
      </c>
      <c r="H4633" t="s">
        <v>9265</v>
      </c>
      <c r="I4633" t="s">
        <v>19</v>
      </c>
      <c r="J4633" t="s">
        <v>8684</v>
      </c>
      <c r="K4633" t="s">
        <v>21</v>
      </c>
      <c r="L4633" t="s">
        <v>8685</v>
      </c>
    </row>
    <row r="4634" spans="1:12" x14ac:dyDescent="0.4">
      <c r="A4634" t="s">
        <v>9403</v>
      </c>
      <c r="B4634" t="s">
        <v>9404</v>
      </c>
      <c r="C4634" t="s">
        <v>14</v>
      </c>
      <c r="D4634" t="s">
        <v>15</v>
      </c>
      <c r="E4634" t="s">
        <v>16</v>
      </c>
      <c r="F4634" t="s">
        <v>16</v>
      </c>
      <c r="G4634" t="s">
        <v>9405</v>
      </c>
      <c r="H4634" t="s">
        <v>9406</v>
      </c>
      <c r="I4634" t="s">
        <v>19</v>
      </c>
      <c r="J4634" t="s">
        <v>9407</v>
      </c>
      <c r="K4634" t="s">
        <v>21</v>
      </c>
      <c r="L4634" t="s">
        <v>8685</v>
      </c>
    </row>
    <row r="4635" spans="1:12" x14ac:dyDescent="0.4">
      <c r="A4635" t="s">
        <v>9408</v>
      </c>
      <c r="B4635" t="s">
        <v>9409</v>
      </c>
      <c r="C4635" t="s">
        <v>31</v>
      </c>
      <c r="D4635" t="s">
        <v>15</v>
      </c>
      <c r="E4635" t="s">
        <v>16</v>
      </c>
      <c r="F4635" t="s">
        <v>16</v>
      </c>
      <c r="G4635" t="s">
        <v>9405</v>
      </c>
      <c r="H4635" t="s">
        <v>9406</v>
      </c>
      <c r="I4635" t="s">
        <v>19</v>
      </c>
      <c r="J4635" t="s">
        <v>9407</v>
      </c>
      <c r="K4635" t="s">
        <v>21</v>
      </c>
      <c r="L4635" t="s">
        <v>8685</v>
      </c>
    </row>
    <row r="4636" spans="1:12" x14ac:dyDescent="0.4">
      <c r="A4636" t="s">
        <v>9410</v>
      </c>
      <c r="B4636" t="s">
        <v>9411</v>
      </c>
      <c r="C4636" t="s">
        <v>31</v>
      </c>
      <c r="D4636" t="s">
        <v>15</v>
      </c>
      <c r="E4636" t="s">
        <v>16</v>
      </c>
      <c r="F4636" t="s">
        <v>16</v>
      </c>
      <c r="G4636" t="s">
        <v>9405</v>
      </c>
      <c r="H4636" t="s">
        <v>9406</v>
      </c>
      <c r="I4636" t="s">
        <v>19</v>
      </c>
      <c r="J4636" t="s">
        <v>9407</v>
      </c>
      <c r="K4636" t="s">
        <v>21</v>
      </c>
      <c r="L4636" t="s">
        <v>8685</v>
      </c>
    </row>
    <row r="4637" spans="1:12" x14ac:dyDescent="0.4">
      <c r="A4637" t="s">
        <v>9412</v>
      </c>
      <c r="B4637" t="s">
        <v>9413</v>
      </c>
      <c r="C4637" t="s">
        <v>14</v>
      </c>
      <c r="D4637" t="s">
        <v>15</v>
      </c>
      <c r="E4637" t="s">
        <v>16</v>
      </c>
      <c r="F4637" t="s">
        <v>16</v>
      </c>
      <c r="G4637" t="s">
        <v>9405</v>
      </c>
      <c r="H4637" t="s">
        <v>9406</v>
      </c>
      <c r="I4637" t="s">
        <v>19</v>
      </c>
      <c r="J4637" t="s">
        <v>9407</v>
      </c>
      <c r="K4637" t="s">
        <v>21</v>
      </c>
      <c r="L4637" t="s">
        <v>8685</v>
      </c>
    </row>
    <row r="4638" spans="1:12" x14ac:dyDescent="0.4">
      <c r="A4638" t="s">
        <v>9414</v>
      </c>
      <c r="B4638" t="s">
        <v>9415</v>
      </c>
      <c r="C4638" t="s">
        <v>31</v>
      </c>
      <c r="D4638" t="s">
        <v>15</v>
      </c>
      <c r="E4638" t="s">
        <v>16</v>
      </c>
      <c r="F4638" t="s">
        <v>16</v>
      </c>
      <c r="G4638" t="s">
        <v>9405</v>
      </c>
      <c r="H4638" t="s">
        <v>9406</v>
      </c>
      <c r="I4638" t="s">
        <v>19</v>
      </c>
      <c r="J4638" t="s">
        <v>9407</v>
      </c>
      <c r="K4638" t="s">
        <v>21</v>
      </c>
      <c r="L4638" t="s">
        <v>8685</v>
      </c>
    </row>
    <row r="4639" spans="1:12" x14ac:dyDescent="0.4">
      <c r="A4639" t="s">
        <v>9416</v>
      </c>
      <c r="B4639" t="s">
        <v>9417</v>
      </c>
      <c r="C4639" t="s">
        <v>14</v>
      </c>
      <c r="D4639" t="s">
        <v>15</v>
      </c>
      <c r="E4639" t="s">
        <v>16</v>
      </c>
      <c r="F4639" t="s">
        <v>16</v>
      </c>
      <c r="G4639" t="s">
        <v>9405</v>
      </c>
      <c r="H4639" t="s">
        <v>9406</v>
      </c>
      <c r="I4639" t="s">
        <v>19</v>
      </c>
      <c r="J4639" t="s">
        <v>9407</v>
      </c>
      <c r="K4639" t="s">
        <v>21</v>
      </c>
      <c r="L4639" t="s">
        <v>8685</v>
      </c>
    </row>
    <row r="4640" spans="1:12" x14ac:dyDescent="0.4">
      <c r="A4640" t="s">
        <v>9418</v>
      </c>
      <c r="B4640" t="s">
        <v>9419</v>
      </c>
      <c r="C4640" t="s">
        <v>31</v>
      </c>
      <c r="D4640" t="s">
        <v>15</v>
      </c>
      <c r="E4640" t="s">
        <v>16</v>
      </c>
      <c r="F4640" t="s">
        <v>16</v>
      </c>
      <c r="G4640" t="s">
        <v>9405</v>
      </c>
      <c r="H4640" t="s">
        <v>9406</v>
      </c>
      <c r="I4640" t="s">
        <v>19</v>
      </c>
      <c r="J4640" t="s">
        <v>9407</v>
      </c>
      <c r="K4640" t="s">
        <v>21</v>
      </c>
      <c r="L4640" t="s">
        <v>8685</v>
      </c>
    </row>
    <row r="4641" spans="1:12" x14ac:dyDescent="0.4">
      <c r="A4641" t="s">
        <v>9420</v>
      </c>
      <c r="B4641" t="s">
        <v>9421</v>
      </c>
      <c r="C4641" t="s">
        <v>31</v>
      </c>
      <c r="D4641" t="s">
        <v>15</v>
      </c>
      <c r="E4641" t="s">
        <v>16</v>
      </c>
      <c r="F4641" t="s">
        <v>16</v>
      </c>
      <c r="G4641" t="s">
        <v>9405</v>
      </c>
      <c r="H4641" t="s">
        <v>9406</v>
      </c>
      <c r="I4641" t="s">
        <v>19</v>
      </c>
      <c r="J4641" t="s">
        <v>9407</v>
      </c>
      <c r="K4641" t="s">
        <v>21</v>
      </c>
      <c r="L4641" t="s">
        <v>8685</v>
      </c>
    </row>
    <row r="4642" spans="1:12" x14ac:dyDescent="0.4">
      <c r="A4642" t="s">
        <v>9422</v>
      </c>
      <c r="B4642" t="s">
        <v>9423</v>
      </c>
      <c r="C4642" t="s">
        <v>14</v>
      </c>
      <c r="D4642" t="s">
        <v>15</v>
      </c>
      <c r="E4642" t="s">
        <v>16</v>
      </c>
      <c r="F4642" t="s">
        <v>16</v>
      </c>
      <c r="G4642" t="s">
        <v>9405</v>
      </c>
      <c r="H4642" t="s">
        <v>9406</v>
      </c>
      <c r="I4642" t="s">
        <v>19</v>
      </c>
      <c r="J4642" t="s">
        <v>9407</v>
      </c>
      <c r="K4642" t="s">
        <v>21</v>
      </c>
      <c r="L4642" t="s">
        <v>8685</v>
      </c>
    </row>
    <row r="4643" spans="1:12" x14ac:dyDescent="0.4">
      <c r="A4643" t="s">
        <v>9424</v>
      </c>
      <c r="B4643" t="s">
        <v>9425</v>
      </c>
      <c r="C4643" t="s">
        <v>14</v>
      </c>
      <c r="D4643" t="s">
        <v>15</v>
      </c>
      <c r="E4643" t="s">
        <v>16</v>
      </c>
      <c r="F4643" t="s">
        <v>16</v>
      </c>
      <c r="G4643" t="s">
        <v>9405</v>
      </c>
      <c r="H4643" t="s">
        <v>9406</v>
      </c>
      <c r="I4643" t="s">
        <v>19</v>
      </c>
      <c r="J4643" t="s">
        <v>9407</v>
      </c>
      <c r="K4643" t="s">
        <v>21</v>
      </c>
      <c r="L4643" t="s">
        <v>8685</v>
      </c>
    </row>
    <row r="4644" spans="1:12" x14ac:dyDescent="0.4">
      <c r="A4644" t="s">
        <v>9426</v>
      </c>
      <c r="B4644" t="s">
        <v>9427</v>
      </c>
      <c r="C4644" t="s">
        <v>14</v>
      </c>
      <c r="D4644" t="s">
        <v>15</v>
      </c>
      <c r="E4644" t="s">
        <v>16</v>
      </c>
      <c r="F4644" t="s">
        <v>16</v>
      </c>
      <c r="G4644" t="s">
        <v>9405</v>
      </c>
      <c r="H4644" t="s">
        <v>9406</v>
      </c>
      <c r="I4644" t="s">
        <v>19</v>
      </c>
      <c r="J4644" t="s">
        <v>9407</v>
      </c>
      <c r="K4644" t="s">
        <v>21</v>
      </c>
      <c r="L4644" t="s">
        <v>8685</v>
      </c>
    </row>
    <row r="4645" spans="1:12" x14ac:dyDescent="0.4">
      <c r="A4645" t="s">
        <v>9428</v>
      </c>
      <c r="B4645" t="s">
        <v>9429</v>
      </c>
      <c r="C4645" t="s">
        <v>14</v>
      </c>
      <c r="D4645" t="s">
        <v>15</v>
      </c>
      <c r="E4645" t="s">
        <v>16</v>
      </c>
      <c r="F4645" t="s">
        <v>16</v>
      </c>
      <c r="G4645" t="s">
        <v>9405</v>
      </c>
      <c r="H4645" t="s">
        <v>9406</v>
      </c>
      <c r="I4645" t="s">
        <v>19</v>
      </c>
      <c r="J4645" t="s">
        <v>9407</v>
      </c>
      <c r="K4645" t="s">
        <v>21</v>
      </c>
      <c r="L4645" t="s">
        <v>8685</v>
      </c>
    </row>
    <row r="4646" spans="1:12" x14ac:dyDescent="0.4">
      <c r="A4646" t="s">
        <v>9430</v>
      </c>
      <c r="B4646" t="s">
        <v>9431</v>
      </c>
      <c r="C4646" t="s">
        <v>31</v>
      </c>
      <c r="D4646" t="s">
        <v>15</v>
      </c>
      <c r="E4646" t="s">
        <v>16</v>
      </c>
      <c r="F4646" t="s">
        <v>16</v>
      </c>
      <c r="G4646" t="s">
        <v>9405</v>
      </c>
      <c r="H4646" t="s">
        <v>9406</v>
      </c>
      <c r="I4646" t="s">
        <v>19</v>
      </c>
      <c r="J4646" t="s">
        <v>9407</v>
      </c>
      <c r="K4646" t="s">
        <v>21</v>
      </c>
      <c r="L4646" t="s">
        <v>8685</v>
      </c>
    </row>
    <row r="4647" spans="1:12" x14ac:dyDescent="0.4">
      <c r="A4647" t="s">
        <v>9432</v>
      </c>
      <c r="B4647" t="s">
        <v>9433</v>
      </c>
      <c r="C4647" t="s">
        <v>14</v>
      </c>
      <c r="D4647" t="s">
        <v>15</v>
      </c>
      <c r="E4647" t="s">
        <v>16</v>
      </c>
      <c r="F4647" t="s">
        <v>16</v>
      </c>
      <c r="G4647" t="s">
        <v>9405</v>
      </c>
      <c r="H4647" t="s">
        <v>9406</v>
      </c>
      <c r="I4647" t="s">
        <v>19</v>
      </c>
      <c r="J4647" t="s">
        <v>9407</v>
      </c>
      <c r="K4647" t="s">
        <v>21</v>
      </c>
      <c r="L4647" t="s">
        <v>8685</v>
      </c>
    </row>
    <row r="4648" spans="1:12" x14ac:dyDescent="0.4">
      <c r="A4648" t="s">
        <v>9434</v>
      </c>
      <c r="B4648" t="s">
        <v>9435</v>
      </c>
      <c r="C4648" t="s">
        <v>14</v>
      </c>
      <c r="D4648" t="s">
        <v>15</v>
      </c>
      <c r="E4648" t="s">
        <v>16</v>
      </c>
      <c r="F4648" t="s">
        <v>16</v>
      </c>
      <c r="G4648" t="s">
        <v>9405</v>
      </c>
      <c r="H4648" t="s">
        <v>9406</v>
      </c>
      <c r="I4648" t="s">
        <v>19</v>
      </c>
      <c r="J4648" t="s">
        <v>9407</v>
      </c>
      <c r="K4648" t="s">
        <v>21</v>
      </c>
      <c r="L4648" t="s">
        <v>8685</v>
      </c>
    </row>
    <row r="4649" spans="1:12" x14ac:dyDescent="0.4">
      <c r="A4649" t="s">
        <v>9436</v>
      </c>
      <c r="B4649" t="s">
        <v>9437</v>
      </c>
      <c r="C4649" t="s">
        <v>14</v>
      </c>
      <c r="D4649" t="s">
        <v>15</v>
      </c>
      <c r="E4649" t="s">
        <v>16</v>
      </c>
      <c r="F4649" t="s">
        <v>16</v>
      </c>
      <c r="G4649" t="s">
        <v>9405</v>
      </c>
      <c r="H4649" t="s">
        <v>9406</v>
      </c>
      <c r="I4649" t="s">
        <v>19</v>
      </c>
      <c r="J4649" t="s">
        <v>9407</v>
      </c>
      <c r="K4649" t="s">
        <v>21</v>
      </c>
      <c r="L4649" t="s">
        <v>8685</v>
      </c>
    </row>
    <row r="4650" spans="1:12" x14ac:dyDescent="0.4">
      <c r="A4650" t="s">
        <v>9438</v>
      </c>
      <c r="B4650" t="s">
        <v>9439</v>
      </c>
      <c r="C4650" t="s">
        <v>14</v>
      </c>
      <c r="D4650" t="s">
        <v>15</v>
      </c>
      <c r="E4650" t="s">
        <v>16</v>
      </c>
      <c r="F4650" t="s">
        <v>16</v>
      </c>
      <c r="G4650" t="s">
        <v>9405</v>
      </c>
      <c r="H4650" t="s">
        <v>9406</v>
      </c>
      <c r="I4650" t="s">
        <v>19</v>
      </c>
      <c r="J4650" t="s">
        <v>9407</v>
      </c>
      <c r="K4650" t="s">
        <v>21</v>
      </c>
      <c r="L4650" t="s">
        <v>8685</v>
      </c>
    </row>
    <row r="4651" spans="1:12" x14ac:dyDescent="0.4">
      <c r="A4651" t="s">
        <v>9440</v>
      </c>
      <c r="B4651" t="s">
        <v>9441</v>
      </c>
      <c r="C4651" t="s">
        <v>14</v>
      </c>
      <c r="D4651" t="s">
        <v>15</v>
      </c>
      <c r="E4651" t="s">
        <v>16</v>
      </c>
      <c r="F4651" t="s">
        <v>16</v>
      </c>
      <c r="G4651" t="s">
        <v>9405</v>
      </c>
      <c r="H4651" t="s">
        <v>9406</v>
      </c>
      <c r="I4651" t="s">
        <v>19</v>
      </c>
      <c r="J4651" t="s">
        <v>9407</v>
      </c>
      <c r="K4651" t="s">
        <v>21</v>
      </c>
      <c r="L4651" t="s">
        <v>8685</v>
      </c>
    </row>
    <row r="4652" spans="1:12" x14ac:dyDescent="0.4">
      <c r="A4652" t="s">
        <v>9442</v>
      </c>
      <c r="B4652" t="s">
        <v>9443</v>
      </c>
      <c r="C4652" t="s">
        <v>31</v>
      </c>
      <c r="D4652" t="s">
        <v>15</v>
      </c>
      <c r="E4652" t="s">
        <v>16</v>
      </c>
      <c r="F4652" t="s">
        <v>16</v>
      </c>
      <c r="G4652" t="s">
        <v>9405</v>
      </c>
      <c r="H4652" t="s">
        <v>9406</v>
      </c>
      <c r="I4652" t="s">
        <v>19</v>
      </c>
      <c r="J4652" t="s">
        <v>9407</v>
      </c>
      <c r="K4652" t="s">
        <v>21</v>
      </c>
      <c r="L4652" t="s">
        <v>8685</v>
      </c>
    </row>
    <row r="4653" spans="1:12" x14ac:dyDescent="0.4">
      <c r="A4653" t="s">
        <v>9444</v>
      </c>
      <c r="B4653" t="s">
        <v>9445</v>
      </c>
      <c r="C4653" t="s">
        <v>31</v>
      </c>
      <c r="D4653" t="s">
        <v>15</v>
      </c>
      <c r="E4653" t="s">
        <v>16</v>
      </c>
      <c r="F4653" t="s">
        <v>16</v>
      </c>
      <c r="G4653" t="s">
        <v>9405</v>
      </c>
      <c r="H4653" t="s">
        <v>9406</v>
      </c>
      <c r="I4653" t="s">
        <v>19</v>
      </c>
      <c r="J4653" t="s">
        <v>9407</v>
      </c>
      <c r="K4653" t="s">
        <v>21</v>
      </c>
      <c r="L4653" t="s">
        <v>8685</v>
      </c>
    </row>
    <row r="4654" spans="1:12" x14ac:dyDescent="0.4">
      <c r="A4654" t="s">
        <v>9446</v>
      </c>
      <c r="B4654" t="s">
        <v>690</v>
      </c>
      <c r="C4654" t="s">
        <v>14</v>
      </c>
      <c r="D4654" t="s">
        <v>15</v>
      </c>
      <c r="E4654" t="s">
        <v>16</v>
      </c>
      <c r="F4654" t="s">
        <v>16</v>
      </c>
      <c r="G4654" t="s">
        <v>9405</v>
      </c>
      <c r="H4654" t="s">
        <v>9406</v>
      </c>
      <c r="I4654" t="s">
        <v>19</v>
      </c>
      <c r="J4654" t="s">
        <v>9407</v>
      </c>
      <c r="K4654" t="s">
        <v>21</v>
      </c>
      <c r="L4654" t="s">
        <v>8685</v>
      </c>
    </row>
    <row r="4655" spans="1:12" x14ac:dyDescent="0.4">
      <c r="A4655" t="s">
        <v>9447</v>
      </c>
      <c r="B4655" t="s">
        <v>9448</v>
      </c>
      <c r="C4655" t="s">
        <v>31</v>
      </c>
      <c r="D4655" t="s">
        <v>15</v>
      </c>
      <c r="E4655" t="s">
        <v>16</v>
      </c>
      <c r="F4655" t="s">
        <v>16</v>
      </c>
      <c r="G4655" t="s">
        <v>9405</v>
      </c>
      <c r="H4655" t="s">
        <v>9406</v>
      </c>
      <c r="I4655" t="s">
        <v>19</v>
      </c>
      <c r="J4655" t="s">
        <v>9407</v>
      </c>
      <c r="K4655" t="s">
        <v>21</v>
      </c>
      <c r="L4655" t="s">
        <v>8685</v>
      </c>
    </row>
    <row r="4656" spans="1:12" x14ac:dyDescent="0.4">
      <c r="A4656" t="s">
        <v>9449</v>
      </c>
      <c r="B4656" t="s">
        <v>9450</v>
      </c>
      <c r="C4656" t="s">
        <v>31</v>
      </c>
      <c r="D4656" t="s">
        <v>15</v>
      </c>
      <c r="E4656" t="s">
        <v>16</v>
      </c>
      <c r="F4656" t="s">
        <v>16</v>
      </c>
      <c r="G4656" t="s">
        <v>9451</v>
      </c>
      <c r="H4656" t="s">
        <v>9452</v>
      </c>
      <c r="I4656" t="s">
        <v>19</v>
      </c>
      <c r="J4656" t="s">
        <v>9453</v>
      </c>
      <c r="K4656" t="s">
        <v>21</v>
      </c>
      <c r="L4656" t="s">
        <v>8685</v>
      </c>
    </row>
    <row r="4657" spans="1:12" x14ac:dyDescent="0.4">
      <c r="A4657" t="s">
        <v>9454</v>
      </c>
      <c r="B4657" t="s">
        <v>9455</v>
      </c>
      <c r="C4657" t="s">
        <v>14</v>
      </c>
      <c r="D4657" t="s">
        <v>15</v>
      </c>
      <c r="E4657" t="s">
        <v>16</v>
      </c>
      <c r="F4657" t="s">
        <v>16</v>
      </c>
      <c r="G4657" t="s">
        <v>9451</v>
      </c>
      <c r="H4657" t="s">
        <v>9452</v>
      </c>
      <c r="I4657" t="s">
        <v>19</v>
      </c>
      <c r="J4657" t="s">
        <v>9453</v>
      </c>
      <c r="K4657" t="s">
        <v>21</v>
      </c>
      <c r="L4657" t="s">
        <v>8685</v>
      </c>
    </row>
    <row r="4658" spans="1:12" x14ac:dyDescent="0.4">
      <c r="A4658" t="s">
        <v>9456</v>
      </c>
      <c r="B4658" t="s">
        <v>9457</v>
      </c>
      <c r="C4658" t="s">
        <v>14</v>
      </c>
      <c r="D4658" t="s">
        <v>15</v>
      </c>
      <c r="E4658" t="s">
        <v>16</v>
      </c>
      <c r="F4658" t="s">
        <v>16</v>
      </c>
      <c r="G4658" t="s">
        <v>9451</v>
      </c>
      <c r="H4658" t="s">
        <v>9452</v>
      </c>
      <c r="I4658" t="s">
        <v>19</v>
      </c>
      <c r="J4658" t="s">
        <v>9453</v>
      </c>
      <c r="K4658" t="s">
        <v>21</v>
      </c>
      <c r="L4658" t="s">
        <v>8685</v>
      </c>
    </row>
    <row r="4659" spans="1:12" x14ac:dyDescent="0.4">
      <c r="A4659" t="s">
        <v>9458</v>
      </c>
      <c r="B4659" t="s">
        <v>9459</v>
      </c>
      <c r="C4659" t="s">
        <v>14</v>
      </c>
      <c r="D4659" t="s">
        <v>15</v>
      </c>
      <c r="E4659" t="s">
        <v>16</v>
      </c>
      <c r="F4659" t="s">
        <v>16</v>
      </c>
      <c r="G4659" t="s">
        <v>9451</v>
      </c>
      <c r="H4659" t="s">
        <v>9452</v>
      </c>
      <c r="I4659" t="s">
        <v>19</v>
      </c>
      <c r="J4659" t="s">
        <v>9453</v>
      </c>
      <c r="K4659" t="s">
        <v>21</v>
      </c>
      <c r="L4659" t="s">
        <v>8685</v>
      </c>
    </row>
    <row r="4660" spans="1:12" x14ac:dyDescent="0.4">
      <c r="A4660" t="s">
        <v>9460</v>
      </c>
      <c r="B4660" t="s">
        <v>9461</v>
      </c>
      <c r="C4660" t="s">
        <v>31</v>
      </c>
      <c r="D4660" t="s">
        <v>15</v>
      </c>
      <c r="E4660" t="s">
        <v>16</v>
      </c>
      <c r="F4660" t="s">
        <v>16</v>
      </c>
      <c r="G4660" t="s">
        <v>9451</v>
      </c>
      <c r="H4660" t="s">
        <v>9452</v>
      </c>
      <c r="I4660" t="s">
        <v>19</v>
      </c>
      <c r="J4660" t="s">
        <v>9453</v>
      </c>
      <c r="K4660" t="s">
        <v>21</v>
      </c>
      <c r="L4660" t="s">
        <v>8685</v>
      </c>
    </row>
    <row r="4661" spans="1:12" x14ac:dyDescent="0.4">
      <c r="A4661" t="s">
        <v>9462</v>
      </c>
      <c r="B4661" t="s">
        <v>1395</v>
      </c>
      <c r="C4661" t="s">
        <v>14</v>
      </c>
      <c r="D4661" t="s">
        <v>15</v>
      </c>
      <c r="E4661" t="s">
        <v>16</v>
      </c>
      <c r="F4661" t="s">
        <v>16</v>
      </c>
      <c r="G4661" t="s">
        <v>9451</v>
      </c>
      <c r="H4661" t="s">
        <v>9452</v>
      </c>
      <c r="I4661" t="s">
        <v>19</v>
      </c>
      <c r="J4661" t="s">
        <v>9453</v>
      </c>
      <c r="K4661" t="s">
        <v>21</v>
      </c>
      <c r="L4661" t="s">
        <v>8685</v>
      </c>
    </row>
    <row r="4662" spans="1:12" x14ac:dyDescent="0.4">
      <c r="A4662" t="s">
        <v>9463</v>
      </c>
      <c r="B4662" t="s">
        <v>9464</v>
      </c>
      <c r="C4662" t="s">
        <v>14</v>
      </c>
      <c r="D4662" t="s">
        <v>15</v>
      </c>
      <c r="E4662" t="s">
        <v>16</v>
      </c>
      <c r="F4662" t="s">
        <v>16</v>
      </c>
      <c r="G4662" t="s">
        <v>9451</v>
      </c>
      <c r="H4662" t="s">
        <v>9452</v>
      </c>
      <c r="I4662" t="s">
        <v>19</v>
      </c>
      <c r="J4662" t="s">
        <v>9453</v>
      </c>
      <c r="K4662" t="s">
        <v>21</v>
      </c>
      <c r="L4662" t="s">
        <v>8685</v>
      </c>
    </row>
    <row r="4663" spans="1:12" x14ac:dyDescent="0.4">
      <c r="A4663" t="s">
        <v>9465</v>
      </c>
      <c r="B4663" t="s">
        <v>9466</v>
      </c>
      <c r="C4663" t="s">
        <v>14</v>
      </c>
      <c r="D4663" t="s">
        <v>15</v>
      </c>
      <c r="E4663" t="s">
        <v>16</v>
      </c>
      <c r="F4663" t="s">
        <v>16</v>
      </c>
      <c r="G4663" t="s">
        <v>9451</v>
      </c>
      <c r="H4663" t="s">
        <v>9452</v>
      </c>
      <c r="I4663" t="s">
        <v>19</v>
      </c>
      <c r="J4663" t="s">
        <v>9453</v>
      </c>
      <c r="K4663" t="s">
        <v>21</v>
      </c>
      <c r="L4663" t="s">
        <v>8685</v>
      </c>
    </row>
    <row r="4664" spans="1:12" x14ac:dyDescent="0.4">
      <c r="A4664" t="s">
        <v>9467</v>
      </c>
      <c r="B4664" t="s">
        <v>9468</v>
      </c>
      <c r="C4664" t="s">
        <v>31</v>
      </c>
      <c r="D4664" t="s">
        <v>15</v>
      </c>
      <c r="E4664" t="s">
        <v>16</v>
      </c>
      <c r="F4664" t="s">
        <v>16</v>
      </c>
      <c r="G4664" t="s">
        <v>9451</v>
      </c>
      <c r="H4664" t="s">
        <v>9452</v>
      </c>
      <c r="I4664" t="s">
        <v>19</v>
      </c>
      <c r="J4664" t="s">
        <v>9453</v>
      </c>
      <c r="K4664" t="s">
        <v>21</v>
      </c>
      <c r="L4664" t="s">
        <v>8685</v>
      </c>
    </row>
    <row r="4665" spans="1:12" x14ac:dyDescent="0.4">
      <c r="A4665" t="s">
        <v>9469</v>
      </c>
      <c r="B4665" t="s">
        <v>9470</v>
      </c>
      <c r="C4665" t="s">
        <v>14</v>
      </c>
      <c r="D4665" t="s">
        <v>15</v>
      </c>
      <c r="E4665" t="s">
        <v>16</v>
      </c>
      <c r="F4665" t="s">
        <v>16</v>
      </c>
      <c r="G4665" t="s">
        <v>9451</v>
      </c>
      <c r="H4665" t="s">
        <v>9452</v>
      </c>
      <c r="I4665" t="s">
        <v>19</v>
      </c>
      <c r="J4665" t="s">
        <v>9453</v>
      </c>
      <c r="K4665" t="s">
        <v>21</v>
      </c>
      <c r="L4665" t="s">
        <v>8685</v>
      </c>
    </row>
    <row r="4666" spans="1:12" x14ac:dyDescent="0.4">
      <c r="A4666" t="s">
        <v>9471</v>
      </c>
      <c r="B4666" t="s">
        <v>9472</v>
      </c>
      <c r="C4666" t="s">
        <v>14</v>
      </c>
      <c r="D4666" t="s">
        <v>15</v>
      </c>
      <c r="E4666" t="s">
        <v>16</v>
      </c>
      <c r="F4666" t="s">
        <v>16</v>
      </c>
      <c r="G4666" t="s">
        <v>9451</v>
      </c>
      <c r="H4666" t="s">
        <v>9452</v>
      </c>
      <c r="I4666" t="s">
        <v>19</v>
      </c>
      <c r="J4666" t="s">
        <v>9453</v>
      </c>
      <c r="K4666" t="s">
        <v>21</v>
      </c>
      <c r="L4666" t="s">
        <v>8685</v>
      </c>
    </row>
    <row r="4667" spans="1:12" x14ac:dyDescent="0.4">
      <c r="A4667" t="s">
        <v>9473</v>
      </c>
      <c r="B4667" t="s">
        <v>9474</v>
      </c>
      <c r="C4667" t="s">
        <v>14</v>
      </c>
      <c r="D4667" t="s">
        <v>15</v>
      </c>
      <c r="E4667" t="s">
        <v>16</v>
      </c>
      <c r="F4667" t="s">
        <v>16</v>
      </c>
      <c r="G4667" t="s">
        <v>9451</v>
      </c>
      <c r="H4667" t="s">
        <v>9452</v>
      </c>
      <c r="I4667" t="s">
        <v>19</v>
      </c>
      <c r="J4667" t="s">
        <v>9453</v>
      </c>
      <c r="K4667" t="s">
        <v>21</v>
      </c>
      <c r="L4667" t="s">
        <v>8685</v>
      </c>
    </row>
    <row r="4668" spans="1:12" x14ac:dyDescent="0.4">
      <c r="A4668" t="s">
        <v>9475</v>
      </c>
      <c r="B4668" t="s">
        <v>9476</v>
      </c>
      <c r="C4668" t="s">
        <v>14</v>
      </c>
      <c r="D4668" t="s">
        <v>15</v>
      </c>
      <c r="E4668" t="s">
        <v>16</v>
      </c>
      <c r="F4668" t="s">
        <v>16</v>
      </c>
      <c r="G4668" t="s">
        <v>9451</v>
      </c>
      <c r="H4668" t="s">
        <v>9452</v>
      </c>
      <c r="I4668" t="s">
        <v>19</v>
      </c>
      <c r="J4668" t="s">
        <v>9453</v>
      </c>
      <c r="K4668" t="s">
        <v>21</v>
      </c>
      <c r="L4668" t="s">
        <v>8685</v>
      </c>
    </row>
    <row r="4669" spans="1:12" x14ac:dyDescent="0.4">
      <c r="A4669" t="s">
        <v>9477</v>
      </c>
      <c r="B4669" t="s">
        <v>9478</v>
      </c>
      <c r="C4669" t="s">
        <v>14</v>
      </c>
      <c r="D4669" t="s">
        <v>15</v>
      </c>
      <c r="E4669" t="s">
        <v>16</v>
      </c>
      <c r="F4669" t="s">
        <v>16</v>
      </c>
      <c r="G4669" t="s">
        <v>9451</v>
      </c>
      <c r="H4669" t="s">
        <v>9452</v>
      </c>
      <c r="I4669" t="s">
        <v>19</v>
      </c>
      <c r="J4669" t="s">
        <v>9453</v>
      </c>
      <c r="K4669" t="s">
        <v>21</v>
      </c>
      <c r="L4669" t="s">
        <v>8685</v>
      </c>
    </row>
    <row r="4670" spans="1:12" x14ac:dyDescent="0.4">
      <c r="A4670" t="s">
        <v>9479</v>
      </c>
      <c r="B4670" t="s">
        <v>9480</v>
      </c>
      <c r="C4670" t="s">
        <v>14</v>
      </c>
      <c r="D4670" t="s">
        <v>15</v>
      </c>
      <c r="E4670" t="s">
        <v>16</v>
      </c>
      <c r="F4670" t="s">
        <v>16</v>
      </c>
      <c r="G4670" t="s">
        <v>9451</v>
      </c>
      <c r="H4670" t="s">
        <v>9452</v>
      </c>
      <c r="I4670" t="s">
        <v>19</v>
      </c>
      <c r="J4670" t="s">
        <v>9453</v>
      </c>
      <c r="K4670" t="s">
        <v>21</v>
      </c>
      <c r="L4670" t="s">
        <v>8685</v>
      </c>
    </row>
    <row r="4671" spans="1:12" x14ac:dyDescent="0.4">
      <c r="A4671" t="s">
        <v>9481</v>
      </c>
      <c r="B4671" t="s">
        <v>9482</v>
      </c>
      <c r="C4671" t="s">
        <v>31</v>
      </c>
      <c r="D4671" t="s">
        <v>15</v>
      </c>
      <c r="E4671" t="s">
        <v>16</v>
      </c>
      <c r="F4671" t="s">
        <v>16</v>
      </c>
      <c r="G4671" t="s">
        <v>9451</v>
      </c>
      <c r="H4671" t="s">
        <v>9452</v>
      </c>
      <c r="I4671" t="s">
        <v>19</v>
      </c>
      <c r="J4671" t="s">
        <v>9453</v>
      </c>
      <c r="K4671" t="s">
        <v>21</v>
      </c>
      <c r="L4671" t="s">
        <v>8685</v>
      </c>
    </row>
    <row r="4672" spans="1:12" x14ac:dyDescent="0.4">
      <c r="A4672" t="s">
        <v>9483</v>
      </c>
      <c r="B4672" t="s">
        <v>9484</v>
      </c>
      <c r="C4672" t="s">
        <v>14</v>
      </c>
      <c r="D4672" t="s">
        <v>15</v>
      </c>
      <c r="E4672" t="s">
        <v>16</v>
      </c>
      <c r="F4672" t="s">
        <v>16</v>
      </c>
      <c r="G4672" t="s">
        <v>9451</v>
      </c>
      <c r="H4672" t="s">
        <v>9452</v>
      </c>
      <c r="I4672" t="s">
        <v>19</v>
      </c>
      <c r="J4672" t="s">
        <v>9453</v>
      </c>
      <c r="K4672" t="s">
        <v>21</v>
      </c>
      <c r="L4672" t="s">
        <v>8685</v>
      </c>
    </row>
    <row r="4673" spans="1:12" x14ac:dyDescent="0.4">
      <c r="A4673" t="s">
        <v>9485</v>
      </c>
      <c r="B4673" t="s">
        <v>9486</v>
      </c>
      <c r="C4673" t="s">
        <v>31</v>
      </c>
      <c r="D4673" t="s">
        <v>15</v>
      </c>
      <c r="E4673" t="s">
        <v>16</v>
      </c>
      <c r="F4673" t="s">
        <v>16</v>
      </c>
      <c r="G4673" t="s">
        <v>9451</v>
      </c>
      <c r="H4673" t="s">
        <v>9452</v>
      </c>
      <c r="I4673" t="s">
        <v>19</v>
      </c>
      <c r="J4673" t="s">
        <v>9453</v>
      </c>
      <c r="K4673" t="s">
        <v>21</v>
      </c>
      <c r="L4673" t="s">
        <v>8685</v>
      </c>
    </row>
    <row r="4674" spans="1:12" x14ac:dyDescent="0.4">
      <c r="A4674" t="s">
        <v>9487</v>
      </c>
      <c r="B4674" t="s">
        <v>9488</v>
      </c>
      <c r="C4674" t="s">
        <v>14</v>
      </c>
      <c r="D4674" t="s">
        <v>15</v>
      </c>
      <c r="E4674" t="s">
        <v>16</v>
      </c>
      <c r="F4674" t="s">
        <v>16</v>
      </c>
      <c r="G4674" t="s">
        <v>9451</v>
      </c>
      <c r="H4674" t="s">
        <v>9452</v>
      </c>
      <c r="I4674" t="s">
        <v>19</v>
      </c>
      <c r="J4674" t="s">
        <v>9453</v>
      </c>
      <c r="K4674" t="s">
        <v>21</v>
      </c>
      <c r="L4674" t="s">
        <v>8685</v>
      </c>
    </row>
    <row r="4675" spans="1:12" x14ac:dyDescent="0.4">
      <c r="A4675" t="s">
        <v>9489</v>
      </c>
      <c r="B4675" t="s">
        <v>9490</v>
      </c>
      <c r="C4675" t="s">
        <v>14</v>
      </c>
      <c r="D4675" t="s">
        <v>15</v>
      </c>
      <c r="E4675" t="s">
        <v>16</v>
      </c>
      <c r="F4675" t="s">
        <v>16</v>
      </c>
      <c r="G4675" t="s">
        <v>9451</v>
      </c>
      <c r="H4675" t="s">
        <v>9452</v>
      </c>
      <c r="I4675" t="s">
        <v>19</v>
      </c>
      <c r="J4675" t="s">
        <v>9453</v>
      </c>
      <c r="K4675" t="s">
        <v>21</v>
      </c>
      <c r="L4675" t="s">
        <v>8685</v>
      </c>
    </row>
    <row r="4676" spans="1:12" x14ac:dyDescent="0.4">
      <c r="A4676" t="s">
        <v>9491</v>
      </c>
      <c r="B4676" t="s">
        <v>9492</v>
      </c>
      <c r="C4676" t="s">
        <v>14</v>
      </c>
      <c r="D4676" t="s">
        <v>15</v>
      </c>
      <c r="E4676" t="s">
        <v>16</v>
      </c>
      <c r="F4676" t="s">
        <v>16</v>
      </c>
      <c r="G4676" t="s">
        <v>9451</v>
      </c>
      <c r="H4676" t="s">
        <v>9452</v>
      </c>
      <c r="I4676" t="s">
        <v>19</v>
      </c>
      <c r="J4676" t="s">
        <v>9453</v>
      </c>
      <c r="K4676" t="s">
        <v>21</v>
      </c>
      <c r="L4676" t="s">
        <v>8685</v>
      </c>
    </row>
    <row r="4677" spans="1:12" x14ac:dyDescent="0.4">
      <c r="A4677" t="s">
        <v>9493</v>
      </c>
      <c r="B4677" t="s">
        <v>9494</v>
      </c>
      <c r="C4677" t="s">
        <v>31</v>
      </c>
      <c r="D4677" t="s">
        <v>15</v>
      </c>
      <c r="E4677" t="s">
        <v>16</v>
      </c>
      <c r="F4677" t="s">
        <v>16</v>
      </c>
      <c r="G4677" t="s">
        <v>9451</v>
      </c>
      <c r="H4677" t="s">
        <v>9452</v>
      </c>
      <c r="I4677" t="s">
        <v>19</v>
      </c>
      <c r="J4677" t="s">
        <v>9453</v>
      </c>
      <c r="K4677" t="s">
        <v>21</v>
      </c>
      <c r="L4677" t="s">
        <v>8685</v>
      </c>
    </row>
    <row r="4678" spans="1:12" x14ac:dyDescent="0.4">
      <c r="A4678" t="s">
        <v>9495</v>
      </c>
      <c r="B4678" t="s">
        <v>432</v>
      </c>
      <c r="C4678" t="s">
        <v>14</v>
      </c>
      <c r="D4678" t="s">
        <v>15</v>
      </c>
      <c r="E4678" t="s">
        <v>16</v>
      </c>
      <c r="F4678" t="s">
        <v>16</v>
      </c>
      <c r="G4678" t="s">
        <v>9451</v>
      </c>
      <c r="H4678" t="s">
        <v>9452</v>
      </c>
      <c r="I4678" t="s">
        <v>19</v>
      </c>
      <c r="J4678" t="s">
        <v>9453</v>
      </c>
      <c r="K4678" t="s">
        <v>21</v>
      </c>
      <c r="L4678" t="s">
        <v>8685</v>
      </c>
    </row>
    <row r="4679" spans="1:12" x14ac:dyDescent="0.4">
      <c r="A4679" t="s">
        <v>9496</v>
      </c>
      <c r="B4679" t="s">
        <v>9497</v>
      </c>
      <c r="C4679" t="s">
        <v>14</v>
      </c>
      <c r="D4679" t="s">
        <v>15</v>
      </c>
      <c r="E4679" t="s">
        <v>16</v>
      </c>
      <c r="F4679" t="s">
        <v>16</v>
      </c>
      <c r="G4679" t="s">
        <v>9451</v>
      </c>
      <c r="H4679" t="s">
        <v>9452</v>
      </c>
      <c r="I4679" t="s">
        <v>19</v>
      </c>
      <c r="J4679" t="s">
        <v>9453</v>
      </c>
      <c r="K4679" t="s">
        <v>21</v>
      </c>
      <c r="L4679" t="s">
        <v>8685</v>
      </c>
    </row>
    <row r="4680" spans="1:12" x14ac:dyDescent="0.4">
      <c r="A4680" t="s">
        <v>9498</v>
      </c>
      <c r="B4680" t="s">
        <v>9499</v>
      </c>
      <c r="C4680" t="s">
        <v>31</v>
      </c>
      <c r="D4680" t="s">
        <v>15</v>
      </c>
      <c r="E4680" t="s">
        <v>16</v>
      </c>
      <c r="F4680" t="s">
        <v>16</v>
      </c>
      <c r="G4680" t="s">
        <v>9451</v>
      </c>
      <c r="H4680" t="s">
        <v>9452</v>
      </c>
      <c r="I4680" t="s">
        <v>19</v>
      </c>
      <c r="J4680" t="s">
        <v>9453</v>
      </c>
      <c r="K4680" t="s">
        <v>21</v>
      </c>
      <c r="L4680" t="s">
        <v>8685</v>
      </c>
    </row>
    <row r="4681" spans="1:12" x14ac:dyDescent="0.4">
      <c r="A4681" t="s">
        <v>9500</v>
      </c>
      <c r="B4681" t="s">
        <v>9501</v>
      </c>
      <c r="C4681" t="s">
        <v>31</v>
      </c>
      <c r="D4681" t="s">
        <v>15</v>
      </c>
      <c r="E4681" t="s">
        <v>16</v>
      </c>
      <c r="F4681" t="s">
        <v>16</v>
      </c>
      <c r="G4681" t="s">
        <v>9451</v>
      </c>
      <c r="H4681" t="s">
        <v>9452</v>
      </c>
      <c r="I4681" t="s">
        <v>19</v>
      </c>
      <c r="J4681" t="s">
        <v>9453</v>
      </c>
      <c r="K4681" t="s">
        <v>21</v>
      </c>
      <c r="L4681" t="s">
        <v>8685</v>
      </c>
    </row>
    <row r="4682" spans="1:12" x14ac:dyDescent="0.4">
      <c r="A4682" t="s">
        <v>9502</v>
      </c>
      <c r="B4682" t="s">
        <v>5076</v>
      </c>
      <c r="C4682" t="s">
        <v>14</v>
      </c>
      <c r="D4682" t="s">
        <v>15</v>
      </c>
      <c r="E4682" t="s">
        <v>16</v>
      </c>
      <c r="F4682" t="s">
        <v>758</v>
      </c>
      <c r="G4682" t="s">
        <v>9503</v>
      </c>
      <c r="H4682" t="s">
        <v>9504</v>
      </c>
      <c r="I4682" t="s">
        <v>19</v>
      </c>
      <c r="J4682" t="s">
        <v>9505</v>
      </c>
      <c r="K4682" t="s">
        <v>21</v>
      </c>
      <c r="L4682" t="s">
        <v>9506</v>
      </c>
    </row>
    <row r="4683" spans="1:12" x14ac:dyDescent="0.4">
      <c r="A4683" t="s">
        <v>9507</v>
      </c>
      <c r="B4683" t="s">
        <v>9508</v>
      </c>
      <c r="C4683" t="s">
        <v>14</v>
      </c>
      <c r="D4683" t="s">
        <v>15</v>
      </c>
      <c r="E4683" t="s">
        <v>16</v>
      </c>
      <c r="F4683" t="s">
        <v>16</v>
      </c>
      <c r="G4683" t="s">
        <v>9503</v>
      </c>
      <c r="H4683" t="s">
        <v>9504</v>
      </c>
      <c r="I4683" t="s">
        <v>19</v>
      </c>
      <c r="J4683" t="s">
        <v>9505</v>
      </c>
      <c r="K4683" t="s">
        <v>21</v>
      </c>
      <c r="L4683" t="s">
        <v>9506</v>
      </c>
    </row>
    <row r="4684" spans="1:12" x14ac:dyDescent="0.4">
      <c r="A4684" t="s">
        <v>9509</v>
      </c>
      <c r="B4684" t="s">
        <v>9510</v>
      </c>
      <c r="C4684" t="s">
        <v>14</v>
      </c>
      <c r="D4684" t="s">
        <v>15</v>
      </c>
      <c r="E4684" t="s">
        <v>16</v>
      </c>
      <c r="F4684" t="s">
        <v>16</v>
      </c>
      <c r="G4684" t="s">
        <v>9503</v>
      </c>
      <c r="H4684" t="s">
        <v>9504</v>
      </c>
      <c r="I4684" t="s">
        <v>19</v>
      </c>
      <c r="J4684" t="s">
        <v>9505</v>
      </c>
      <c r="K4684" t="s">
        <v>21</v>
      </c>
      <c r="L4684" t="s">
        <v>9506</v>
      </c>
    </row>
    <row r="4685" spans="1:12" x14ac:dyDescent="0.4">
      <c r="A4685" t="s">
        <v>9511</v>
      </c>
      <c r="B4685" t="s">
        <v>9472</v>
      </c>
      <c r="C4685" t="s">
        <v>14</v>
      </c>
      <c r="D4685" t="s">
        <v>15</v>
      </c>
      <c r="E4685" t="s">
        <v>16</v>
      </c>
      <c r="F4685" t="s">
        <v>16</v>
      </c>
      <c r="G4685" t="s">
        <v>9503</v>
      </c>
      <c r="H4685" t="s">
        <v>9504</v>
      </c>
      <c r="I4685" t="s">
        <v>19</v>
      </c>
      <c r="J4685" t="s">
        <v>9505</v>
      </c>
      <c r="K4685" t="s">
        <v>21</v>
      </c>
      <c r="L4685" t="s">
        <v>9506</v>
      </c>
    </row>
    <row r="4686" spans="1:12" x14ac:dyDescent="0.4">
      <c r="A4686" t="s">
        <v>9512</v>
      </c>
      <c r="B4686" t="s">
        <v>9513</v>
      </c>
      <c r="C4686" t="s">
        <v>14</v>
      </c>
      <c r="D4686" t="s">
        <v>15</v>
      </c>
      <c r="E4686" t="s">
        <v>16</v>
      </c>
      <c r="F4686" t="s">
        <v>16</v>
      </c>
      <c r="G4686" t="s">
        <v>9503</v>
      </c>
      <c r="H4686" t="s">
        <v>9504</v>
      </c>
      <c r="I4686" t="s">
        <v>19</v>
      </c>
      <c r="J4686" t="s">
        <v>9505</v>
      </c>
      <c r="K4686" t="s">
        <v>21</v>
      </c>
      <c r="L4686" t="s">
        <v>9506</v>
      </c>
    </row>
    <row r="4687" spans="1:12" x14ac:dyDescent="0.4">
      <c r="A4687" t="s">
        <v>9514</v>
      </c>
      <c r="B4687" t="s">
        <v>9515</v>
      </c>
      <c r="C4687" t="s">
        <v>14</v>
      </c>
      <c r="D4687" t="s">
        <v>15</v>
      </c>
      <c r="E4687" t="s">
        <v>16</v>
      </c>
      <c r="F4687" t="s">
        <v>16</v>
      </c>
      <c r="G4687" t="s">
        <v>9503</v>
      </c>
      <c r="H4687" t="s">
        <v>9504</v>
      </c>
      <c r="I4687" t="s">
        <v>19</v>
      </c>
      <c r="J4687" t="s">
        <v>9505</v>
      </c>
      <c r="K4687" t="s">
        <v>21</v>
      </c>
      <c r="L4687" t="s">
        <v>9506</v>
      </c>
    </row>
    <row r="4688" spans="1:12" x14ac:dyDescent="0.4">
      <c r="A4688" t="s">
        <v>9516</v>
      </c>
      <c r="B4688" t="s">
        <v>9517</v>
      </c>
      <c r="C4688" t="s">
        <v>14</v>
      </c>
      <c r="D4688" t="s">
        <v>15</v>
      </c>
      <c r="E4688" t="s">
        <v>16</v>
      </c>
      <c r="F4688" t="s">
        <v>16</v>
      </c>
      <c r="G4688" t="s">
        <v>9503</v>
      </c>
      <c r="H4688" t="s">
        <v>9504</v>
      </c>
      <c r="I4688" t="s">
        <v>19</v>
      </c>
      <c r="J4688" t="s">
        <v>9505</v>
      </c>
      <c r="K4688" t="s">
        <v>21</v>
      </c>
      <c r="L4688" t="s">
        <v>9506</v>
      </c>
    </row>
    <row r="4689" spans="1:12" x14ac:dyDescent="0.4">
      <c r="A4689" t="s">
        <v>9518</v>
      </c>
      <c r="B4689" t="s">
        <v>9519</v>
      </c>
      <c r="C4689" t="s">
        <v>14</v>
      </c>
      <c r="D4689" t="s">
        <v>15</v>
      </c>
      <c r="E4689" t="s">
        <v>16</v>
      </c>
      <c r="F4689" t="s">
        <v>16</v>
      </c>
      <c r="G4689" t="s">
        <v>9503</v>
      </c>
      <c r="H4689" t="s">
        <v>9504</v>
      </c>
      <c r="I4689" t="s">
        <v>19</v>
      </c>
      <c r="J4689" t="s">
        <v>9505</v>
      </c>
      <c r="K4689" t="s">
        <v>21</v>
      </c>
      <c r="L4689" t="s">
        <v>9506</v>
      </c>
    </row>
    <row r="4690" spans="1:12" x14ac:dyDescent="0.4">
      <c r="A4690" t="s">
        <v>9520</v>
      </c>
      <c r="B4690" t="s">
        <v>9521</v>
      </c>
      <c r="C4690" t="s">
        <v>14</v>
      </c>
      <c r="D4690" t="s">
        <v>15</v>
      </c>
      <c r="E4690" t="s">
        <v>16</v>
      </c>
      <c r="F4690" t="s">
        <v>16</v>
      </c>
      <c r="G4690" t="s">
        <v>9503</v>
      </c>
      <c r="H4690" t="s">
        <v>9504</v>
      </c>
      <c r="I4690" t="s">
        <v>19</v>
      </c>
      <c r="J4690" t="s">
        <v>9505</v>
      </c>
      <c r="K4690" t="s">
        <v>21</v>
      </c>
      <c r="L4690" t="s">
        <v>9506</v>
      </c>
    </row>
    <row r="4691" spans="1:12" x14ac:dyDescent="0.4">
      <c r="A4691" t="s">
        <v>9522</v>
      </c>
      <c r="B4691" t="s">
        <v>9523</v>
      </c>
      <c r="C4691" t="s">
        <v>31</v>
      </c>
      <c r="D4691" t="s">
        <v>15</v>
      </c>
      <c r="E4691" t="s">
        <v>16</v>
      </c>
      <c r="F4691" t="s">
        <v>16</v>
      </c>
      <c r="G4691" t="s">
        <v>9503</v>
      </c>
      <c r="H4691" t="s">
        <v>9504</v>
      </c>
      <c r="I4691" t="s">
        <v>19</v>
      </c>
      <c r="J4691" t="s">
        <v>9505</v>
      </c>
      <c r="K4691" t="s">
        <v>21</v>
      </c>
      <c r="L4691" t="s">
        <v>9506</v>
      </c>
    </row>
    <row r="4692" spans="1:12" x14ac:dyDescent="0.4">
      <c r="A4692" t="s">
        <v>9524</v>
      </c>
      <c r="B4692" t="s">
        <v>9525</v>
      </c>
      <c r="C4692" t="s">
        <v>14</v>
      </c>
      <c r="D4692" t="s">
        <v>15</v>
      </c>
      <c r="E4692" t="s">
        <v>16</v>
      </c>
      <c r="F4692" t="s">
        <v>16</v>
      </c>
      <c r="G4692" t="s">
        <v>9503</v>
      </c>
      <c r="H4692" t="s">
        <v>9504</v>
      </c>
      <c r="I4692" t="s">
        <v>19</v>
      </c>
      <c r="J4692" t="s">
        <v>9505</v>
      </c>
      <c r="K4692" t="s">
        <v>21</v>
      </c>
      <c r="L4692" t="s">
        <v>9506</v>
      </c>
    </row>
    <row r="4693" spans="1:12" x14ac:dyDescent="0.4">
      <c r="A4693" t="s">
        <v>9526</v>
      </c>
      <c r="B4693" t="s">
        <v>9527</v>
      </c>
      <c r="C4693" t="s">
        <v>14</v>
      </c>
      <c r="D4693" t="s">
        <v>15</v>
      </c>
      <c r="E4693" t="s">
        <v>16</v>
      </c>
      <c r="F4693" t="s">
        <v>16</v>
      </c>
      <c r="G4693" t="s">
        <v>9503</v>
      </c>
      <c r="H4693" t="s">
        <v>9504</v>
      </c>
      <c r="I4693" t="s">
        <v>19</v>
      </c>
      <c r="J4693" t="s">
        <v>9505</v>
      </c>
      <c r="K4693" t="s">
        <v>21</v>
      </c>
      <c r="L4693" t="s">
        <v>9506</v>
      </c>
    </row>
    <row r="4694" spans="1:12" x14ac:dyDescent="0.4">
      <c r="A4694" t="s">
        <v>9528</v>
      </c>
      <c r="B4694" t="s">
        <v>9529</v>
      </c>
      <c r="C4694" t="s">
        <v>14</v>
      </c>
      <c r="D4694" t="s">
        <v>15</v>
      </c>
      <c r="E4694" t="s">
        <v>16</v>
      </c>
      <c r="F4694" t="s">
        <v>16</v>
      </c>
      <c r="G4694" t="s">
        <v>9503</v>
      </c>
      <c r="H4694" t="s">
        <v>9504</v>
      </c>
      <c r="I4694" t="s">
        <v>19</v>
      </c>
      <c r="J4694" t="s">
        <v>9505</v>
      </c>
      <c r="K4694" t="s">
        <v>21</v>
      </c>
      <c r="L4694" t="s">
        <v>9506</v>
      </c>
    </row>
    <row r="4695" spans="1:12" x14ac:dyDescent="0.4">
      <c r="A4695" t="s">
        <v>9530</v>
      </c>
      <c r="B4695" t="s">
        <v>9531</v>
      </c>
      <c r="C4695" t="s">
        <v>14</v>
      </c>
      <c r="D4695" t="s">
        <v>15</v>
      </c>
      <c r="E4695" t="s">
        <v>16</v>
      </c>
      <c r="F4695" t="s">
        <v>16</v>
      </c>
      <c r="G4695" t="s">
        <v>9503</v>
      </c>
      <c r="H4695" t="s">
        <v>9504</v>
      </c>
      <c r="I4695" t="s">
        <v>19</v>
      </c>
      <c r="J4695" t="s">
        <v>9505</v>
      </c>
      <c r="K4695" t="s">
        <v>21</v>
      </c>
      <c r="L4695" t="s">
        <v>9506</v>
      </c>
    </row>
    <row r="4696" spans="1:12" x14ac:dyDescent="0.4">
      <c r="A4696" t="s">
        <v>9532</v>
      </c>
      <c r="B4696" t="s">
        <v>9468</v>
      </c>
      <c r="C4696" t="s">
        <v>14</v>
      </c>
      <c r="D4696" t="s">
        <v>15</v>
      </c>
      <c r="E4696" t="s">
        <v>16</v>
      </c>
      <c r="F4696" t="s">
        <v>16</v>
      </c>
      <c r="G4696" t="s">
        <v>9503</v>
      </c>
      <c r="H4696" t="s">
        <v>9504</v>
      </c>
      <c r="I4696" t="s">
        <v>19</v>
      </c>
      <c r="J4696" t="s">
        <v>9505</v>
      </c>
      <c r="K4696" t="s">
        <v>21</v>
      </c>
      <c r="L4696" t="s">
        <v>9506</v>
      </c>
    </row>
    <row r="4697" spans="1:12" x14ac:dyDescent="0.4">
      <c r="A4697" t="s">
        <v>9533</v>
      </c>
      <c r="B4697" t="s">
        <v>9534</v>
      </c>
      <c r="C4697" t="s">
        <v>14</v>
      </c>
      <c r="D4697" t="s">
        <v>15</v>
      </c>
      <c r="E4697" t="s">
        <v>16</v>
      </c>
      <c r="F4697" t="s">
        <v>16</v>
      </c>
      <c r="G4697" t="s">
        <v>9503</v>
      </c>
      <c r="H4697" t="s">
        <v>9504</v>
      </c>
      <c r="I4697" t="s">
        <v>19</v>
      </c>
      <c r="J4697" t="s">
        <v>9505</v>
      </c>
      <c r="K4697" t="s">
        <v>21</v>
      </c>
      <c r="L4697" t="s">
        <v>9506</v>
      </c>
    </row>
    <row r="4698" spans="1:12" x14ac:dyDescent="0.4">
      <c r="A4698" t="s">
        <v>9535</v>
      </c>
      <c r="B4698" t="s">
        <v>9536</v>
      </c>
      <c r="C4698" t="s">
        <v>14</v>
      </c>
      <c r="D4698" t="s">
        <v>15</v>
      </c>
      <c r="E4698" t="s">
        <v>16</v>
      </c>
      <c r="F4698" t="s">
        <v>16</v>
      </c>
      <c r="G4698" t="s">
        <v>9503</v>
      </c>
      <c r="H4698" t="s">
        <v>9504</v>
      </c>
      <c r="I4698" t="s">
        <v>19</v>
      </c>
      <c r="J4698" t="s">
        <v>9505</v>
      </c>
      <c r="K4698" t="s">
        <v>21</v>
      </c>
      <c r="L4698" t="s">
        <v>9506</v>
      </c>
    </row>
    <row r="4699" spans="1:12" x14ac:dyDescent="0.4">
      <c r="A4699" t="s">
        <v>9537</v>
      </c>
      <c r="B4699" t="s">
        <v>9538</v>
      </c>
      <c r="C4699" t="s">
        <v>14</v>
      </c>
      <c r="D4699" t="s">
        <v>15</v>
      </c>
      <c r="E4699" t="s">
        <v>16</v>
      </c>
      <c r="F4699" t="s">
        <v>16</v>
      </c>
      <c r="G4699" t="s">
        <v>9503</v>
      </c>
      <c r="H4699" t="s">
        <v>9504</v>
      </c>
      <c r="I4699" t="s">
        <v>19</v>
      </c>
      <c r="J4699" t="s">
        <v>9505</v>
      </c>
      <c r="K4699" t="s">
        <v>21</v>
      </c>
      <c r="L4699" t="s">
        <v>9506</v>
      </c>
    </row>
    <row r="4700" spans="1:12" x14ac:dyDescent="0.4">
      <c r="A4700" t="s">
        <v>9539</v>
      </c>
      <c r="B4700" t="s">
        <v>9540</v>
      </c>
      <c r="C4700" t="s">
        <v>14</v>
      </c>
      <c r="D4700" t="s">
        <v>15</v>
      </c>
      <c r="E4700" t="s">
        <v>16</v>
      </c>
      <c r="F4700" t="s">
        <v>16</v>
      </c>
      <c r="G4700" t="s">
        <v>9503</v>
      </c>
      <c r="H4700" t="s">
        <v>9504</v>
      </c>
      <c r="I4700" t="s">
        <v>19</v>
      </c>
      <c r="J4700" t="s">
        <v>9505</v>
      </c>
      <c r="K4700" t="s">
        <v>21</v>
      </c>
      <c r="L4700" t="s">
        <v>9506</v>
      </c>
    </row>
    <row r="4701" spans="1:12" x14ac:dyDescent="0.4">
      <c r="A4701" t="s">
        <v>9541</v>
      </c>
      <c r="B4701" t="s">
        <v>9542</v>
      </c>
      <c r="C4701" t="s">
        <v>31</v>
      </c>
      <c r="D4701" t="s">
        <v>15</v>
      </c>
      <c r="E4701" t="s">
        <v>16</v>
      </c>
      <c r="F4701" t="s">
        <v>16</v>
      </c>
      <c r="G4701" t="s">
        <v>9503</v>
      </c>
      <c r="H4701" t="s">
        <v>9504</v>
      </c>
      <c r="I4701" t="s">
        <v>19</v>
      </c>
      <c r="J4701" t="s">
        <v>9505</v>
      </c>
      <c r="K4701" t="s">
        <v>21</v>
      </c>
      <c r="L4701" t="s">
        <v>9506</v>
      </c>
    </row>
    <row r="4702" spans="1:12" x14ac:dyDescent="0.4">
      <c r="A4702" t="s">
        <v>9543</v>
      </c>
      <c r="B4702" t="s">
        <v>9544</v>
      </c>
      <c r="C4702" t="s">
        <v>14</v>
      </c>
      <c r="D4702" t="s">
        <v>15</v>
      </c>
      <c r="E4702" t="s">
        <v>16</v>
      </c>
      <c r="F4702" t="s">
        <v>16</v>
      </c>
      <c r="G4702" t="s">
        <v>9503</v>
      </c>
      <c r="H4702" t="s">
        <v>9504</v>
      </c>
      <c r="I4702" t="s">
        <v>19</v>
      </c>
      <c r="J4702" t="s">
        <v>9505</v>
      </c>
      <c r="K4702" t="s">
        <v>21</v>
      </c>
      <c r="L4702" t="s">
        <v>9506</v>
      </c>
    </row>
    <row r="4703" spans="1:12" x14ac:dyDescent="0.4">
      <c r="A4703" t="s">
        <v>9545</v>
      </c>
      <c r="B4703" t="s">
        <v>9546</v>
      </c>
      <c r="C4703" t="s">
        <v>14</v>
      </c>
      <c r="D4703" t="s">
        <v>15</v>
      </c>
      <c r="E4703" t="s">
        <v>16</v>
      </c>
      <c r="F4703" t="s">
        <v>16</v>
      </c>
      <c r="G4703" t="s">
        <v>9503</v>
      </c>
      <c r="H4703" t="s">
        <v>9504</v>
      </c>
      <c r="I4703" t="s">
        <v>19</v>
      </c>
      <c r="J4703" t="s">
        <v>9505</v>
      </c>
      <c r="K4703" t="s">
        <v>21</v>
      </c>
      <c r="L4703" t="s">
        <v>9506</v>
      </c>
    </row>
    <row r="4704" spans="1:12" x14ac:dyDescent="0.4">
      <c r="A4704" t="s">
        <v>9547</v>
      </c>
      <c r="B4704" t="s">
        <v>9548</v>
      </c>
      <c r="C4704" t="s">
        <v>14</v>
      </c>
      <c r="D4704" t="s">
        <v>15</v>
      </c>
      <c r="E4704" t="s">
        <v>16</v>
      </c>
      <c r="F4704" t="s">
        <v>16</v>
      </c>
      <c r="G4704" t="s">
        <v>9503</v>
      </c>
      <c r="H4704" t="s">
        <v>9504</v>
      </c>
      <c r="I4704" t="s">
        <v>19</v>
      </c>
      <c r="J4704" t="s">
        <v>9505</v>
      </c>
      <c r="K4704" t="s">
        <v>21</v>
      </c>
      <c r="L4704" t="s">
        <v>9506</v>
      </c>
    </row>
    <row r="4705" spans="1:12" x14ac:dyDescent="0.4">
      <c r="A4705" t="s">
        <v>9549</v>
      </c>
      <c r="B4705" t="s">
        <v>9550</v>
      </c>
      <c r="C4705" t="s">
        <v>14</v>
      </c>
      <c r="D4705" t="s">
        <v>15</v>
      </c>
      <c r="E4705" t="s">
        <v>16</v>
      </c>
      <c r="F4705" t="s">
        <v>16</v>
      </c>
      <c r="G4705" t="s">
        <v>9503</v>
      </c>
      <c r="H4705" t="s">
        <v>9504</v>
      </c>
      <c r="I4705" t="s">
        <v>19</v>
      </c>
      <c r="J4705" t="s">
        <v>9505</v>
      </c>
      <c r="K4705" t="s">
        <v>21</v>
      </c>
      <c r="L4705" t="s">
        <v>9506</v>
      </c>
    </row>
    <row r="4706" spans="1:12" x14ac:dyDescent="0.4">
      <c r="A4706" t="s">
        <v>9551</v>
      </c>
      <c r="B4706" t="s">
        <v>9552</v>
      </c>
      <c r="C4706" t="s">
        <v>14</v>
      </c>
      <c r="D4706" t="s">
        <v>15</v>
      </c>
      <c r="E4706" t="s">
        <v>16</v>
      </c>
      <c r="F4706" t="s">
        <v>16</v>
      </c>
      <c r="G4706" t="s">
        <v>9503</v>
      </c>
      <c r="H4706" t="s">
        <v>9504</v>
      </c>
      <c r="I4706" t="s">
        <v>19</v>
      </c>
      <c r="J4706" t="s">
        <v>9505</v>
      </c>
      <c r="K4706" t="s">
        <v>21</v>
      </c>
      <c r="L4706" t="s">
        <v>9506</v>
      </c>
    </row>
    <row r="4707" spans="1:12" x14ac:dyDescent="0.4">
      <c r="A4707" t="s">
        <v>9553</v>
      </c>
      <c r="B4707" t="s">
        <v>9554</v>
      </c>
      <c r="C4707" t="s">
        <v>14</v>
      </c>
      <c r="D4707" t="s">
        <v>15</v>
      </c>
      <c r="E4707" t="s">
        <v>16</v>
      </c>
      <c r="F4707" t="s">
        <v>16</v>
      </c>
      <c r="G4707" t="s">
        <v>9503</v>
      </c>
      <c r="H4707" t="s">
        <v>9504</v>
      </c>
      <c r="I4707" t="s">
        <v>19</v>
      </c>
      <c r="J4707" t="s">
        <v>9505</v>
      </c>
      <c r="K4707" t="s">
        <v>21</v>
      </c>
      <c r="L4707" t="s">
        <v>9506</v>
      </c>
    </row>
    <row r="4708" spans="1:12" x14ac:dyDescent="0.4">
      <c r="A4708" t="s">
        <v>9555</v>
      </c>
      <c r="B4708" t="s">
        <v>731</v>
      </c>
      <c r="C4708" t="s">
        <v>14</v>
      </c>
      <c r="D4708" t="s">
        <v>15</v>
      </c>
      <c r="E4708" t="s">
        <v>16</v>
      </c>
      <c r="F4708" t="s">
        <v>16</v>
      </c>
      <c r="G4708" t="s">
        <v>9503</v>
      </c>
      <c r="H4708" t="s">
        <v>9504</v>
      </c>
      <c r="I4708" t="s">
        <v>19</v>
      </c>
      <c r="J4708" t="s">
        <v>9505</v>
      </c>
      <c r="K4708" t="s">
        <v>21</v>
      </c>
      <c r="L4708" t="s">
        <v>9506</v>
      </c>
    </row>
    <row r="4709" spans="1:12" x14ac:dyDescent="0.4">
      <c r="A4709" t="s">
        <v>9556</v>
      </c>
      <c r="B4709" t="s">
        <v>9557</v>
      </c>
      <c r="C4709" t="s">
        <v>14</v>
      </c>
      <c r="D4709" t="s">
        <v>15</v>
      </c>
      <c r="E4709" t="s">
        <v>16</v>
      </c>
      <c r="F4709" t="s">
        <v>16</v>
      </c>
      <c r="G4709" t="s">
        <v>9503</v>
      </c>
      <c r="H4709" t="s">
        <v>9504</v>
      </c>
      <c r="I4709" t="s">
        <v>19</v>
      </c>
      <c r="J4709" t="s">
        <v>9505</v>
      </c>
      <c r="K4709" t="s">
        <v>21</v>
      </c>
      <c r="L4709" t="s">
        <v>9506</v>
      </c>
    </row>
    <row r="4710" spans="1:12" x14ac:dyDescent="0.4">
      <c r="A4710" t="s">
        <v>9558</v>
      </c>
      <c r="B4710" t="s">
        <v>9559</v>
      </c>
      <c r="C4710" t="s">
        <v>14</v>
      </c>
      <c r="D4710" t="s">
        <v>15</v>
      </c>
      <c r="E4710" t="s">
        <v>16</v>
      </c>
      <c r="F4710" t="s">
        <v>16</v>
      </c>
      <c r="G4710" t="s">
        <v>9503</v>
      </c>
      <c r="H4710" t="s">
        <v>9504</v>
      </c>
      <c r="I4710" t="s">
        <v>19</v>
      </c>
      <c r="J4710" t="s">
        <v>9505</v>
      </c>
      <c r="K4710" t="s">
        <v>21</v>
      </c>
      <c r="L4710" t="s">
        <v>9506</v>
      </c>
    </row>
    <row r="4711" spans="1:12" x14ac:dyDescent="0.4">
      <c r="A4711" t="s">
        <v>9560</v>
      </c>
      <c r="B4711" t="s">
        <v>9561</v>
      </c>
      <c r="C4711" t="s">
        <v>31</v>
      </c>
      <c r="D4711" t="s">
        <v>15</v>
      </c>
      <c r="E4711" t="s">
        <v>16</v>
      </c>
      <c r="F4711" t="s">
        <v>16</v>
      </c>
      <c r="G4711" t="s">
        <v>9503</v>
      </c>
      <c r="H4711" t="s">
        <v>9504</v>
      </c>
      <c r="I4711" t="s">
        <v>19</v>
      </c>
      <c r="J4711" t="s">
        <v>9505</v>
      </c>
      <c r="K4711" t="s">
        <v>21</v>
      </c>
      <c r="L4711" t="s">
        <v>9506</v>
      </c>
    </row>
    <row r="4712" spans="1:12" x14ac:dyDescent="0.4">
      <c r="A4712" t="s">
        <v>9562</v>
      </c>
      <c r="B4712" t="s">
        <v>9563</v>
      </c>
      <c r="C4712" t="s">
        <v>31</v>
      </c>
      <c r="D4712" t="s">
        <v>15</v>
      </c>
      <c r="E4712" t="s">
        <v>16</v>
      </c>
      <c r="F4712" t="s">
        <v>16</v>
      </c>
      <c r="G4712" t="s">
        <v>9503</v>
      </c>
      <c r="H4712" t="s">
        <v>9504</v>
      </c>
      <c r="I4712" t="s">
        <v>19</v>
      </c>
      <c r="J4712" t="s">
        <v>9505</v>
      </c>
      <c r="K4712" t="s">
        <v>21</v>
      </c>
      <c r="L4712" t="s">
        <v>9506</v>
      </c>
    </row>
    <row r="4713" spans="1:12" x14ac:dyDescent="0.4">
      <c r="A4713" t="s">
        <v>9564</v>
      </c>
      <c r="B4713" t="s">
        <v>9565</v>
      </c>
      <c r="C4713" t="s">
        <v>14</v>
      </c>
      <c r="D4713" t="s">
        <v>15</v>
      </c>
      <c r="E4713" t="s">
        <v>16</v>
      </c>
      <c r="F4713" t="s">
        <v>16</v>
      </c>
      <c r="G4713" t="s">
        <v>9503</v>
      </c>
      <c r="H4713" t="s">
        <v>9504</v>
      </c>
      <c r="I4713" t="s">
        <v>19</v>
      </c>
      <c r="J4713" t="s">
        <v>9505</v>
      </c>
      <c r="K4713" t="s">
        <v>21</v>
      </c>
      <c r="L4713" t="s">
        <v>9506</v>
      </c>
    </row>
    <row r="4714" spans="1:12" x14ac:dyDescent="0.4">
      <c r="A4714" t="s">
        <v>9566</v>
      </c>
      <c r="B4714" t="s">
        <v>9567</v>
      </c>
      <c r="C4714" t="s">
        <v>14</v>
      </c>
      <c r="D4714" t="s">
        <v>15</v>
      </c>
      <c r="E4714" t="s">
        <v>16</v>
      </c>
      <c r="F4714" t="s">
        <v>16</v>
      </c>
      <c r="G4714" t="s">
        <v>9503</v>
      </c>
      <c r="H4714" t="s">
        <v>9504</v>
      </c>
      <c r="I4714" t="s">
        <v>19</v>
      </c>
      <c r="J4714" t="s">
        <v>9505</v>
      </c>
      <c r="K4714" t="s">
        <v>21</v>
      </c>
      <c r="L4714" t="s">
        <v>9506</v>
      </c>
    </row>
    <row r="4715" spans="1:12" x14ac:dyDescent="0.4">
      <c r="A4715" t="s">
        <v>9568</v>
      </c>
      <c r="B4715" t="s">
        <v>9569</v>
      </c>
      <c r="C4715" t="s">
        <v>14</v>
      </c>
      <c r="D4715" t="s">
        <v>15</v>
      </c>
      <c r="E4715" t="s">
        <v>16</v>
      </c>
      <c r="F4715" t="s">
        <v>16</v>
      </c>
      <c r="G4715" t="s">
        <v>9503</v>
      </c>
      <c r="H4715" t="s">
        <v>9504</v>
      </c>
      <c r="I4715" t="s">
        <v>19</v>
      </c>
      <c r="J4715" t="s">
        <v>9505</v>
      </c>
      <c r="K4715" t="s">
        <v>21</v>
      </c>
      <c r="L4715" t="s">
        <v>9506</v>
      </c>
    </row>
    <row r="4716" spans="1:12" x14ac:dyDescent="0.4">
      <c r="A4716" t="s">
        <v>9570</v>
      </c>
      <c r="B4716" t="s">
        <v>9571</v>
      </c>
      <c r="C4716" t="s">
        <v>31</v>
      </c>
      <c r="D4716" t="s">
        <v>15</v>
      </c>
      <c r="E4716" t="s">
        <v>16</v>
      </c>
      <c r="F4716" t="s">
        <v>16</v>
      </c>
      <c r="G4716" t="s">
        <v>9503</v>
      </c>
      <c r="H4716" t="s">
        <v>9504</v>
      </c>
      <c r="I4716" t="s">
        <v>19</v>
      </c>
      <c r="J4716" t="s">
        <v>9505</v>
      </c>
      <c r="K4716" t="s">
        <v>21</v>
      </c>
      <c r="L4716" t="s">
        <v>9506</v>
      </c>
    </row>
    <row r="4717" spans="1:12" x14ac:dyDescent="0.4">
      <c r="A4717" t="s">
        <v>9572</v>
      </c>
      <c r="B4717" t="s">
        <v>9573</v>
      </c>
      <c r="C4717" t="s">
        <v>14</v>
      </c>
      <c r="D4717" t="s">
        <v>15</v>
      </c>
      <c r="E4717" t="s">
        <v>16</v>
      </c>
      <c r="F4717" t="s">
        <v>16</v>
      </c>
      <c r="G4717" t="s">
        <v>9503</v>
      </c>
      <c r="H4717" t="s">
        <v>9504</v>
      </c>
      <c r="I4717" t="s">
        <v>19</v>
      </c>
      <c r="J4717" t="s">
        <v>9505</v>
      </c>
      <c r="K4717" t="s">
        <v>21</v>
      </c>
      <c r="L4717" t="s">
        <v>9506</v>
      </c>
    </row>
    <row r="4718" spans="1:12" x14ac:dyDescent="0.4">
      <c r="A4718" t="s">
        <v>9574</v>
      </c>
      <c r="B4718" t="s">
        <v>9575</v>
      </c>
      <c r="C4718" t="s">
        <v>31</v>
      </c>
      <c r="D4718" t="s">
        <v>15</v>
      </c>
      <c r="E4718" t="s">
        <v>16</v>
      </c>
      <c r="F4718" t="s">
        <v>16</v>
      </c>
      <c r="G4718" t="s">
        <v>9503</v>
      </c>
      <c r="H4718" t="s">
        <v>9504</v>
      </c>
      <c r="I4718" t="s">
        <v>19</v>
      </c>
      <c r="J4718" t="s">
        <v>9505</v>
      </c>
      <c r="K4718" t="s">
        <v>21</v>
      </c>
      <c r="L4718" t="s">
        <v>9506</v>
      </c>
    </row>
    <row r="4719" spans="1:12" x14ac:dyDescent="0.4">
      <c r="A4719" t="s">
        <v>9576</v>
      </c>
      <c r="B4719" t="s">
        <v>9577</v>
      </c>
      <c r="C4719" t="s">
        <v>14</v>
      </c>
      <c r="D4719" t="s">
        <v>15</v>
      </c>
      <c r="E4719" t="s">
        <v>16</v>
      </c>
      <c r="F4719" t="s">
        <v>16</v>
      </c>
      <c r="G4719" t="s">
        <v>9503</v>
      </c>
      <c r="H4719" t="s">
        <v>9504</v>
      </c>
      <c r="I4719" t="s">
        <v>19</v>
      </c>
      <c r="J4719" t="s">
        <v>9505</v>
      </c>
      <c r="K4719" t="s">
        <v>21</v>
      </c>
      <c r="L4719" t="s">
        <v>9506</v>
      </c>
    </row>
    <row r="4720" spans="1:12" x14ac:dyDescent="0.4">
      <c r="A4720" t="s">
        <v>9578</v>
      </c>
      <c r="B4720" t="s">
        <v>9579</v>
      </c>
      <c r="C4720" t="s">
        <v>14</v>
      </c>
      <c r="D4720" t="s">
        <v>15</v>
      </c>
      <c r="E4720" t="s">
        <v>16</v>
      </c>
      <c r="F4720" t="s">
        <v>16</v>
      </c>
      <c r="G4720" t="s">
        <v>9503</v>
      </c>
      <c r="H4720" t="s">
        <v>9504</v>
      </c>
      <c r="I4720" t="s">
        <v>19</v>
      </c>
      <c r="J4720" t="s">
        <v>9505</v>
      </c>
      <c r="K4720" t="s">
        <v>21</v>
      </c>
      <c r="L4720" t="s">
        <v>9506</v>
      </c>
    </row>
    <row r="4721" spans="1:12" x14ac:dyDescent="0.4">
      <c r="A4721" t="s">
        <v>9580</v>
      </c>
      <c r="B4721" t="s">
        <v>9581</v>
      </c>
      <c r="C4721" t="s">
        <v>31</v>
      </c>
      <c r="D4721" t="s">
        <v>15</v>
      </c>
      <c r="E4721" t="s">
        <v>16</v>
      </c>
      <c r="F4721" t="s">
        <v>16</v>
      </c>
      <c r="G4721" t="s">
        <v>9503</v>
      </c>
      <c r="H4721" t="s">
        <v>9504</v>
      </c>
      <c r="I4721" t="s">
        <v>19</v>
      </c>
      <c r="J4721" t="s">
        <v>9505</v>
      </c>
      <c r="K4721" t="s">
        <v>21</v>
      </c>
      <c r="L4721" t="s">
        <v>9506</v>
      </c>
    </row>
    <row r="4722" spans="1:12" x14ac:dyDescent="0.4">
      <c r="A4722" t="s">
        <v>9582</v>
      </c>
      <c r="B4722" t="s">
        <v>9583</v>
      </c>
      <c r="C4722" t="s">
        <v>14</v>
      </c>
      <c r="D4722" t="s">
        <v>15</v>
      </c>
      <c r="E4722" t="s">
        <v>16</v>
      </c>
      <c r="F4722" t="s">
        <v>16</v>
      </c>
      <c r="G4722" t="s">
        <v>9503</v>
      </c>
      <c r="H4722" t="s">
        <v>9504</v>
      </c>
      <c r="I4722" t="s">
        <v>19</v>
      </c>
      <c r="J4722" t="s">
        <v>9505</v>
      </c>
      <c r="K4722" t="s">
        <v>21</v>
      </c>
      <c r="L4722" t="s">
        <v>9506</v>
      </c>
    </row>
    <row r="4723" spans="1:12" x14ac:dyDescent="0.4">
      <c r="A4723" t="s">
        <v>9584</v>
      </c>
      <c r="B4723" t="s">
        <v>9585</v>
      </c>
      <c r="C4723" t="s">
        <v>14</v>
      </c>
      <c r="D4723" t="s">
        <v>15</v>
      </c>
      <c r="E4723" t="s">
        <v>16</v>
      </c>
      <c r="F4723" t="s">
        <v>16</v>
      </c>
      <c r="G4723" t="s">
        <v>9503</v>
      </c>
      <c r="H4723" t="s">
        <v>9504</v>
      </c>
      <c r="I4723" t="s">
        <v>19</v>
      </c>
      <c r="J4723" t="s">
        <v>9505</v>
      </c>
      <c r="K4723" t="s">
        <v>21</v>
      </c>
      <c r="L4723" t="s">
        <v>9506</v>
      </c>
    </row>
    <row r="4724" spans="1:12" x14ac:dyDescent="0.4">
      <c r="A4724" t="s">
        <v>9586</v>
      </c>
      <c r="B4724" t="s">
        <v>9587</v>
      </c>
      <c r="C4724" t="s">
        <v>14</v>
      </c>
      <c r="D4724" t="s">
        <v>15</v>
      </c>
      <c r="E4724" t="s">
        <v>16</v>
      </c>
      <c r="F4724" t="s">
        <v>16</v>
      </c>
      <c r="G4724" t="s">
        <v>9503</v>
      </c>
      <c r="H4724" t="s">
        <v>9504</v>
      </c>
      <c r="I4724" t="s">
        <v>19</v>
      </c>
      <c r="J4724" t="s">
        <v>9505</v>
      </c>
      <c r="K4724" t="s">
        <v>21</v>
      </c>
      <c r="L4724" t="s">
        <v>9506</v>
      </c>
    </row>
    <row r="4725" spans="1:12" x14ac:dyDescent="0.4">
      <c r="A4725" t="s">
        <v>9588</v>
      </c>
      <c r="B4725" t="s">
        <v>9589</v>
      </c>
      <c r="C4725" t="s">
        <v>31</v>
      </c>
      <c r="D4725" t="s">
        <v>15</v>
      </c>
      <c r="E4725" t="s">
        <v>16</v>
      </c>
      <c r="F4725" t="s">
        <v>16</v>
      </c>
      <c r="G4725" t="s">
        <v>9503</v>
      </c>
      <c r="H4725" t="s">
        <v>9504</v>
      </c>
      <c r="I4725" t="s">
        <v>19</v>
      </c>
      <c r="J4725" t="s">
        <v>9505</v>
      </c>
      <c r="K4725" t="s">
        <v>21</v>
      </c>
      <c r="L4725" t="s">
        <v>9506</v>
      </c>
    </row>
    <row r="4726" spans="1:12" x14ac:dyDescent="0.4">
      <c r="A4726" t="s">
        <v>9590</v>
      </c>
      <c r="B4726" t="s">
        <v>9591</v>
      </c>
      <c r="C4726" t="s">
        <v>14</v>
      </c>
      <c r="D4726" t="s">
        <v>15</v>
      </c>
      <c r="E4726" t="s">
        <v>16</v>
      </c>
      <c r="F4726" t="s">
        <v>16</v>
      </c>
      <c r="G4726" t="s">
        <v>9503</v>
      </c>
      <c r="H4726" t="s">
        <v>9504</v>
      </c>
      <c r="I4726" t="s">
        <v>19</v>
      </c>
      <c r="J4726" t="s">
        <v>9505</v>
      </c>
      <c r="K4726" t="s">
        <v>21</v>
      </c>
      <c r="L4726" t="s">
        <v>9506</v>
      </c>
    </row>
    <row r="4727" spans="1:12" x14ac:dyDescent="0.4">
      <c r="A4727" t="s">
        <v>9592</v>
      </c>
      <c r="B4727" t="s">
        <v>9593</v>
      </c>
      <c r="C4727" t="s">
        <v>14</v>
      </c>
      <c r="D4727" t="s">
        <v>15</v>
      </c>
      <c r="E4727" t="s">
        <v>16</v>
      </c>
      <c r="F4727" t="s">
        <v>16</v>
      </c>
      <c r="G4727" t="s">
        <v>9503</v>
      </c>
      <c r="H4727" t="s">
        <v>9504</v>
      </c>
      <c r="I4727" t="s">
        <v>19</v>
      </c>
      <c r="J4727" t="s">
        <v>9505</v>
      </c>
      <c r="K4727" t="s">
        <v>21</v>
      </c>
      <c r="L4727" t="s">
        <v>9506</v>
      </c>
    </row>
    <row r="4728" spans="1:12" x14ac:dyDescent="0.4">
      <c r="A4728" t="s">
        <v>9594</v>
      </c>
      <c r="B4728" t="s">
        <v>9595</v>
      </c>
      <c r="C4728" t="s">
        <v>14</v>
      </c>
      <c r="D4728" t="s">
        <v>15</v>
      </c>
      <c r="E4728" t="s">
        <v>16</v>
      </c>
      <c r="F4728" t="s">
        <v>16</v>
      </c>
      <c r="G4728" t="s">
        <v>9503</v>
      </c>
      <c r="H4728" t="s">
        <v>9504</v>
      </c>
      <c r="I4728" t="s">
        <v>19</v>
      </c>
      <c r="J4728" t="s">
        <v>9505</v>
      </c>
      <c r="K4728" t="s">
        <v>21</v>
      </c>
      <c r="L4728" t="s">
        <v>9506</v>
      </c>
    </row>
    <row r="4729" spans="1:12" x14ac:dyDescent="0.4">
      <c r="A4729" t="s">
        <v>9596</v>
      </c>
      <c r="B4729" t="s">
        <v>9597</v>
      </c>
      <c r="C4729" t="s">
        <v>31</v>
      </c>
      <c r="D4729" t="s">
        <v>15</v>
      </c>
      <c r="E4729" t="s">
        <v>16</v>
      </c>
      <c r="F4729" t="s">
        <v>16</v>
      </c>
      <c r="G4729" t="s">
        <v>9503</v>
      </c>
      <c r="H4729" t="s">
        <v>9504</v>
      </c>
      <c r="I4729" t="s">
        <v>19</v>
      </c>
      <c r="J4729" t="s">
        <v>9505</v>
      </c>
      <c r="K4729" t="s">
        <v>21</v>
      </c>
      <c r="L4729" t="s">
        <v>9506</v>
      </c>
    </row>
    <row r="4730" spans="1:12" x14ac:dyDescent="0.4">
      <c r="A4730" t="s">
        <v>9598</v>
      </c>
      <c r="B4730" t="s">
        <v>4507</v>
      </c>
      <c r="C4730" t="s">
        <v>14</v>
      </c>
      <c r="D4730" t="s">
        <v>15</v>
      </c>
      <c r="E4730" t="s">
        <v>16</v>
      </c>
      <c r="F4730" t="s">
        <v>16</v>
      </c>
      <c r="G4730" t="s">
        <v>9503</v>
      </c>
      <c r="H4730" t="s">
        <v>9504</v>
      </c>
      <c r="I4730" t="s">
        <v>19</v>
      </c>
      <c r="J4730" t="s">
        <v>9505</v>
      </c>
      <c r="K4730" t="s">
        <v>21</v>
      </c>
      <c r="L4730" t="s">
        <v>9506</v>
      </c>
    </row>
    <row r="4731" spans="1:12" x14ac:dyDescent="0.4">
      <c r="A4731" t="s">
        <v>9599</v>
      </c>
      <c r="B4731" t="s">
        <v>5649</v>
      </c>
      <c r="C4731" t="s">
        <v>14</v>
      </c>
      <c r="D4731" t="s">
        <v>15</v>
      </c>
      <c r="E4731" t="s">
        <v>16</v>
      </c>
      <c r="F4731" t="s">
        <v>16</v>
      </c>
      <c r="G4731" t="s">
        <v>9503</v>
      </c>
      <c r="H4731" t="s">
        <v>9504</v>
      </c>
      <c r="I4731" t="s">
        <v>19</v>
      </c>
      <c r="J4731" t="s">
        <v>9505</v>
      </c>
      <c r="K4731" t="s">
        <v>21</v>
      </c>
      <c r="L4731" t="s">
        <v>9506</v>
      </c>
    </row>
    <row r="4732" spans="1:12" x14ac:dyDescent="0.4">
      <c r="A4732" t="s">
        <v>9600</v>
      </c>
      <c r="B4732" t="s">
        <v>9601</v>
      </c>
      <c r="C4732" t="s">
        <v>14</v>
      </c>
      <c r="D4732" t="s">
        <v>15</v>
      </c>
      <c r="E4732" t="s">
        <v>16</v>
      </c>
      <c r="F4732" t="s">
        <v>16</v>
      </c>
      <c r="G4732" t="s">
        <v>9503</v>
      </c>
      <c r="H4732" t="s">
        <v>9504</v>
      </c>
      <c r="I4732" t="s">
        <v>19</v>
      </c>
      <c r="J4732" t="s">
        <v>9505</v>
      </c>
      <c r="K4732" t="s">
        <v>21</v>
      </c>
      <c r="L4732" t="s">
        <v>9506</v>
      </c>
    </row>
    <row r="4733" spans="1:12" x14ac:dyDescent="0.4">
      <c r="A4733" t="s">
        <v>9602</v>
      </c>
      <c r="B4733" t="s">
        <v>9603</v>
      </c>
      <c r="C4733" t="s">
        <v>14</v>
      </c>
      <c r="D4733" t="s">
        <v>15</v>
      </c>
      <c r="E4733" t="s">
        <v>16</v>
      </c>
      <c r="F4733" t="s">
        <v>16</v>
      </c>
      <c r="G4733" t="s">
        <v>9503</v>
      </c>
      <c r="H4733" t="s">
        <v>9504</v>
      </c>
      <c r="I4733" t="s">
        <v>19</v>
      </c>
      <c r="J4733" t="s">
        <v>9505</v>
      </c>
      <c r="K4733" t="s">
        <v>21</v>
      </c>
      <c r="L4733" t="s">
        <v>9506</v>
      </c>
    </row>
    <row r="4734" spans="1:12" x14ac:dyDescent="0.4">
      <c r="A4734" t="s">
        <v>9604</v>
      </c>
      <c r="B4734" t="s">
        <v>9605</v>
      </c>
      <c r="C4734" t="s">
        <v>14</v>
      </c>
      <c r="D4734" t="s">
        <v>15</v>
      </c>
      <c r="E4734" t="s">
        <v>16</v>
      </c>
      <c r="F4734" t="s">
        <v>16</v>
      </c>
      <c r="G4734" t="s">
        <v>9503</v>
      </c>
      <c r="H4734" t="s">
        <v>9504</v>
      </c>
      <c r="I4734" t="s">
        <v>19</v>
      </c>
      <c r="J4734" t="s">
        <v>9505</v>
      </c>
      <c r="K4734" t="s">
        <v>21</v>
      </c>
      <c r="L4734" t="s">
        <v>9506</v>
      </c>
    </row>
    <row r="4735" spans="1:12" x14ac:dyDescent="0.4">
      <c r="A4735" t="s">
        <v>9606</v>
      </c>
      <c r="B4735" t="s">
        <v>9607</v>
      </c>
      <c r="C4735" t="s">
        <v>31</v>
      </c>
      <c r="D4735" t="s">
        <v>15</v>
      </c>
      <c r="E4735" t="s">
        <v>16</v>
      </c>
      <c r="F4735" t="s">
        <v>16</v>
      </c>
      <c r="G4735" t="s">
        <v>9503</v>
      </c>
      <c r="H4735" t="s">
        <v>9504</v>
      </c>
      <c r="I4735" t="s">
        <v>19</v>
      </c>
      <c r="J4735" t="s">
        <v>9505</v>
      </c>
      <c r="K4735" t="s">
        <v>21</v>
      </c>
      <c r="L4735" t="s">
        <v>9506</v>
      </c>
    </row>
    <row r="4736" spans="1:12" x14ac:dyDescent="0.4">
      <c r="A4736" t="s">
        <v>9608</v>
      </c>
      <c r="B4736" t="s">
        <v>9609</v>
      </c>
      <c r="C4736" t="s">
        <v>31</v>
      </c>
      <c r="D4736" t="s">
        <v>15</v>
      </c>
      <c r="E4736" t="s">
        <v>16</v>
      </c>
      <c r="F4736" t="s">
        <v>16</v>
      </c>
      <c r="G4736" t="s">
        <v>9503</v>
      </c>
      <c r="H4736" t="s">
        <v>9504</v>
      </c>
      <c r="I4736" t="s">
        <v>19</v>
      </c>
      <c r="J4736" t="s">
        <v>9505</v>
      </c>
      <c r="K4736" t="s">
        <v>21</v>
      </c>
      <c r="L4736" t="s">
        <v>9506</v>
      </c>
    </row>
    <row r="4737" spans="1:12" x14ac:dyDescent="0.4">
      <c r="A4737" t="s">
        <v>9610</v>
      </c>
      <c r="B4737" t="s">
        <v>9611</v>
      </c>
      <c r="C4737" t="s">
        <v>14</v>
      </c>
      <c r="D4737" t="s">
        <v>15</v>
      </c>
      <c r="E4737" t="s">
        <v>16</v>
      </c>
      <c r="F4737" t="s">
        <v>16</v>
      </c>
      <c r="G4737" t="s">
        <v>9503</v>
      </c>
      <c r="H4737" t="s">
        <v>9504</v>
      </c>
      <c r="I4737" t="s">
        <v>19</v>
      </c>
      <c r="J4737" t="s">
        <v>9505</v>
      </c>
      <c r="K4737" t="s">
        <v>21</v>
      </c>
      <c r="L4737" t="s">
        <v>9506</v>
      </c>
    </row>
    <row r="4738" spans="1:12" x14ac:dyDescent="0.4">
      <c r="A4738" t="s">
        <v>9612</v>
      </c>
      <c r="B4738" t="s">
        <v>9613</v>
      </c>
      <c r="C4738" t="s">
        <v>14</v>
      </c>
      <c r="D4738" t="s">
        <v>15</v>
      </c>
      <c r="E4738" t="s">
        <v>16</v>
      </c>
      <c r="F4738" t="s">
        <v>16</v>
      </c>
      <c r="G4738" t="s">
        <v>9503</v>
      </c>
      <c r="H4738" t="s">
        <v>9504</v>
      </c>
      <c r="I4738" t="s">
        <v>19</v>
      </c>
      <c r="J4738" t="s">
        <v>9505</v>
      </c>
      <c r="K4738" t="s">
        <v>21</v>
      </c>
      <c r="L4738" t="s">
        <v>9506</v>
      </c>
    </row>
    <row r="4739" spans="1:12" x14ac:dyDescent="0.4">
      <c r="A4739" t="s">
        <v>9614</v>
      </c>
      <c r="B4739" t="s">
        <v>9615</v>
      </c>
      <c r="C4739" t="s">
        <v>14</v>
      </c>
      <c r="D4739" t="s">
        <v>15</v>
      </c>
      <c r="E4739" t="s">
        <v>16</v>
      </c>
      <c r="F4739" t="s">
        <v>16</v>
      </c>
      <c r="G4739" t="s">
        <v>9503</v>
      </c>
      <c r="H4739" t="s">
        <v>9504</v>
      </c>
      <c r="I4739" t="s">
        <v>19</v>
      </c>
      <c r="J4739" t="s">
        <v>9505</v>
      </c>
      <c r="K4739" t="s">
        <v>21</v>
      </c>
      <c r="L4739" t="s">
        <v>9506</v>
      </c>
    </row>
    <row r="4740" spans="1:12" x14ac:dyDescent="0.4">
      <c r="A4740" t="s">
        <v>9616</v>
      </c>
      <c r="B4740" t="s">
        <v>9617</v>
      </c>
      <c r="C4740" t="s">
        <v>14</v>
      </c>
      <c r="D4740" t="s">
        <v>15</v>
      </c>
      <c r="E4740" t="s">
        <v>16</v>
      </c>
      <c r="F4740" t="s">
        <v>16</v>
      </c>
      <c r="G4740" t="s">
        <v>9503</v>
      </c>
      <c r="H4740" t="s">
        <v>9504</v>
      </c>
      <c r="I4740" t="s">
        <v>19</v>
      </c>
      <c r="J4740" t="s">
        <v>9505</v>
      </c>
      <c r="K4740" t="s">
        <v>21</v>
      </c>
      <c r="L4740" t="s">
        <v>9506</v>
      </c>
    </row>
    <row r="4741" spans="1:12" x14ac:dyDescent="0.4">
      <c r="A4741" t="s">
        <v>9618</v>
      </c>
      <c r="B4741" t="s">
        <v>9619</v>
      </c>
      <c r="C4741" t="s">
        <v>14</v>
      </c>
      <c r="D4741" t="s">
        <v>15</v>
      </c>
      <c r="E4741" t="s">
        <v>16</v>
      </c>
      <c r="F4741" t="s">
        <v>16</v>
      </c>
      <c r="G4741" t="s">
        <v>9503</v>
      </c>
      <c r="H4741" t="s">
        <v>9504</v>
      </c>
      <c r="I4741" t="s">
        <v>19</v>
      </c>
      <c r="J4741" t="s">
        <v>9505</v>
      </c>
      <c r="K4741" t="s">
        <v>21</v>
      </c>
      <c r="L4741" t="s">
        <v>9506</v>
      </c>
    </row>
    <row r="4742" spans="1:12" x14ac:dyDescent="0.4">
      <c r="A4742" t="s">
        <v>9620</v>
      </c>
      <c r="B4742" t="s">
        <v>9621</v>
      </c>
      <c r="C4742" t="s">
        <v>14</v>
      </c>
      <c r="D4742" t="s">
        <v>15</v>
      </c>
      <c r="E4742" t="s">
        <v>16</v>
      </c>
      <c r="F4742" t="s">
        <v>16</v>
      </c>
      <c r="G4742" t="s">
        <v>9503</v>
      </c>
      <c r="H4742" t="s">
        <v>9504</v>
      </c>
      <c r="I4742" t="s">
        <v>19</v>
      </c>
      <c r="J4742" t="s">
        <v>9505</v>
      </c>
      <c r="K4742" t="s">
        <v>21</v>
      </c>
      <c r="L4742" t="s">
        <v>9506</v>
      </c>
    </row>
    <row r="4743" spans="1:12" x14ac:dyDescent="0.4">
      <c r="A4743" t="s">
        <v>9622</v>
      </c>
      <c r="B4743" t="s">
        <v>9623</v>
      </c>
      <c r="C4743" t="s">
        <v>14</v>
      </c>
      <c r="D4743" t="s">
        <v>15</v>
      </c>
      <c r="E4743" t="s">
        <v>16</v>
      </c>
      <c r="F4743" t="s">
        <v>16</v>
      </c>
      <c r="G4743" t="s">
        <v>9503</v>
      </c>
      <c r="H4743" t="s">
        <v>9504</v>
      </c>
      <c r="I4743" t="s">
        <v>19</v>
      </c>
      <c r="J4743" t="s">
        <v>9505</v>
      </c>
      <c r="K4743" t="s">
        <v>21</v>
      </c>
      <c r="L4743" t="s">
        <v>9506</v>
      </c>
    </row>
    <row r="4744" spans="1:12" x14ac:dyDescent="0.4">
      <c r="A4744" t="s">
        <v>9624</v>
      </c>
      <c r="B4744" t="s">
        <v>9625</v>
      </c>
      <c r="C4744" t="s">
        <v>14</v>
      </c>
      <c r="D4744" t="s">
        <v>15</v>
      </c>
      <c r="E4744" t="s">
        <v>16</v>
      </c>
      <c r="F4744" t="s">
        <v>16</v>
      </c>
      <c r="G4744" t="s">
        <v>9503</v>
      </c>
      <c r="H4744" t="s">
        <v>9504</v>
      </c>
      <c r="I4744" t="s">
        <v>19</v>
      </c>
      <c r="J4744" t="s">
        <v>9505</v>
      </c>
      <c r="K4744" t="s">
        <v>21</v>
      </c>
      <c r="L4744" t="s">
        <v>9506</v>
      </c>
    </row>
    <row r="4745" spans="1:12" x14ac:dyDescent="0.4">
      <c r="A4745" t="s">
        <v>9626</v>
      </c>
      <c r="B4745" t="s">
        <v>9627</v>
      </c>
      <c r="C4745" t="s">
        <v>14</v>
      </c>
      <c r="D4745" t="s">
        <v>15</v>
      </c>
      <c r="E4745" t="s">
        <v>16</v>
      </c>
      <c r="F4745" t="s">
        <v>16</v>
      </c>
      <c r="G4745" t="s">
        <v>9503</v>
      </c>
      <c r="H4745" t="s">
        <v>9504</v>
      </c>
      <c r="I4745" t="s">
        <v>19</v>
      </c>
      <c r="J4745" t="s">
        <v>9505</v>
      </c>
      <c r="K4745" t="s">
        <v>21</v>
      </c>
      <c r="L4745" t="s">
        <v>9506</v>
      </c>
    </row>
    <row r="4746" spans="1:12" x14ac:dyDescent="0.4">
      <c r="A4746" t="s">
        <v>9628</v>
      </c>
      <c r="B4746" t="s">
        <v>9629</v>
      </c>
      <c r="C4746" t="s">
        <v>14</v>
      </c>
      <c r="D4746" t="s">
        <v>15</v>
      </c>
      <c r="E4746" t="s">
        <v>16</v>
      </c>
      <c r="F4746" t="s">
        <v>16</v>
      </c>
      <c r="G4746" t="s">
        <v>9503</v>
      </c>
      <c r="H4746" t="s">
        <v>9504</v>
      </c>
      <c r="I4746" t="s">
        <v>19</v>
      </c>
      <c r="J4746" t="s">
        <v>9505</v>
      </c>
      <c r="K4746" t="s">
        <v>21</v>
      </c>
      <c r="L4746" t="s">
        <v>9506</v>
      </c>
    </row>
    <row r="4747" spans="1:12" x14ac:dyDescent="0.4">
      <c r="A4747" t="s">
        <v>9630</v>
      </c>
      <c r="B4747" t="s">
        <v>9631</v>
      </c>
      <c r="C4747" t="s">
        <v>14</v>
      </c>
      <c r="D4747" t="s">
        <v>15</v>
      </c>
      <c r="E4747" t="s">
        <v>16</v>
      </c>
      <c r="F4747" t="s">
        <v>16</v>
      </c>
      <c r="G4747" t="s">
        <v>9503</v>
      </c>
      <c r="H4747" t="s">
        <v>9504</v>
      </c>
      <c r="I4747" t="s">
        <v>19</v>
      </c>
      <c r="J4747" t="s">
        <v>9505</v>
      </c>
      <c r="K4747" t="s">
        <v>21</v>
      </c>
      <c r="L4747" t="s">
        <v>9506</v>
      </c>
    </row>
    <row r="4748" spans="1:12" x14ac:dyDescent="0.4">
      <c r="A4748" t="s">
        <v>9632</v>
      </c>
      <c r="B4748" t="s">
        <v>9633</v>
      </c>
      <c r="C4748" t="s">
        <v>31</v>
      </c>
      <c r="D4748" t="s">
        <v>15</v>
      </c>
      <c r="E4748" t="s">
        <v>16</v>
      </c>
      <c r="F4748" t="s">
        <v>16</v>
      </c>
      <c r="G4748" t="s">
        <v>9503</v>
      </c>
      <c r="H4748" t="s">
        <v>9504</v>
      </c>
      <c r="I4748" t="s">
        <v>19</v>
      </c>
      <c r="J4748" t="s">
        <v>9505</v>
      </c>
      <c r="K4748" t="s">
        <v>21</v>
      </c>
      <c r="L4748" t="s">
        <v>9506</v>
      </c>
    </row>
    <row r="4749" spans="1:12" x14ac:dyDescent="0.4">
      <c r="A4749" t="s">
        <v>9634</v>
      </c>
      <c r="B4749" t="s">
        <v>9635</v>
      </c>
      <c r="C4749" t="s">
        <v>31</v>
      </c>
      <c r="D4749" t="s">
        <v>15</v>
      </c>
      <c r="E4749" t="s">
        <v>16</v>
      </c>
      <c r="F4749" t="s">
        <v>16</v>
      </c>
      <c r="G4749" t="s">
        <v>9503</v>
      </c>
      <c r="H4749" t="s">
        <v>9504</v>
      </c>
      <c r="I4749" t="s">
        <v>19</v>
      </c>
      <c r="J4749" t="s">
        <v>9505</v>
      </c>
      <c r="K4749" t="s">
        <v>21</v>
      </c>
      <c r="L4749" t="s">
        <v>9506</v>
      </c>
    </row>
    <row r="4750" spans="1:12" x14ac:dyDescent="0.4">
      <c r="A4750" t="s">
        <v>9636</v>
      </c>
      <c r="B4750" t="s">
        <v>9637</v>
      </c>
      <c r="C4750" t="s">
        <v>14</v>
      </c>
      <c r="D4750" t="s">
        <v>15</v>
      </c>
      <c r="E4750" t="s">
        <v>16</v>
      </c>
      <c r="F4750" t="s">
        <v>16</v>
      </c>
      <c r="G4750" t="s">
        <v>9503</v>
      </c>
      <c r="H4750" t="s">
        <v>9504</v>
      </c>
      <c r="I4750" t="s">
        <v>19</v>
      </c>
      <c r="J4750" t="s">
        <v>9505</v>
      </c>
      <c r="K4750" t="s">
        <v>21</v>
      </c>
      <c r="L4750" t="s">
        <v>9506</v>
      </c>
    </row>
    <row r="4751" spans="1:12" x14ac:dyDescent="0.4">
      <c r="A4751" t="s">
        <v>9638</v>
      </c>
      <c r="B4751" t="s">
        <v>9639</v>
      </c>
      <c r="C4751" t="s">
        <v>14</v>
      </c>
      <c r="D4751" t="s">
        <v>15</v>
      </c>
      <c r="E4751" t="s">
        <v>16</v>
      </c>
      <c r="F4751" t="s">
        <v>16</v>
      </c>
      <c r="G4751" t="s">
        <v>9503</v>
      </c>
      <c r="H4751" t="s">
        <v>9504</v>
      </c>
      <c r="I4751" t="s">
        <v>19</v>
      </c>
      <c r="J4751" t="s">
        <v>9505</v>
      </c>
      <c r="K4751" t="s">
        <v>21</v>
      </c>
      <c r="L4751" t="s">
        <v>9506</v>
      </c>
    </row>
    <row r="4752" spans="1:12" x14ac:dyDescent="0.4">
      <c r="A4752" t="s">
        <v>9640</v>
      </c>
      <c r="B4752" t="s">
        <v>9641</v>
      </c>
      <c r="C4752" t="s">
        <v>14</v>
      </c>
      <c r="D4752" t="s">
        <v>15</v>
      </c>
      <c r="E4752" t="s">
        <v>16</v>
      </c>
      <c r="F4752" t="s">
        <v>16</v>
      </c>
      <c r="G4752" t="s">
        <v>9503</v>
      </c>
      <c r="H4752" t="s">
        <v>9504</v>
      </c>
      <c r="I4752" t="s">
        <v>19</v>
      </c>
      <c r="J4752" t="s">
        <v>9505</v>
      </c>
      <c r="K4752" t="s">
        <v>21</v>
      </c>
      <c r="L4752" t="s">
        <v>9506</v>
      </c>
    </row>
    <row r="4753" spans="1:12" x14ac:dyDescent="0.4">
      <c r="A4753" t="s">
        <v>9642</v>
      </c>
      <c r="B4753" t="s">
        <v>9643</v>
      </c>
      <c r="C4753" t="s">
        <v>31</v>
      </c>
      <c r="D4753" t="s">
        <v>15</v>
      </c>
      <c r="E4753" t="s">
        <v>16</v>
      </c>
      <c r="F4753" t="s">
        <v>16</v>
      </c>
      <c r="G4753" t="s">
        <v>9503</v>
      </c>
      <c r="H4753" t="s">
        <v>9504</v>
      </c>
      <c r="I4753" t="s">
        <v>19</v>
      </c>
      <c r="J4753" t="s">
        <v>9505</v>
      </c>
      <c r="K4753" t="s">
        <v>21</v>
      </c>
      <c r="L4753" t="s">
        <v>9506</v>
      </c>
    </row>
    <row r="4754" spans="1:12" x14ac:dyDescent="0.4">
      <c r="A4754" t="s">
        <v>9644</v>
      </c>
      <c r="B4754" t="s">
        <v>9645</v>
      </c>
      <c r="C4754" t="s">
        <v>14</v>
      </c>
      <c r="D4754" t="s">
        <v>15</v>
      </c>
      <c r="E4754" t="s">
        <v>16</v>
      </c>
      <c r="F4754" t="s">
        <v>16</v>
      </c>
      <c r="G4754" t="s">
        <v>9503</v>
      </c>
      <c r="H4754" t="s">
        <v>9504</v>
      </c>
      <c r="I4754" t="s">
        <v>19</v>
      </c>
      <c r="J4754" t="s">
        <v>9505</v>
      </c>
      <c r="K4754" t="s">
        <v>21</v>
      </c>
      <c r="L4754" t="s">
        <v>9506</v>
      </c>
    </row>
    <row r="4755" spans="1:12" x14ac:dyDescent="0.4">
      <c r="A4755" t="s">
        <v>9646</v>
      </c>
      <c r="B4755" t="s">
        <v>9647</v>
      </c>
      <c r="C4755" t="s">
        <v>14</v>
      </c>
      <c r="D4755" t="s">
        <v>15</v>
      </c>
      <c r="E4755" t="s">
        <v>16</v>
      </c>
      <c r="F4755" t="s">
        <v>16</v>
      </c>
      <c r="G4755" t="s">
        <v>9503</v>
      </c>
      <c r="H4755" t="s">
        <v>9504</v>
      </c>
      <c r="I4755" t="s">
        <v>19</v>
      </c>
      <c r="J4755" t="s">
        <v>9505</v>
      </c>
      <c r="K4755" t="s">
        <v>21</v>
      </c>
      <c r="L4755" t="s">
        <v>9506</v>
      </c>
    </row>
    <row r="4756" spans="1:12" x14ac:dyDescent="0.4">
      <c r="A4756" t="s">
        <v>9648</v>
      </c>
      <c r="B4756" t="s">
        <v>9649</v>
      </c>
      <c r="C4756" t="s">
        <v>31</v>
      </c>
      <c r="D4756" t="s">
        <v>15</v>
      </c>
      <c r="E4756" t="s">
        <v>16</v>
      </c>
      <c r="F4756" t="s">
        <v>16</v>
      </c>
      <c r="G4756" t="s">
        <v>9503</v>
      </c>
      <c r="H4756" t="s">
        <v>9504</v>
      </c>
      <c r="I4756" t="s">
        <v>19</v>
      </c>
      <c r="J4756" t="s">
        <v>9505</v>
      </c>
      <c r="K4756" t="s">
        <v>21</v>
      </c>
      <c r="L4756" t="s">
        <v>9506</v>
      </c>
    </row>
    <row r="4757" spans="1:12" x14ac:dyDescent="0.4">
      <c r="A4757" t="s">
        <v>9650</v>
      </c>
      <c r="B4757" t="s">
        <v>9651</v>
      </c>
      <c r="C4757" t="s">
        <v>31</v>
      </c>
      <c r="D4757" t="s">
        <v>15</v>
      </c>
      <c r="E4757" t="s">
        <v>16</v>
      </c>
      <c r="F4757" t="s">
        <v>16</v>
      </c>
      <c r="G4757" t="s">
        <v>9503</v>
      </c>
      <c r="H4757" t="s">
        <v>9504</v>
      </c>
      <c r="I4757" t="s">
        <v>19</v>
      </c>
      <c r="J4757" t="s">
        <v>9505</v>
      </c>
      <c r="K4757" t="s">
        <v>21</v>
      </c>
      <c r="L4757" t="s">
        <v>9506</v>
      </c>
    </row>
    <row r="4758" spans="1:12" x14ac:dyDescent="0.4">
      <c r="A4758" t="s">
        <v>9652</v>
      </c>
      <c r="B4758" t="s">
        <v>9653</v>
      </c>
      <c r="C4758" t="s">
        <v>14</v>
      </c>
      <c r="D4758" t="s">
        <v>15</v>
      </c>
      <c r="E4758" t="s">
        <v>16</v>
      </c>
      <c r="F4758" t="s">
        <v>16</v>
      </c>
      <c r="G4758" t="s">
        <v>9503</v>
      </c>
      <c r="H4758" t="s">
        <v>9504</v>
      </c>
      <c r="I4758" t="s">
        <v>19</v>
      </c>
      <c r="J4758" t="s">
        <v>9505</v>
      </c>
      <c r="K4758" t="s">
        <v>21</v>
      </c>
      <c r="L4758" t="s">
        <v>9506</v>
      </c>
    </row>
    <row r="4759" spans="1:12" x14ac:dyDescent="0.4">
      <c r="A4759" t="s">
        <v>9654</v>
      </c>
      <c r="B4759" t="s">
        <v>9655</v>
      </c>
      <c r="C4759" t="s">
        <v>14</v>
      </c>
      <c r="D4759" t="s">
        <v>15</v>
      </c>
      <c r="E4759" t="s">
        <v>16</v>
      </c>
      <c r="F4759" t="s">
        <v>16</v>
      </c>
      <c r="G4759" t="s">
        <v>9656</v>
      </c>
      <c r="H4759" t="s">
        <v>9657</v>
      </c>
      <c r="I4759" t="s">
        <v>19</v>
      </c>
      <c r="J4759" t="s">
        <v>9505</v>
      </c>
      <c r="K4759" t="s">
        <v>21</v>
      </c>
      <c r="L4759" t="s">
        <v>9506</v>
      </c>
    </row>
    <row r="4760" spans="1:12" x14ac:dyDescent="0.4">
      <c r="A4760" t="s">
        <v>9658</v>
      </c>
      <c r="B4760" t="s">
        <v>9659</v>
      </c>
      <c r="C4760" t="s">
        <v>14</v>
      </c>
      <c r="D4760" t="s">
        <v>15</v>
      </c>
      <c r="E4760" t="s">
        <v>16</v>
      </c>
      <c r="F4760" t="s">
        <v>16</v>
      </c>
      <c r="G4760" t="s">
        <v>9656</v>
      </c>
      <c r="H4760" t="s">
        <v>9657</v>
      </c>
      <c r="I4760" t="s">
        <v>19</v>
      </c>
      <c r="J4760" t="s">
        <v>9505</v>
      </c>
      <c r="K4760" t="s">
        <v>21</v>
      </c>
      <c r="L4760" t="s">
        <v>9506</v>
      </c>
    </row>
    <row r="4761" spans="1:12" x14ac:dyDescent="0.4">
      <c r="A4761" t="s">
        <v>9660</v>
      </c>
      <c r="B4761" t="s">
        <v>9661</v>
      </c>
      <c r="C4761" t="s">
        <v>14</v>
      </c>
      <c r="D4761" t="s">
        <v>15</v>
      </c>
      <c r="E4761" t="s">
        <v>16</v>
      </c>
      <c r="F4761" t="s">
        <v>16</v>
      </c>
      <c r="G4761" t="s">
        <v>9656</v>
      </c>
      <c r="H4761" t="s">
        <v>9657</v>
      </c>
      <c r="I4761" t="s">
        <v>19</v>
      </c>
      <c r="J4761" t="s">
        <v>9505</v>
      </c>
      <c r="K4761" t="s">
        <v>21</v>
      </c>
      <c r="L4761" t="s">
        <v>9506</v>
      </c>
    </row>
    <row r="4762" spans="1:12" x14ac:dyDescent="0.4">
      <c r="A4762" t="s">
        <v>9662</v>
      </c>
      <c r="B4762" t="s">
        <v>9663</v>
      </c>
      <c r="C4762" t="s">
        <v>14</v>
      </c>
      <c r="D4762" t="s">
        <v>15</v>
      </c>
      <c r="E4762" t="s">
        <v>16</v>
      </c>
      <c r="F4762" t="s">
        <v>16</v>
      </c>
      <c r="G4762" t="s">
        <v>9656</v>
      </c>
      <c r="H4762" t="s">
        <v>9657</v>
      </c>
      <c r="I4762" t="s">
        <v>19</v>
      </c>
      <c r="J4762" t="s">
        <v>9505</v>
      </c>
      <c r="K4762" t="s">
        <v>21</v>
      </c>
      <c r="L4762" t="s">
        <v>9506</v>
      </c>
    </row>
    <row r="4763" spans="1:12" x14ac:dyDescent="0.4">
      <c r="A4763" t="s">
        <v>9664</v>
      </c>
      <c r="B4763" t="s">
        <v>9665</v>
      </c>
      <c r="C4763" t="s">
        <v>14</v>
      </c>
      <c r="D4763" t="s">
        <v>15</v>
      </c>
      <c r="E4763" t="s">
        <v>16</v>
      </c>
      <c r="F4763" t="s">
        <v>16</v>
      </c>
      <c r="G4763" t="s">
        <v>9656</v>
      </c>
      <c r="H4763" t="s">
        <v>9657</v>
      </c>
      <c r="I4763" t="s">
        <v>19</v>
      </c>
      <c r="J4763" t="s">
        <v>9505</v>
      </c>
      <c r="K4763" t="s">
        <v>21</v>
      </c>
      <c r="L4763" t="s">
        <v>9506</v>
      </c>
    </row>
    <row r="4764" spans="1:12" x14ac:dyDescent="0.4">
      <c r="A4764" t="s">
        <v>9666</v>
      </c>
      <c r="B4764" t="s">
        <v>9667</v>
      </c>
      <c r="C4764" t="s">
        <v>14</v>
      </c>
      <c r="D4764" t="s">
        <v>15</v>
      </c>
      <c r="E4764" t="s">
        <v>16</v>
      </c>
      <c r="F4764" t="s">
        <v>16</v>
      </c>
      <c r="G4764" t="s">
        <v>9656</v>
      </c>
      <c r="H4764" t="s">
        <v>9657</v>
      </c>
      <c r="I4764" t="s">
        <v>19</v>
      </c>
      <c r="J4764" t="s">
        <v>9505</v>
      </c>
      <c r="K4764" t="s">
        <v>21</v>
      </c>
      <c r="L4764" t="s">
        <v>9506</v>
      </c>
    </row>
    <row r="4765" spans="1:12" x14ac:dyDescent="0.4">
      <c r="A4765" t="s">
        <v>9668</v>
      </c>
      <c r="B4765" t="s">
        <v>9669</v>
      </c>
      <c r="C4765" t="s">
        <v>14</v>
      </c>
      <c r="D4765" t="s">
        <v>15</v>
      </c>
      <c r="E4765" t="s">
        <v>16</v>
      </c>
      <c r="F4765" t="s">
        <v>16</v>
      </c>
      <c r="G4765" t="s">
        <v>9656</v>
      </c>
      <c r="H4765" t="s">
        <v>9657</v>
      </c>
      <c r="I4765" t="s">
        <v>19</v>
      </c>
      <c r="J4765" t="s">
        <v>9505</v>
      </c>
      <c r="K4765" t="s">
        <v>21</v>
      </c>
      <c r="L4765" t="s">
        <v>9506</v>
      </c>
    </row>
    <row r="4766" spans="1:12" x14ac:dyDescent="0.4">
      <c r="A4766" t="s">
        <v>9670</v>
      </c>
      <c r="B4766" t="s">
        <v>9671</v>
      </c>
      <c r="C4766" t="s">
        <v>14</v>
      </c>
      <c r="D4766" t="s">
        <v>15</v>
      </c>
      <c r="E4766" t="s">
        <v>16</v>
      </c>
      <c r="F4766" t="s">
        <v>16</v>
      </c>
      <c r="G4766" t="s">
        <v>9656</v>
      </c>
      <c r="H4766" t="s">
        <v>9657</v>
      </c>
      <c r="I4766" t="s">
        <v>19</v>
      </c>
      <c r="J4766" t="s">
        <v>9505</v>
      </c>
      <c r="K4766" t="s">
        <v>21</v>
      </c>
      <c r="L4766" t="s">
        <v>9506</v>
      </c>
    </row>
    <row r="4767" spans="1:12" x14ac:dyDescent="0.4">
      <c r="A4767" t="s">
        <v>9672</v>
      </c>
      <c r="B4767" t="s">
        <v>9673</v>
      </c>
      <c r="C4767" t="s">
        <v>14</v>
      </c>
      <c r="D4767" t="s">
        <v>15</v>
      </c>
      <c r="E4767" t="s">
        <v>16</v>
      </c>
      <c r="F4767" t="s">
        <v>16</v>
      </c>
      <c r="G4767" t="s">
        <v>9656</v>
      </c>
      <c r="H4767" t="s">
        <v>9657</v>
      </c>
      <c r="I4767" t="s">
        <v>19</v>
      </c>
      <c r="J4767" t="s">
        <v>9505</v>
      </c>
      <c r="K4767" t="s">
        <v>21</v>
      </c>
      <c r="L4767" t="s">
        <v>9506</v>
      </c>
    </row>
    <row r="4768" spans="1:12" x14ac:dyDescent="0.4">
      <c r="A4768" t="s">
        <v>9674</v>
      </c>
      <c r="B4768" t="s">
        <v>9675</v>
      </c>
      <c r="C4768" t="s">
        <v>14</v>
      </c>
      <c r="D4768" t="s">
        <v>15</v>
      </c>
      <c r="E4768" t="s">
        <v>16</v>
      </c>
      <c r="F4768" t="s">
        <v>16</v>
      </c>
      <c r="G4768" t="s">
        <v>9656</v>
      </c>
      <c r="H4768" t="s">
        <v>9657</v>
      </c>
      <c r="I4768" t="s">
        <v>19</v>
      </c>
      <c r="J4768" t="s">
        <v>9505</v>
      </c>
      <c r="K4768" t="s">
        <v>21</v>
      </c>
      <c r="L4768" t="s">
        <v>9506</v>
      </c>
    </row>
    <row r="4769" spans="1:12" x14ac:dyDescent="0.4">
      <c r="A4769" t="s">
        <v>9676</v>
      </c>
      <c r="B4769" t="s">
        <v>9677</v>
      </c>
      <c r="C4769" t="s">
        <v>14</v>
      </c>
      <c r="D4769" t="s">
        <v>15</v>
      </c>
      <c r="E4769" t="s">
        <v>16</v>
      </c>
      <c r="F4769" t="s">
        <v>16</v>
      </c>
      <c r="G4769" t="s">
        <v>9656</v>
      </c>
      <c r="H4769" t="s">
        <v>9657</v>
      </c>
      <c r="I4769" t="s">
        <v>19</v>
      </c>
      <c r="J4769" t="s">
        <v>9505</v>
      </c>
      <c r="K4769" t="s">
        <v>21</v>
      </c>
      <c r="L4769" t="s">
        <v>9506</v>
      </c>
    </row>
    <row r="4770" spans="1:12" x14ac:dyDescent="0.4">
      <c r="A4770" t="s">
        <v>9678</v>
      </c>
      <c r="B4770" t="s">
        <v>9679</v>
      </c>
      <c r="C4770" t="s">
        <v>14</v>
      </c>
      <c r="D4770" t="s">
        <v>15</v>
      </c>
      <c r="E4770" t="s">
        <v>16</v>
      </c>
      <c r="F4770" t="s">
        <v>16</v>
      </c>
      <c r="G4770" t="s">
        <v>9656</v>
      </c>
      <c r="H4770" t="s">
        <v>9657</v>
      </c>
      <c r="I4770" t="s">
        <v>19</v>
      </c>
      <c r="J4770" t="s">
        <v>9505</v>
      </c>
      <c r="K4770" t="s">
        <v>21</v>
      </c>
      <c r="L4770" t="s">
        <v>9506</v>
      </c>
    </row>
    <row r="4771" spans="1:12" x14ac:dyDescent="0.4">
      <c r="A4771" t="s">
        <v>9680</v>
      </c>
      <c r="B4771" t="s">
        <v>9681</v>
      </c>
      <c r="C4771" t="s">
        <v>14</v>
      </c>
      <c r="D4771" t="s">
        <v>15</v>
      </c>
      <c r="E4771" t="s">
        <v>16</v>
      </c>
      <c r="F4771" t="s">
        <v>16</v>
      </c>
      <c r="G4771" t="s">
        <v>9656</v>
      </c>
      <c r="H4771" t="s">
        <v>9657</v>
      </c>
      <c r="I4771" t="s">
        <v>19</v>
      </c>
      <c r="J4771" t="s">
        <v>9505</v>
      </c>
      <c r="K4771" t="s">
        <v>21</v>
      </c>
      <c r="L4771" t="s">
        <v>9506</v>
      </c>
    </row>
    <row r="4772" spans="1:12" x14ac:dyDescent="0.4">
      <c r="A4772" t="s">
        <v>9682</v>
      </c>
      <c r="B4772" t="s">
        <v>9683</v>
      </c>
      <c r="C4772" t="s">
        <v>14</v>
      </c>
      <c r="D4772" t="s">
        <v>15</v>
      </c>
      <c r="E4772" t="s">
        <v>16</v>
      </c>
      <c r="F4772" t="s">
        <v>16</v>
      </c>
      <c r="G4772" t="s">
        <v>9656</v>
      </c>
      <c r="H4772" t="s">
        <v>9657</v>
      </c>
      <c r="I4772" t="s">
        <v>19</v>
      </c>
      <c r="J4772" t="s">
        <v>9505</v>
      </c>
      <c r="K4772" t="s">
        <v>21</v>
      </c>
      <c r="L4772" t="s">
        <v>9506</v>
      </c>
    </row>
    <row r="4773" spans="1:12" x14ac:dyDescent="0.4">
      <c r="A4773" t="s">
        <v>9684</v>
      </c>
      <c r="B4773" t="s">
        <v>9685</v>
      </c>
      <c r="C4773" t="s">
        <v>14</v>
      </c>
      <c r="D4773" t="s">
        <v>15</v>
      </c>
      <c r="E4773" t="s">
        <v>16</v>
      </c>
      <c r="F4773" t="s">
        <v>16</v>
      </c>
      <c r="G4773" t="s">
        <v>9656</v>
      </c>
      <c r="H4773" t="s">
        <v>9657</v>
      </c>
      <c r="I4773" t="s">
        <v>19</v>
      </c>
      <c r="J4773" t="s">
        <v>9505</v>
      </c>
      <c r="K4773" t="s">
        <v>21</v>
      </c>
      <c r="L4773" t="s">
        <v>9506</v>
      </c>
    </row>
    <row r="4774" spans="1:12" x14ac:dyDescent="0.4">
      <c r="A4774" t="s">
        <v>9686</v>
      </c>
      <c r="B4774" t="s">
        <v>9687</v>
      </c>
      <c r="C4774" t="s">
        <v>14</v>
      </c>
      <c r="D4774" t="s">
        <v>15</v>
      </c>
      <c r="E4774" t="s">
        <v>16</v>
      </c>
      <c r="F4774" t="s">
        <v>16</v>
      </c>
      <c r="G4774" t="s">
        <v>9656</v>
      </c>
      <c r="H4774" t="s">
        <v>9657</v>
      </c>
      <c r="I4774" t="s">
        <v>19</v>
      </c>
      <c r="J4774" t="s">
        <v>9505</v>
      </c>
      <c r="K4774" t="s">
        <v>21</v>
      </c>
      <c r="L4774" t="s">
        <v>9506</v>
      </c>
    </row>
    <row r="4775" spans="1:12" x14ac:dyDescent="0.4">
      <c r="A4775" t="s">
        <v>9688</v>
      </c>
      <c r="B4775" t="s">
        <v>4305</v>
      </c>
      <c r="C4775" t="s">
        <v>14</v>
      </c>
      <c r="D4775" t="s">
        <v>15</v>
      </c>
      <c r="E4775" t="s">
        <v>16</v>
      </c>
      <c r="F4775" t="s">
        <v>16</v>
      </c>
      <c r="G4775" t="s">
        <v>9656</v>
      </c>
      <c r="H4775" t="s">
        <v>9657</v>
      </c>
      <c r="I4775" t="s">
        <v>19</v>
      </c>
      <c r="J4775" t="s">
        <v>9505</v>
      </c>
      <c r="K4775" t="s">
        <v>21</v>
      </c>
      <c r="L4775" t="s">
        <v>9506</v>
      </c>
    </row>
    <row r="4776" spans="1:12" x14ac:dyDescent="0.4">
      <c r="A4776" t="s">
        <v>9689</v>
      </c>
      <c r="B4776" t="s">
        <v>9690</v>
      </c>
      <c r="C4776" t="s">
        <v>14</v>
      </c>
      <c r="D4776" t="s">
        <v>15</v>
      </c>
      <c r="E4776" t="s">
        <v>16</v>
      </c>
      <c r="F4776" t="s">
        <v>16</v>
      </c>
      <c r="G4776" t="s">
        <v>9656</v>
      </c>
      <c r="H4776" t="s">
        <v>9657</v>
      </c>
      <c r="I4776" t="s">
        <v>19</v>
      </c>
      <c r="J4776" t="s">
        <v>9505</v>
      </c>
      <c r="K4776" t="s">
        <v>21</v>
      </c>
      <c r="L4776" t="s">
        <v>9506</v>
      </c>
    </row>
    <row r="4777" spans="1:12" x14ac:dyDescent="0.4">
      <c r="A4777" t="s">
        <v>9691</v>
      </c>
      <c r="B4777" t="s">
        <v>9692</v>
      </c>
      <c r="C4777" t="s">
        <v>31</v>
      </c>
      <c r="D4777" t="s">
        <v>15</v>
      </c>
      <c r="E4777" t="s">
        <v>16</v>
      </c>
      <c r="F4777" t="s">
        <v>16</v>
      </c>
      <c r="G4777" t="s">
        <v>9656</v>
      </c>
      <c r="H4777" t="s">
        <v>9657</v>
      </c>
      <c r="I4777" t="s">
        <v>19</v>
      </c>
      <c r="J4777" t="s">
        <v>9505</v>
      </c>
      <c r="K4777" t="s">
        <v>21</v>
      </c>
      <c r="L4777" t="s">
        <v>9506</v>
      </c>
    </row>
    <row r="4778" spans="1:12" x14ac:dyDescent="0.4">
      <c r="A4778" t="s">
        <v>9693</v>
      </c>
      <c r="B4778" t="s">
        <v>9694</v>
      </c>
      <c r="C4778" t="s">
        <v>14</v>
      </c>
      <c r="D4778" t="s">
        <v>15</v>
      </c>
      <c r="E4778" t="s">
        <v>16</v>
      </c>
      <c r="F4778" t="s">
        <v>16</v>
      </c>
      <c r="G4778" t="s">
        <v>9656</v>
      </c>
      <c r="H4778" t="s">
        <v>9657</v>
      </c>
      <c r="I4778" t="s">
        <v>19</v>
      </c>
      <c r="J4778" t="s">
        <v>9505</v>
      </c>
      <c r="K4778" t="s">
        <v>21</v>
      </c>
      <c r="L4778" t="s">
        <v>9506</v>
      </c>
    </row>
    <row r="4779" spans="1:12" x14ac:dyDescent="0.4">
      <c r="A4779" t="s">
        <v>9695</v>
      </c>
      <c r="B4779" t="s">
        <v>9696</v>
      </c>
      <c r="C4779" t="s">
        <v>14</v>
      </c>
      <c r="D4779" t="s">
        <v>15</v>
      </c>
      <c r="E4779" t="s">
        <v>16</v>
      </c>
      <c r="F4779" t="s">
        <v>16</v>
      </c>
      <c r="G4779" t="s">
        <v>9656</v>
      </c>
      <c r="H4779" t="s">
        <v>9657</v>
      </c>
      <c r="I4779" t="s">
        <v>19</v>
      </c>
      <c r="J4779" t="s">
        <v>9505</v>
      </c>
      <c r="K4779" t="s">
        <v>21</v>
      </c>
      <c r="L4779" t="s">
        <v>9506</v>
      </c>
    </row>
    <row r="4780" spans="1:12" x14ac:dyDescent="0.4">
      <c r="A4780" t="s">
        <v>9697</v>
      </c>
      <c r="B4780" t="s">
        <v>9698</v>
      </c>
      <c r="C4780" t="s">
        <v>14</v>
      </c>
      <c r="D4780" t="s">
        <v>15</v>
      </c>
      <c r="E4780" t="s">
        <v>16</v>
      </c>
      <c r="F4780" t="s">
        <v>16</v>
      </c>
      <c r="G4780" t="s">
        <v>9656</v>
      </c>
      <c r="H4780" t="s">
        <v>9657</v>
      </c>
      <c r="I4780" t="s">
        <v>19</v>
      </c>
      <c r="J4780" t="s">
        <v>9505</v>
      </c>
      <c r="K4780" t="s">
        <v>21</v>
      </c>
      <c r="L4780" t="s">
        <v>9506</v>
      </c>
    </row>
    <row r="4781" spans="1:12" x14ac:dyDescent="0.4">
      <c r="A4781" t="s">
        <v>9699</v>
      </c>
      <c r="B4781" t="s">
        <v>9700</v>
      </c>
      <c r="C4781" t="s">
        <v>14</v>
      </c>
      <c r="D4781" t="s">
        <v>15</v>
      </c>
      <c r="E4781" t="s">
        <v>16</v>
      </c>
      <c r="F4781" t="s">
        <v>16</v>
      </c>
      <c r="G4781" t="s">
        <v>9656</v>
      </c>
      <c r="H4781" t="s">
        <v>9657</v>
      </c>
      <c r="I4781" t="s">
        <v>19</v>
      </c>
      <c r="J4781" t="s">
        <v>9505</v>
      </c>
      <c r="K4781" t="s">
        <v>21</v>
      </c>
      <c r="L4781" t="s">
        <v>9506</v>
      </c>
    </row>
    <row r="4782" spans="1:12" x14ac:dyDescent="0.4">
      <c r="A4782" t="s">
        <v>9701</v>
      </c>
      <c r="B4782" t="s">
        <v>9702</v>
      </c>
      <c r="C4782" t="s">
        <v>14</v>
      </c>
      <c r="D4782" t="s">
        <v>15</v>
      </c>
      <c r="E4782" t="s">
        <v>16</v>
      </c>
      <c r="F4782" t="s">
        <v>16</v>
      </c>
      <c r="G4782" t="s">
        <v>9656</v>
      </c>
      <c r="H4782" t="s">
        <v>9657</v>
      </c>
      <c r="I4782" t="s">
        <v>19</v>
      </c>
      <c r="J4782" t="s">
        <v>9505</v>
      </c>
      <c r="K4782" t="s">
        <v>21</v>
      </c>
      <c r="L4782" t="s">
        <v>9506</v>
      </c>
    </row>
    <row r="4783" spans="1:12" x14ac:dyDescent="0.4">
      <c r="A4783" t="s">
        <v>9703</v>
      </c>
      <c r="B4783" t="s">
        <v>9704</v>
      </c>
      <c r="C4783" t="s">
        <v>14</v>
      </c>
      <c r="D4783" t="s">
        <v>15</v>
      </c>
      <c r="E4783" t="s">
        <v>16</v>
      </c>
      <c r="F4783" t="s">
        <v>16</v>
      </c>
      <c r="G4783" t="s">
        <v>9656</v>
      </c>
      <c r="H4783" t="s">
        <v>9657</v>
      </c>
      <c r="I4783" t="s">
        <v>19</v>
      </c>
      <c r="J4783" t="s">
        <v>9505</v>
      </c>
      <c r="K4783" t="s">
        <v>21</v>
      </c>
      <c r="L4783" t="s">
        <v>9506</v>
      </c>
    </row>
    <row r="4784" spans="1:12" x14ac:dyDescent="0.4">
      <c r="A4784" t="s">
        <v>9705</v>
      </c>
      <c r="B4784" t="s">
        <v>6453</v>
      </c>
      <c r="C4784" t="s">
        <v>14</v>
      </c>
      <c r="D4784" t="s">
        <v>15</v>
      </c>
      <c r="E4784" t="s">
        <v>16</v>
      </c>
      <c r="F4784" t="s">
        <v>16</v>
      </c>
      <c r="G4784" t="s">
        <v>9656</v>
      </c>
      <c r="H4784" t="s">
        <v>9657</v>
      </c>
      <c r="I4784" t="s">
        <v>19</v>
      </c>
      <c r="J4784" t="s">
        <v>9505</v>
      </c>
      <c r="K4784" t="s">
        <v>21</v>
      </c>
      <c r="L4784" t="s">
        <v>9506</v>
      </c>
    </row>
    <row r="4785" spans="1:12" x14ac:dyDescent="0.4">
      <c r="A4785" t="s">
        <v>9706</v>
      </c>
      <c r="B4785" t="s">
        <v>3103</v>
      </c>
      <c r="C4785" t="s">
        <v>14</v>
      </c>
      <c r="D4785" t="s">
        <v>15</v>
      </c>
      <c r="E4785" t="s">
        <v>16</v>
      </c>
      <c r="F4785" t="s">
        <v>16</v>
      </c>
      <c r="G4785" t="s">
        <v>9656</v>
      </c>
      <c r="H4785" t="s">
        <v>9657</v>
      </c>
      <c r="I4785" t="s">
        <v>19</v>
      </c>
      <c r="J4785" t="s">
        <v>9505</v>
      </c>
      <c r="K4785" t="s">
        <v>21</v>
      </c>
      <c r="L4785" t="s">
        <v>9506</v>
      </c>
    </row>
    <row r="4786" spans="1:12" x14ac:dyDescent="0.4">
      <c r="A4786" t="s">
        <v>9707</v>
      </c>
      <c r="B4786" t="s">
        <v>9708</v>
      </c>
      <c r="C4786" t="s">
        <v>14</v>
      </c>
      <c r="D4786" t="s">
        <v>15</v>
      </c>
      <c r="E4786" t="s">
        <v>16</v>
      </c>
      <c r="F4786" t="s">
        <v>16</v>
      </c>
      <c r="G4786" t="s">
        <v>9656</v>
      </c>
      <c r="H4786" t="s">
        <v>9657</v>
      </c>
      <c r="I4786" t="s">
        <v>19</v>
      </c>
      <c r="J4786" t="s">
        <v>9505</v>
      </c>
      <c r="K4786" t="s">
        <v>21</v>
      </c>
      <c r="L4786" t="s">
        <v>9506</v>
      </c>
    </row>
    <row r="4787" spans="1:12" x14ac:dyDescent="0.4">
      <c r="A4787" t="s">
        <v>9709</v>
      </c>
      <c r="B4787" t="s">
        <v>9710</v>
      </c>
      <c r="C4787" t="s">
        <v>14</v>
      </c>
      <c r="D4787" t="s">
        <v>15</v>
      </c>
      <c r="E4787" t="s">
        <v>16</v>
      </c>
      <c r="F4787" t="s">
        <v>16</v>
      </c>
      <c r="G4787" t="s">
        <v>9656</v>
      </c>
      <c r="H4787" t="s">
        <v>9657</v>
      </c>
      <c r="I4787" t="s">
        <v>19</v>
      </c>
      <c r="J4787" t="s">
        <v>9505</v>
      </c>
      <c r="K4787" t="s">
        <v>21</v>
      </c>
      <c r="L4787" t="s">
        <v>9506</v>
      </c>
    </row>
    <row r="4788" spans="1:12" x14ac:dyDescent="0.4">
      <c r="A4788" t="s">
        <v>9711</v>
      </c>
      <c r="B4788" t="s">
        <v>9712</v>
      </c>
      <c r="C4788" t="s">
        <v>14</v>
      </c>
      <c r="D4788" t="s">
        <v>15</v>
      </c>
      <c r="E4788" t="s">
        <v>16</v>
      </c>
      <c r="F4788" t="s">
        <v>16</v>
      </c>
      <c r="G4788" t="s">
        <v>9656</v>
      </c>
      <c r="H4788" t="s">
        <v>9657</v>
      </c>
      <c r="I4788" t="s">
        <v>19</v>
      </c>
      <c r="J4788" t="s">
        <v>9505</v>
      </c>
      <c r="K4788" t="s">
        <v>21</v>
      </c>
      <c r="L4788" t="s">
        <v>9506</v>
      </c>
    </row>
    <row r="4789" spans="1:12" x14ac:dyDescent="0.4">
      <c r="A4789" t="s">
        <v>9713</v>
      </c>
      <c r="B4789" t="s">
        <v>9714</v>
      </c>
      <c r="C4789" t="s">
        <v>14</v>
      </c>
      <c r="D4789" t="s">
        <v>15</v>
      </c>
      <c r="E4789" t="s">
        <v>16</v>
      </c>
      <c r="F4789" t="s">
        <v>16</v>
      </c>
      <c r="G4789" t="s">
        <v>9656</v>
      </c>
      <c r="H4789" t="s">
        <v>9657</v>
      </c>
      <c r="I4789" t="s">
        <v>19</v>
      </c>
      <c r="J4789" t="s">
        <v>9505</v>
      </c>
      <c r="K4789" t="s">
        <v>21</v>
      </c>
      <c r="L4789" t="s">
        <v>9506</v>
      </c>
    </row>
    <row r="4790" spans="1:12" x14ac:dyDescent="0.4">
      <c r="A4790" t="s">
        <v>9715</v>
      </c>
      <c r="B4790" t="s">
        <v>9716</v>
      </c>
      <c r="C4790" t="s">
        <v>14</v>
      </c>
      <c r="D4790" t="s">
        <v>15</v>
      </c>
      <c r="E4790" t="s">
        <v>16</v>
      </c>
      <c r="F4790" t="s">
        <v>16</v>
      </c>
      <c r="G4790" t="s">
        <v>9656</v>
      </c>
      <c r="H4790" t="s">
        <v>9657</v>
      </c>
      <c r="I4790" t="s">
        <v>19</v>
      </c>
      <c r="J4790" t="s">
        <v>9505</v>
      </c>
      <c r="K4790" t="s">
        <v>21</v>
      </c>
      <c r="L4790" t="s">
        <v>9506</v>
      </c>
    </row>
    <row r="4791" spans="1:12" x14ac:dyDescent="0.4">
      <c r="A4791" t="s">
        <v>9717</v>
      </c>
      <c r="B4791" t="s">
        <v>9718</v>
      </c>
      <c r="C4791" t="s">
        <v>31</v>
      </c>
      <c r="D4791" t="s">
        <v>15</v>
      </c>
      <c r="E4791" t="s">
        <v>16</v>
      </c>
      <c r="F4791" t="s">
        <v>16</v>
      </c>
      <c r="G4791" t="s">
        <v>9656</v>
      </c>
      <c r="H4791" t="s">
        <v>9657</v>
      </c>
      <c r="I4791" t="s">
        <v>19</v>
      </c>
      <c r="J4791" t="s">
        <v>9505</v>
      </c>
      <c r="K4791" t="s">
        <v>21</v>
      </c>
      <c r="L4791" t="s">
        <v>9506</v>
      </c>
    </row>
    <row r="4792" spans="1:12" x14ac:dyDescent="0.4">
      <c r="A4792" t="s">
        <v>9719</v>
      </c>
      <c r="B4792" t="s">
        <v>9720</v>
      </c>
      <c r="C4792" t="s">
        <v>14</v>
      </c>
      <c r="D4792" t="s">
        <v>15</v>
      </c>
      <c r="E4792" t="s">
        <v>16</v>
      </c>
      <c r="F4792" t="s">
        <v>16</v>
      </c>
      <c r="G4792" t="s">
        <v>9656</v>
      </c>
      <c r="H4792" t="s">
        <v>9657</v>
      </c>
      <c r="I4792" t="s">
        <v>19</v>
      </c>
      <c r="J4792" t="s">
        <v>9505</v>
      </c>
      <c r="K4792" t="s">
        <v>21</v>
      </c>
      <c r="L4792" t="s">
        <v>9506</v>
      </c>
    </row>
    <row r="4793" spans="1:12" x14ac:dyDescent="0.4">
      <c r="A4793" t="s">
        <v>9721</v>
      </c>
      <c r="B4793" t="s">
        <v>9722</v>
      </c>
      <c r="C4793" t="s">
        <v>14</v>
      </c>
      <c r="D4793" t="s">
        <v>15</v>
      </c>
      <c r="E4793" t="s">
        <v>16</v>
      </c>
      <c r="F4793" t="s">
        <v>16</v>
      </c>
      <c r="G4793" t="s">
        <v>9656</v>
      </c>
      <c r="H4793" t="s">
        <v>9657</v>
      </c>
      <c r="I4793" t="s">
        <v>19</v>
      </c>
      <c r="J4793" t="s">
        <v>9505</v>
      </c>
      <c r="K4793" t="s">
        <v>21</v>
      </c>
      <c r="L4793" t="s">
        <v>9506</v>
      </c>
    </row>
    <row r="4794" spans="1:12" x14ac:dyDescent="0.4">
      <c r="A4794" t="s">
        <v>9723</v>
      </c>
      <c r="B4794" t="s">
        <v>9724</v>
      </c>
      <c r="C4794" t="s">
        <v>14</v>
      </c>
      <c r="D4794" t="s">
        <v>15</v>
      </c>
      <c r="E4794" t="s">
        <v>16</v>
      </c>
      <c r="F4794" t="s">
        <v>16</v>
      </c>
      <c r="G4794" t="s">
        <v>9656</v>
      </c>
      <c r="H4794" t="s">
        <v>9657</v>
      </c>
      <c r="I4794" t="s">
        <v>19</v>
      </c>
      <c r="J4794" t="s">
        <v>9505</v>
      </c>
      <c r="K4794" t="s">
        <v>21</v>
      </c>
      <c r="L4794" t="s">
        <v>9506</v>
      </c>
    </row>
    <row r="4795" spans="1:12" x14ac:dyDescent="0.4">
      <c r="A4795" t="s">
        <v>9725</v>
      </c>
      <c r="B4795" t="s">
        <v>9726</v>
      </c>
      <c r="C4795" t="s">
        <v>14</v>
      </c>
      <c r="D4795" t="s">
        <v>15</v>
      </c>
      <c r="E4795" t="s">
        <v>16</v>
      </c>
      <c r="F4795" t="s">
        <v>16</v>
      </c>
      <c r="G4795" t="s">
        <v>9656</v>
      </c>
      <c r="H4795" t="s">
        <v>9657</v>
      </c>
      <c r="I4795" t="s">
        <v>19</v>
      </c>
      <c r="J4795" t="s">
        <v>9505</v>
      </c>
      <c r="K4795" t="s">
        <v>21</v>
      </c>
      <c r="L4795" t="s">
        <v>9506</v>
      </c>
    </row>
    <row r="4796" spans="1:12" x14ac:dyDescent="0.4">
      <c r="A4796" t="s">
        <v>9727</v>
      </c>
      <c r="B4796" t="s">
        <v>9728</v>
      </c>
      <c r="C4796" t="s">
        <v>14</v>
      </c>
      <c r="D4796" t="s">
        <v>15</v>
      </c>
      <c r="E4796" t="s">
        <v>16</v>
      </c>
      <c r="F4796" t="s">
        <v>16</v>
      </c>
      <c r="G4796" t="s">
        <v>9656</v>
      </c>
      <c r="H4796" t="s">
        <v>9657</v>
      </c>
      <c r="I4796" t="s">
        <v>19</v>
      </c>
      <c r="J4796" t="s">
        <v>9505</v>
      </c>
      <c r="K4796" t="s">
        <v>21</v>
      </c>
      <c r="L4796" t="s">
        <v>9506</v>
      </c>
    </row>
    <row r="4797" spans="1:12" x14ac:dyDescent="0.4">
      <c r="A4797" t="s">
        <v>9729</v>
      </c>
      <c r="B4797" t="s">
        <v>9730</v>
      </c>
      <c r="C4797" t="s">
        <v>14</v>
      </c>
      <c r="D4797" t="s">
        <v>15</v>
      </c>
      <c r="E4797" t="s">
        <v>16</v>
      </c>
      <c r="F4797" t="s">
        <v>16</v>
      </c>
      <c r="G4797" t="s">
        <v>9656</v>
      </c>
      <c r="H4797" t="s">
        <v>9657</v>
      </c>
      <c r="I4797" t="s">
        <v>19</v>
      </c>
      <c r="J4797" t="s">
        <v>9505</v>
      </c>
      <c r="K4797" t="s">
        <v>21</v>
      </c>
      <c r="L4797" t="s">
        <v>9506</v>
      </c>
    </row>
    <row r="4798" spans="1:12" x14ac:dyDescent="0.4">
      <c r="A4798" t="s">
        <v>9731</v>
      </c>
      <c r="B4798" t="s">
        <v>9732</v>
      </c>
      <c r="C4798" t="s">
        <v>14</v>
      </c>
      <c r="D4798" t="s">
        <v>15</v>
      </c>
      <c r="E4798" t="s">
        <v>16</v>
      </c>
      <c r="F4798" t="s">
        <v>16</v>
      </c>
      <c r="G4798" t="s">
        <v>9656</v>
      </c>
      <c r="H4798" t="s">
        <v>9657</v>
      </c>
      <c r="I4798" t="s">
        <v>19</v>
      </c>
      <c r="J4798" t="s">
        <v>9505</v>
      </c>
      <c r="K4798" t="s">
        <v>21</v>
      </c>
      <c r="L4798" t="s">
        <v>9506</v>
      </c>
    </row>
    <row r="4799" spans="1:12" x14ac:dyDescent="0.4">
      <c r="A4799" t="s">
        <v>9733</v>
      </c>
      <c r="B4799" t="s">
        <v>9734</v>
      </c>
      <c r="C4799" t="s">
        <v>14</v>
      </c>
      <c r="D4799" t="s">
        <v>15</v>
      </c>
      <c r="E4799" t="s">
        <v>16</v>
      </c>
      <c r="F4799" t="s">
        <v>16</v>
      </c>
      <c r="G4799" t="s">
        <v>9656</v>
      </c>
      <c r="H4799" t="s">
        <v>9657</v>
      </c>
      <c r="I4799" t="s">
        <v>19</v>
      </c>
      <c r="J4799" t="s">
        <v>9505</v>
      </c>
      <c r="K4799" t="s">
        <v>21</v>
      </c>
      <c r="L4799" t="s">
        <v>9506</v>
      </c>
    </row>
    <row r="4800" spans="1:12" x14ac:dyDescent="0.4">
      <c r="A4800" t="s">
        <v>9735</v>
      </c>
      <c r="B4800" t="s">
        <v>9736</v>
      </c>
      <c r="C4800" t="s">
        <v>14</v>
      </c>
      <c r="D4800" t="s">
        <v>15</v>
      </c>
      <c r="E4800" t="s">
        <v>16</v>
      </c>
      <c r="F4800" t="s">
        <v>16</v>
      </c>
      <c r="G4800" t="s">
        <v>9656</v>
      </c>
      <c r="H4800" t="s">
        <v>9657</v>
      </c>
      <c r="I4800" t="s">
        <v>19</v>
      </c>
      <c r="J4800" t="s">
        <v>9505</v>
      </c>
      <c r="K4800" t="s">
        <v>21</v>
      </c>
      <c r="L4800" t="s">
        <v>9506</v>
      </c>
    </row>
    <row r="4801" spans="1:12" x14ac:dyDescent="0.4">
      <c r="A4801" t="s">
        <v>9737</v>
      </c>
      <c r="B4801" t="s">
        <v>9738</v>
      </c>
      <c r="C4801" t="s">
        <v>14</v>
      </c>
      <c r="D4801" t="s">
        <v>15</v>
      </c>
      <c r="E4801" t="s">
        <v>16</v>
      </c>
      <c r="F4801" t="s">
        <v>16</v>
      </c>
      <c r="G4801" t="s">
        <v>9656</v>
      </c>
      <c r="H4801" t="s">
        <v>9657</v>
      </c>
      <c r="I4801" t="s">
        <v>19</v>
      </c>
      <c r="J4801" t="s">
        <v>9505</v>
      </c>
      <c r="K4801" t="s">
        <v>21</v>
      </c>
      <c r="L4801" t="s">
        <v>9506</v>
      </c>
    </row>
    <row r="4802" spans="1:12" x14ac:dyDescent="0.4">
      <c r="A4802" t="s">
        <v>9739</v>
      </c>
      <c r="B4802" t="s">
        <v>9740</v>
      </c>
      <c r="C4802" t="s">
        <v>14</v>
      </c>
      <c r="D4802" t="s">
        <v>15</v>
      </c>
      <c r="E4802" t="s">
        <v>16</v>
      </c>
      <c r="F4802" t="s">
        <v>16</v>
      </c>
      <c r="G4802" t="s">
        <v>9656</v>
      </c>
      <c r="H4802" t="s">
        <v>9657</v>
      </c>
      <c r="I4802" t="s">
        <v>19</v>
      </c>
      <c r="J4802" t="s">
        <v>9505</v>
      </c>
      <c r="K4802" t="s">
        <v>21</v>
      </c>
      <c r="L4802" t="s">
        <v>9506</v>
      </c>
    </row>
    <row r="4803" spans="1:12" x14ac:dyDescent="0.4">
      <c r="A4803" t="s">
        <v>9741</v>
      </c>
      <c r="B4803" t="s">
        <v>9742</v>
      </c>
      <c r="C4803" t="s">
        <v>14</v>
      </c>
      <c r="D4803" t="s">
        <v>15</v>
      </c>
      <c r="E4803" t="s">
        <v>16</v>
      </c>
      <c r="F4803" t="s">
        <v>16</v>
      </c>
      <c r="G4803" t="s">
        <v>9656</v>
      </c>
      <c r="H4803" t="s">
        <v>9657</v>
      </c>
      <c r="I4803" t="s">
        <v>19</v>
      </c>
      <c r="J4803" t="s">
        <v>9505</v>
      </c>
      <c r="K4803" t="s">
        <v>21</v>
      </c>
      <c r="L4803" t="s">
        <v>9506</v>
      </c>
    </row>
    <row r="4804" spans="1:12" x14ac:dyDescent="0.4">
      <c r="A4804" t="s">
        <v>9743</v>
      </c>
      <c r="B4804" t="s">
        <v>9744</v>
      </c>
      <c r="C4804" t="s">
        <v>14</v>
      </c>
      <c r="D4804" t="s">
        <v>15</v>
      </c>
      <c r="E4804" t="s">
        <v>16</v>
      </c>
      <c r="F4804" t="s">
        <v>16</v>
      </c>
      <c r="G4804" t="s">
        <v>9656</v>
      </c>
      <c r="H4804" t="s">
        <v>9657</v>
      </c>
      <c r="I4804" t="s">
        <v>19</v>
      </c>
      <c r="J4804" t="s">
        <v>9505</v>
      </c>
      <c r="K4804" t="s">
        <v>21</v>
      </c>
      <c r="L4804" t="s">
        <v>9506</v>
      </c>
    </row>
    <row r="4805" spans="1:12" x14ac:dyDescent="0.4">
      <c r="A4805" t="s">
        <v>9745</v>
      </c>
      <c r="B4805" t="s">
        <v>9746</v>
      </c>
      <c r="C4805" t="s">
        <v>14</v>
      </c>
      <c r="D4805" t="s">
        <v>15</v>
      </c>
      <c r="E4805" t="s">
        <v>16</v>
      </c>
      <c r="F4805" t="s">
        <v>16</v>
      </c>
      <c r="G4805" t="s">
        <v>9656</v>
      </c>
      <c r="H4805" t="s">
        <v>9657</v>
      </c>
      <c r="I4805" t="s">
        <v>19</v>
      </c>
      <c r="J4805" t="s">
        <v>9505</v>
      </c>
      <c r="K4805" t="s">
        <v>21</v>
      </c>
      <c r="L4805" t="s">
        <v>9506</v>
      </c>
    </row>
    <row r="4806" spans="1:12" x14ac:dyDescent="0.4">
      <c r="A4806" t="s">
        <v>9747</v>
      </c>
      <c r="B4806" t="s">
        <v>9748</v>
      </c>
      <c r="C4806" t="s">
        <v>14</v>
      </c>
      <c r="D4806" t="s">
        <v>15</v>
      </c>
      <c r="E4806" t="s">
        <v>16</v>
      </c>
      <c r="F4806" t="s">
        <v>16</v>
      </c>
      <c r="G4806" t="s">
        <v>9656</v>
      </c>
      <c r="H4806" t="s">
        <v>9657</v>
      </c>
      <c r="I4806" t="s">
        <v>19</v>
      </c>
      <c r="J4806" t="s">
        <v>9505</v>
      </c>
      <c r="K4806" t="s">
        <v>21</v>
      </c>
      <c r="L4806" t="s">
        <v>9506</v>
      </c>
    </row>
    <row r="4807" spans="1:12" x14ac:dyDescent="0.4">
      <c r="A4807" t="s">
        <v>9749</v>
      </c>
      <c r="B4807" t="s">
        <v>4066</v>
      </c>
      <c r="C4807" t="s">
        <v>14</v>
      </c>
      <c r="D4807" t="s">
        <v>15</v>
      </c>
      <c r="E4807" t="s">
        <v>16</v>
      </c>
      <c r="F4807" t="s">
        <v>16</v>
      </c>
      <c r="G4807" t="s">
        <v>9656</v>
      </c>
      <c r="H4807" t="s">
        <v>9657</v>
      </c>
      <c r="I4807" t="s">
        <v>19</v>
      </c>
      <c r="J4807" t="s">
        <v>9505</v>
      </c>
      <c r="K4807" t="s">
        <v>21</v>
      </c>
      <c r="L4807" t="s">
        <v>9506</v>
      </c>
    </row>
    <row r="4808" spans="1:12" x14ac:dyDescent="0.4">
      <c r="A4808" t="s">
        <v>9750</v>
      </c>
      <c r="B4808" t="s">
        <v>9751</v>
      </c>
      <c r="C4808" t="s">
        <v>14</v>
      </c>
      <c r="D4808" t="s">
        <v>15</v>
      </c>
      <c r="E4808" t="s">
        <v>16</v>
      </c>
      <c r="F4808" t="s">
        <v>16</v>
      </c>
      <c r="G4808" t="s">
        <v>9656</v>
      </c>
      <c r="H4808" t="s">
        <v>9657</v>
      </c>
      <c r="I4808" t="s">
        <v>19</v>
      </c>
      <c r="J4808" t="s">
        <v>9505</v>
      </c>
      <c r="K4808" t="s">
        <v>21</v>
      </c>
      <c r="L4808" t="s">
        <v>9506</v>
      </c>
    </row>
    <row r="4809" spans="1:12" x14ac:dyDescent="0.4">
      <c r="A4809" t="s">
        <v>9752</v>
      </c>
      <c r="B4809" t="s">
        <v>9753</v>
      </c>
      <c r="C4809" t="s">
        <v>31</v>
      </c>
      <c r="D4809" t="s">
        <v>15</v>
      </c>
      <c r="E4809" t="s">
        <v>16</v>
      </c>
      <c r="F4809" t="s">
        <v>16</v>
      </c>
      <c r="G4809" t="s">
        <v>9656</v>
      </c>
      <c r="H4809" t="s">
        <v>9657</v>
      </c>
      <c r="I4809" t="s">
        <v>19</v>
      </c>
      <c r="J4809" t="s">
        <v>9505</v>
      </c>
      <c r="K4809" t="s">
        <v>21</v>
      </c>
      <c r="L4809" t="s">
        <v>9506</v>
      </c>
    </row>
    <row r="4810" spans="1:12" x14ac:dyDescent="0.4">
      <c r="A4810" t="s">
        <v>9754</v>
      </c>
      <c r="B4810" t="s">
        <v>9755</v>
      </c>
      <c r="C4810" t="s">
        <v>31</v>
      </c>
      <c r="D4810" t="s">
        <v>15</v>
      </c>
      <c r="E4810" t="s">
        <v>16</v>
      </c>
      <c r="F4810" t="s">
        <v>16</v>
      </c>
      <c r="G4810" t="s">
        <v>9656</v>
      </c>
      <c r="H4810" t="s">
        <v>9657</v>
      </c>
      <c r="I4810" t="s">
        <v>19</v>
      </c>
      <c r="J4810" t="s">
        <v>9505</v>
      </c>
      <c r="K4810" t="s">
        <v>21</v>
      </c>
      <c r="L4810" t="s">
        <v>9506</v>
      </c>
    </row>
    <row r="4811" spans="1:12" x14ac:dyDescent="0.4">
      <c r="A4811" t="s">
        <v>9756</v>
      </c>
      <c r="B4811" t="s">
        <v>9757</v>
      </c>
      <c r="C4811" t="s">
        <v>14</v>
      </c>
      <c r="D4811" t="s">
        <v>15</v>
      </c>
      <c r="E4811" t="s">
        <v>16</v>
      </c>
      <c r="F4811" t="s">
        <v>16</v>
      </c>
      <c r="G4811" t="s">
        <v>9656</v>
      </c>
      <c r="H4811" t="s">
        <v>9657</v>
      </c>
      <c r="I4811" t="s">
        <v>19</v>
      </c>
      <c r="J4811" t="s">
        <v>9505</v>
      </c>
      <c r="K4811" t="s">
        <v>21</v>
      </c>
      <c r="L4811" t="s">
        <v>9506</v>
      </c>
    </row>
    <row r="4812" spans="1:12" x14ac:dyDescent="0.4">
      <c r="A4812" t="s">
        <v>9758</v>
      </c>
      <c r="B4812" t="s">
        <v>9759</v>
      </c>
      <c r="C4812" t="s">
        <v>14</v>
      </c>
      <c r="D4812" t="s">
        <v>15</v>
      </c>
      <c r="E4812" t="s">
        <v>16</v>
      </c>
      <c r="F4812" t="s">
        <v>16</v>
      </c>
      <c r="G4812" t="s">
        <v>9656</v>
      </c>
      <c r="H4812" t="s">
        <v>9657</v>
      </c>
      <c r="I4812" t="s">
        <v>19</v>
      </c>
      <c r="J4812" t="s">
        <v>9505</v>
      </c>
      <c r="K4812" t="s">
        <v>21</v>
      </c>
      <c r="L4812" t="s">
        <v>9506</v>
      </c>
    </row>
    <row r="4813" spans="1:12" x14ac:dyDescent="0.4">
      <c r="A4813" t="s">
        <v>9760</v>
      </c>
      <c r="B4813" t="s">
        <v>9761</v>
      </c>
      <c r="C4813" t="s">
        <v>14</v>
      </c>
      <c r="D4813" t="s">
        <v>15</v>
      </c>
      <c r="E4813" t="s">
        <v>16</v>
      </c>
      <c r="F4813" t="s">
        <v>16</v>
      </c>
      <c r="G4813" t="s">
        <v>9656</v>
      </c>
      <c r="H4813" t="s">
        <v>9657</v>
      </c>
      <c r="I4813" t="s">
        <v>19</v>
      </c>
      <c r="J4813" t="s">
        <v>9505</v>
      </c>
      <c r="K4813" t="s">
        <v>21</v>
      </c>
      <c r="L4813" t="s">
        <v>9506</v>
      </c>
    </row>
    <row r="4814" spans="1:12" x14ac:dyDescent="0.4">
      <c r="A4814" t="s">
        <v>9762</v>
      </c>
      <c r="B4814" t="s">
        <v>2913</v>
      </c>
      <c r="C4814" t="s">
        <v>14</v>
      </c>
      <c r="D4814" t="s">
        <v>15</v>
      </c>
      <c r="E4814" t="s">
        <v>16</v>
      </c>
      <c r="F4814" t="s">
        <v>16</v>
      </c>
      <c r="G4814" t="s">
        <v>9656</v>
      </c>
      <c r="H4814" t="s">
        <v>9657</v>
      </c>
      <c r="I4814" t="s">
        <v>19</v>
      </c>
      <c r="J4814" t="s">
        <v>9505</v>
      </c>
      <c r="K4814" t="s">
        <v>21</v>
      </c>
      <c r="L4814" t="s">
        <v>9506</v>
      </c>
    </row>
    <row r="4815" spans="1:12" x14ac:dyDescent="0.4">
      <c r="A4815" t="s">
        <v>9763</v>
      </c>
      <c r="B4815" t="s">
        <v>9764</v>
      </c>
      <c r="C4815" t="s">
        <v>14</v>
      </c>
      <c r="D4815" t="s">
        <v>15</v>
      </c>
      <c r="E4815" t="s">
        <v>16</v>
      </c>
      <c r="F4815" t="s">
        <v>16</v>
      </c>
      <c r="G4815" t="s">
        <v>9656</v>
      </c>
      <c r="H4815" t="s">
        <v>9657</v>
      </c>
      <c r="I4815" t="s">
        <v>19</v>
      </c>
      <c r="J4815" t="s">
        <v>9505</v>
      </c>
      <c r="K4815" t="s">
        <v>21</v>
      </c>
      <c r="L4815" t="s">
        <v>9506</v>
      </c>
    </row>
    <row r="4816" spans="1:12" x14ac:dyDescent="0.4">
      <c r="A4816" t="s">
        <v>9765</v>
      </c>
      <c r="B4816" t="s">
        <v>9766</v>
      </c>
      <c r="C4816" t="s">
        <v>14</v>
      </c>
      <c r="D4816" t="s">
        <v>15</v>
      </c>
      <c r="E4816" t="s">
        <v>16</v>
      </c>
      <c r="F4816" t="s">
        <v>16</v>
      </c>
      <c r="G4816" t="s">
        <v>9656</v>
      </c>
      <c r="H4816" t="s">
        <v>9657</v>
      </c>
      <c r="I4816" t="s">
        <v>19</v>
      </c>
      <c r="J4816" t="s">
        <v>9505</v>
      </c>
      <c r="K4816" t="s">
        <v>21</v>
      </c>
      <c r="L4816" t="s">
        <v>9506</v>
      </c>
    </row>
    <row r="4817" spans="1:12" x14ac:dyDescent="0.4">
      <c r="A4817" t="s">
        <v>9767</v>
      </c>
      <c r="B4817" t="s">
        <v>9768</v>
      </c>
      <c r="C4817" t="s">
        <v>14</v>
      </c>
      <c r="D4817" t="s">
        <v>15</v>
      </c>
      <c r="E4817" t="s">
        <v>16</v>
      </c>
      <c r="F4817" t="s">
        <v>16</v>
      </c>
      <c r="G4817" t="s">
        <v>9656</v>
      </c>
      <c r="H4817" t="s">
        <v>9657</v>
      </c>
      <c r="I4817" t="s">
        <v>19</v>
      </c>
      <c r="J4817" t="s">
        <v>9505</v>
      </c>
      <c r="K4817" t="s">
        <v>21</v>
      </c>
      <c r="L4817" t="s">
        <v>9506</v>
      </c>
    </row>
    <row r="4818" spans="1:12" x14ac:dyDescent="0.4">
      <c r="A4818" t="s">
        <v>9769</v>
      </c>
      <c r="B4818" t="s">
        <v>9770</v>
      </c>
      <c r="C4818" t="s">
        <v>14</v>
      </c>
      <c r="D4818" t="s">
        <v>15</v>
      </c>
      <c r="E4818" t="s">
        <v>16</v>
      </c>
      <c r="F4818" t="s">
        <v>16</v>
      </c>
      <c r="G4818" t="s">
        <v>9656</v>
      </c>
      <c r="H4818" t="s">
        <v>9657</v>
      </c>
      <c r="I4818" t="s">
        <v>19</v>
      </c>
      <c r="J4818" t="s">
        <v>9505</v>
      </c>
      <c r="K4818" t="s">
        <v>21</v>
      </c>
      <c r="L4818" t="s">
        <v>9506</v>
      </c>
    </row>
    <row r="4819" spans="1:12" x14ac:dyDescent="0.4">
      <c r="A4819" t="s">
        <v>9771</v>
      </c>
      <c r="B4819" t="s">
        <v>9772</v>
      </c>
      <c r="C4819" t="s">
        <v>14</v>
      </c>
      <c r="D4819" t="s">
        <v>15</v>
      </c>
      <c r="E4819" t="s">
        <v>16</v>
      </c>
      <c r="F4819" t="s">
        <v>16</v>
      </c>
      <c r="G4819" t="s">
        <v>9656</v>
      </c>
      <c r="H4819" t="s">
        <v>9657</v>
      </c>
      <c r="I4819" t="s">
        <v>19</v>
      </c>
      <c r="J4819" t="s">
        <v>9505</v>
      </c>
      <c r="K4819" t="s">
        <v>21</v>
      </c>
      <c r="L4819" t="s">
        <v>9506</v>
      </c>
    </row>
    <row r="4820" spans="1:12" x14ac:dyDescent="0.4">
      <c r="A4820" t="s">
        <v>9773</v>
      </c>
      <c r="B4820" t="s">
        <v>9774</v>
      </c>
      <c r="C4820" t="s">
        <v>14</v>
      </c>
      <c r="D4820" t="s">
        <v>15</v>
      </c>
      <c r="E4820" t="s">
        <v>16</v>
      </c>
      <c r="F4820" t="s">
        <v>16</v>
      </c>
      <c r="G4820" t="s">
        <v>9656</v>
      </c>
      <c r="H4820" t="s">
        <v>9657</v>
      </c>
      <c r="I4820" t="s">
        <v>19</v>
      </c>
      <c r="J4820" t="s">
        <v>9505</v>
      </c>
      <c r="K4820" t="s">
        <v>21</v>
      </c>
      <c r="L4820" t="s">
        <v>9506</v>
      </c>
    </row>
    <row r="4821" spans="1:12" x14ac:dyDescent="0.4">
      <c r="A4821" t="s">
        <v>9775</v>
      </c>
      <c r="B4821" t="s">
        <v>9776</v>
      </c>
      <c r="C4821" t="s">
        <v>14</v>
      </c>
      <c r="D4821" t="s">
        <v>15</v>
      </c>
      <c r="E4821" t="s">
        <v>16</v>
      </c>
      <c r="F4821" t="s">
        <v>16</v>
      </c>
      <c r="G4821" t="s">
        <v>9656</v>
      </c>
      <c r="H4821" t="s">
        <v>9657</v>
      </c>
      <c r="I4821" t="s">
        <v>19</v>
      </c>
      <c r="J4821" t="s">
        <v>9505</v>
      </c>
      <c r="K4821" t="s">
        <v>21</v>
      </c>
      <c r="L4821" t="s">
        <v>9506</v>
      </c>
    </row>
    <row r="4822" spans="1:12" x14ac:dyDescent="0.4">
      <c r="A4822" t="s">
        <v>9777</v>
      </c>
      <c r="B4822" t="s">
        <v>9778</v>
      </c>
      <c r="C4822" t="s">
        <v>14</v>
      </c>
      <c r="D4822" t="s">
        <v>15</v>
      </c>
      <c r="E4822" t="s">
        <v>16</v>
      </c>
      <c r="F4822" t="s">
        <v>16</v>
      </c>
      <c r="G4822" t="s">
        <v>9656</v>
      </c>
      <c r="H4822" t="s">
        <v>9657</v>
      </c>
      <c r="I4822" t="s">
        <v>19</v>
      </c>
      <c r="J4822" t="s">
        <v>9505</v>
      </c>
      <c r="K4822" t="s">
        <v>21</v>
      </c>
      <c r="L4822" t="s">
        <v>9506</v>
      </c>
    </row>
    <row r="4823" spans="1:12" x14ac:dyDescent="0.4">
      <c r="A4823" t="s">
        <v>9779</v>
      </c>
      <c r="B4823" t="s">
        <v>9780</v>
      </c>
      <c r="C4823" t="s">
        <v>14</v>
      </c>
      <c r="D4823" t="s">
        <v>15</v>
      </c>
      <c r="E4823" t="s">
        <v>16</v>
      </c>
      <c r="F4823" t="s">
        <v>16</v>
      </c>
      <c r="G4823" t="s">
        <v>9656</v>
      </c>
      <c r="H4823" t="s">
        <v>9657</v>
      </c>
      <c r="I4823" t="s">
        <v>19</v>
      </c>
      <c r="J4823" t="s">
        <v>9505</v>
      </c>
      <c r="K4823" t="s">
        <v>21</v>
      </c>
      <c r="L4823" t="s">
        <v>9506</v>
      </c>
    </row>
    <row r="4824" spans="1:12" x14ac:dyDescent="0.4">
      <c r="A4824" t="s">
        <v>9781</v>
      </c>
      <c r="B4824" t="s">
        <v>9782</v>
      </c>
      <c r="C4824" t="s">
        <v>14</v>
      </c>
      <c r="D4824" t="s">
        <v>15</v>
      </c>
      <c r="E4824" t="s">
        <v>16</v>
      </c>
      <c r="F4824" t="s">
        <v>16</v>
      </c>
      <c r="G4824" t="s">
        <v>9656</v>
      </c>
      <c r="H4824" t="s">
        <v>9657</v>
      </c>
      <c r="I4824" t="s">
        <v>19</v>
      </c>
      <c r="J4824" t="s">
        <v>9505</v>
      </c>
      <c r="K4824" t="s">
        <v>21</v>
      </c>
      <c r="L4824" t="s">
        <v>9506</v>
      </c>
    </row>
    <row r="4825" spans="1:12" x14ac:dyDescent="0.4">
      <c r="A4825" t="s">
        <v>9783</v>
      </c>
      <c r="B4825" t="s">
        <v>9784</v>
      </c>
      <c r="C4825" t="s">
        <v>14</v>
      </c>
      <c r="D4825" t="s">
        <v>15</v>
      </c>
      <c r="E4825" t="s">
        <v>16</v>
      </c>
      <c r="F4825" t="s">
        <v>16</v>
      </c>
      <c r="G4825" t="s">
        <v>9656</v>
      </c>
      <c r="H4825" t="s">
        <v>9657</v>
      </c>
      <c r="I4825" t="s">
        <v>19</v>
      </c>
      <c r="J4825" t="s">
        <v>9505</v>
      </c>
      <c r="K4825" t="s">
        <v>21</v>
      </c>
      <c r="L4825" t="s">
        <v>9506</v>
      </c>
    </row>
    <row r="4826" spans="1:12" x14ac:dyDescent="0.4">
      <c r="A4826" t="s">
        <v>9785</v>
      </c>
      <c r="B4826" t="s">
        <v>9786</v>
      </c>
      <c r="C4826" t="s">
        <v>14</v>
      </c>
      <c r="D4826" t="s">
        <v>15</v>
      </c>
      <c r="E4826" t="s">
        <v>16</v>
      </c>
      <c r="F4826" t="s">
        <v>16</v>
      </c>
      <c r="G4826" t="s">
        <v>9656</v>
      </c>
      <c r="H4826" t="s">
        <v>9657</v>
      </c>
      <c r="I4826" t="s">
        <v>19</v>
      </c>
      <c r="J4826" t="s">
        <v>9505</v>
      </c>
      <c r="K4826" t="s">
        <v>21</v>
      </c>
      <c r="L4826" t="s">
        <v>9506</v>
      </c>
    </row>
    <row r="4827" spans="1:12" x14ac:dyDescent="0.4">
      <c r="A4827" t="s">
        <v>9787</v>
      </c>
      <c r="B4827" t="s">
        <v>9788</v>
      </c>
      <c r="C4827" t="s">
        <v>14</v>
      </c>
      <c r="D4827" t="s">
        <v>15</v>
      </c>
      <c r="E4827" t="s">
        <v>16</v>
      </c>
      <c r="F4827" t="s">
        <v>16</v>
      </c>
      <c r="G4827" t="s">
        <v>9656</v>
      </c>
      <c r="H4827" t="s">
        <v>9657</v>
      </c>
      <c r="I4827" t="s">
        <v>19</v>
      </c>
      <c r="J4827" t="s">
        <v>9505</v>
      </c>
      <c r="K4827" t="s">
        <v>21</v>
      </c>
      <c r="L4827" t="s">
        <v>9506</v>
      </c>
    </row>
    <row r="4828" spans="1:12" x14ac:dyDescent="0.4">
      <c r="A4828" t="s">
        <v>9789</v>
      </c>
      <c r="B4828" t="s">
        <v>9790</v>
      </c>
      <c r="C4828" t="s">
        <v>14</v>
      </c>
      <c r="D4828" t="s">
        <v>15</v>
      </c>
      <c r="E4828" t="s">
        <v>16</v>
      </c>
      <c r="F4828" t="s">
        <v>16</v>
      </c>
      <c r="G4828" t="s">
        <v>9656</v>
      </c>
      <c r="H4828" t="s">
        <v>9657</v>
      </c>
      <c r="I4828" t="s">
        <v>19</v>
      </c>
      <c r="J4828" t="s">
        <v>9505</v>
      </c>
      <c r="K4828" t="s">
        <v>21</v>
      </c>
      <c r="L4828" t="s">
        <v>9506</v>
      </c>
    </row>
    <row r="4829" spans="1:12" x14ac:dyDescent="0.4">
      <c r="A4829" t="s">
        <v>9791</v>
      </c>
      <c r="B4829" t="s">
        <v>9792</v>
      </c>
      <c r="C4829" t="s">
        <v>14</v>
      </c>
      <c r="D4829" t="s">
        <v>15</v>
      </c>
      <c r="E4829" t="s">
        <v>16</v>
      </c>
      <c r="F4829" t="s">
        <v>16</v>
      </c>
      <c r="G4829" t="s">
        <v>9656</v>
      </c>
      <c r="H4829" t="s">
        <v>9657</v>
      </c>
      <c r="I4829" t="s">
        <v>19</v>
      </c>
      <c r="J4829" t="s">
        <v>9505</v>
      </c>
      <c r="K4829" t="s">
        <v>21</v>
      </c>
      <c r="L4829" t="s">
        <v>9506</v>
      </c>
    </row>
    <row r="4830" spans="1:12" x14ac:dyDescent="0.4">
      <c r="A4830" t="s">
        <v>9793</v>
      </c>
      <c r="B4830" t="s">
        <v>9794</v>
      </c>
      <c r="C4830" t="s">
        <v>14</v>
      </c>
      <c r="D4830" t="s">
        <v>15</v>
      </c>
      <c r="E4830" t="s">
        <v>16</v>
      </c>
      <c r="F4830" t="s">
        <v>16</v>
      </c>
      <c r="G4830" t="s">
        <v>9656</v>
      </c>
      <c r="H4830" t="s">
        <v>9657</v>
      </c>
      <c r="I4830" t="s">
        <v>19</v>
      </c>
      <c r="J4830" t="s">
        <v>9505</v>
      </c>
      <c r="K4830" t="s">
        <v>21</v>
      </c>
      <c r="L4830" t="s">
        <v>9506</v>
      </c>
    </row>
    <row r="4831" spans="1:12" x14ac:dyDescent="0.4">
      <c r="A4831" t="s">
        <v>9795</v>
      </c>
      <c r="B4831" t="s">
        <v>9796</v>
      </c>
      <c r="C4831" t="s">
        <v>14</v>
      </c>
      <c r="D4831" t="s">
        <v>15</v>
      </c>
      <c r="E4831" t="s">
        <v>16</v>
      </c>
      <c r="F4831" t="s">
        <v>16</v>
      </c>
      <c r="G4831" t="s">
        <v>9656</v>
      </c>
      <c r="H4831" t="s">
        <v>9657</v>
      </c>
      <c r="I4831" t="s">
        <v>19</v>
      </c>
      <c r="J4831" t="s">
        <v>9505</v>
      </c>
      <c r="K4831" t="s">
        <v>21</v>
      </c>
      <c r="L4831" t="s">
        <v>9506</v>
      </c>
    </row>
    <row r="4832" spans="1:12" x14ac:dyDescent="0.4">
      <c r="A4832" t="s">
        <v>9797</v>
      </c>
      <c r="B4832" t="s">
        <v>9798</v>
      </c>
      <c r="C4832" t="s">
        <v>14</v>
      </c>
      <c r="D4832" t="s">
        <v>15</v>
      </c>
      <c r="E4832" t="s">
        <v>16</v>
      </c>
      <c r="F4832" t="s">
        <v>16</v>
      </c>
      <c r="G4832" t="s">
        <v>9656</v>
      </c>
      <c r="H4832" t="s">
        <v>9657</v>
      </c>
      <c r="I4832" t="s">
        <v>19</v>
      </c>
      <c r="J4832" t="s">
        <v>9505</v>
      </c>
      <c r="K4832" t="s">
        <v>21</v>
      </c>
      <c r="L4832" t="s">
        <v>9506</v>
      </c>
    </row>
    <row r="4833" spans="1:12" x14ac:dyDescent="0.4">
      <c r="A4833" t="s">
        <v>9799</v>
      </c>
      <c r="B4833" t="s">
        <v>9800</v>
      </c>
      <c r="C4833" t="s">
        <v>14</v>
      </c>
      <c r="D4833" t="s">
        <v>15</v>
      </c>
      <c r="E4833" t="s">
        <v>16</v>
      </c>
      <c r="F4833" t="s">
        <v>16</v>
      </c>
      <c r="G4833" t="s">
        <v>9801</v>
      </c>
      <c r="H4833" t="s">
        <v>9802</v>
      </c>
      <c r="I4833" t="s">
        <v>19</v>
      </c>
      <c r="J4833" t="s">
        <v>9803</v>
      </c>
      <c r="K4833" t="s">
        <v>21</v>
      </c>
      <c r="L4833" t="s">
        <v>9506</v>
      </c>
    </row>
    <row r="4834" spans="1:12" x14ac:dyDescent="0.4">
      <c r="A4834" t="s">
        <v>9804</v>
      </c>
      <c r="B4834" t="s">
        <v>9805</v>
      </c>
      <c r="C4834" t="s">
        <v>14</v>
      </c>
      <c r="D4834" t="s">
        <v>15</v>
      </c>
      <c r="E4834" t="s">
        <v>16</v>
      </c>
      <c r="F4834" t="s">
        <v>16</v>
      </c>
      <c r="G4834" t="s">
        <v>9801</v>
      </c>
      <c r="H4834" t="s">
        <v>9802</v>
      </c>
      <c r="I4834" t="s">
        <v>19</v>
      </c>
      <c r="J4834" t="s">
        <v>9803</v>
      </c>
      <c r="K4834" t="s">
        <v>21</v>
      </c>
      <c r="L4834" t="s">
        <v>9506</v>
      </c>
    </row>
    <row r="4835" spans="1:12" x14ac:dyDescent="0.4">
      <c r="A4835" t="s">
        <v>9806</v>
      </c>
      <c r="B4835" t="s">
        <v>9807</v>
      </c>
      <c r="C4835" t="s">
        <v>14</v>
      </c>
      <c r="D4835" t="s">
        <v>15</v>
      </c>
      <c r="E4835" t="s">
        <v>16</v>
      </c>
      <c r="F4835" t="s">
        <v>16</v>
      </c>
      <c r="G4835" t="s">
        <v>9801</v>
      </c>
      <c r="H4835" t="s">
        <v>9802</v>
      </c>
      <c r="I4835" t="s">
        <v>19</v>
      </c>
      <c r="J4835" t="s">
        <v>9803</v>
      </c>
      <c r="K4835" t="s">
        <v>21</v>
      </c>
      <c r="L4835" t="s">
        <v>9506</v>
      </c>
    </row>
    <row r="4836" spans="1:12" x14ac:dyDescent="0.4">
      <c r="A4836" t="s">
        <v>9808</v>
      </c>
      <c r="B4836" t="s">
        <v>9809</v>
      </c>
      <c r="C4836" t="s">
        <v>14</v>
      </c>
      <c r="D4836" t="s">
        <v>15</v>
      </c>
      <c r="E4836" t="s">
        <v>16</v>
      </c>
      <c r="F4836" t="s">
        <v>16</v>
      </c>
      <c r="G4836" t="s">
        <v>9801</v>
      </c>
      <c r="H4836" t="s">
        <v>9802</v>
      </c>
      <c r="I4836" t="s">
        <v>19</v>
      </c>
      <c r="J4836" t="s">
        <v>9803</v>
      </c>
      <c r="K4836" t="s">
        <v>21</v>
      </c>
      <c r="L4836" t="s">
        <v>9506</v>
      </c>
    </row>
    <row r="4837" spans="1:12" x14ac:dyDescent="0.4">
      <c r="A4837" t="s">
        <v>9810</v>
      </c>
      <c r="B4837" t="s">
        <v>9811</v>
      </c>
      <c r="C4837" t="s">
        <v>14</v>
      </c>
      <c r="D4837" t="s">
        <v>15</v>
      </c>
      <c r="E4837" t="s">
        <v>16</v>
      </c>
      <c r="F4837" t="s">
        <v>16</v>
      </c>
      <c r="G4837" t="s">
        <v>9801</v>
      </c>
      <c r="H4837" t="s">
        <v>9802</v>
      </c>
      <c r="I4837" t="s">
        <v>19</v>
      </c>
      <c r="J4837" t="s">
        <v>9803</v>
      </c>
      <c r="K4837" t="s">
        <v>21</v>
      </c>
      <c r="L4837" t="s">
        <v>9506</v>
      </c>
    </row>
    <row r="4838" spans="1:12" x14ac:dyDescent="0.4">
      <c r="A4838" t="s">
        <v>9812</v>
      </c>
      <c r="B4838" t="s">
        <v>9813</v>
      </c>
      <c r="C4838" t="s">
        <v>14</v>
      </c>
      <c r="D4838" t="s">
        <v>15</v>
      </c>
      <c r="E4838" t="s">
        <v>16</v>
      </c>
      <c r="F4838" t="s">
        <v>16</v>
      </c>
      <c r="G4838" t="s">
        <v>9801</v>
      </c>
      <c r="H4838" t="s">
        <v>9802</v>
      </c>
      <c r="I4838" t="s">
        <v>19</v>
      </c>
      <c r="J4838" t="s">
        <v>9803</v>
      </c>
      <c r="K4838" t="s">
        <v>21</v>
      </c>
      <c r="L4838" t="s">
        <v>9506</v>
      </c>
    </row>
    <row r="4839" spans="1:12" x14ac:dyDescent="0.4">
      <c r="A4839" t="s">
        <v>9814</v>
      </c>
      <c r="B4839" t="s">
        <v>9815</v>
      </c>
      <c r="C4839" t="s">
        <v>14</v>
      </c>
      <c r="D4839" t="s">
        <v>15</v>
      </c>
      <c r="E4839" t="s">
        <v>16</v>
      </c>
      <c r="F4839" t="s">
        <v>16</v>
      </c>
      <c r="G4839" t="s">
        <v>9801</v>
      </c>
      <c r="H4839" t="s">
        <v>9802</v>
      </c>
      <c r="I4839" t="s">
        <v>19</v>
      </c>
      <c r="J4839" t="s">
        <v>9803</v>
      </c>
      <c r="K4839" t="s">
        <v>21</v>
      </c>
      <c r="L4839" t="s">
        <v>9506</v>
      </c>
    </row>
    <row r="4840" spans="1:12" x14ac:dyDescent="0.4">
      <c r="A4840" t="s">
        <v>9816</v>
      </c>
      <c r="B4840" t="s">
        <v>9817</v>
      </c>
      <c r="C4840" t="s">
        <v>31</v>
      </c>
      <c r="D4840" t="s">
        <v>15</v>
      </c>
      <c r="E4840" t="s">
        <v>16</v>
      </c>
      <c r="F4840" t="s">
        <v>16</v>
      </c>
      <c r="G4840" t="s">
        <v>9801</v>
      </c>
      <c r="H4840" t="s">
        <v>9802</v>
      </c>
      <c r="I4840" t="s">
        <v>19</v>
      </c>
      <c r="J4840" t="s">
        <v>9803</v>
      </c>
      <c r="K4840" t="s">
        <v>21</v>
      </c>
      <c r="L4840" t="s">
        <v>9506</v>
      </c>
    </row>
    <row r="4841" spans="1:12" x14ac:dyDescent="0.4">
      <c r="A4841" t="s">
        <v>9818</v>
      </c>
      <c r="B4841" t="s">
        <v>9819</v>
      </c>
      <c r="C4841" t="s">
        <v>14</v>
      </c>
      <c r="D4841" t="s">
        <v>15</v>
      </c>
      <c r="E4841" t="s">
        <v>16</v>
      </c>
      <c r="F4841" t="s">
        <v>16</v>
      </c>
      <c r="G4841" t="s">
        <v>9801</v>
      </c>
      <c r="H4841" t="s">
        <v>9802</v>
      </c>
      <c r="I4841" t="s">
        <v>19</v>
      </c>
      <c r="J4841" t="s">
        <v>9803</v>
      </c>
      <c r="K4841" t="s">
        <v>21</v>
      </c>
      <c r="L4841" t="s">
        <v>9506</v>
      </c>
    </row>
    <row r="4842" spans="1:12" x14ac:dyDescent="0.4">
      <c r="A4842" t="s">
        <v>9820</v>
      </c>
      <c r="B4842" t="s">
        <v>7087</v>
      </c>
      <c r="C4842" t="s">
        <v>14</v>
      </c>
      <c r="D4842" t="s">
        <v>15</v>
      </c>
      <c r="E4842" t="s">
        <v>16</v>
      </c>
      <c r="F4842" t="s">
        <v>16</v>
      </c>
      <c r="G4842" t="s">
        <v>9801</v>
      </c>
      <c r="H4842" t="s">
        <v>9802</v>
      </c>
      <c r="I4842" t="s">
        <v>19</v>
      </c>
      <c r="J4842" t="s">
        <v>9803</v>
      </c>
      <c r="K4842" t="s">
        <v>21</v>
      </c>
      <c r="L4842" t="s">
        <v>9506</v>
      </c>
    </row>
    <row r="4843" spans="1:12" x14ac:dyDescent="0.4">
      <c r="A4843" t="s">
        <v>9821</v>
      </c>
      <c r="B4843" t="s">
        <v>9822</v>
      </c>
      <c r="C4843" t="s">
        <v>14</v>
      </c>
      <c r="D4843" t="s">
        <v>15</v>
      </c>
      <c r="E4843" t="s">
        <v>16</v>
      </c>
      <c r="F4843" t="s">
        <v>16</v>
      </c>
      <c r="G4843" t="s">
        <v>9801</v>
      </c>
      <c r="H4843" t="s">
        <v>9802</v>
      </c>
      <c r="I4843" t="s">
        <v>19</v>
      </c>
      <c r="J4843" t="s">
        <v>9803</v>
      </c>
      <c r="K4843" t="s">
        <v>21</v>
      </c>
      <c r="L4843" t="s">
        <v>9506</v>
      </c>
    </row>
    <row r="4844" spans="1:12" x14ac:dyDescent="0.4">
      <c r="A4844" t="s">
        <v>9823</v>
      </c>
      <c r="B4844" t="s">
        <v>9824</v>
      </c>
      <c r="C4844" t="s">
        <v>14</v>
      </c>
      <c r="D4844" t="s">
        <v>15</v>
      </c>
      <c r="E4844" t="s">
        <v>16</v>
      </c>
      <c r="F4844" t="s">
        <v>16</v>
      </c>
      <c r="G4844" t="s">
        <v>9801</v>
      </c>
      <c r="H4844" t="s">
        <v>9802</v>
      </c>
      <c r="I4844" t="s">
        <v>19</v>
      </c>
      <c r="J4844" t="s">
        <v>9803</v>
      </c>
      <c r="K4844" t="s">
        <v>21</v>
      </c>
      <c r="L4844" t="s">
        <v>9506</v>
      </c>
    </row>
    <row r="4845" spans="1:12" x14ac:dyDescent="0.4">
      <c r="A4845" t="s">
        <v>9825</v>
      </c>
      <c r="B4845" t="s">
        <v>9826</v>
      </c>
      <c r="C4845" t="s">
        <v>14</v>
      </c>
      <c r="D4845" t="s">
        <v>15</v>
      </c>
      <c r="E4845" t="s">
        <v>16</v>
      </c>
      <c r="F4845" t="s">
        <v>16</v>
      </c>
      <c r="G4845" t="s">
        <v>9801</v>
      </c>
      <c r="H4845" t="s">
        <v>9802</v>
      </c>
      <c r="I4845" t="s">
        <v>19</v>
      </c>
      <c r="J4845" t="s">
        <v>9803</v>
      </c>
      <c r="K4845" t="s">
        <v>21</v>
      </c>
      <c r="L4845" t="s">
        <v>9506</v>
      </c>
    </row>
    <row r="4846" spans="1:12" x14ac:dyDescent="0.4">
      <c r="A4846" t="s">
        <v>9827</v>
      </c>
      <c r="B4846" t="s">
        <v>9828</v>
      </c>
      <c r="C4846" t="s">
        <v>14</v>
      </c>
      <c r="D4846" t="s">
        <v>15</v>
      </c>
      <c r="E4846" t="s">
        <v>16</v>
      </c>
      <c r="F4846" t="s">
        <v>16</v>
      </c>
      <c r="G4846" t="s">
        <v>9801</v>
      </c>
      <c r="H4846" t="s">
        <v>9802</v>
      </c>
      <c r="I4846" t="s">
        <v>19</v>
      </c>
      <c r="J4846" t="s">
        <v>9803</v>
      </c>
      <c r="K4846" t="s">
        <v>21</v>
      </c>
      <c r="L4846" t="s">
        <v>9506</v>
      </c>
    </row>
    <row r="4847" spans="1:12" x14ac:dyDescent="0.4">
      <c r="A4847" t="s">
        <v>9829</v>
      </c>
      <c r="B4847" t="s">
        <v>9830</v>
      </c>
      <c r="C4847" t="s">
        <v>31</v>
      </c>
      <c r="D4847" t="s">
        <v>15</v>
      </c>
      <c r="E4847" t="s">
        <v>16</v>
      </c>
      <c r="F4847" t="s">
        <v>16</v>
      </c>
      <c r="G4847" t="s">
        <v>9801</v>
      </c>
      <c r="H4847" t="s">
        <v>9802</v>
      </c>
      <c r="I4847" t="s">
        <v>19</v>
      </c>
      <c r="J4847" t="s">
        <v>9803</v>
      </c>
      <c r="K4847" t="s">
        <v>21</v>
      </c>
      <c r="L4847" t="s">
        <v>9506</v>
      </c>
    </row>
    <row r="4848" spans="1:12" x14ac:dyDescent="0.4">
      <c r="A4848" t="s">
        <v>9831</v>
      </c>
      <c r="B4848" t="s">
        <v>9832</v>
      </c>
      <c r="C4848" t="s">
        <v>14</v>
      </c>
      <c r="D4848" t="s">
        <v>15</v>
      </c>
      <c r="E4848" t="s">
        <v>16</v>
      </c>
      <c r="F4848" t="s">
        <v>16</v>
      </c>
      <c r="G4848" t="s">
        <v>9801</v>
      </c>
      <c r="H4848" t="s">
        <v>9802</v>
      </c>
      <c r="I4848" t="s">
        <v>19</v>
      </c>
      <c r="J4848" t="s">
        <v>9803</v>
      </c>
      <c r="K4848" t="s">
        <v>21</v>
      </c>
      <c r="L4848" t="s">
        <v>9506</v>
      </c>
    </row>
    <row r="4849" spans="1:12" x14ac:dyDescent="0.4">
      <c r="A4849" t="s">
        <v>9833</v>
      </c>
      <c r="B4849" t="s">
        <v>9834</v>
      </c>
      <c r="C4849" t="s">
        <v>31</v>
      </c>
      <c r="D4849" t="s">
        <v>15</v>
      </c>
      <c r="E4849" t="s">
        <v>16</v>
      </c>
      <c r="F4849" t="s">
        <v>16</v>
      </c>
      <c r="G4849" t="s">
        <v>9801</v>
      </c>
      <c r="H4849" t="s">
        <v>9802</v>
      </c>
      <c r="I4849" t="s">
        <v>19</v>
      </c>
      <c r="J4849" t="s">
        <v>9803</v>
      </c>
      <c r="K4849" t="s">
        <v>21</v>
      </c>
      <c r="L4849" t="s">
        <v>9506</v>
      </c>
    </row>
    <row r="4850" spans="1:12" x14ac:dyDescent="0.4">
      <c r="A4850" t="s">
        <v>9835</v>
      </c>
      <c r="B4850" t="s">
        <v>9836</v>
      </c>
      <c r="C4850" t="s">
        <v>14</v>
      </c>
      <c r="D4850" t="s">
        <v>15</v>
      </c>
      <c r="E4850" t="s">
        <v>16</v>
      </c>
      <c r="F4850" t="s">
        <v>16</v>
      </c>
      <c r="G4850" t="s">
        <v>9801</v>
      </c>
      <c r="H4850" t="s">
        <v>9802</v>
      </c>
      <c r="I4850" t="s">
        <v>19</v>
      </c>
      <c r="J4850" t="s">
        <v>9803</v>
      </c>
      <c r="K4850" t="s">
        <v>21</v>
      </c>
      <c r="L4850" t="s">
        <v>9506</v>
      </c>
    </row>
    <row r="4851" spans="1:12" x14ac:dyDescent="0.4">
      <c r="A4851" t="s">
        <v>9837</v>
      </c>
      <c r="B4851" t="s">
        <v>9838</v>
      </c>
      <c r="C4851" t="s">
        <v>14</v>
      </c>
      <c r="D4851" t="s">
        <v>15</v>
      </c>
      <c r="E4851" t="s">
        <v>16</v>
      </c>
      <c r="F4851" t="s">
        <v>16</v>
      </c>
      <c r="G4851" t="s">
        <v>9801</v>
      </c>
      <c r="H4851" t="s">
        <v>9802</v>
      </c>
      <c r="I4851" t="s">
        <v>19</v>
      </c>
      <c r="J4851" t="s">
        <v>9803</v>
      </c>
      <c r="K4851" t="s">
        <v>21</v>
      </c>
      <c r="L4851" t="s">
        <v>9506</v>
      </c>
    </row>
    <row r="4852" spans="1:12" x14ac:dyDescent="0.4">
      <c r="A4852" t="s">
        <v>9839</v>
      </c>
      <c r="B4852" t="s">
        <v>9840</v>
      </c>
      <c r="C4852" t="s">
        <v>14</v>
      </c>
      <c r="D4852" t="s">
        <v>15</v>
      </c>
      <c r="E4852" t="s">
        <v>16</v>
      </c>
      <c r="F4852" t="s">
        <v>16</v>
      </c>
      <c r="G4852" t="s">
        <v>9801</v>
      </c>
      <c r="H4852" t="s">
        <v>9802</v>
      </c>
      <c r="I4852" t="s">
        <v>19</v>
      </c>
      <c r="J4852" t="s">
        <v>9803</v>
      </c>
      <c r="K4852" t="s">
        <v>21</v>
      </c>
      <c r="L4852" t="s">
        <v>9506</v>
      </c>
    </row>
    <row r="4853" spans="1:12" x14ac:dyDescent="0.4">
      <c r="A4853" t="s">
        <v>9841</v>
      </c>
      <c r="B4853" t="s">
        <v>9842</v>
      </c>
      <c r="C4853" t="s">
        <v>14</v>
      </c>
      <c r="D4853" t="s">
        <v>15</v>
      </c>
      <c r="E4853" t="s">
        <v>16</v>
      </c>
      <c r="F4853" t="s">
        <v>16</v>
      </c>
      <c r="G4853" t="s">
        <v>9801</v>
      </c>
      <c r="H4853" t="s">
        <v>9802</v>
      </c>
      <c r="I4853" t="s">
        <v>19</v>
      </c>
      <c r="J4853" t="s">
        <v>9803</v>
      </c>
      <c r="K4853" t="s">
        <v>21</v>
      </c>
      <c r="L4853" t="s">
        <v>9506</v>
      </c>
    </row>
    <row r="4854" spans="1:12" x14ac:dyDescent="0.4">
      <c r="A4854" t="s">
        <v>9843</v>
      </c>
      <c r="B4854" t="s">
        <v>9844</v>
      </c>
      <c r="C4854" t="s">
        <v>14</v>
      </c>
      <c r="D4854" t="s">
        <v>15</v>
      </c>
      <c r="E4854" t="s">
        <v>16</v>
      </c>
      <c r="F4854" t="s">
        <v>16</v>
      </c>
      <c r="G4854" t="s">
        <v>9801</v>
      </c>
      <c r="H4854" t="s">
        <v>9802</v>
      </c>
      <c r="I4854" t="s">
        <v>19</v>
      </c>
      <c r="J4854" t="s">
        <v>9803</v>
      </c>
      <c r="K4854" t="s">
        <v>21</v>
      </c>
      <c r="L4854" t="s">
        <v>9506</v>
      </c>
    </row>
    <row r="4855" spans="1:12" x14ac:dyDescent="0.4">
      <c r="A4855" t="s">
        <v>9845</v>
      </c>
      <c r="B4855" t="s">
        <v>9846</v>
      </c>
      <c r="C4855" t="s">
        <v>14</v>
      </c>
      <c r="D4855" t="s">
        <v>15</v>
      </c>
      <c r="E4855" t="s">
        <v>16</v>
      </c>
      <c r="F4855" t="s">
        <v>16</v>
      </c>
      <c r="G4855" t="s">
        <v>9801</v>
      </c>
      <c r="H4855" t="s">
        <v>9802</v>
      </c>
      <c r="I4855" t="s">
        <v>19</v>
      </c>
      <c r="J4855" t="s">
        <v>9803</v>
      </c>
      <c r="K4855" t="s">
        <v>21</v>
      </c>
      <c r="L4855" t="s">
        <v>9506</v>
      </c>
    </row>
    <row r="4856" spans="1:12" x14ac:dyDescent="0.4">
      <c r="A4856" t="s">
        <v>9847</v>
      </c>
      <c r="B4856" t="s">
        <v>9848</v>
      </c>
      <c r="C4856" t="s">
        <v>14</v>
      </c>
      <c r="D4856" t="s">
        <v>15</v>
      </c>
      <c r="E4856" t="s">
        <v>16</v>
      </c>
      <c r="F4856" t="s">
        <v>16</v>
      </c>
      <c r="G4856" t="s">
        <v>9801</v>
      </c>
      <c r="H4856" t="s">
        <v>9802</v>
      </c>
      <c r="I4856" t="s">
        <v>19</v>
      </c>
      <c r="J4856" t="s">
        <v>9803</v>
      </c>
      <c r="K4856" t="s">
        <v>21</v>
      </c>
      <c r="L4856" t="s">
        <v>9506</v>
      </c>
    </row>
    <row r="4857" spans="1:12" x14ac:dyDescent="0.4">
      <c r="A4857" t="s">
        <v>9849</v>
      </c>
      <c r="B4857" t="s">
        <v>9850</v>
      </c>
      <c r="C4857" t="s">
        <v>31</v>
      </c>
      <c r="D4857" t="s">
        <v>15</v>
      </c>
      <c r="E4857" t="s">
        <v>16</v>
      </c>
      <c r="F4857" t="s">
        <v>16</v>
      </c>
      <c r="G4857" t="s">
        <v>9801</v>
      </c>
      <c r="H4857" t="s">
        <v>9802</v>
      </c>
      <c r="I4857" t="s">
        <v>19</v>
      </c>
      <c r="J4857" t="s">
        <v>9803</v>
      </c>
      <c r="K4857" t="s">
        <v>21</v>
      </c>
      <c r="L4857" t="s">
        <v>9506</v>
      </c>
    </row>
    <row r="4858" spans="1:12" x14ac:dyDescent="0.4">
      <c r="A4858" t="s">
        <v>9851</v>
      </c>
      <c r="B4858" t="s">
        <v>9852</v>
      </c>
      <c r="C4858" t="s">
        <v>14</v>
      </c>
      <c r="D4858" t="s">
        <v>15</v>
      </c>
      <c r="E4858" t="s">
        <v>16</v>
      </c>
      <c r="F4858" t="s">
        <v>16</v>
      </c>
      <c r="G4858" t="s">
        <v>9801</v>
      </c>
      <c r="H4858" t="s">
        <v>9802</v>
      </c>
      <c r="I4858" t="s">
        <v>19</v>
      </c>
      <c r="J4858" t="s">
        <v>9803</v>
      </c>
      <c r="K4858" t="s">
        <v>21</v>
      </c>
      <c r="L4858" t="s">
        <v>9506</v>
      </c>
    </row>
    <row r="4859" spans="1:12" x14ac:dyDescent="0.4">
      <c r="A4859" t="s">
        <v>9853</v>
      </c>
      <c r="B4859" t="s">
        <v>9665</v>
      </c>
      <c r="C4859" t="s">
        <v>14</v>
      </c>
      <c r="D4859" t="s">
        <v>15</v>
      </c>
      <c r="E4859" t="s">
        <v>16</v>
      </c>
      <c r="F4859" t="s">
        <v>16</v>
      </c>
      <c r="G4859" t="s">
        <v>9801</v>
      </c>
      <c r="H4859" t="s">
        <v>9802</v>
      </c>
      <c r="I4859" t="s">
        <v>19</v>
      </c>
      <c r="J4859" t="s">
        <v>9803</v>
      </c>
      <c r="K4859" t="s">
        <v>21</v>
      </c>
      <c r="L4859" t="s">
        <v>9506</v>
      </c>
    </row>
    <row r="4860" spans="1:12" x14ac:dyDescent="0.4">
      <c r="A4860" t="s">
        <v>9854</v>
      </c>
      <c r="B4860" t="s">
        <v>9855</v>
      </c>
      <c r="C4860" t="s">
        <v>14</v>
      </c>
      <c r="D4860" t="s">
        <v>15</v>
      </c>
      <c r="E4860" t="s">
        <v>16</v>
      </c>
      <c r="F4860" t="s">
        <v>16</v>
      </c>
      <c r="G4860" t="s">
        <v>9801</v>
      </c>
      <c r="H4860" t="s">
        <v>9802</v>
      </c>
      <c r="I4860" t="s">
        <v>19</v>
      </c>
      <c r="J4860" t="s">
        <v>9803</v>
      </c>
      <c r="K4860" t="s">
        <v>21</v>
      </c>
      <c r="L4860" t="s">
        <v>9506</v>
      </c>
    </row>
    <row r="4861" spans="1:12" x14ac:dyDescent="0.4">
      <c r="A4861" t="s">
        <v>9856</v>
      </c>
      <c r="B4861" t="s">
        <v>9857</v>
      </c>
      <c r="C4861" t="s">
        <v>31</v>
      </c>
      <c r="D4861" t="s">
        <v>15</v>
      </c>
      <c r="E4861" t="s">
        <v>16</v>
      </c>
      <c r="F4861" t="s">
        <v>16</v>
      </c>
      <c r="G4861" t="s">
        <v>9801</v>
      </c>
      <c r="H4861" t="s">
        <v>9802</v>
      </c>
      <c r="I4861" t="s">
        <v>19</v>
      </c>
      <c r="J4861" t="s">
        <v>9803</v>
      </c>
      <c r="K4861" t="s">
        <v>21</v>
      </c>
      <c r="L4861" t="s">
        <v>9506</v>
      </c>
    </row>
    <row r="4862" spans="1:12" x14ac:dyDescent="0.4">
      <c r="A4862" t="s">
        <v>9858</v>
      </c>
      <c r="B4862" t="s">
        <v>9859</v>
      </c>
      <c r="C4862" t="s">
        <v>14</v>
      </c>
      <c r="D4862" t="s">
        <v>15</v>
      </c>
      <c r="E4862" t="s">
        <v>16</v>
      </c>
      <c r="F4862" t="s">
        <v>16</v>
      </c>
      <c r="G4862" t="s">
        <v>9801</v>
      </c>
      <c r="H4862" t="s">
        <v>9802</v>
      </c>
      <c r="I4862" t="s">
        <v>19</v>
      </c>
      <c r="J4862" t="s">
        <v>9803</v>
      </c>
      <c r="K4862" t="s">
        <v>21</v>
      </c>
      <c r="L4862" t="s">
        <v>9506</v>
      </c>
    </row>
    <row r="4863" spans="1:12" x14ac:dyDescent="0.4">
      <c r="A4863" t="s">
        <v>9860</v>
      </c>
      <c r="B4863" t="s">
        <v>9861</v>
      </c>
      <c r="C4863" t="s">
        <v>14</v>
      </c>
      <c r="D4863" t="s">
        <v>15</v>
      </c>
      <c r="E4863" t="s">
        <v>16</v>
      </c>
      <c r="F4863" t="s">
        <v>16</v>
      </c>
      <c r="G4863" t="s">
        <v>9801</v>
      </c>
      <c r="H4863" t="s">
        <v>9802</v>
      </c>
      <c r="I4863" t="s">
        <v>19</v>
      </c>
      <c r="J4863" t="s">
        <v>9803</v>
      </c>
      <c r="K4863" t="s">
        <v>21</v>
      </c>
      <c r="L4863" t="s">
        <v>9506</v>
      </c>
    </row>
    <row r="4864" spans="1:12" x14ac:dyDescent="0.4">
      <c r="A4864" t="s">
        <v>9862</v>
      </c>
      <c r="B4864" t="s">
        <v>9863</v>
      </c>
      <c r="C4864" t="s">
        <v>14</v>
      </c>
      <c r="D4864" t="s">
        <v>15</v>
      </c>
      <c r="E4864" t="s">
        <v>16</v>
      </c>
      <c r="F4864" t="s">
        <v>16</v>
      </c>
      <c r="G4864" t="s">
        <v>9801</v>
      </c>
      <c r="H4864" t="s">
        <v>9802</v>
      </c>
      <c r="I4864" t="s">
        <v>19</v>
      </c>
      <c r="J4864" t="s">
        <v>9803</v>
      </c>
      <c r="K4864" t="s">
        <v>21</v>
      </c>
      <c r="L4864" t="s">
        <v>9506</v>
      </c>
    </row>
    <row r="4865" spans="1:12" x14ac:dyDescent="0.4">
      <c r="A4865" t="s">
        <v>9864</v>
      </c>
      <c r="B4865" t="s">
        <v>9865</v>
      </c>
      <c r="C4865" t="s">
        <v>14</v>
      </c>
      <c r="D4865" t="s">
        <v>15</v>
      </c>
      <c r="E4865" t="s">
        <v>16</v>
      </c>
      <c r="F4865" t="s">
        <v>16</v>
      </c>
      <c r="G4865" t="s">
        <v>9801</v>
      </c>
      <c r="H4865" t="s">
        <v>9802</v>
      </c>
      <c r="I4865" t="s">
        <v>19</v>
      </c>
      <c r="J4865" t="s">
        <v>9803</v>
      </c>
      <c r="K4865" t="s">
        <v>21</v>
      </c>
      <c r="L4865" t="s">
        <v>9506</v>
      </c>
    </row>
    <row r="4866" spans="1:12" x14ac:dyDescent="0.4">
      <c r="A4866" t="s">
        <v>9866</v>
      </c>
      <c r="B4866" t="s">
        <v>9867</v>
      </c>
      <c r="C4866" t="s">
        <v>14</v>
      </c>
      <c r="D4866" t="s">
        <v>15</v>
      </c>
      <c r="E4866" t="s">
        <v>16</v>
      </c>
      <c r="F4866" t="s">
        <v>16</v>
      </c>
      <c r="G4866" t="s">
        <v>9801</v>
      </c>
      <c r="H4866" t="s">
        <v>9802</v>
      </c>
      <c r="I4866" t="s">
        <v>19</v>
      </c>
      <c r="J4866" t="s">
        <v>9803</v>
      </c>
      <c r="K4866" t="s">
        <v>21</v>
      </c>
      <c r="L4866" t="s">
        <v>9506</v>
      </c>
    </row>
    <row r="4867" spans="1:12" x14ac:dyDescent="0.4">
      <c r="A4867" t="s">
        <v>9868</v>
      </c>
      <c r="B4867" t="s">
        <v>9869</v>
      </c>
      <c r="C4867" t="s">
        <v>14</v>
      </c>
      <c r="D4867" t="s">
        <v>15</v>
      </c>
      <c r="E4867" t="s">
        <v>16</v>
      </c>
      <c r="F4867" t="s">
        <v>16</v>
      </c>
      <c r="G4867" t="s">
        <v>9801</v>
      </c>
      <c r="H4867" t="s">
        <v>9802</v>
      </c>
      <c r="I4867" t="s">
        <v>19</v>
      </c>
      <c r="J4867" t="s">
        <v>9803</v>
      </c>
      <c r="K4867" t="s">
        <v>21</v>
      </c>
      <c r="L4867" t="s">
        <v>9506</v>
      </c>
    </row>
    <row r="4868" spans="1:12" x14ac:dyDescent="0.4">
      <c r="A4868" t="s">
        <v>9870</v>
      </c>
      <c r="B4868" t="s">
        <v>9871</v>
      </c>
      <c r="C4868" t="s">
        <v>14</v>
      </c>
      <c r="D4868" t="s">
        <v>15</v>
      </c>
      <c r="E4868" t="s">
        <v>16</v>
      </c>
      <c r="F4868" t="s">
        <v>16</v>
      </c>
      <c r="G4868" t="s">
        <v>9801</v>
      </c>
      <c r="H4868" t="s">
        <v>9802</v>
      </c>
      <c r="I4868" t="s">
        <v>19</v>
      </c>
      <c r="J4868" t="s">
        <v>9803</v>
      </c>
      <c r="K4868" t="s">
        <v>21</v>
      </c>
      <c r="L4868" t="s">
        <v>9506</v>
      </c>
    </row>
    <row r="4869" spans="1:12" x14ac:dyDescent="0.4">
      <c r="A4869" t="s">
        <v>9872</v>
      </c>
      <c r="B4869" t="s">
        <v>9873</v>
      </c>
      <c r="C4869" t="s">
        <v>31</v>
      </c>
      <c r="D4869" t="s">
        <v>15</v>
      </c>
      <c r="E4869" t="s">
        <v>16</v>
      </c>
      <c r="F4869" t="s">
        <v>16</v>
      </c>
      <c r="G4869" t="s">
        <v>9801</v>
      </c>
      <c r="H4869" t="s">
        <v>9802</v>
      </c>
      <c r="I4869" t="s">
        <v>19</v>
      </c>
      <c r="J4869" t="s">
        <v>9803</v>
      </c>
      <c r="K4869" t="s">
        <v>21</v>
      </c>
      <c r="L4869" t="s">
        <v>9506</v>
      </c>
    </row>
    <row r="4870" spans="1:12" x14ac:dyDescent="0.4">
      <c r="A4870" t="s">
        <v>9874</v>
      </c>
      <c r="B4870" t="s">
        <v>9875</v>
      </c>
      <c r="C4870" t="s">
        <v>14</v>
      </c>
      <c r="D4870" t="s">
        <v>15</v>
      </c>
      <c r="E4870" t="s">
        <v>16</v>
      </c>
      <c r="F4870" t="s">
        <v>16</v>
      </c>
      <c r="G4870" t="s">
        <v>9801</v>
      </c>
      <c r="H4870" t="s">
        <v>9802</v>
      </c>
      <c r="I4870" t="s">
        <v>19</v>
      </c>
      <c r="J4870" t="s">
        <v>9803</v>
      </c>
      <c r="K4870" t="s">
        <v>21</v>
      </c>
      <c r="L4870" t="s">
        <v>9506</v>
      </c>
    </row>
    <row r="4871" spans="1:12" x14ac:dyDescent="0.4">
      <c r="A4871" t="s">
        <v>9876</v>
      </c>
      <c r="B4871" t="s">
        <v>9877</v>
      </c>
      <c r="C4871" t="s">
        <v>31</v>
      </c>
      <c r="D4871" t="s">
        <v>15</v>
      </c>
      <c r="E4871" t="s">
        <v>16</v>
      </c>
      <c r="F4871" t="s">
        <v>16</v>
      </c>
      <c r="G4871" t="s">
        <v>9801</v>
      </c>
      <c r="H4871" t="s">
        <v>9802</v>
      </c>
      <c r="I4871" t="s">
        <v>19</v>
      </c>
      <c r="J4871" t="s">
        <v>9803</v>
      </c>
      <c r="K4871" t="s">
        <v>21</v>
      </c>
      <c r="L4871" t="s">
        <v>9506</v>
      </c>
    </row>
    <row r="4872" spans="1:12" x14ac:dyDescent="0.4">
      <c r="A4872" t="s">
        <v>9878</v>
      </c>
      <c r="B4872" t="s">
        <v>9879</v>
      </c>
      <c r="C4872" t="s">
        <v>31</v>
      </c>
      <c r="D4872" t="s">
        <v>15</v>
      </c>
      <c r="E4872" t="s">
        <v>16</v>
      </c>
      <c r="F4872" t="s">
        <v>16</v>
      </c>
      <c r="G4872" t="s">
        <v>9801</v>
      </c>
      <c r="H4872" t="s">
        <v>9802</v>
      </c>
      <c r="I4872" t="s">
        <v>19</v>
      </c>
      <c r="J4872" t="s">
        <v>9803</v>
      </c>
      <c r="K4872" t="s">
        <v>21</v>
      </c>
      <c r="L4872" t="s">
        <v>9506</v>
      </c>
    </row>
    <row r="4873" spans="1:12" x14ac:dyDescent="0.4">
      <c r="A4873" t="s">
        <v>9880</v>
      </c>
      <c r="B4873" t="s">
        <v>9881</v>
      </c>
      <c r="C4873" t="s">
        <v>14</v>
      </c>
      <c r="D4873" t="s">
        <v>15</v>
      </c>
      <c r="E4873" t="s">
        <v>16</v>
      </c>
      <c r="F4873" t="s">
        <v>16</v>
      </c>
      <c r="G4873" t="s">
        <v>9801</v>
      </c>
      <c r="H4873" t="s">
        <v>9802</v>
      </c>
      <c r="I4873" t="s">
        <v>19</v>
      </c>
      <c r="J4873" t="s">
        <v>9803</v>
      </c>
      <c r="K4873" t="s">
        <v>21</v>
      </c>
      <c r="L4873" t="s">
        <v>9506</v>
      </c>
    </row>
    <row r="4874" spans="1:12" x14ac:dyDescent="0.4">
      <c r="A4874" t="s">
        <v>9882</v>
      </c>
      <c r="B4874" t="s">
        <v>9883</v>
      </c>
      <c r="C4874" t="s">
        <v>14</v>
      </c>
      <c r="D4874" t="s">
        <v>15</v>
      </c>
      <c r="E4874" t="s">
        <v>16</v>
      </c>
      <c r="F4874" t="s">
        <v>16</v>
      </c>
      <c r="G4874" t="s">
        <v>9801</v>
      </c>
      <c r="H4874" t="s">
        <v>9802</v>
      </c>
      <c r="I4874" t="s">
        <v>19</v>
      </c>
      <c r="J4874" t="s">
        <v>9803</v>
      </c>
      <c r="K4874" t="s">
        <v>21</v>
      </c>
      <c r="L4874" t="s">
        <v>9506</v>
      </c>
    </row>
    <row r="4875" spans="1:12" x14ac:dyDescent="0.4">
      <c r="A4875" t="s">
        <v>9884</v>
      </c>
      <c r="B4875" t="s">
        <v>9885</v>
      </c>
      <c r="C4875" t="s">
        <v>31</v>
      </c>
      <c r="D4875" t="s">
        <v>15</v>
      </c>
      <c r="E4875" t="s">
        <v>16</v>
      </c>
      <c r="F4875" t="s">
        <v>16</v>
      </c>
      <c r="G4875" t="s">
        <v>9801</v>
      </c>
      <c r="H4875" t="s">
        <v>9802</v>
      </c>
      <c r="I4875" t="s">
        <v>19</v>
      </c>
      <c r="J4875" t="s">
        <v>9803</v>
      </c>
      <c r="K4875" t="s">
        <v>21</v>
      </c>
      <c r="L4875" t="s">
        <v>9506</v>
      </c>
    </row>
    <row r="4876" spans="1:12" x14ac:dyDescent="0.4">
      <c r="A4876" t="s">
        <v>9886</v>
      </c>
      <c r="B4876" t="s">
        <v>9887</v>
      </c>
      <c r="C4876" t="s">
        <v>14</v>
      </c>
      <c r="D4876" t="s">
        <v>15</v>
      </c>
      <c r="E4876" t="s">
        <v>16</v>
      </c>
      <c r="F4876" t="s">
        <v>16</v>
      </c>
      <c r="G4876" t="s">
        <v>9801</v>
      </c>
      <c r="H4876" t="s">
        <v>9802</v>
      </c>
      <c r="I4876" t="s">
        <v>19</v>
      </c>
      <c r="J4876" t="s">
        <v>9803</v>
      </c>
      <c r="K4876" t="s">
        <v>21</v>
      </c>
      <c r="L4876" t="s">
        <v>9506</v>
      </c>
    </row>
    <row r="4877" spans="1:12" x14ac:dyDescent="0.4">
      <c r="A4877" t="s">
        <v>9888</v>
      </c>
      <c r="B4877" t="s">
        <v>4412</v>
      </c>
      <c r="C4877" t="s">
        <v>14</v>
      </c>
      <c r="D4877" t="s">
        <v>15</v>
      </c>
      <c r="E4877" t="s">
        <v>16</v>
      </c>
      <c r="F4877" t="s">
        <v>16</v>
      </c>
      <c r="G4877" t="s">
        <v>9801</v>
      </c>
      <c r="H4877" t="s">
        <v>9802</v>
      </c>
      <c r="I4877" t="s">
        <v>19</v>
      </c>
      <c r="J4877" t="s">
        <v>9803</v>
      </c>
      <c r="K4877" t="s">
        <v>21</v>
      </c>
      <c r="L4877" t="s">
        <v>9506</v>
      </c>
    </row>
    <row r="4878" spans="1:12" x14ac:dyDescent="0.4">
      <c r="A4878" t="s">
        <v>9889</v>
      </c>
      <c r="B4878" t="s">
        <v>9890</v>
      </c>
      <c r="C4878" t="s">
        <v>14</v>
      </c>
      <c r="D4878" t="s">
        <v>15</v>
      </c>
      <c r="E4878" t="s">
        <v>16</v>
      </c>
      <c r="F4878" t="s">
        <v>16</v>
      </c>
      <c r="G4878" t="s">
        <v>9801</v>
      </c>
      <c r="H4878" t="s">
        <v>9802</v>
      </c>
      <c r="I4878" t="s">
        <v>19</v>
      </c>
      <c r="J4878" t="s">
        <v>9803</v>
      </c>
      <c r="K4878" t="s">
        <v>21</v>
      </c>
      <c r="L4878" t="s">
        <v>9506</v>
      </c>
    </row>
    <row r="4879" spans="1:12" x14ac:dyDescent="0.4">
      <c r="A4879" t="s">
        <v>9891</v>
      </c>
      <c r="B4879" t="s">
        <v>9892</v>
      </c>
      <c r="C4879" t="s">
        <v>14</v>
      </c>
      <c r="D4879" t="s">
        <v>15</v>
      </c>
      <c r="E4879" t="s">
        <v>16</v>
      </c>
      <c r="F4879" t="s">
        <v>16</v>
      </c>
      <c r="G4879" t="s">
        <v>9801</v>
      </c>
      <c r="H4879" t="s">
        <v>9802</v>
      </c>
      <c r="I4879" t="s">
        <v>19</v>
      </c>
      <c r="J4879" t="s">
        <v>9803</v>
      </c>
      <c r="K4879" t="s">
        <v>21</v>
      </c>
      <c r="L4879" t="s">
        <v>9506</v>
      </c>
    </row>
    <row r="4880" spans="1:12" x14ac:dyDescent="0.4">
      <c r="A4880" t="s">
        <v>9893</v>
      </c>
      <c r="B4880" t="s">
        <v>9894</v>
      </c>
      <c r="C4880" t="s">
        <v>31</v>
      </c>
      <c r="D4880" t="s">
        <v>15</v>
      </c>
      <c r="E4880" t="s">
        <v>16</v>
      </c>
      <c r="F4880" t="s">
        <v>16</v>
      </c>
      <c r="G4880" t="s">
        <v>9801</v>
      </c>
      <c r="H4880" t="s">
        <v>9802</v>
      </c>
      <c r="I4880" t="s">
        <v>19</v>
      </c>
      <c r="J4880" t="s">
        <v>9803</v>
      </c>
      <c r="K4880" t="s">
        <v>21</v>
      </c>
      <c r="L4880" t="s">
        <v>9506</v>
      </c>
    </row>
    <row r="4881" spans="1:12" x14ac:dyDescent="0.4">
      <c r="A4881" t="s">
        <v>9895</v>
      </c>
      <c r="B4881" t="s">
        <v>9896</v>
      </c>
      <c r="C4881" t="s">
        <v>14</v>
      </c>
      <c r="D4881" t="s">
        <v>15</v>
      </c>
      <c r="E4881" t="s">
        <v>16</v>
      </c>
      <c r="F4881" t="s">
        <v>16</v>
      </c>
      <c r="G4881" t="s">
        <v>9801</v>
      </c>
      <c r="H4881" t="s">
        <v>9802</v>
      </c>
      <c r="I4881" t="s">
        <v>19</v>
      </c>
      <c r="J4881" t="s">
        <v>9803</v>
      </c>
      <c r="K4881" t="s">
        <v>21</v>
      </c>
      <c r="L4881" t="s">
        <v>9506</v>
      </c>
    </row>
    <row r="4882" spans="1:12" x14ac:dyDescent="0.4">
      <c r="A4882" t="s">
        <v>9897</v>
      </c>
      <c r="B4882" t="s">
        <v>9898</v>
      </c>
      <c r="C4882" t="s">
        <v>14</v>
      </c>
      <c r="D4882" t="s">
        <v>15</v>
      </c>
      <c r="E4882" t="s">
        <v>16</v>
      </c>
      <c r="F4882" t="s">
        <v>16</v>
      </c>
      <c r="G4882" t="s">
        <v>9801</v>
      </c>
      <c r="H4882" t="s">
        <v>9802</v>
      </c>
      <c r="I4882" t="s">
        <v>19</v>
      </c>
      <c r="J4882" t="s">
        <v>9803</v>
      </c>
      <c r="K4882" t="s">
        <v>21</v>
      </c>
      <c r="L4882" t="s">
        <v>9506</v>
      </c>
    </row>
    <row r="4883" spans="1:12" x14ac:dyDescent="0.4">
      <c r="A4883" t="s">
        <v>9899</v>
      </c>
      <c r="B4883" t="s">
        <v>9900</v>
      </c>
      <c r="C4883" t="s">
        <v>14</v>
      </c>
      <c r="D4883" t="s">
        <v>15</v>
      </c>
      <c r="E4883" t="s">
        <v>16</v>
      </c>
      <c r="F4883" t="s">
        <v>16</v>
      </c>
      <c r="G4883" t="s">
        <v>9801</v>
      </c>
      <c r="H4883" t="s">
        <v>9802</v>
      </c>
      <c r="I4883" t="s">
        <v>19</v>
      </c>
      <c r="J4883" t="s">
        <v>9803</v>
      </c>
      <c r="K4883" t="s">
        <v>21</v>
      </c>
      <c r="L4883" t="s">
        <v>9506</v>
      </c>
    </row>
    <row r="4884" spans="1:12" x14ac:dyDescent="0.4">
      <c r="A4884" t="s">
        <v>9901</v>
      </c>
      <c r="B4884" t="s">
        <v>9902</v>
      </c>
      <c r="C4884" t="s">
        <v>14</v>
      </c>
      <c r="D4884" t="s">
        <v>15</v>
      </c>
      <c r="E4884" t="s">
        <v>16</v>
      </c>
      <c r="F4884" t="s">
        <v>16</v>
      </c>
      <c r="G4884" t="s">
        <v>9801</v>
      </c>
      <c r="H4884" t="s">
        <v>9802</v>
      </c>
      <c r="I4884" t="s">
        <v>19</v>
      </c>
      <c r="J4884" t="s">
        <v>9803</v>
      </c>
      <c r="K4884" t="s">
        <v>21</v>
      </c>
      <c r="L4884" t="s">
        <v>9506</v>
      </c>
    </row>
    <row r="4885" spans="1:12" x14ac:dyDescent="0.4">
      <c r="A4885" t="s">
        <v>9903</v>
      </c>
      <c r="B4885" t="s">
        <v>9904</v>
      </c>
      <c r="C4885" t="s">
        <v>14</v>
      </c>
      <c r="D4885" t="s">
        <v>15</v>
      </c>
      <c r="E4885" t="s">
        <v>16</v>
      </c>
      <c r="F4885" t="s">
        <v>16</v>
      </c>
      <c r="G4885" t="s">
        <v>9801</v>
      </c>
      <c r="H4885" t="s">
        <v>9802</v>
      </c>
      <c r="I4885" t="s">
        <v>19</v>
      </c>
      <c r="J4885" t="s">
        <v>9803</v>
      </c>
      <c r="K4885" t="s">
        <v>21</v>
      </c>
      <c r="L4885" t="s">
        <v>9506</v>
      </c>
    </row>
    <row r="4886" spans="1:12" x14ac:dyDescent="0.4">
      <c r="A4886" t="s">
        <v>9905</v>
      </c>
      <c r="B4886" t="s">
        <v>9906</v>
      </c>
      <c r="C4886" t="s">
        <v>31</v>
      </c>
      <c r="D4886" t="s">
        <v>15</v>
      </c>
      <c r="E4886" t="s">
        <v>16</v>
      </c>
      <c r="F4886" t="s">
        <v>16</v>
      </c>
      <c r="G4886" t="s">
        <v>9801</v>
      </c>
      <c r="H4886" t="s">
        <v>9802</v>
      </c>
      <c r="I4886" t="s">
        <v>19</v>
      </c>
      <c r="J4886" t="s">
        <v>9803</v>
      </c>
      <c r="K4886" t="s">
        <v>21</v>
      </c>
      <c r="L4886" t="s">
        <v>9506</v>
      </c>
    </row>
    <row r="4887" spans="1:12" x14ac:dyDescent="0.4">
      <c r="A4887" t="s">
        <v>9907</v>
      </c>
      <c r="B4887" t="s">
        <v>9908</v>
      </c>
      <c r="C4887" t="s">
        <v>14</v>
      </c>
      <c r="D4887" t="s">
        <v>15</v>
      </c>
      <c r="E4887" t="s">
        <v>16</v>
      </c>
      <c r="F4887" t="s">
        <v>16</v>
      </c>
      <c r="G4887" t="s">
        <v>9801</v>
      </c>
      <c r="H4887" t="s">
        <v>9802</v>
      </c>
      <c r="I4887" t="s">
        <v>19</v>
      </c>
      <c r="J4887" t="s">
        <v>9803</v>
      </c>
      <c r="K4887" t="s">
        <v>21</v>
      </c>
      <c r="L4887" t="s">
        <v>9506</v>
      </c>
    </row>
    <row r="4888" spans="1:12" x14ac:dyDescent="0.4">
      <c r="A4888" t="s">
        <v>9909</v>
      </c>
      <c r="B4888" t="s">
        <v>9910</v>
      </c>
      <c r="C4888" t="s">
        <v>14</v>
      </c>
      <c r="D4888" t="s">
        <v>15</v>
      </c>
      <c r="E4888" t="s">
        <v>16</v>
      </c>
      <c r="F4888" t="s">
        <v>16</v>
      </c>
      <c r="G4888" t="s">
        <v>9801</v>
      </c>
      <c r="H4888" t="s">
        <v>9802</v>
      </c>
      <c r="I4888" t="s">
        <v>19</v>
      </c>
      <c r="J4888" t="s">
        <v>9803</v>
      </c>
      <c r="K4888" t="s">
        <v>21</v>
      </c>
      <c r="L4888" t="s">
        <v>9506</v>
      </c>
    </row>
    <row r="4889" spans="1:12" x14ac:dyDescent="0.4">
      <c r="A4889" t="s">
        <v>9911</v>
      </c>
      <c r="B4889" t="s">
        <v>9912</v>
      </c>
      <c r="C4889" t="s">
        <v>14</v>
      </c>
      <c r="D4889" t="s">
        <v>15</v>
      </c>
      <c r="E4889" t="s">
        <v>16</v>
      </c>
      <c r="F4889" t="s">
        <v>16</v>
      </c>
      <c r="G4889" t="s">
        <v>9801</v>
      </c>
      <c r="H4889" t="s">
        <v>9802</v>
      </c>
      <c r="I4889" t="s">
        <v>19</v>
      </c>
      <c r="J4889" t="s">
        <v>9803</v>
      </c>
      <c r="K4889" t="s">
        <v>21</v>
      </c>
      <c r="L4889" t="s">
        <v>9506</v>
      </c>
    </row>
    <row r="4890" spans="1:12" x14ac:dyDescent="0.4">
      <c r="A4890" t="s">
        <v>9913</v>
      </c>
      <c r="B4890" t="s">
        <v>9914</v>
      </c>
      <c r="C4890" t="s">
        <v>14</v>
      </c>
      <c r="D4890" t="s">
        <v>15</v>
      </c>
      <c r="E4890" t="s">
        <v>16</v>
      </c>
      <c r="F4890" t="s">
        <v>16</v>
      </c>
      <c r="G4890" t="s">
        <v>9801</v>
      </c>
      <c r="H4890" t="s">
        <v>9802</v>
      </c>
      <c r="I4890" t="s">
        <v>19</v>
      </c>
      <c r="J4890" t="s">
        <v>9803</v>
      </c>
      <c r="K4890" t="s">
        <v>21</v>
      </c>
      <c r="L4890" t="s">
        <v>9506</v>
      </c>
    </row>
    <row r="4891" spans="1:12" x14ac:dyDescent="0.4">
      <c r="A4891" t="s">
        <v>9915</v>
      </c>
      <c r="B4891" t="s">
        <v>3712</v>
      </c>
      <c r="C4891" t="s">
        <v>14</v>
      </c>
      <c r="D4891" t="s">
        <v>15</v>
      </c>
      <c r="E4891" t="s">
        <v>16</v>
      </c>
      <c r="F4891" t="s">
        <v>16</v>
      </c>
      <c r="G4891" t="s">
        <v>9801</v>
      </c>
      <c r="H4891" t="s">
        <v>9802</v>
      </c>
      <c r="I4891" t="s">
        <v>19</v>
      </c>
      <c r="J4891" t="s">
        <v>9803</v>
      </c>
      <c r="K4891" t="s">
        <v>21</v>
      </c>
      <c r="L4891" t="s">
        <v>9506</v>
      </c>
    </row>
    <row r="4892" spans="1:12" x14ac:dyDescent="0.4">
      <c r="A4892" t="s">
        <v>9916</v>
      </c>
      <c r="B4892" t="s">
        <v>9917</v>
      </c>
      <c r="C4892" t="s">
        <v>31</v>
      </c>
      <c r="D4892" t="s">
        <v>15</v>
      </c>
      <c r="E4892" t="s">
        <v>16</v>
      </c>
      <c r="F4892" t="s">
        <v>16</v>
      </c>
      <c r="G4892" t="s">
        <v>9801</v>
      </c>
      <c r="H4892" t="s">
        <v>9802</v>
      </c>
      <c r="I4892" t="s">
        <v>19</v>
      </c>
      <c r="J4892" t="s">
        <v>9803</v>
      </c>
      <c r="K4892" t="s">
        <v>21</v>
      </c>
      <c r="L4892" t="s">
        <v>9506</v>
      </c>
    </row>
    <row r="4893" spans="1:12" x14ac:dyDescent="0.4">
      <c r="A4893" t="s">
        <v>9918</v>
      </c>
      <c r="B4893" t="s">
        <v>9919</v>
      </c>
      <c r="C4893" t="s">
        <v>14</v>
      </c>
      <c r="D4893" t="s">
        <v>15</v>
      </c>
      <c r="E4893" t="s">
        <v>16</v>
      </c>
      <c r="F4893" t="s">
        <v>16</v>
      </c>
      <c r="G4893" t="s">
        <v>9920</v>
      </c>
      <c r="H4893" t="s">
        <v>9921</v>
      </c>
      <c r="I4893" t="s">
        <v>19</v>
      </c>
      <c r="J4893" t="s">
        <v>9922</v>
      </c>
      <c r="K4893" t="s">
        <v>21</v>
      </c>
      <c r="L4893" t="s">
        <v>9506</v>
      </c>
    </row>
    <row r="4894" spans="1:12" x14ac:dyDescent="0.4">
      <c r="A4894" t="s">
        <v>9923</v>
      </c>
      <c r="B4894" t="s">
        <v>9924</v>
      </c>
      <c r="C4894" t="s">
        <v>14</v>
      </c>
      <c r="D4894" t="s">
        <v>15</v>
      </c>
      <c r="E4894" t="s">
        <v>16</v>
      </c>
      <c r="F4894" t="s">
        <v>16</v>
      </c>
      <c r="G4894" t="s">
        <v>9920</v>
      </c>
      <c r="H4894" t="s">
        <v>9921</v>
      </c>
      <c r="I4894" t="s">
        <v>19</v>
      </c>
      <c r="J4894" t="s">
        <v>9922</v>
      </c>
      <c r="K4894" t="s">
        <v>21</v>
      </c>
      <c r="L4894" t="s">
        <v>9506</v>
      </c>
    </row>
    <row r="4895" spans="1:12" x14ac:dyDescent="0.4">
      <c r="A4895" t="s">
        <v>9925</v>
      </c>
      <c r="B4895" t="s">
        <v>9926</v>
      </c>
      <c r="C4895" t="s">
        <v>14</v>
      </c>
      <c r="D4895" t="s">
        <v>15</v>
      </c>
      <c r="E4895" t="s">
        <v>16</v>
      </c>
      <c r="F4895" t="s">
        <v>16</v>
      </c>
      <c r="G4895" t="s">
        <v>9920</v>
      </c>
      <c r="H4895" t="s">
        <v>9921</v>
      </c>
      <c r="I4895" t="s">
        <v>19</v>
      </c>
      <c r="J4895" t="s">
        <v>9922</v>
      </c>
      <c r="K4895" t="s">
        <v>21</v>
      </c>
      <c r="L4895" t="s">
        <v>9506</v>
      </c>
    </row>
    <row r="4896" spans="1:12" x14ac:dyDescent="0.4">
      <c r="A4896" t="s">
        <v>9927</v>
      </c>
      <c r="B4896" t="s">
        <v>9928</v>
      </c>
      <c r="C4896" t="s">
        <v>14</v>
      </c>
      <c r="D4896" t="s">
        <v>15</v>
      </c>
      <c r="E4896" t="s">
        <v>16</v>
      </c>
      <c r="F4896" t="s">
        <v>16</v>
      </c>
      <c r="G4896" t="s">
        <v>9920</v>
      </c>
      <c r="H4896" t="s">
        <v>9921</v>
      </c>
      <c r="I4896" t="s">
        <v>19</v>
      </c>
      <c r="J4896" t="s">
        <v>9922</v>
      </c>
      <c r="K4896" t="s">
        <v>21</v>
      </c>
      <c r="L4896" t="s">
        <v>9506</v>
      </c>
    </row>
    <row r="4897" spans="1:12" x14ac:dyDescent="0.4">
      <c r="A4897" t="s">
        <v>9929</v>
      </c>
      <c r="B4897" t="s">
        <v>9930</v>
      </c>
      <c r="C4897" t="s">
        <v>14</v>
      </c>
      <c r="D4897" t="s">
        <v>15</v>
      </c>
      <c r="E4897" t="s">
        <v>16</v>
      </c>
      <c r="F4897" t="s">
        <v>16</v>
      </c>
      <c r="G4897" t="s">
        <v>9920</v>
      </c>
      <c r="H4897" t="s">
        <v>9921</v>
      </c>
      <c r="I4897" t="s">
        <v>19</v>
      </c>
      <c r="J4897" t="s">
        <v>9922</v>
      </c>
      <c r="K4897" t="s">
        <v>21</v>
      </c>
      <c r="L4897" t="s">
        <v>9506</v>
      </c>
    </row>
    <row r="4898" spans="1:12" x14ac:dyDescent="0.4">
      <c r="A4898" t="s">
        <v>9931</v>
      </c>
      <c r="B4898" t="s">
        <v>9932</v>
      </c>
      <c r="C4898" t="s">
        <v>14</v>
      </c>
      <c r="D4898" t="s">
        <v>15</v>
      </c>
      <c r="E4898" t="s">
        <v>16</v>
      </c>
      <c r="F4898" t="s">
        <v>16</v>
      </c>
      <c r="G4898" t="s">
        <v>9920</v>
      </c>
      <c r="H4898" t="s">
        <v>9921</v>
      </c>
      <c r="I4898" t="s">
        <v>19</v>
      </c>
      <c r="J4898" t="s">
        <v>9922</v>
      </c>
      <c r="K4898" t="s">
        <v>21</v>
      </c>
      <c r="L4898" t="s">
        <v>9506</v>
      </c>
    </row>
    <row r="4899" spans="1:12" x14ac:dyDescent="0.4">
      <c r="A4899" t="s">
        <v>9933</v>
      </c>
      <c r="B4899" t="s">
        <v>9934</v>
      </c>
      <c r="C4899" t="s">
        <v>14</v>
      </c>
      <c r="D4899" t="s">
        <v>15</v>
      </c>
      <c r="E4899" t="s">
        <v>16</v>
      </c>
      <c r="F4899" t="s">
        <v>16</v>
      </c>
      <c r="G4899" t="s">
        <v>9920</v>
      </c>
      <c r="H4899" t="s">
        <v>9921</v>
      </c>
      <c r="I4899" t="s">
        <v>19</v>
      </c>
      <c r="J4899" t="s">
        <v>9922</v>
      </c>
      <c r="K4899" t="s">
        <v>21</v>
      </c>
      <c r="L4899" t="s">
        <v>9506</v>
      </c>
    </row>
    <row r="4900" spans="1:12" x14ac:dyDescent="0.4">
      <c r="A4900" t="s">
        <v>9935</v>
      </c>
      <c r="B4900" t="s">
        <v>9936</v>
      </c>
      <c r="C4900" t="s">
        <v>14</v>
      </c>
      <c r="D4900" t="s">
        <v>15</v>
      </c>
      <c r="E4900" t="s">
        <v>16</v>
      </c>
      <c r="F4900" t="s">
        <v>16</v>
      </c>
      <c r="G4900" t="s">
        <v>9920</v>
      </c>
      <c r="H4900" t="s">
        <v>9921</v>
      </c>
      <c r="I4900" t="s">
        <v>19</v>
      </c>
      <c r="J4900" t="s">
        <v>9922</v>
      </c>
      <c r="K4900" t="s">
        <v>21</v>
      </c>
      <c r="L4900" t="s">
        <v>9506</v>
      </c>
    </row>
    <row r="4901" spans="1:12" x14ac:dyDescent="0.4">
      <c r="A4901" t="s">
        <v>9937</v>
      </c>
      <c r="B4901" t="s">
        <v>9938</v>
      </c>
      <c r="C4901" t="s">
        <v>31</v>
      </c>
      <c r="D4901" t="s">
        <v>15</v>
      </c>
      <c r="E4901" t="s">
        <v>16</v>
      </c>
      <c r="F4901" t="s">
        <v>16</v>
      </c>
      <c r="G4901" t="s">
        <v>9920</v>
      </c>
      <c r="H4901" t="s">
        <v>9921</v>
      </c>
      <c r="I4901" t="s">
        <v>19</v>
      </c>
      <c r="J4901" t="s">
        <v>9922</v>
      </c>
      <c r="K4901" t="s">
        <v>21</v>
      </c>
      <c r="L4901" t="s">
        <v>9506</v>
      </c>
    </row>
    <row r="4902" spans="1:12" x14ac:dyDescent="0.4">
      <c r="A4902" t="s">
        <v>9939</v>
      </c>
      <c r="B4902" t="s">
        <v>9940</v>
      </c>
      <c r="C4902" t="s">
        <v>14</v>
      </c>
      <c r="D4902" t="s">
        <v>15</v>
      </c>
      <c r="E4902" t="s">
        <v>16</v>
      </c>
      <c r="F4902" t="s">
        <v>16</v>
      </c>
      <c r="G4902" t="s">
        <v>9920</v>
      </c>
      <c r="H4902" t="s">
        <v>9921</v>
      </c>
      <c r="I4902" t="s">
        <v>19</v>
      </c>
      <c r="J4902" t="s">
        <v>9922</v>
      </c>
      <c r="K4902" t="s">
        <v>21</v>
      </c>
      <c r="L4902" t="s">
        <v>9506</v>
      </c>
    </row>
    <row r="4903" spans="1:12" x14ac:dyDescent="0.4">
      <c r="A4903" t="s">
        <v>9941</v>
      </c>
      <c r="B4903" t="s">
        <v>9942</v>
      </c>
      <c r="C4903" t="s">
        <v>14</v>
      </c>
      <c r="D4903" t="s">
        <v>15</v>
      </c>
      <c r="E4903" t="s">
        <v>16</v>
      </c>
      <c r="F4903" t="s">
        <v>16</v>
      </c>
      <c r="G4903" t="s">
        <v>9920</v>
      </c>
      <c r="H4903" t="s">
        <v>9921</v>
      </c>
      <c r="I4903" t="s">
        <v>19</v>
      </c>
      <c r="J4903" t="s">
        <v>9922</v>
      </c>
      <c r="K4903" t="s">
        <v>21</v>
      </c>
      <c r="L4903" t="s">
        <v>9506</v>
      </c>
    </row>
    <row r="4904" spans="1:12" x14ac:dyDescent="0.4">
      <c r="A4904" t="s">
        <v>9943</v>
      </c>
      <c r="B4904" t="s">
        <v>9944</v>
      </c>
      <c r="C4904" t="s">
        <v>14</v>
      </c>
      <c r="D4904" t="s">
        <v>15</v>
      </c>
      <c r="E4904" t="s">
        <v>16</v>
      </c>
      <c r="F4904" t="s">
        <v>16</v>
      </c>
      <c r="G4904" t="s">
        <v>9920</v>
      </c>
      <c r="H4904" t="s">
        <v>9921</v>
      </c>
      <c r="I4904" t="s">
        <v>19</v>
      </c>
      <c r="J4904" t="s">
        <v>9922</v>
      </c>
      <c r="K4904" t="s">
        <v>21</v>
      </c>
      <c r="L4904" t="s">
        <v>9506</v>
      </c>
    </row>
    <row r="4905" spans="1:12" x14ac:dyDescent="0.4">
      <c r="A4905" t="s">
        <v>9945</v>
      </c>
      <c r="B4905" t="s">
        <v>9946</v>
      </c>
      <c r="C4905" t="s">
        <v>14</v>
      </c>
      <c r="D4905" t="s">
        <v>15</v>
      </c>
      <c r="E4905" t="s">
        <v>16</v>
      </c>
      <c r="F4905" t="s">
        <v>16</v>
      </c>
      <c r="G4905" t="s">
        <v>9920</v>
      </c>
      <c r="H4905" t="s">
        <v>9921</v>
      </c>
      <c r="I4905" t="s">
        <v>19</v>
      </c>
      <c r="J4905" t="s">
        <v>9922</v>
      </c>
      <c r="K4905" t="s">
        <v>21</v>
      </c>
      <c r="L4905" t="s">
        <v>9506</v>
      </c>
    </row>
    <row r="4906" spans="1:12" x14ac:dyDescent="0.4">
      <c r="A4906" t="s">
        <v>9947</v>
      </c>
      <c r="B4906" t="s">
        <v>9948</v>
      </c>
      <c r="C4906" t="s">
        <v>14</v>
      </c>
      <c r="D4906" t="s">
        <v>15</v>
      </c>
      <c r="E4906" t="s">
        <v>16</v>
      </c>
      <c r="F4906" t="s">
        <v>16</v>
      </c>
      <c r="G4906" t="s">
        <v>9920</v>
      </c>
      <c r="H4906" t="s">
        <v>9921</v>
      </c>
      <c r="I4906" t="s">
        <v>19</v>
      </c>
      <c r="J4906" t="s">
        <v>9922</v>
      </c>
      <c r="K4906" t="s">
        <v>21</v>
      </c>
      <c r="L4906" t="s">
        <v>9506</v>
      </c>
    </row>
    <row r="4907" spans="1:12" x14ac:dyDescent="0.4">
      <c r="A4907" t="s">
        <v>9949</v>
      </c>
      <c r="B4907" t="s">
        <v>9950</v>
      </c>
      <c r="C4907" t="s">
        <v>14</v>
      </c>
      <c r="D4907" t="s">
        <v>15</v>
      </c>
      <c r="E4907" t="s">
        <v>16</v>
      </c>
      <c r="F4907" t="s">
        <v>16</v>
      </c>
      <c r="G4907" t="s">
        <v>9920</v>
      </c>
      <c r="H4907" t="s">
        <v>9921</v>
      </c>
      <c r="I4907" t="s">
        <v>19</v>
      </c>
      <c r="J4907" t="s">
        <v>9922</v>
      </c>
      <c r="K4907" t="s">
        <v>21</v>
      </c>
      <c r="L4907" t="s">
        <v>9506</v>
      </c>
    </row>
    <row r="4908" spans="1:12" x14ac:dyDescent="0.4">
      <c r="A4908" t="s">
        <v>9951</v>
      </c>
      <c r="B4908" t="s">
        <v>9952</v>
      </c>
      <c r="C4908" t="s">
        <v>14</v>
      </c>
      <c r="D4908" t="s">
        <v>15</v>
      </c>
      <c r="E4908" t="s">
        <v>16</v>
      </c>
      <c r="F4908" t="s">
        <v>16</v>
      </c>
      <c r="G4908" t="s">
        <v>9920</v>
      </c>
      <c r="H4908" t="s">
        <v>9921</v>
      </c>
      <c r="I4908" t="s">
        <v>19</v>
      </c>
      <c r="J4908" t="s">
        <v>9922</v>
      </c>
      <c r="K4908" t="s">
        <v>21</v>
      </c>
      <c r="L4908" t="s">
        <v>9506</v>
      </c>
    </row>
    <row r="4909" spans="1:12" x14ac:dyDescent="0.4">
      <c r="A4909" t="s">
        <v>9953</v>
      </c>
      <c r="B4909" t="s">
        <v>9954</v>
      </c>
      <c r="C4909" t="s">
        <v>31</v>
      </c>
      <c r="D4909" t="s">
        <v>15</v>
      </c>
      <c r="E4909" t="s">
        <v>16</v>
      </c>
      <c r="F4909" t="s">
        <v>16</v>
      </c>
      <c r="G4909" t="s">
        <v>9920</v>
      </c>
      <c r="H4909" t="s">
        <v>9921</v>
      </c>
      <c r="I4909" t="s">
        <v>19</v>
      </c>
      <c r="J4909" t="s">
        <v>9922</v>
      </c>
      <c r="K4909" t="s">
        <v>21</v>
      </c>
      <c r="L4909" t="s">
        <v>9506</v>
      </c>
    </row>
    <row r="4910" spans="1:12" x14ac:dyDescent="0.4">
      <c r="A4910" t="s">
        <v>9955</v>
      </c>
      <c r="B4910" t="s">
        <v>9956</v>
      </c>
      <c r="C4910" t="s">
        <v>14</v>
      </c>
      <c r="D4910" t="s">
        <v>15</v>
      </c>
      <c r="E4910" t="s">
        <v>16</v>
      </c>
      <c r="F4910" t="s">
        <v>16</v>
      </c>
      <c r="G4910" t="s">
        <v>9920</v>
      </c>
      <c r="H4910" t="s">
        <v>9921</v>
      </c>
      <c r="I4910" t="s">
        <v>19</v>
      </c>
      <c r="J4910" t="s">
        <v>9922</v>
      </c>
      <c r="K4910" t="s">
        <v>21</v>
      </c>
      <c r="L4910" t="s">
        <v>9506</v>
      </c>
    </row>
    <row r="4911" spans="1:12" x14ac:dyDescent="0.4">
      <c r="A4911" t="s">
        <v>9957</v>
      </c>
      <c r="B4911" t="s">
        <v>9958</v>
      </c>
      <c r="C4911" t="s">
        <v>14</v>
      </c>
      <c r="D4911" t="s">
        <v>15</v>
      </c>
      <c r="E4911" t="s">
        <v>16</v>
      </c>
      <c r="F4911" t="s">
        <v>16</v>
      </c>
      <c r="G4911" t="s">
        <v>9920</v>
      </c>
      <c r="H4911" t="s">
        <v>9921</v>
      </c>
      <c r="I4911" t="s">
        <v>19</v>
      </c>
      <c r="J4911" t="s">
        <v>9922</v>
      </c>
      <c r="K4911" t="s">
        <v>21</v>
      </c>
      <c r="L4911" t="s">
        <v>9506</v>
      </c>
    </row>
    <row r="4912" spans="1:12" x14ac:dyDescent="0.4">
      <c r="A4912" t="s">
        <v>9959</v>
      </c>
      <c r="B4912" t="s">
        <v>9960</v>
      </c>
      <c r="C4912" t="s">
        <v>14</v>
      </c>
      <c r="D4912" t="s">
        <v>15</v>
      </c>
      <c r="E4912" t="s">
        <v>16</v>
      </c>
      <c r="F4912" t="s">
        <v>16</v>
      </c>
      <c r="G4912" t="s">
        <v>9920</v>
      </c>
      <c r="H4912" t="s">
        <v>9921</v>
      </c>
      <c r="I4912" t="s">
        <v>19</v>
      </c>
      <c r="J4912" t="s">
        <v>9922</v>
      </c>
      <c r="K4912" t="s">
        <v>21</v>
      </c>
      <c r="L4912" t="s">
        <v>9506</v>
      </c>
    </row>
    <row r="4913" spans="1:12" x14ac:dyDescent="0.4">
      <c r="A4913" t="s">
        <v>9961</v>
      </c>
      <c r="B4913" t="s">
        <v>9962</v>
      </c>
      <c r="C4913" t="s">
        <v>14</v>
      </c>
      <c r="D4913" t="s">
        <v>15</v>
      </c>
      <c r="E4913" t="s">
        <v>16</v>
      </c>
      <c r="F4913" t="s">
        <v>16</v>
      </c>
      <c r="G4913" t="s">
        <v>9920</v>
      </c>
      <c r="H4913" t="s">
        <v>9921</v>
      </c>
      <c r="I4913" t="s">
        <v>19</v>
      </c>
      <c r="J4913" t="s">
        <v>9922</v>
      </c>
      <c r="K4913" t="s">
        <v>21</v>
      </c>
      <c r="L4913" t="s">
        <v>9506</v>
      </c>
    </row>
    <row r="4914" spans="1:12" x14ac:dyDescent="0.4">
      <c r="A4914" t="s">
        <v>9963</v>
      </c>
      <c r="B4914" t="s">
        <v>9964</v>
      </c>
      <c r="C4914" t="s">
        <v>14</v>
      </c>
      <c r="D4914" t="s">
        <v>15</v>
      </c>
      <c r="E4914" t="s">
        <v>16</v>
      </c>
      <c r="F4914" t="s">
        <v>16</v>
      </c>
      <c r="G4914" t="s">
        <v>9920</v>
      </c>
      <c r="H4914" t="s">
        <v>9921</v>
      </c>
      <c r="I4914" t="s">
        <v>19</v>
      </c>
      <c r="J4914" t="s">
        <v>9922</v>
      </c>
      <c r="K4914" t="s">
        <v>21</v>
      </c>
      <c r="L4914" t="s">
        <v>9506</v>
      </c>
    </row>
    <row r="4915" spans="1:12" x14ac:dyDescent="0.4">
      <c r="A4915" t="s">
        <v>9965</v>
      </c>
      <c r="B4915" t="s">
        <v>9966</v>
      </c>
      <c r="C4915" t="s">
        <v>14</v>
      </c>
      <c r="D4915" t="s">
        <v>15</v>
      </c>
      <c r="E4915" t="s">
        <v>16</v>
      </c>
      <c r="F4915" t="s">
        <v>16</v>
      </c>
      <c r="G4915" t="s">
        <v>9920</v>
      </c>
      <c r="H4915" t="s">
        <v>9921</v>
      </c>
      <c r="I4915" t="s">
        <v>19</v>
      </c>
      <c r="J4915" t="s">
        <v>9922</v>
      </c>
      <c r="K4915" t="s">
        <v>21</v>
      </c>
      <c r="L4915" t="s">
        <v>9506</v>
      </c>
    </row>
    <row r="4916" spans="1:12" x14ac:dyDescent="0.4">
      <c r="A4916" t="s">
        <v>9967</v>
      </c>
      <c r="B4916" t="s">
        <v>9968</v>
      </c>
      <c r="C4916" t="s">
        <v>14</v>
      </c>
      <c r="D4916" t="s">
        <v>15</v>
      </c>
      <c r="E4916" t="s">
        <v>16</v>
      </c>
      <c r="F4916" t="s">
        <v>16</v>
      </c>
      <c r="G4916" t="s">
        <v>9920</v>
      </c>
      <c r="H4916" t="s">
        <v>9921</v>
      </c>
      <c r="I4916" t="s">
        <v>19</v>
      </c>
      <c r="J4916" t="s">
        <v>9922</v>
      </c>
      <c r="K4916" t="s">
        <v>21</v>
      </c>
      <c r="L4916" t="s">
        <v>9506</v>
      </c>
    </row>
    <row r="4917" spans="1:12" x14ac:dyDescent="0.4">
      <c r="A4917" t="s">
        <v>9969</v>
      </c>
      <c r="B4917" t="s">
        <v>5114</v>
      </c>
      <c r="C4917" t="s">
        <v>31</v>
      </c>
      <c r="D4917" t="s">
        <v>15</v>
      </c>
      <c r="E4917" t="s">
        <v>16</v>
      </c>
      <c r="F4917" t="s">
        <v>16</v>
      </c>
      <c r="G4917" t="s">
        <v>9920</v>
      </c>
      <c r="H4917" t="s">
        <v>9921</v>
      </c>
      <c r="I4917" t="s">
        <v>19</v>
      </c>
      <c r="J4917" t="s">
        <v>9922</v>
      </c>
      <c r="K4917" t="s">
        <v>21</v>
      </c>
      <c r="L4917" t="s">
        <v>9506</v>
      </c>
    </row>
    <row r="4918" spans="1:12" x14ac:dyDescent="0.4">
      <c r="A4918" t="s">
        <v>9970</v>
      </c>
      <c r="B4918" t="s">
        <v>9971</v>
      </c>
      <c r="C4918" t="s">
        <v>14</v>
      </c>
      <c r="D4918" t="s">
        <v>15</v>
      </c>
      <c r="E4918" t="s">
        <v>16</v>
      </c>
      <c r="F4918" t="s">
        <v>16</v>
      </c>
      <c r="G4918" t="s">
        <v>9920</v>
      </c>
      <c r="H4918" t="s">
        <v>9921</v>
      </c>
      <c r="I4918" t="s">
        <v>19</v>
      </c>
      <c r="J4918" t="s">
        <v>9922</v>
      </c>
      <c r="K4918" t="s">
        <v>21</v>
      </c>
      <c r="L4918" t="s">
        <v>9506</v>
      </c>
    </row>
    <row r="4919" spans="1:12" x14ac:dyDescent="0.4">
      <c r="A4919" t="s">
        <v>9972</v>
      </c>
      <c r="B4919" t="s">
        <v>5745</v>
      </c>
      <c r="C4919" t="s">
        <v>14</v>
      </c>
      <c r="D4919" t="s">
        <v>15</v>
      </c>
      <c r="E4919" t="s">
        <v>16</v>
      </c>
      <c r="F4919" t="s">
        <v>16</v>
      </c>
      <c r="G4919" t="s">
        <v>9920</v>
      </c>
      <c r="H4919" t="s">
        <v>9921</v>
      </c>
      <c r="I4919" t="s">
        <v>19</v>
      </c>
      <c r="J4919" t="s">
        <v>9922</v>
      </c>
      <c r="K4919" t="s">
        <v>21</v>
      </c>
      <c r="L4919" t="s">
        <v>9506</v>
      </c>
    </row>
    <row r="4920" spans="1:12" x14ac:dyDescent="0.4">
      <c r="A4920" t="s">
        <v>9973</v>
      </c>
      <c r="B4920" t="s">
        <v>9974</v>
      </c>
      <c r="C4920" t="s">
        <v>31</v>
      </c>
      <c r="D4920" t="s">
        <v>15</v>
      </c>
      <c r="E4920" t="s">
        <v>16</v>
      </c>
      <c r="F4920" t="s">
        <v>16</v>
      </c>
      <c r="G4920" t="s">
        <v>9920</v>
      </c>
      <c r="H4920" t="s">
        <v>9921</v>
      </c>
      <c r="I4920" t="s">
        <v>19</v>
      </c>
      <c r="J4920" t="s">
        <v>9922</v>
      </c>
      <c r="K4920" t="s">
        <v>21</v>
      </c>
      <c r="L4920" t="s">
        <v>9506</v>
      </c>
    </row>
    <row r="4921" spans="1:12" x14ac:dyDescent="0.4">
      <c r="A4921" t="s">
        <v>9975</v>
      </c>
      <c r="B4921" t="s">
        <v>9976</v>
      </c>
      <c r="C4921" t="s">
        <v>14</v>
      </c>
      <c r="D4921" t="s">
        <v>15</v>
      </c>
      <c r="E4921" t="s">
        <v>16</v>
      </c>
      <c r="F4921" t="s">
        <v>16</v>
      </c>
      <c r="G4921" t="s">
        <v>9920</v>
      </c>
      <c r="H4921" t="s">
        <v>9921</v>
      </c>
      <c r="I4921" t="s">
        <v>19</v>
      </c>
      <c r="J4921" t="s">
        <v>9922</v>
      </c>
      <c r="K4921" t="s">
        <v>21</v>
      </c>
      <c r="L4921" t="s">
        <v>9506</v>
      </c>
    </row>
    <row r="4922" spans="1:12" x14ac:dyDescent="0.4">
      <c r="A4922" t="s">
        <v>9977</v>
      </c>
      <c r="B4922" t="s">
        <v>9978</v>
      </c>
      <c r="C4922" t="s">
        <v>14</v>
      </c>
      <c r="D4922" t="s">
        <v>15</v>
      </c>
      <c r="E4922" t="s">
        <v>16</v>
      </c>
      <c r="F4922" t="s">
        <v>16</v>
      </c>
      <c r="G4922" t="s">
        <v>9920</v>
      </c>
      <c r="H4922" t="s">
        <v>9921</v>
      </c>
      <c r="I4922" t="s">
        <v>19</v>
      </c>
      <c r="J4922" t="s">
        <v>9922</v>
      </c>
      <c r="K4922" t="s">
        <v>21</v>
      </c>
      <c r="L4922" t="s">
        <v>9506</v>
      </c>
    </row>
    <row r="4923" spans="1:12" x14ac:dyDescent="0.4">
      <c r="A4923" t="s">
        <v>9979</v>
      </c>
      <c r="B4923" t="s">
        <v>9980</v>
      </c>
      <c r="C4923" t="s">
        <v>14</v>
      </c>
      <c r="D4923" t="s">
        <v>15</v>
      </c>
      <c r="E4923" t="s">
        <v>16</v>
      </c>
      <c r="F4923" t="s">
        <v>16</v>
      </c>
      <c r="G4923" t="s">
        <v>9920</v>
      </c>
      <c r="H4923" t="s">
        <v>9921</v>
      </c>
      <c r="I4923" t="s">
        <v>19</v>
      </c>
      <c r="J4923" t="s">
        <v>9922</v>
      </c>
      <c r="K4923" t="s">
        <v>21</v>
      </c>
      <c r="L4923" t="s">
        <v>9506</v>
      </c>
    </row>
    <row r="4924" spans="1:12" x14ac:dyDescent="0.4">
      <c r="A4924" t="s">
        <v>9981</v>
      </c>
      <c r="B4924" t="s">
        <v>9982</v>
      </c>
      <c r="C4924" t="s">
        <v>14</v>
      </c>
      <c r="D4924" t="s">
        <v>15</v>
      </c>
      <c r="E4924" t="s">
        <v>16</v>
      </c>
      <c r="F4924" t="s">
        <v>16</v>
      </c>
      <c r="G4924" t="s">
        <v>9920</v>
      </c>
      <c r="H4924" t="s">
        <v>9921</v>
      </c>
      <c r="I4924" t="s">
        <v>19</v>
      </c>
      <c r="J4924" t="s">
        <v>9922</v>
      </c>
      <c r="K4924" t="s">
        <v>21</v>
      </c>
      <c r="L4924" t="s">
        <v>9506</v>
      </c>
    </row>
    <row r="4925" spans="1:12" x14ac:dyDescent="0.4">
      <c r="A4925" t="s">
        <v>9983</v>
      </c>
      <c r="B4925" t="s">
        <v>9984</v>
      </c>
      <c r="C4925" t="s">
        <v>14</v>
      </c>
      <c r="D4925" t="s">
        <v>15</v>
      </c>
      <c r="E4925" t="s">
        <v>16</v>
      </c>
      <c r="F4925" t="s">
        <v>16</v>
      </c>
      <c r="G4925" t="s">
        <v>9920</v>
      </c>
      <c r="H4925" t="s">
        <v>9921</v>
      </c>
      <c r="I4925" t="s">
        <v>19</v>
      </c>
      <c r="J4925" t="s">
        <v>9922</v>
      </c>
      <c r="K4925" t="s">
        <v>21</v>
      </c>
      <c r="L4925" t="s">
        <v>9506</v>
      </c>
    </row>
    <row r="4926" spans="1:12" x14ac:dyDescent="0.4">
      <c r="A4926" t="s">
        <v>9985</v>
      </c>
      <c r="B4926" t="s">
        <v>9986</v>
      </c>
      <c r="C4926" t="s">
        <v>14</v>
      </c>
      <c r="D4926" t="s">
        <v>15</v>
      </c>
      <c r="E4926" t="s">
        <v>16</v>
      </c>
      <c r="F4926" t="s">
        <v>16</v>
      </c>
      <c r="G4926" t="s">
        <v>9920</v>
      </c>
      <c r="H4926" t="s">
        <v>9921</v>
      </c>
      <c r="I4926" t="s">
        <v>19</v>
      </c>
      <c r="J4926" t="s">
        <v>9922</v>
      </c>
      <c r="K4926" t="s">
        <v>21</v>
      </c>
      <c r="L4926" t="s">
        <v>9506</v>
      </c>
    </row>
    <row r="4927" spans="1:12" x14ac:dyDescent="0.4">
      <c r="A4927" t="s">
        <v>9987</v>
      </c>
      <c r="B4927" t="s">
        <v>9988</v>
      </c>
      <c r="C4927" t="s">
        <v>31</v>
      </c>
      <c r="D4927" t="s">
        <v>15</v>
      </c>
      <c r="E4927" t="s">
        <v>16</v>
      </c>
      <c r="F4927" t="s">
        <v>16</v>
      </c>
      <c r="G4927" t="s">
        <v>9920</v>
      </c>
      <c r="H4927" t="s">
        <v>9921</v>
      </c>
      <c r="I4927" t="s">
        <v>19</v>
      </c>
      <c r="J4927" t="s">
        <v>9922</v>
      </c>
      <c r="K4927" t="s">
        <v>21</v>
      </c>
      <c r="L4927" t="s">
        <v>9506</v>
      </c>
    </row>
    <row r="4928" spans="1:12" x14ac:dyDescent="0.4">
      <c r="A4928" t="s">
        <v>9989</v>
      </c>
      <c r="B4928" t="s">
        <v>9722</v>
      </c>
      <c r="C4928" t="s">
        <v>14</v>
      </c>
      <c r="D4928" t="s">
        <v>15</v>
      </c>
      <c r="E4928" t="s">
        <v>16</v>
      </c>
      <c r="F4928" t="s">
        <v>16</v>
      </c>
      <c r="G4928" t="s">
        <v>9920</v>
      </c>
      <c r="H4928" t="s">
        <v>9921</v>
      </c>
      <c r="I4928" t="s">
        <v>19</v>
      </c>
      <c r="J4928" t="s">
        <v>9922</v>
      </c>
      <c r="K4928" t="s">
        <v>21</v>
      </c>
      <c r="L4928" t="s">
        <v>9506</v>
      </c>
    </row>
    <row r="4929" spans="1:12" x14ac:dyDescent="0.4">
      <c r="A4929" t="s">
        <v>9990</v>
      </c>
      <c r="B4929" t="s">
        <v>9991</v>
      </c>
      <c r="C4929" t="s">
        <v>31</v>
      </c>
      <c r="D4929" t="s">
        <v>15</v>
      </c>
      <c r="E4929" t="s">
        <v>16</v>
      </c>
      <c r="F4929" t="s">
        <v>16</v>
      </c>
      <c r="G4929" t="s">
        <v>9920</v>
      </c>
      <c r="H4929" t="s">
        <v>9921</v>
      </c>
      <c r="I4929" t="s">
        <v>19</v>
      </c>
      <c r="J4929" t="s">
        <v>9922</v>
      </c>
      <c r="K4929" t="s">
        <v>21</v>
      </c>
      <c r="L4929" t="s">
        <v>9506</v>
      </c>
    </row>
    <row r="4930" spans="1:12" x14ac:dyDescent="0.4">
      <c r="A4930" t="s">
        <v>9992</v>
      </c>
      <c r="B4930" t="s">
        <v>9993</v>
      </c>
      <c r="C4930" t="s">
        <v>14</v>
      </c>
      <c r="D4930" t="s">
        <v>15</v>
      </c>
      <c r="E4930" t="s">
        <v>16</v>
      </c>
      <c r="F4930" t="s">
        <v>16</v>
      </c>
      <c r="G4930" t="s">
        <v>9920</v>
      </c>
      <c r="H4930" t="s">
        <v>9921</v>
      </c>
      <c r="I4930" t="s">
        <v>19</v>
      </c>
      <c r="J4930" t="s">
        <v>9922</v>
      </c>
      <c r="K4930" t="s">
        <v>21</v>
      </c>
      <c r="L4930" t="s">
        <v>9506</v>
      </c>
    </row>
    <row r="4931" spans="1:12" x14ac:dyDescent="0.4">
      <c r="A4931" t="s">
        <v>9994</v>
      </c>
      <c r="B4931" t="s">
        <v>9995</v>
      </c>
      <c r="C4931" t="s">
        <v>14</v>
      </c>
      <c r="D4931" t="s">
        <v>15</v>
      </c>
      <c r="E4931" t="s">
        <v>16</v>
      </c>
      <c r="F4931" t="s">
        <v>16</v>
      </c>
      <c r="G4931" t="s">
        <v>9920</v>
      </c>
      <c r="H4931" t="s">
        <v>9921</v>
      </c>
      <c r="I4931" t="s">
        <v>19</v>
      </c>
      <c r="J4931" t="s">
        <v>9922</v>
      </c>
      <c r="K4931" t="s">
        <v>21</v>
      </c>
      <c r="L4931" t="s">
        <v>9506</v>
      </c>
    </row>
    <row r="4932" spans="1:12" x14ac:dyDescent="0.4">
      <c r="A4932" t="s">
        <v>9996</v>
      </c>
      <c r="B4932" t="s">
        <v>9997</v>
      </c>
      <c r="C4932" t="s">
        <v>14</v>
      </c>
      <c r="D4932" t="s">
        <v>15</v>
      </c>
      <c r="E4932" t="s">
        <v>16</v>
      </c>
      <c r="F4932" t="s">
        <v>16</v>
      </c>
      <c r="G4932" t="s">
        <v>9920</v>
      </c>
      <c r="H4932" t="s">
        <v>9921</v>
      </c>
      <c r="I4932" t="s">
        <v>19</v>
      </c>
      <c r="J4932" t="s">
        <v>9922</v>
      </c>
      <c r="K4932" t="s">
        <v>21</v>
      </c>
      <c r="L4932" t="s">
        <v>9506</v>
      </c>
    </row>
    <row r="4933" spans="1:12" x14ac:dyDescent="0.4">
      <c r="A4933" t="s">
        <v>9998</v>
      </c>
      <c r="B4933" t="s">
        <v>9999</v>
      </c>
      <c r="C4933" t="s">
        <v>31</v>
      </c>
      <c r="D4933" t="s">
        <v>15</v>
      </c>
      <c r="E4933" t="s">
        <v>16</v>
      </c>
      <c r="F4933" t="s">
        <v>16</v>
      </c>
      <c r="G4933" t="s">
        <v>9920</v>
      </c>
      <c r="H4933" t="s">
        <v>9921</v>
      </c>
      <c r="I4933" t="s">
        <v>19</v>
      </c>
      <c r="J4933" t="s">
        <v>9922</v>
      </c>
      <c r="K4933" t="s">
        <v>21</v>
      </c>
      <c r="L4933" t="s">
        <v>9506</v>
      </c>
    </row>
    <row r="4934" spans="1:12" x14ac:dyDescent="0.4">
      <c r="A4934" t="s">
        <v>10000</v>
      </c>
      <c r="B4934" t="s">
        <v>10001</v>
      </c>
      <c r="C4934" t="s">
        <v>14</v>
      </c>
      <c r="D4934" t="s">
        <v>15</v>
      </c>
      <c r="E4934" t="s">
        <v>16</v>
      </c>
      <c r="F4934" t="s">
        <v>16</v>
      </c>
      <c r="G4934" t="s">
        <v>9920</v>
      </c>
      <c r="H4934" t="s">
        <v>9921</v>
      </c>
      <c r="I4934" t="s">
        <v>19</v>
      </c>
      <c r="J4934" t="s">
        <v>9922</v>
      </c>
      <c r="K4934" t="s">
        <v>21</v>
      </c>
      <c r="L4934" t="s">
        <v>9506</v>
      </c>
    </row>
    <row r="4935" spans="1:12" x14ac:dyDescent="0.4">
      <c r="A4935" t="s">
        <v>10002</v>
      </c>
      <c r="B4935" t="s">
        <v>10003</v>
      </c>
      <c r="C4935" t="s">
        <v>14</v>
      </c>
      <c r="D4935" t="s">
        <v>15</v>
      </c>
      <c r="E4935" t="s">
        <v>16</v>
      </c>
      <c r="F4935" t="s">
        <v>16</v>
      </c>
      <c r="G4935" t="s">
        <v>9920</v>
      </c>
      <c r="H4935" t="s">
        <v>9921</v>
      </c>
      <c r="I4935" t="s">
        <v>19</v>
      </c>
      <c r="J4935" t="s">
        <v>9922</v>
      </c>
      <c r="K4935" t="s">
        <v>21</v>
      </c>
      <c r="L4935" t="s">
        <v>9506</v>
      </c>
    </row>
    <row r="4936" spans="1:12" x14ac:dyDescent="0.4">
      <c r="A4936" t="s">
        <v>10004</v>
      </c>
      <c r="B4936" t="s">
        <v>10005</v>
      </c>
      <c r="C4936" t="s">
        <v>31</v>
      </c>
      <c r="D4936" t="s">
        <v>15</v>
      </c>
      <c r="E4936" t="s">
        <v>16</v>
      </c>
      <c r="F4936" t="s">
        <v>16</v>
      </c>
      <c r="G4936" t="s">
        <v>9920</v>
      </c>
      <c r="H4936" t="s">
        <v>9921</v>
      </c>
      <c r="I4936" t="s">
        <v>19</v>
      </c>
      <c r="J4936" t="s">
        <v>9922</v>
      </c>
      <c r="K4936" t="s">
        <v>21</v>
      </c>
      <c r="L4936" t="s">
        <v>9506</v>
      </c>
    </row>
    <row r="4937" spans="1:12" x14ac:dyDescent="0.4">
      <c r="A4937" t="s">
        <v>10006</v>
      </c>
      <c r="B4937" t="s">
        <v>10007</v>
      </c>
      <c r="C4937" t="s">
        <v>14</v>
      </c>
      <c r="D4937" t="s">
        <v>15</v>
      </c>
      <c r="E4937" t="s">
        <v>16</v>
      </c>
      <c r="F4937" t="s">
        <v>16</v>
      </c>
      <c r="G4937" t="s">
        <v>9920</v>
      </c>
      <c r="H4937" t="s">
        <v>9921</v>
      </c>
      <c r="I4937" t="s">
        <v>19</v>
      </c>
      <c r="J4937" t="s">
        <v>9922</v>
      </c>
      <c r="K4937" t="s">
        <v>21</v>
      </c>
      <c r="L4937" t="s">
        <v>9506</v>
      </c>
    </row>
    <row r="4938" spans="1:12" x14ac:dyDescent="0.4">
      <c r="A4938" t="s">
        <v>10008</v>
      </c>
      <c r="B4938" t="s">
        <v>10009</v>
      </c>
      <c r="C4938" t="s">
        <v>31</v>
      </c>
      <c r="D4938" t="s">
        <v>15</v>
      </c>
      <c r="E4938" t="s">
        <v>16</v>
      </c>
      <c r="F4938" t="s">
        <v>16</v>
      </c>
      <c r="G4938" t="s">
        <v>9920</v>
      </c>
      <c r="H4938" t="s">
        <v>9921</v>
      </c>
      <c r="I4938" t="s">
        <v>19</v>
      </c>
      <c r="J4938" t="s">
        <v>9922</v>
      </c>
      <c r="K4938" t="s">
        <v>21</v>
      </c>
      <c r="L4938" t="s">
        <v>9506</v>
      </c>
    </row>
    <row r="4939" spans="1:12" x14ac:dyDescent="0.4">
      <c r="A4939" t="s">
        <v>10010</v>
      </c>
      <c r="B4939" t="s">
        <v>10011</v>
      </c>
      <c r="C4939" t="s">
        <v>31</v>
      </c>
      <c r="D4939" t="s">
        <v>15</v>
      </c>
      <c r="E4939" t="s">
        <v>16</v>
      </c>
      <c r="F4939" t="s">
        <v>16</v>
      </c>
      <c r="G4939" t="s">
        <v>9920</v>
      </c>
      <c r="H4939" t="s">
        <v>9921</v>
      </c>
      <c r="I4939" t="s">
        <v>19</v>
      </c>
      <c r="J4939" t="s">
        <v>9922</v>
      </c>
      <c r="K4939" t="s">
        <v>21</v>
      </c>
      <c r="L4939" t="s">
        <v>9506</v>
      </c>
    </row>
    <row r="4940" spans="1:12" x14ac:dyDescent="0.4">
      <c r="A4940" t="s">
        <v>10012</v>
      </c>
      <c r="B4940" t="s">
        <v>10013</v>
      </c>
      <c r="C4940" t="s">
        <v>14</v>
      </c>
      <c r="D4940" t="s">
        <v>15</v>
      </c>
      <c r="E4940" t="s">
        <v>16</v>
      </c>
      <c r="F4940" t="s">
        <v>16</v>
      </c>
      <c r="G4940" t="s">
        <v>9920</v>
      </c>
      <c r="H4940" t="s">
        <v>9921</v>
      </c>
      <c r="I4940" t="s">
        <v>19</v>
      </c>
      <c r="J4940" t="s">
        <v>9922</v>
      </c>
      <c r="K4940" t="s">
        <v>21</v>
      </c>
      <c r="L4940" t="s">
        <v>9506</v>
      </c>
    </row>
    <row r="4941" spans="1:12" x14ac:dyDescent="0.4">
      <c r="A4941" t="s">
        <v>10014</v>
      </c>
      <c r="B4941" t="s">
        <v>10015</v>
      </c>
      <c r="C4941" t="s">
        <v>14</v>
      </c>
      <c r="D4941" t="s">
        <v>15</v>
      </c>
      <c r="E4941" t="s">
        <v>16</v>
      </c>
      <c r="F4941" t="s">
        <v>16</v>
      </c>
      <c r="G4941" t="s">
        <v>9920</v>
      </c>
      <c r="H4941" t="s">
        <v>9921</v>
      </c>
      <c r="I4941" t="s">
        <v>19</v>
      </c>
      <c r="J4941" t="s">
        <v>9922</v>
      </c>
      <c r="K4941" t="s">
        <v>21</v>
      </c>
      <c r="L4941" t="s">
        <v>9506</v>
      </c>
    </row>
    <row r="4942" spans="1:12" x14ac:dyDescent="0.4">
      <c r="A4942" t="s">
        <v>10016</v>
      </c>
      <c r="B4942" t="s">
        <v>10017</v>
      </c>
      <c r="C4942" t="s">
        <v>14</v>
      </c>
      <c r="D4942" t="s">
        <v>15</v>
      </c>
      <c r="E4942" t="s">
        <v>16</v>
      </c>
      <c r="F4942" t="s">
        <v>16</v>
      </c>
      <c r="G4942" t="s">
        <v>9920</v>
      </c>
      <c r="H4942" t="s">
        <v>9921</v>
      </c>
      <c r="I4942" t="s">
        <v>19</v>
      </c>
      <c r="J4942" t="s">
        <v>9922</v>
      </c>
      <c r="K4942" t="s">
        <v>21</v>
      </c>
      <c r="L4942" t="s">
        <v>9506</v>
      </c>
    </row>
    <row r="4943" spans="1:12" x14ac:dyDescent="0.4">
      <c r="A4943" t="s">
        <v>10018</v>
      </c>
      <c r="B4943" t="s">
        <v>10019</v>
      </c>
      <c r="C4943" t="s">
        <v>31</v>
      </c>
      <c r="D4943" t="s">
        <v>15</v>
      </c>
      <c r="E4943" t="s">
        <v>16</v>
      </c>
      <c r="F4943" t="s">
        <v>16</v>
      </c>
      <c r="G4943" t="s">
        <v>9920</v>
      </c>
      <c r="H4943" t="s">
        <v>9921</v>
      </c>
      <c r="I4943" t="s">
        <v>19</v>
      </c>
      <c r="J4943" t="s">
        <v>9922</v>
      </c>
      <c r="K4943" t="s">
        <v>21</v>
      </c>
      <c r="L4943" t="s">
        <v>9506</v>
      </c>
    </row>
    <row r="4944" spans="1:12" x14ac:dyDescent="0.4">
      <c r="A4944" t="s">
        <v>10020</v>
      </c>
      <c r="B4944" t="s">
        <v>10021</v>
      </c>
      <c r="C4944" t="s">
        <v>14</v>
      </c>
      <c r="D4944" t="s">
        <v>15</v>
      </c>
      <c r="E4944" t="s">
        <v>16</v>
      </c>
      <c r="F4944" t="s">
        <v>16</v>
      </c>
      <c r="G4944" t="s">
        <v>9920</v>
      </c>
      <c r="H4944" t="s">
        <v>9921</v>
      </c>
      <c r="I4944" t="s">
        <v>19</v>
      </c>
      <c r="J4944" t="s">
        <v>9922</v>
      </c>
      <c r="K4944" t="s">
        <v>21</v>
      </c>
      <c r="L4944" t="s">
        <v>9506</v>
      </c>
    </row>
    <row r="4945" spans="1:12" x14ac:dyDescent="0.4">
      <c r="A4945" t="s">
        <v>10022</v>
      </c>
      <c r="B4945" t="s">
        <v>10023</v>
      </c>
      <c r="C4945" t="s">
        <v>14</v>
      </c>
      <c r="D4945" t="s">
        <v>15</v>
      </c>
      <c r="E4945" t="s">
        <v>16</v>
      </c>
      <c r="F4945" t="s">
        <v>16</v>
      </c>
      <c r="G4945" t="s">
        <v>9920</v>
      </c>
      <c r="H4945" t="s">
        <v>9921</v>
      </c>
      <c r="I4945" t="s">
        <v>19</v>
      </c>
      <c r="J4945" t="s">
        <v>9922</v>
      </c>
      <c r="K4945" t="s">
        <v>21</v>
      </c>
      <c r="L4945" t="s">
        <v>9506</v>
      </c>
    </row>
    <row r="4946" spans="1:12" x14ac:dyDescent="0.4">
      <c r="A4946" t="s">
        <v>10024</v>
      </c>
      <c r="B4946" t="s">
        <v>10025</v>
      </c>
      <c r="C4946" t="s">
        <v>31</v>
      </c>
      <c r="D4946" t="s">
        <v>15</v>
      </c>
      <c r="E4946" t="s">
        <v>16</v>
      </c>
      <c r="F4946" t="s">
        <v>16</v>
      </c>
      <c r="G4946" t="s">
        <v>9920</v>
      </c>
      <c r="H4946" t="s">
        <v>9921</v>
      </c>
      <c r="I4946" t="s">
        <v>19</v>
      </c>
      <c r="J4946" t="s">
        <v>9922</v>
      </c>
      <c r="K4946" t="s">
        <v>21</v>
      </c>
      <c r="L4946" t="s">
        <v>9506</v>
      </c>
    </row>
    <row r="4947" spans="1:12" x14ac:dyDescent="0.4">
      <c r="A4947" t="s">
        <v>10026</v>
      </c>
      <c r="B4947" t="s">
        <v>10027</v>
      </c>
      <c r="C4947" t="s">
        <v>14</v>
      </c>
      <c r="D4947" t="s">
        <v>15</v>
      </c>
      <c r="E4947" t="s">
        <v>16</v>
      </c>
      <c r="F4947" t="s">
        <v>16</v>
      </c>
      <c r="G4947" t="s">
        <v>9920</v>
      </c>
      <c r="H4947" t="s">
        <v>9921</v>
      </c>
      <c r="I4947" t="s">
        <v>19</v>
      </c>
      <c r="J4947" t="s">
        <v>9922</v>
      </c>
      <c r="K4947" t="s">
        <v>21</v>
      </c>
      <c r="L4947" t="s">
        <v>9506</v>
      </c>
    </row>
    <row r="4948" spans="1:12" x14ac:dyDescent="0.4">
      <c r="A4948" t="s">
        <v>10028</v>
      </c>
      <c r="B4948" t="s">
        <v>10029</v>
      </c>
      <c r="C4948" t="s">
        <v>14</v>
      </c>
      <c r="D4948" t="s">
        <v>15</v>
      </c>
      <c r="E4948" t="s">
        <v>16</v>
      </c>
      <c r="F4948" t="s">
        <v>16</v>
      </c>
      <c r="G4948" t="s">
        <v>9920</v>
      </c>
      <c r="H4948" t="s">
        <v>9921</v>
      </c>
      <c r="I4948" t="s">
        <v>19</v>
      </c>
      <c r="J4948" t="s">
        <v>9922</v>
      </c>
      <c r="K4948" t="s">
        <v>21</v>
      </c>
      <c r="L4948" t="s">
        <v>9506</v>
      </c>
    </row>
    <row r="4949" spans="1:12" x14ac:dyDescent="0.4">
      <c r="A4949" t="s">
        <v>10030</v>
      </c>
      <c r="B4949" t="s">
        <v>10031</v>
      </c>
      <c r="C4949" t="s">
        <v>14</v>
      </c>
      <c r="D4949" t="s">
        <v>15</v>
      </c>
      <c r="E4949" t="s">
        <v>16</v>
      </c>
      <c r="F4949" t="s">
        <v>16</v>
      </c>
      <c r="G4949" t="s">
        <v>9920</v>
      </c>
      <c r="H4949" t="s">
        <v>9921</v>
      </c>
      <c r="I4949" t="s">
        <v>19</v>
      </c>
      <c r="J4949" t="s">
        <v>9922</v>
      </c>
      <c r="K4949" t="s">
        <v>21</v>
      </c>
      <c r="L4949" t="s">
        <v>9506</v>
      </c>
    </row>
    <row r="4950" spans="1:12" x14ac:dyDescent="0.4">
      <c r="A4950" t="s">
        <v>10032</v>
      </c>
      <c r="B4950" t="s">
        <v>10033</v>
      </c>
      <c r="C4950" t="s">
        <v>14</v>
      </c>
      <c r="D4950" t="s">
        <v>15</v>
      </c>
      <c r="E4950" t="s">
        <v>16</v>
      </c>
      <c r="F4950" t="s">
        <v>16</v>
      </c>
      <c r="G4950" t="s">
        <v>9920</v>
      </c>
      <c r="H4950" t="s">
        <v>9921</v>
      </c>
      <c r="I4950" t="s">
        <v>19</v>
      </c>
      <c r="J4950" t="s">
        <v>9922</v>
      </c>
      <c r="K4950" t="s">
        <v>21</v>
      </c>
      <c r="L4950" t="s">
        <v>9506</v>
      </c>
    </row>
    <row r="4951" spans="1:12" x14ac:dyDescent="0.4">
      <c r="A4951" t="s">
        <v>10034</v>
      </c>
      <c r="B4951" t="s">
        <v>10035</v>
      </c>
      <c r="C4951" t="s">
        <v>31</v>
      </c>
      <c r="D4951" t="s">
        <v>15</v>
      </c>
      <c r="E4951" t="s">
        <v>16</v>
      </c>
      <c r="F4951" t="s">
        <v>16</v>
      </c>
      <c r="G4951" t="s">
        <v>9920</v>
      </c>
      <c r="H4951" t="s">
        <v>9921</v>
      </c>
      <c r="I4951" t="s">
        <v>19</v>
      </c>
      <c r="J4951" t="s">
        <v>9922</v>
      </c>
      <c r="K4951" t="s">
        <v>21</v>
      </c>
      <c r="L4951" t="s">
        <v>9506</v>
      </c>
    </row>
    <row r="4952" spans="1:12" x14ac:dyDescent="0.4">
      <c r="A4952" t="s">
        <v>10036</v>
      </c>
      <c r="B4952" t="s">
        <v>10037</v>
      </c>
      <c r="C4952" t="s">
        <v>14</v>
      </c>
      <c r="D4952" t="s">
        <v>15</v>
      </c>
      <c r="E4952" t="s">
        <v>16</v>
      </c>
      <c r="F4952" t="s">
        <v>16</v>
      </c>
      <c r="G4952" t="s">
        <v>9920</v>
      </c>
      <c r="H4952" t="s">
        <v>9921</v>
      </c>
      <c r="I4952" t="s">
        <v>19</v>
      </c>
      <c r="J4952" t="s">
        <v>9922</v>
      </c>
      <c r="K4952" t="s">
        <v>21</v>
      </c>
      <c r="L4952" t="s">
        <v>9506</v>
      </c>
    </row>
    <row r="4953" spans="1:12" x14ac:dyDescent="0.4">
      <c r="A4953" t="s">
        <v>10038</v>
      </c>
      <c r="B4953" t="s">
        <v>10039</v>
      </c>
      <c r="C4953" t="s">
        <v>14</v>
      </c>
      <c r="D4953" t="s">
        <v>15</v>
      </c>
      <c r="E4953" t="s">
        <v>16</v>
      </c>
      <c r="F4953" t="s">
        <v>16</v>
      </c>
      <c r="G4953" t="s">
        <v>9920</v>
      </c>
      <c r="H4953" t="s">
        <v>9921</v>
      </c>
      <c r="I4953" t="s">
        <v>19</v>
      </c>
      <c r="J4953" t="s">
        <v>9922</v>
      </c>
      <c r="K4953" t="s">
        <v>21</v>
      </c>
      <c r="L4953" t="s">
        <v>9506</v>
      </c>
    </row>
    <row r="4954" spans="1:12" x14ac:dyDescent="0.4">
      <c r="A4954" t="s">
        <v>10040</v>
      </c>
      <c r="B4954" t="s">
        <v>10041</v>
      </c>
      <c r="C4954" t="s">
        <v>14</v>
      </c>
      <c r="D4954" t="s">
        <v>15</v>
      </c>
      <c r="E4954" t="s">
        <v>16</v>
      </c>
      <c r="F4954" t="s">
        <v>16</v>
      </c>
      <c r="G4954" t="s">
        <v>9920</v>
      </c>
      <c r="H4954" t="s">
        <v>9921</v>
      </c>
      <c r="I4954" t="s">
        <v>19</v>
      </c>
      <c r="J4954" t="s">
        <v>9922</v>
      </c>
      <c r="K4954" t="s">
        <v>21</v>
      </c>
      <c r="L4954" t="s">
        <v>9506</v>
      </c>
    </row>
    <row r="4955" spans="1:12" x14ac:dyDescent="0.4">
      <c r="A4955" t="s">
        <v>10042</v>
      </c>
      <c r="B4955" t="s">
        <v>10043</v>
      </c>
      <c r="C4955" t="s">
        <v>14</v>
      </c>
      <c r="D4955" t="s">
        <v>15</v>
      </c>
      <c r="E4955" t="s">
        <v>16</v>
      </c>
      <c r="F4955" t="s">
        <v>16</v>
      </c>
      <c r="G4955" t="s">
        <v>9920</v>
      </c>
      <c r="H4955" t="s">
        <v>9921</v>
      </c>
      <c r="I4955" t="s">
        <v>19</v>
      </c>
      <c r="J4955" t="s">
        <v>9922</v>
      </c>
      <c r="K4955" t="s">
        <v>21</v>
      </c>
      <c r="L4955" t="s">
        <v>9506</v>
      </c>
    </row>
    <row r="4956" spans="1:12" x14ac:dyDescent="0.4">
      <c r="A4956" t="s">
        <v>10044</v>
      </c>
      <c r="B4956" t="s">
        <v>8338</v>
      </c>
      <c r="C4956" t="s">
        <v>14</v>
      </c>
      <c r="D4956" t="s">
        <v>15</v>
      </c>
      <c r="E4956" t="s">
        <v>16</v>
      </c>
      <c r="F4956" t="s">
        <v>16</v>
      </c>
      <c r="G4956" t="s">
        <v>9920</v>
      </c>
      <c r="H4956" t="s">
        <v>9921</v>
      </c>
      <c r="I4956" t="s">
        <v>19</v>
      </c>
      <c r="J4956" t="s">
        <v>9922</v>
      </c>
      <c r="K4956" t="s">
        <v>21</v>
      </c>
      <c r="L4956" t="s">
        <v>9506</v>
      </c>
    </row>
    <row r="4957" spans="1:12" x14ac:dyDescent="0.4">
      <c r="A4957" t="s">
        <v>10045</v>
      </c>
      <c r="B4957" t="s">
        <v>10046</v>
      </c>
      <c r="C4957" t="s">
        <v>14</v>
      </c>
      <c r="D4957" t="s">
        <v>15</v>
      </c>
      <c r="E4957" t="s">
        <v>16</v>
      </c>
      <c r="F4957" t="s">
        <v>16</v>
      </c>
      <c r="G4957" t="s">
        <v>9920</v>
      </c>
      <c r="H4957" t="s">
        <v>9921</v>
      </c>
      <c r="I4957" t="s">
        <v>19</v>
      </c>
      <c r="J4957" t="s">
        <v>9922</v>
      </c>
      <c r="K4957" t="s">
        <v>21</v>
      </c>
      <c r="L4957" t="s">
        <v>9506</v>
      </c>
    </row>
    <row r="4958" spans="1:12" x14ac:dyDescent="0.4">
      <c r="A4958" t="s">
        <v>10047</v>
      </c>
      <c r="B4958" t="s">
        <v>10048</v>
      </c>
      <c r="C4958" t="s">
        <v>31</v>
      </c>
      <c r="D4958" t="s">
        <v>15</v>
      </c>
      <c r="E4958" t="s">
        <v>16</v>
      </c>
      <c r="F4958" t="s">
        <v>16</v>
      </c>
      <c r="G4958" t="s">
        <v>9920</v>
      </c>
      <c r="H4958" t="s">
        <v>9921</v>
      </c>
      <c r="I4958" t="s">
        <v>19</v>
      </c>
      <c r="J4958" t="s">
        <v>9922</v>
      </c>
      <c r="K4958" t="s">
        <v>21</v>
      </c>
      <c r="L4958" t="s">
        <v>9506</v>
      </c>
    </row>
    <row r="4959" spans="1:12" x14ac:dyDescent="0.4">
      <c r="A4959" t="s">
        <v>10049</v>
      </c>
      <c r="B4959" t="s">
        <v>10050</v>
      </c>
      <c r="C4959" t="s">
        <v>14</v>
      </c>
      <c r="D4959" t="s">
        <v>15</v>
      </c>
      <c r="E4959" t="s">
        <v>16</v>
      </c>
      <c r="F4959" t="s">
        <v>16</v>
      </c>
      <c r="G4959" t="s">
        <v>9920</v>
      </c>
      <c r="H4959" t="s">
        <v>9921</v>
      </c>
      <c r="I4959" t="s">
        <v>19</v>
      </c>
      <c r="J4959" t="s">
        <v>9922</v>
      </c>
      <c r="K4959" t="s">
        <v>21</v>
      </c>
      <c r="L4959" t="s">
        <v>9506</v>
      </c>
    </row>
    <row r="4960" spans="1:12" x14ac:dyDescent="0.4">
      <c r="A4960" t="s">
        <v>10051</v>
      </c>
      <c r="B4960" t="s">
        <v>10052</v>
      </c>
      <c r="C4960" t="s">
        <v>14</v>
      </c>
      <c r="D4960" t="s">
        <v>15</v>
      </c>
      <c r="E4960" t="s">
        <v>16</v>
      </c>
      <c r="F4960" t="s">
        <v>16</v>
      </c>
      <c r="G4960" t="s">
        <v>9920</v>
      </c>
      <c r="H4960" t="s">
        <v>9921</v>
      </c>
      <c r="I4960" t="s">
        <v>19</v>
      </c>
      <c r="J4960" t="s">
        <v>9922</v>
      </c>
      <c r="K4960" t="s">
        <v>21</v>
      </c>
      <c r="L4960" t="s">
        <v>9506</v>
      </c>
    </row>
    <row r="4961" spans="1:12" x14ac:dyDescent="0.4">
      <c r="A4961" t="s">
        <v>10053</v>
      </c>
      <c r="B4961" t="s">
        <v>10054</v>
      </c>
      <c r="C4961" t="s">
        <v>14</v>
      </c>
      <c r="D4961" t="s">
        <v>15</v>
      </c>
      <c r="E4961" t="s">
        <v>16</v>
      </c>
      <c r="F4961" t="s">
        <v>16</v>
      </c>
      <c r="G4961" t="s">
        <v>9920</v>
      </c>
      <c r="H4961" t="s">
        <v>9921</v>
      </c>
      <c r="I4961" t="s">
        <v>19</v>
      </c>
      <c r="J4961" t="s">
        <v>9922</v>
      </c>
      <c r="K4961" t="s">
        <v>21</v>
      </c>
      <c r="L4961" t="s">
        <v>9506</v>
      </c>
    </row>
    <row r="4962" spans="1:12" x14ac:dyDescent="0.4">
      <c r="A4962" t="s">
        <v>10055</v>
      </c>
      <c r="B4962" t="s">
        <v>10056</v>
      </c>
      <c r="C4962" t="s">
        <v>14</v>
      </c>
      <c r="D4962" t="s">
        <v>15</v>
      </c>
      <c r="E4962" t="s">
        <v>16</v>
      </c>
      <c r="F4962" t="s">
        <v>16</v>
      </c>
      <c r="G4962" t="s">
        <v>9920</v>
      </c>
      <c r="H4962" t="s">
        <v>9921</v>
      </c>
      <c r="I4962" t="s">
        <v>19</v>
      </c>
      <c r="J4962" t="s">
        <v>9922</v>
      </c>
      <c r="K4962" t="s">
        <v>21</v>
      </c>
      <c r="L4962" t="s">
        <v>9506</v>
      </c>
    </row>
    <row r="4963" spans="1:12" x14ac:dyDescent="0.4">
      <c r="A4963" t="s">
        <v>10057</v>
      </c>
      <c r="B4963" t="s">
        <v>10058</v>
      </c>
      <c r="C4963" t="s">
        <v>14</v>
      </c>
      <c r="D4963" t="s">
        <v>15</v>
      </c>
      <c r="E4963" t="s">
        <v>16</v>
      </c>
      <c r="F4963" t="s">
        <v>16</v>
      </c>
      <c r="G4963" t="s">
        <v>10059</v>
      </c>
      <c r="H4963" t="s">
        <v>10060</v>
      </c>
      <c r="I4963" t="s">
        <v>19</v>
      </c>
      <c r="J4963" t="s">
        <v>10061</v>
      </c>
      <c r="K4963" t="s">
        <v>21</v>
      </c>
      <c r="L4963" t="s">
        <v>9506</v>
      </c>
    </row>
    <row r="4964" spans="1:12" x14ac:dyDescent="0.4">
      <c r="A4964" t="s">
        <v>10062</v>
      </c>
      <c r="B4964" t="s">
        <v>10063</v>
      </c>
      <c r="C4964" t="s">
        <v>14</v>
      </c>
      <c r="D4964" t="s">
        <v>15</v>
      </c>
      <c r="E4964" t="s">
        <v>16</v>
      </c>
      <c r="F4964" t="s">
        <v>16</v>
      </c>
      <c r="G4964" t="s">
        <v>10059</v>
      </c>
      <c r="H4964" t="s">
        <v>10060</v>
      </c>
      <c r="I4964" t="s">
        <v>19</v>
      </c>
      <c r="J4964" t="s">
        <v>10061</v>
      </c>
      <c r="K4964" t="s">
        <v>21</v>
      </c>
      <c r="L4964" t="s">
        <v>9506</v>
      </c>
    </row>
    <row r="4965" spans="1:12" x14ac:dyDescent="0.4">
      <c r="A4965" t="s">
        <v>10064</v>
      </c>
      <c r="B4965" t="s">
        <v>10065</v>
      </c>
      <c r="C4965" t="s">
        <v>14</v>
      </c>
      <c r="D4965" t="s">
        <v>15</v>
      </c>
      <c r="E4965" t="s">
        <v>16</v>
      </c>
      <c r="F4965" t="s">
        <v>16</v>
      </c>
      <c r="G4965" t="s">
        <v>10059</v>
      </c>
      <c r="H4965" t="s">
        <v>10060</v>
      </c>
      <c r="I4965" t="s">
        <v>19</v>
      </c>
      <c r="J4965" t="s">
        <v>10061</v>
      </c>
      <c r="K4965" t="s">
        <v>21</v>
      </c>
      <c r="L4965" t="s">
        <v>9506</v>
      </c>
    </row>
    <row r="4966" spans="1:12" x14ac:dyDescent="0.4">
      <c r="A4966" t="s">
        <v>10066</v>
      </c>
      <c r="B4966" t="s">
        <v>10067</v>
      </c>
      <c r="C4966" t="s">
        <v>14</v>
      </c>
      <c r="D4966" t="s">
        <v>15</v>
      </c>
      <c r="E4966" t="s">
        <v>16</v>
      </c>
      <c r="F4966" t="s">
        <v>16</v>
      </c>
      <c r="G4966" t="s">
        <v>10059</v>
      </c>
      <c r="H4966" t="s">
        <v>10060</v>
      </c>
      <c r="I4966" t="s">
        <v>19</v>
      </c>
      <c r="J4966" t="s">
        <v>10061</v>
      </c>
      <c r="K4966" t="s">
        <v>21</v>
      </c>
      <c r="L4966" t="s">
        <v>9506</v>
      </c>
    </row>
    <row r="4967" spans="1:12" x14ac:dyDescent="0.4">
      <c r="A4967" t="s">
        <v>10068</v>
      </c>
      <c r="B4967" t="s">
        <v>10069</v>
      </c>
      <c r="C4967" t="s">
        <v>14</v>
      </c>
      <c r="D4967" t="s">
        <v>15</v>
      </c>
      <c r="E4967" t="s">
        <v>16</v>
      </c>
      <c r="F4967" t="s">
        <v>16</v>
      </c>
      <c r="G4967" t="s">
        <v>10059</v>
      </c>
      <c r="H4967" t="s">
        <v>10060</v>
      </c>
      <c r="I4967" t="s">
        <v>19</v>
      </c>
      <c r="J4967" t="s">
        <v>10061</v>
      </c>
      <c r="K4967" t="s">
        <v>21</v>
      </c>
      <c r="L4967" t="s">
        <v>9506</v>
      </c>
    </row>
    <row r="4968" spans="1:12" x14ac:dyDescent="0.4">
      <c r="A4968" t="s">
        <v>10070</v>
      </c>
      <c r="B4968" t="s">
        <v>10071</v>
      </c>
      <c r="C4968" t="s">
        <v>14</v>
      </c>
      <c r="D4968" t="s">
        <v>15</v>
      </c>
      <c r="E4968" t="s">
        <v>16</v>
      </c>
      <c r="F4968" t="s">
        <v>16</v>
      </c>
      <c r="G4968" t="s">
        <v>10059</v>
      </c>
      <c r="H4968" t="s">
        <v>10060</v>
      </c>
      <c r="I4968" t="s">
        <v>19</v>
      </c>
      <c r="J4968" t="s">
        <v>10061</v>
      </c>
      <c r="K4968" t="s">
        <v>21</v>
      </c>
      <c r="L4968" t="s">
        <v>9506</v>
      </c>
    </row>
    <row r="4969" spans="1:12" x14ac:dyDescent="0.4">
      <c r="A4969" t="s">
        <v>10072</v>
      </c>
      <c r="B4969" t="s">
        <v>10073</v>
      </c>
      <c r="C4969" t="s">
        <v>14</v>
      </c>
      <c r="D4969" t="s">
        <v>15</v>
      </c>
      <c r="E4969" t="s">
        <v>16</v>
      </c>
      <c r="F4969" t="s">
        <v>16</v>
      </c>
      <c r="G4969" t="s">
        <v>10059</v>
      </c>
      <c r="H4969" t="s">
        <v>10060</v>
      </c>
      <c r="I4969" t="s">
        <v>19</v>
      </c>
      <c r="J4969" t="s">
        <v>10061</v>
      </c>
      <c r="K4969" t="s">
        <v>21</v>
      </c>
      <c r="L4969" t="s">
        <v>9506</v>
      </c>
    </row>
    <row r="4970" spans="1:12" x14ac:dyDescent="0.4">
      <c r="A4970" t="s">
        <v>10074</v>
      </c>
      <c r="B4970" t="s">
        <v>10075</v>
      </c>
      <c r="C4970" t="s">
        <v>14</v>
      </c>
      <c r="D4970" t="s">
        <v>15</v>
      </c>
      <c r="E4970" t="s">
        <v>16</v>
      </c>
      <c r="F4970" t="s">
        <v>16</v>
      </c>
      <c r="G4970" t="s">
        <v>10059</v>
      </c>
      <c r="H4970" t="s">
        <v>10060</v>
      </c>
      <c r="I4970" t="s">
        <v>19</v>
      </c>
      <c r="J4970" t="s">
        <v>10061</v>
      </c>
      <c r="K4970" t="s">
        <v>21</v>
      </c>
      <c r="L4970" t="s">
        <v>9506</v>
      </c>
    </row>
    <row r="4971" spans="1:12" x14ac:dyDescent="0.4">
      <c r="A4971" t="s">
        <v>10076</v>
      </c>
      <c r="B4971" t="s">
        <v>10077</v>
      </c>
      <c r="C4971" t="s">
        <v>14</v>
      </c>
      <c r="D4971" t="s">
        <v>15</v>
      </c>
      <c r="E4971" t="s">
        <v>16</v>
      </c>
      <c r="F4971" t="s">
        <v>16</v>
      </c>
      <c r="G4971" t="s">
        <v>10059</v>
      </c>
      <c r="H4971" t="s">
        <v>10060</v>
      </c>
      <c r="I4971" t="s">
        <v>19</v>
      </c>
      <c r="J4971" t="s">
        <v>10061</v>
      </c>
      <c r="K4971" t="s">
        <v>21</v>
      </c>
      <c r="L4971" t="s">
        <v>9506</v>
      </c>
    </row>
    <row r="4972" spans="1:12" x14ac:dyDescent="0.4">
      <c r="A4972" t="s">
        <v>10078</v>
      </c>
      <c r="B4972" t="s">
        <v>10079</v>
      </c>
      <c r="C4972" t="s">
        <v>14</v>
      </c>
      <c r="D4972" t="s">
        <v>15</v>
      </c>
      <c r="E4972" t="s">
        <v>16</v>
      </c>
      <c r="F4972" t="s">
        <v>16</v>
      </c>
      <c r="G4972" t="s">
        <v>10059</v>
      </c>
      <c r="H4972" t="s">
        <v>10060</v>
      </c>
      <c r="I4972" t="s">
        <v>19</v>
      </c>
      <c r="J4972" t="s">
        <v>10061</v>
      </c>
      <c r="K4972" t="s">
        <v>21</v>
      </c>
      <c r="L4972" t="s">
        <v>9506</v>
      </c>
    </row>
    <row r="4973" spans="1:12" x14ac:dyDescent="0.4">
      <c r="A4973" t="s">
        <v>10080</v>
      </c>
      <c r="B4973" t="s">
        <v>10081</v>
      </c>
      <c r="C4973" t="s">
        <v>14</v>
      </c>
      <c r="D4973" t="s">
        <v>15</v>
      </c>
      <c r="E4973" t="s">
        <v>16</v>
      </c>
      <c r="F4973" t="s">
        <v>16</v>
      </c>
      <c r="G4973" t="s">
        <v>10059</v>
      </c>
      <c r="H4973" t="s">
        <v>10060</v>
      </c>
      <c r="I4973" t="s">
        <v>19</v>
      </c>
      <c r="J4973" t="s">
        <v>10061</v>
      </c>
      <c r="K4973" t="s">
        <v>21</v>
      </c>
      <c r="L4973" t="s">
        <v>9506</v>
      </c>
    </row>
    <row r="4974" spans="1:12" x14ac:dyDescent="0.4">
      <c r="A4974" t="s">
        <v>10082</v>
      </c>
      <c r="B4974" t="s">
        <v>10083</v>
      </c>
      <c r="C4974" t="s">
        <v>14</v>
      </c>
      <c r="D4974" t="s">
        <v>15</v>
      </c>
      <c r="E4974" t="s">
        <v>16</v>
      </c>
      <c r="F4974" t="s">
        <v>16</v>
      </c>
      <c r="G4974" t="s">
        <v>10059</v>
      </c>
      <c r="H4974" t="s">
        <v>10060</v>
      </c>
      <c r="I4974" t="s">
        <v>19</v>
      </c>
      <c r="J4974" t="s">
        <v>10061</v>
      </c>
      <c r="K4974" t="s">
        <v>21</v>
      </c>
      <c r="L4974" t="s">
        <v>9506</v>
      </c>
    </row>
    <row r="4975" spans="1:12" x14ac:dyDescent="0.4">
      <c r="A4975" t="s">
        <v>10084</v>
      </c>
      <c r="B4975" t="s">
        <v>10085</v>
      </c>
      <c r="C4975" t="s">
        <v>14</v>
      </c>
      <c r="D4975" t="s">
        <v>15</v>
      </c>
      <c r="E4975" t="s">
        <v>16</v>
      </c>
      <c r="F4975" t="s">
        <v>16</v>
      </c>
      <c r="G4975" t="s">
        <v>10059</v>
      </c>
      <c r="H4975" t="s">
        <v>10060</v>
      </c>
      <c r="I4975" t="s">
        <v>19</v>
      </c>
      <c r="J4975" t="s">
        <v>10061</v>
      </c>
      <c r="K4975" t="s">
        <v>21</v>
      </c>
      <c r="L4975" t="s">
        <v>9506</v>
      </c>
    </row>
    <row r="4976" spans="1:12" x14ac:dyDescent="0.4">
      <c r="A4976" t="s">
        <v>10086</v>
      </c>
      <c r="B4976" t="s">
        <v>10087</v>
      </c>
      <c r="C4976" t="s">
        <v>14</v>
      </c>
      <c r="D4976" t="s">
        <v>15</v>
      </c>
      <c r="E4976" t="s">
        <v>16</v>
      </c>
      <c r="F4976" t="s">
        <v>16</v>
      </c>
      <c r="G4976" t="s">
        <v>10059</v>
      </c>
      <c r="H4976" t="s">
        <v>10060</v>
      </c>
      <c r="I4976" t="s">
        <v>19</v>
      </c>
      <c r="J4976" t="s">
        <v>10061</v>
      </c>
      <c r="K4976" t="s">
        <v>21</v>
      </c>
      <c r="L4976" t="s">
        <v>9506</v>
      </c>
    </row>
    <row r="4977" spans="1:12" x14ac:dyDescent="0.4">
      <c r="A4977" t="s">
        <v>10088</v>
      </c>
      <c r="B4977" t="s">
        <v>10089</v>
      </c>
      <c r="C4977" t="s">
        <v>14</v>
      </c>
      <c r="D4977" t="s">
        <v>15</v>
      </c>
      <c r="E4977" t="s">
        <v>16</v>
      </c>
      <c r="F4977" t="s">
        <v>16</v>
      </c>
      <c r="G4977" t="s">
        <v>10059</v>
      </c>
      <c r="H4977" t="s">
        <v>10060</v>
      </c>
      <c r="I4977" t="s">
        <v>19</v>
      </c>
      <c r="J4977" t="s">
        <v>10061</v>
      </c>
      <c r="K4977" t="s">
        <v>21</v>
      </c>
      <c r="L4977" t="s">
        <v>9506</v>
      </c>
    </row>
    <row r="4978" spans="1:12" x14ac:dyDescent="0.4">
      <c r="A4978" t="s">
        <v>10090</v>
      </c>
      <c r="B4978" t="s">
        <v>10091</v>
      </c>
      <c r="C4978" t="s">
        <v>14</v>
      </c>
      <c r="D4978" t="s">
        <v>15</v>
      </c>
      <c r="E4978" t="s">
        <v>16</v>
      </c>
      <c r="F4978" t="s">
        <v>16</v>
      </c>
      <c r="G4978" t="s">
        <v>10059</v>
      </c>
      <c r="H4978" t="s">
        <v>10060</v>
      </c>
      <c r="I4978" t="s">
        <v>19</v>
      </c>
      <c r="J4978" t="s">
        <v>10061</v>
      </c>
      <c r="K4978" t="s">
        <v>21</v>
      </c>
      <c r="L4978" t="s">
        <v>9506</v>
      </c>
    </row>
    <row r="4979" spans="1:12" x14ac:dyDescent="0.4">
      <c r="A4979" t="s">
        <v>10092</v>
      </c>
      <c r="B4979" t="s">
        <v>10093</v>
      </c>
      <c r="C4979" t="s">
        <v>14</v>
      </c>
      <c r="D4979" t="s">
        <v>15</v>
      </c>
      <c r="E4979" t="s">
        <v>16</v>
      </c>
      <c r="F4979" t="s">
        <v>16</v>
      </c>
      <c r="G4979" t="s">
        <v>10059</v>
      </c>
      <c r="H4979" t="s">
        <v>10060</v>
      </c>
      <c r="I4979" t="s">
        <v>19</v>
      </c>
      <c r="J4979" t="s">
        <v>10061</v>
      </c>
      <c r="K4979" t="s">
        <v>21</v>
      </c>
      <c r="L4979" t="s">
        <v>9506</v>
      </c>
    </row>
    <row r="4980" spans="1:12" x14ac:dyDescent="0.4">
      <c r="A4980" t="s">
        <v>10094</v>
      </c>
      <c r="B4980" t="s">
        <v>10095</v>
      </c>
      <c r="C4980" t="s">
        <v>31</v>
      </c>
      <c r="D4980" t="s">
        <v>15</v>
      </c>
      <c r="E4980" t="s">
        <v>16</v>
      </c>
      <c r="F4980" t="s">
        <v>16</v>
      </c>
      <c r="G4980" t="s">
        <v>10059</v>
      </c>
      <c r="H4980" t="s">
        <v>10060</v>
      </c>
      <c r="I4980" t="s">
        <v>19</v>
      </c>
      <c r="J4980" t="s">
        <v>10061</v>
      </c>
      <c r="K4980" t="s">
        <v>21</v>
      </c>
      <c r="L4980" t="s">
        <v>9506</v>
      </c>
    </row>
    <row r="4981" spans="1:12" x14ac:dyDescent="0.4">
      <c r="A4981" t="s">
        <v>10096</v>
      </c>
      <c r="B4981" t="s">
        <v>10097</v>
      </c>
      <c r="C4981" t="s">
        <v>14</v>
      </c>
      <c r="D4981" t="s">
        <v>15</v>
      </c>
      <c r="E4981" t="s">
        <v>16</v>
      </c>
      <c r="F4981" t="s">
        <v>16</v>
      </c>
      <c r="G4981" t="s">
        <v>10059</v>
      </c>
      <c r="H4981" t="s">
        <v>10060</v>
      </c>
      <c r="I4981" t="s">
        <v>19</v>
      </c>
      <c r="J4981" t="s">
        <v>10061</v>
      </c>
      <c r="K4981" t="s">
        <v>21</v>
      </c>
      <c r="L4981" t="s">
        <v>9506</v>
      </c>
    </row>
    <row r="4982" spans="1:12" x14ac:dyDescent="0.4">
      <c r="A4982" t="s">
        <v>10098</v>
      </c>
      <c r="B4982" t="s">
        <v>10099</v>
      </c>
      <c r="C4982" t="s">
        <v>14</v>
      </c>
      <c r="D4982" t="s">
        <v>15</v>
      </c>
      <c r="E4982" t="s">
        <v>16</v>
      </c>
      <c r="F4982" t="s">
        <v>16</v>
      </c>
      <c r="G4982" t="s">
        <v>10059</v>
      </c>
      <c r="H4982" t="s">
        <v>10060</v>
      </c>
      <c r="I4982" t="s">
        <v>19</v>
      </c>
      <c r="J4982" t="s">
        <v>10061</v>
      </c>
      <c r="K4982" t="s">
        <v>21</v>
      </c>
      <c r="L4982" t="s">
        <v>9506</v>
      </c>
    </row>
    <row r="4983" spans="1:12" x14ac:dyDescent="0.4">
      <c r="A4983" t="s">
        <v>10100</v>
      </c>
      <c r="B4983" t="s">
        <v>10101</v>
      </c>
      <c r="C4983" t="s">
        <v>31</v>
      </c>
      <c r="D4983" t="s">
        <v>15</v>
      </c>
      <c r="E4983" t="s">
        <v>16</v>
      </c>
      <c r="F4983" t="s">
        <v>16</v>
      </c>
      <c r="G4983" t="s">
        <v>10059</v>
      </c>
      <c r="H4983" t="s">
        <v>10060</v>
      </c>
      <c r="I4983" t="s">
        <v>19</v>
      </c>
      <c r="J4983" t="s">
        <v>10061</v>
      </c>
      <c r="K4983" t="s">
        <v>21</v>
      </c>
      <c r="L4983" t="s">
        <v>9506</v>
      </c>
    </row>
    <row r="4984" spans="1:12" x14ac:dyDescent="0.4">
      <c r="A4984" t="s">
        <v>10102</v>
      </c>
      <c r="B4984" t="s">
        <v>10103</v>
      </c>
      <c r="C4984" t="s">
        <v>14</v>
      </c>
      <c r="D4984" t="s">
        <v>15</v>
      </c>
      <c r="E4984" t="s">
        <v>16</v>
      </c>
      <c r="F4984" t="s">
        <v>16</v>
      </c>
      <c r="G4984" t="s">
        <v>10059</v>
      </c>
      <c r="H4984" t="s">
        <v>10060</v>
      </c>
      <c r="I4984" t="s">
        <v>19</v>
      </c>
      <c r="J4984" t="s">
        <v>10061</v>
      </c>
      <c r="K4984" t="s">
        <v>21</v>
      </c>
      <c r="L4984" t="s">
        <v>9506</v>
      </c>
    </row>
    <row r="4985" spans="1:12" x14ac:dyDescent="0.4">
      <c r="A4985" t="s">
        <v>10104</v>
      </c>
      <c r="B4985" t="s">
        <v>10105</v>
      </c>
      <c r="C4985" t="s">
        <v>31</v>
      </c>
      <c r="D4985" t="s">
        <v>15</v>
      </c>
      <c r="E4985" t="s">
        <v>16</v>
      </c>
      <c r="F4985" t="s">
        <v>16</v>
      </c>
      <c r="G4985" t="s">
        <v>10059</v>
      </c>
      <c r="H4985" t="s">
        <v>10060</v>
      </c>
      <c r="I4985" t="s">
        <v>19</v>
      </c>
      <c r="J4985" t="s">
        <v>10061</v>
      </c>
      <c r="K4985" t="s">
        <v>21</v>
      </c>
      <c r="L4985" t="s">
        <v>9506</v>
      </c>
    </row>
    <row r="4986" spans="1:12" x14ac:dyDescent="0.4">
      <c r="A4986" t="s">
        <v>10106</v>
      </c>
      <c r="B4986" t="s">
        <v>10107</v>
      </c>
      <c r="C4986" t="s">
        <v>14</v>
      </c>
      <c r="D4986" t="s">
        <v>15</v>
      </c>
      <c r="E4986" t="s">
        <v>16</v>
      </c>
      <c r="F4986" t="s">
        <v>16</v>
      </c>
      <c r="G4986" t="s">
        <v>10059</v>
      </c>
      <c r="H4986" t="s">
        <v>10060</v>
      </c>
      <c r="I4986" t="s">
        <v>19</v>
      </c>
      <c r="J4986" t="s">
        <v>10061</v>
      </c>
      <c r="K4986" t="s">
        <v>21</v>
      </c>
      <c r="L4986" t="s">
        <v>9506</v>
      </c>
    </row>
    <row r="4987" spans="1:12" x14ac:dyDescent="0.4">
      <c r="A4987" t="s">
        <v>10108</v>
      </c>
      <c r="B4987" t="s">
        <v>10109</v>
      </c>
      <c r="C4987" t="s">
        <v>14</v>
      </c>
      <c r="D4987" t="s">
        <v>15</v>
      </c>
      <c r="E4987" t="s">
        <v>16</v>
      </c>
      <c r="F4987" t="s">
        <v>16</v>
      </c>
      <c r="G4987" t="s">
        <v>10059</v>
      </c>
      <c r="H4987" t="s">
        <v>10060</v>
      </c>
      <c r="I4987" t="s">
        <v>19</v>
      </c>
      <c r="J4987" t="s">
        <v>10061</v>
      </c>
      <c r="K4987" t="s">
        <v>21</v>
      </c>
      <c r="L4987" t="s">
        <v>9506</v>
      </c>
    </row>
    <row r="4988" spans="1:12" x14ac:dyDescent="0.4">
      <c r="A4988" t="s">
        <v>10110</v>
      </c>
      <c r="B4988" t="s">
        <v>10111</v>
      </c>
      <c r="C4988" t="s">
        <v>31</v>
      </c>
      <c r="D4988" t="s">
        <v>15</v>
      </c>
      <c r="E4988" t="s">
        <v>16</v>
      </c>
      <c r="F4988" t="s">
        <v>16</v>
      </c>
      <c r="G4988" t="s">
        <v>10059</v>
      </c>
      <c r="H4988" t="s">
        <v>10060</v>
      </c>
      <c r="I4988" t="s">
        <v>19</v>
      </c>
      <c r="J4988" t="s">
        <v>10061</v>
      </c>
      <c r="K4988" t="s">
        <v>21</v>
      </c>
      <c r="L4988" t="s">
        <v>9506</v>
      </c>
    </row>
    <row r="4989" spans="1:12" x14ac:dyDescent="0.4">
      <c r="A4989" t="s">
        <v>10112</v>
      </c>
      <c r="B4989" t="s">
        <v>10113</v>
      </c>
      <c r="C4989" t="s">
        <v>14</v>
      </c>
      <c r="D4989" t="s">
        <v>15</v>
      </c>
      <c r="E4989" t="s">
        <v>16</v>
      </c>
      <c r="F4989" t="s">
        <v>16</v>
      </c>
      <c r="G4989" t="s">
        <v>10059</v>
      </c>
      <c r="H4989" t="s">
        <v>10060</v>
      </c>
      <c r="I4989" t="s">
        <v>19</v>
      </c>
      <c r="J4989" t="s">
        <v>10061</v>
      </c>
      <c r="K4989" t="s">
        <v>21</v>
      </c>
      <c r="L4989" t="s">
        <v>9506</v>
      </c>
    </row>
    <row r="4990" spans="1:12" x14ac:dyDescent="0.4">
      <c r="A4990" t="s">
        <v>10114</v>
      </c>
      <c r="B4990" t="s">
        <v>5560</v>
      </c>
      <c r="C4990" t="s">
        <v>14</v>
      </c>
      <c r="D4990" t="s">
        <v>15</v>
      </c>
      <c r="E4990" t="s">
        <v>16</v>
      </c>
      <c r="F4990" t="s">
        <v>16</v>
      </c>
      <c r="G4990" t="s">
        <v>10059</v>
      </c>
      <c r="H4990" t="s">
        <v>10060</v>
      </c>
      <c r="I4990" t="s">
        <v>19</v>
      </c>
      <c r="J4990" t="s">
        <v>10061</v>
      </c>
      <c r="K4990" t="s">
        <v>21</v>
      </c>
      <c r="L4990" t="s">
        <v>9506</v>
      </c>
    </row>
    <row r="4991" spans="1:12" x14ac:dyDescent="0.4">
      <c r="A4991" t="s">
        <v>10115</v>
      </c>
      <c r="B4991" t="s">
        <v>10116</v>
      </c>
      <c r="C4991" t="s">
        <v>14</v>
      </c>
      <c r="D4991" t="s">
        <v>15</v>
      </c>
      <c r="E4991" t="s">
        <v>16</v>
      </c>
      <c r="F4991" t="s">
        <v>16</v>
      </c>
      <c r="G4991" t="s">
        <v>10059</v>
      </c>
      <c r="H4991" t="s">
        <v>10060</v>
      </c>
      <c r="I4991" t="s">
        <v>19</v>
      </c>
      <c r="J4991" t="s">
        <v>10061</v>
      </c>
      <c r="K4991" t="s">
        <v>21</v>
      </c>
      <c r="L4991" t="s">
        <v>9506</v>
      </c>
    </row>
    <row r="4992" spans="1:12" x14ac:dyDescent="0.4">
      <c r="A4992" t="s">
        <v>10117</v>
      </c>
      <c r="B4992" t="s">
        <v>10118</v>
      </c>
      <c r="C4992" t="s">
        <v>14</v>
      </c>
      <c r="D4992" t="s">
        <v>15</v>
      </c>
      <c r="E4992" t="s">
        <v>16</v>
      </c>
      <c r="F4992" t="s">
        <v>16</v>
      </c>
      <c r="G4992" t="s">
        <v>10059</v>
      </c>
      <c r="H4992" t="s">
        <v>10060</v>
      </c>
      <c r="I4992" t="s">
        <v>19</v>
      </c>
      <c r="J4992" t="s">
        <v>10061</v>
      </c>
      <c r="K4992" t="s">
        <v>21</v>
      </c>
      <c r="L4992" t="s">
        <v>9506</v>
      </c>
    </row>
    <row r="4993" spans="1:12" x14ac:dyDescent="0.4">
      <c r="A4993" t="s">
        <v>10119</v>
      </c>
      <c r="B4993" t="s">
        <v>10120</v>
      </c>
      <c r="C4993" t="s">
        <v>14</v>
      </c>
      <c r="D4993" t="s">
        <v>15</v>
      </c>
      <c r="E4993" t="s">
        <v>16</v>
      </c>
      <c r="F4993" t="s">
        <v>16</v>
      </c>
      <c r="G4993" t="s">
        <v>10059</v>
      </c>
      <c r="H4993" t="s">
        <v>10060</v>
      </c>
      <c r="I4993" t="s">
        <v>19</v>
      </c>
      <c r="J4993" t="s">
        <v>10061</v>
      </c>
      <c r="K4993" t="s">
        <v>21</v>
      </c>
      <c r="L4993" t="s">
        <v>9506</v>
      </c>
    </row>
    <row r="4994" spans="1:12" x14ac:dyDescent="0.4">
      <c r="A4994" t="s">
        <v>10121</v>
      </c>
      <c r="B4994" t="s">
        <v>10122</v>
      </c>
      <c r="C4994" t="s">
        <v>31</v>
      </c>
      <c r="D4994" t="s">
        <v>15</v>
      </c>
      <c r="E4994" t="s">
        <v>16</v>
      </c>
      <c r="F4994" t="s">
        <v>16</v>
      </c>
      <c r="G4994" t="s">
        <v>10059</v>
      </c>
      <c r="H4994" t="s">
        <v>10060</v>
      </c>
      <c r="I4994" t="s">
        <v>19</v>
      </c>
      <c r="J4994" t="s">
        <v>10061</v>
      </c>
      <c r="K4994" t="s">
        <v>21</v>
      </c>
      <c r="L4994" t="s">
        <v>9506</v>
      </c>
    </row>
    <row r="4995" spans="1:12" x14ac:dyDescent="0.4">
      <c r="A4995" t="s">
        <v>10123</v>
      </c>
      <c r="B4995" t="s">
        <v>10124</v>
      </c>
      <c r="C4995" t="s">
        <v>14</v>
      </c>
      <c r="D4995" t="s">
        <v>15</v>
      </c>
      <c r="E4995" t="s">
        <v>16</v>
      </c>
      <c r="F4995" t="s">
        <v>16</v>
      </c>
      <c r="G4995" t="s">
        <v>10059</v>
      </c>
      <c r="H4995" t="s">
        <v>10060</v>
      </c>
      <c r="I4995" t="s">
        <v>19</v>
      </c>
      <c r="J4995" t="s">
        <v>10061</v>
      </c>
      <c r="K4995" t="s">
        <v>21</v>
      </c>
      <c r="L4995" t="s">
        <v>9506</v>
      </c>
    </row>
    <row r="4996" spans="1:12" x14ac:dyDescent="0.4">
      <c r="A4996" t="s">
        <v>10125</v>
      </c>
      <c r="B4996" t="s">
        <v>10126</v>
      </c>
      <c r="C4996" t="s">
        <v>31</v>
      </c>
      <c r="D4996" t="s">
        <v>15</v>
      </c>
      <c r="E4996" t="s">
        <v>16</v>
      </c>
      <c r="F4996" t="s">
        <v>16</v>
      </c>
      <c r="G4996" t="s">
        <v>10059</v>
      </c>
      <c r="H4996" t="s">
        <v>10060</v>
      </c>
      <c r="I4996" t="s">
        <v>19</v>
      </c>
      <c r="J4996" t="s">
        <v>10061</v>
      </c>
      <c r="K4996" t="s">
        <v>21</v>
      </c>
      <c r="L4996" t="s">
        <v>9506</v>
      </c>
    </row>
    <row r="4997" spans="1:12" x14ac:dyDescent="0.4">
      <c r="A4997" t="s">
        <v>10127</v>
      </c>
      <c r="B4997" t="s">
        <v>10128</v>
      </c>
      <c r="C4997" t="s">
        <v>14</v>
      </c>
      <c r="D4997" t="s">
        <v>15</v>
      </c>
      <c r="E4997" t="s">
        <v>16</v>
      </c>
      <c r="F4997" t="s">
        <v>16</v>
      </c>
      <c r="G4997" t="s">
        <v>10059</v>
      </c>
      <c r="H4997" t="s">
        <v>10060</v>
      </c>
      <c r="I4997" t="s">
        <v>19</v>
      </c>
      <c r="J4997" t="s">
        <v>10061</v>
      </c>
      <c r="K4997" t="s">
        <v>21</v>
      </c>
      <c r="L4997" t="s">
        <v>9506</v>
      </c>
    </row>
    <row r="4998" spans="1:12" x14ac:dyDescent="0.4">
      <c r="A4998" t="s">
        <v>10129</v>
      </c>
      <c r="B4998" t="s">
        <v>10130</v>
      </c>
      <c r="C4998" t="s">
        <v>14</v>
      </c>
      <c r="D4998" t="s">
        <v>15</v>
      </c>
      <c r="E4998" t="s">
        <v>16</v>
      </c>
      <c r="F4998" t="s">
        <v>16</v>
      </c>
      <c r="G4998" t="s">
        <v>10059</v>
      </c>
      <c r="H4998" t="s">
        <v>10060</v>
      </c>
      <c r="I4998" t="s">
        <v>19</v>
      </c>
      <c r="J4998" t="s">
        <v>10061</v>
      </c>
      <c r="K4998" t="s">
        <v>21</v>
      </c>
      <c r="L4998" t="s">
        <v>9506</v>
      </c>
    </row>
    <row r="4999" spans="1:12" x14ac:dyDescent="0.4">
      <c r="A4999" t="s">
        <v>10131</v>
      </c>
      <c r="B4999" t="s">
        <v>10132</v>
      </c>
      <c r="C4999" t="s">
        <v>14</v>
      </c>
      <c r="D4999" t="s">
        <v>15</v>
      </c>
      <c r="E4999" t="s">
        <v>16</v>
      </c>
      <c r="F4999" t="s">
        <v>16</v>
      </c>
      <c r="G4999" t="s">
        <v>10059</v>
      </c>
      <c r="H4999" t="s">
        <v>10060</v>
      </c>
      <c r="I4999" t="s">
        <v>19</v>
      </c>
      <c r="J4999" t="s">
        <v>10061</v>
      </c>
      <c r="K4999" t="s">
        <v>21</v>
      </c>
      <c r="L4999" t="s">
        <v>9506</v>
      </c>
    </row>
    <row r="5000" spans="1:12" x14ac:dyDescent="0.4">
      <c r="A5000" t="s">
        <v>10133</v>
      </c>
      <c r="B5000" t="s">
        <v>10134</v>
      </c>
      <c r="C5000" t="s">
        <v>14</v>
      </c>
      <c r="D5000" t="s">
        <v>15</v>
      </c>
      <c r="E5000" t="s">
        <v>16</v>
      </c>
      <c r="F5000" t="s">
        <v>16</v>
      </c>
      <c r="G5000" t="s">
        <v>10059</v>
      </c>
      <c r="H5000" t="s">
        <v>10060</v>
      </c>
      <c r="I5000" t="s">
        <v>19</v>
      </c>
      <c r="J5000" t="s">
        <v>10061</v>
      </c>
      <c r="K5000" t="s">
        <v>21</v>
      </c>
      <c r="L5000" t="s">
        <v>9506</v>
      </c>
    </row>
    <row r="5001" spans="1:12" x14ac:dyDescent="0.4">
      <c r="A5001" t="s">
        <v>10135</v>
      </c>
      <c r="B5001" t="s">
        <v>10136</v>
      </c>
      <c r="C5001" t="s">
        <v>14</v>
      </c>
      <c r="D5001" t="s">
        <v>15</v>
      </c>
      <c r="E5001" t="s">
        <v>16</v>
      </c>
      <c r="F5001" t="s">
        <v>16</v>
      </c>
      <c r="G5001" t="s">
        <v>10059</v>
      </c>
      <c r="H5001" t="s">
        <v>10060</v>
      </c>
      <c r="I5001" t="s">
        <v>19</v>
      </c>
      <c r="J5001" t="s">
        <v>10061</v>
      </c>
      <c r="K5001" t="s">
        <v>21</v>
      </c>
      <c r="L5001" t="s">
        <v>9506</v>
      </c>
    </row>
    <row r="5002" spans="1:12" x14ac:dyDescent="0.4">
      <c r="A5002" t="s">
        <v>10137</v>
      </c>
      <c r="B5002" t="s">
        <v>10138</v>
      </c>
      <c r="C5002" t="s">
        <v>14</v>
      </c>
      <c r="D5002" t="s">
        <v>15</v>
      </c>
      <c r="E5002" t="s">
        <v>16</v>
      </c>
      <c r="F5002" t="s">
        <v>16</v>
      </c>
      <c r="G5002" t="s">
        <v>10059</v>
      </c>
      <c r="H5002" t="s">
        <v>10060</v>
      </c>
      <c r="I5002" t="s">
        <v>19</v>
      </c>
      <c r="J5002" t="s">
        <v>10061</v>
      </c>
      <c r="K5002" t="s">
        <v>21</v>
      </c>
      <c r="L5002" t="s">
        <v>9506</v>
      </c>
    </row>
    <row r="5003" spans="1:12" x14ac:dyDescent="0.4">
      <c r="A5003" t="s">
        <v>10139</v>
      </c>
      <c r="B5003" t="s">
        <v>10140</v>
      </c>
      <c r="C5003" t="s">
        <v>31</v>
      </c>
      <c r="D5003" t="s">
        <v>15</v>
      </c>
      <c r="E5003" t="s">
        <v>16</v>
      </c>
      <c r="F5003" t="s">
        <v>16</v>
      </c>
      <c r="G5003" t="s">
        <v>10059</v>
      </c>
      <c r="H5003" t="s">
        <v>10060</v>
      </c>
      <c r="I5003" t="s">
        <v>19</v>
      </c>
      <c r="J5003" t="s">
        <v>10061</v>
      </c>
      <c r="K5003" t="s">
        <v>21</v>
      </c>
      <c r="L5003" t="s">
        <v>9506</v>
      </c>
    </row>
    <row r="5004" spans="1:12" x14ac:dyDescent="0.4">
      <c r="A5004" t="s">
        <v>10141</v>
      </c>
      <c r="B5004" t="s">
        <v>3529</v>
      </c>
      <c r="C5004" t="s">
        <v>14</v>
      </c>
      <c r="D5004" t="s">
        <v>15</v>
      </c>
      <c r="E5004" t="s">
        <v>16</v>
      </c>
      <c r="F5004" t="s">
        <v>16</v>
      </c>
      <c r="G5004" t="s">
        <v>10059</v>
      </c>
      <c r="H5004" t="s">
        <v>10060</v>
      </c>
      <c r="I5004" t="s">
        <v>19</v>
      </c>
      <c r="J5004" t="s">
        <v>10061</v>
      </c>
      <c r="K5004" t="s">
        <v>21</v>
      </c>
      <c r="L5004" t="s">
        <v>9506</v>
      </c>
    </row>
    <row r="5005" spans="1:12" x14ac:dyDescent="0.4">
      <c r="A5005" t="s">
        <v>10142</v>
      </c>
      <c r="B5005" t="s">
        <v>10143</v>
      </c>
      <c r="C5005" t="s">
        <v>14</v>
      </c>
      <c r="D5005" t="s">
        <v>15</v>
      </c>
      <c r="E5005" t="s">
        <v>16</v>
      </c>
      <c r="F5005" t="s">
        <v>16</v>
      </c>
      <c r="G5005" t="s">
        <v>10059</v>
      </c>
      <c r="H5005" t="s">
        <v>10060</v>
      </c>
      <c r="I5005" t="s">
        <v>19</v>
      </c>
      <c r="J5005" t="s">
        <v>10061</v>
      </c>
      <c r="K5005" t="s">
        <v>21</v>
      </c>
      <c r="L5005" t="s">
        <v>9506</v>
      </c>
    </row>
    <row r="5006" spans="1:12" x14ac:dyDescent="0.4">
      <c r="A5006" t="s">
        <v>10144</v>
      </c>
      <c r="B5006" t="s">
        <v>10145</v>
      </c>
      <c r="C5006" t="s">
        <v>14</v>
      </c>
      <c r="D5006" t="s">
        <v>15</v>
      </c>
      <c r="E5006" t="s">
        <v>16</v>
      </c>
      <c r="F5006" t="s">
        <v>16</v>
      </c>
      <c r="G5006" t="s">
        <v>10059</v>
      </c>
      <c r="H5006" t="s">
        <v>10060</v>
      </c>
      <c r="I5006" t="s">
        <v>19</v>
      </c>
      <c r="J5006" t="s">
        <v>10061</v>
      </c>
      <c r="K5006" t="s">
        <v>21</v>
      </c>
      <c r="L5006" t="s">
        <v>9506</v>
      </c>
    </row>
    <row r="5007" spans="1:12" x14ac:dyDescent="0.4">
      <c r="A5007" t="s">
        <v>10146</v>
      </c>
      <c r="B5007" t="s">
        <v>10147</v>
      </c>
      <c r="C5007" t="s">
        <v>14</v>
      </c>
      <c r="D5007" t="s">
        <v>15</v>
      </c>
      <c r="E5007" t="s">
        <v>16</v>
      </c>
      <c r="F5007" t="s">
        <v>16</v>
      </c>
      <c r="G5007" t="s">
        <v>10059</v>
      </c>
      <c r="H5007" t="s">
        <v>10060</v>
      </c>
      <c r="I5007" t="s">
        <v>19</v>
      </c>
      <c r="J5007" t="s">
        <v>10061</v>
      </c>
      <c r="K5007" t="s">
        <v>21</v>
      </c>
      <c r="L5007" t="s">
        <v>9506</v>
      </c>
    </row>
    <row r="5008" spans="1:12" x14ac:dyDescent="0.4">
      <c r="A5008" t="s">
        <v>10148</v>
      </c>
      <c r="B5008" t="s">
        <v>10149</v>
      </c>
      <c r="C5008" t="s">
        <v>14</v>
      </c>
      <c r="D5008" t="s">
        <v>15</v>
      </c>
      <c r="E5008" t="s">
        <v>16</v>
      </c>
      <c r="F5008" t="s">
        <v>16</v>
      </c>
      <c r="G5008" t="s">
        <v>10059</v>
      </c>
      <c r="H5008" t="s">
        <v>10060</v>
      </c>
      <c r="I5008" t="s">
        <v>19</v>
      </c>
      <c r="J5008" t="s">
        <v>10061</v>
      </c>
      <c r="K5008" t="s">
        <v>21</v>
      </c>
      <c r="L5008" t="s">
        <v>9506</v>
      </c>
    </row>
    <row r="5009" spans="1:12" x14ac:dyDescent="0.4">
      <c r="A5009" t="s">
        <v>10150</v>
      </c>
      <c r="B5009" t="s">
        <v>10151</v>
      </c>
      <c r="C5009" t="s">
        <v>14</v>
      </c>
      <c r="D5009" t="s">
        <v>15</v>
      </c>
      <c r="E5009" t="s">
        <v>16</v>
      </c>
      <c r="F5009" t="s">
        <v>16</v>
      </c>
      <c r="G5009" t="s">
        <v>10059</v>
      </c>
      <c r="H5009" t="s">
        <v>10060</v>
      </c>
      <c r="I5009" t="s">
        <v>19</v>
      </c>
      <c r="J5009" t="s">
        <v>10061</v>
      </c>
      <c r="K5009" t="s">
        <v>21</v>
      </c>
      <c r="L5009" t="s">
        <v>9506</v>
      </c>
    </row>
    <row r="5010" spans="1:12" x14ac:dyDescent="0.4">
      <c r="A5010" t="s">
        <v>10152</v>
      </c>
      <c r="B5010" t="s">
        <v>10153</v>
      </c>
      <c r="C5010" t="s">
        <v>14</v>
      </c>
      <c r="D5010" t="s">
        <v>15</v>
      </c>
      <c r="E5010" t="s">
        <v>16</v>
      </c>
      <c r="F5010" t="s">
        <v>16</v>
      </c>
      <c r="G5010" t="s">
        <v>10059</v>
      </c>
      <c r="H5010" t="s">
        <v>10060</v>
      </c>
      <c r="I5010" t="s">
        <v>19</v>
      </c>
      <c r="J5010" t="s">
        <v>10061</v>
      </c>
      <c r="K5010" t="s">
        <v>21</v>
      </c>
      <c r="L5010" t="s">
        <v>9506</v>
      </c>
    </row>
    <row r="5011" spans="1:12" x14ac:dyDescent="0.4">
      <c r="A5011" t="s">
        <v>10154</v>
      </c>
      <c r="B5011" t="s">
        <v>10155</v>
      </c>
      <c r="C5011" t="s">
        <v>14</v>
      </c>
      <c r="D5011" t="s">
        <v>15</v>
      </c>
      <c r="E5011" t="s">
        <v>16</v>
      </c>
      <c r="F5011" t="s">
        <v>16</v>
      </c>
      <c r="G5011" t="s">
        <v>10059</v>
      </c>
      <c r="H5011" t="s">
        <v>10060</v>
      </c>
      <c r="I5011" t="s">
        <v>19</v>
      </c>
      <c r="J5011" t="s">
        <v>10061</v>
      </c>
      <c r="K5011" t="s">
        <v>21</v>
      </c>
      <c r="L5011" t="s">
        <v>9506</v>
      </c>
    </row>
    <row r="5012" spans="1:12" x14ac:dyDescent="0.4">
      <c r="A5012" t="s">
        <v>10156</v>
      </c>
      <c r="B5012" t="s">
        <v>10157</v>
      </c>
      <c r="C5012" t="s">
        <v>31</v>
      </c>
      <c r="D5012" t="s">
        <v>15</v>
      </c>
      <c r="E5012" t="s">
        <v>16</v>
      </c>
      <c r="F5012" t="s">
        <v>16</v>
      </c>
      <c r="G5012" t="s">
        <v>10059</v>
      </c>
      <c r="H5012" t="s">
        <v>10060</v>
      </c>
      <c r="I5012" t="s">
        <v>19</v>
      </c>
      <c r="J5012" t="s">
        <v>10061</v>
      </c>
      <c r="K5012" t="s">
        <v>21</v>
      </c>
      <c r="L5012" t="s">
        <v>9506</v>
      </c>
    </row>
    <row r="5013" spans="1:12" x14ac:dyDescent="0.4">
      <c r="A5013" t="s">
        <v>10158</v>
      </c>
      <c r="B5013" t="s">
        <v>10159</v>
      </c>
      <c r="C5013" t="s">
        <v>14</v>
      </c>
      <c r="D5013" t="s">
        <v>15</v>
      </c>
      <c r="E5013" t="s">
        <v>16</v>
      </c>
      <c r="F5013" t="s">
        <v>16</v>
      </c>
      <c r="G5013" t="s">
        <v>10059</v>
      </c>
      <c r="H5013" t="s">
        <v>10060</v>
      </c>
      <c r="I5013" t="s">
        <v>19</v>
      </c>
      <c r="J5013" t="s">
        <v>10061</v>
      </c>
      <c r="K5013" t="s">
        <v>21</v>
      </c>
      <c r="L5013" t="s">
        <v>9506</v>
      </c>
    </row>
    <row r="5014" spans="1:12" x14ac:dyDescent="0.4">
      <c r="A5014" t="s">
        <v>10160</v>
      </c>
      <c r="B5014" t="s">
        <v>10161</v>
      </c>
      <c r="C5014" t="s">
        <v>31</v>
      </c>
      <c r="D5014" t="s">
        <v>15</v>
      </c>
      <c r="E5014" t="s">
        <v>16</v>
      </c>
      <c r="F5014" t="s">
        <v>16</v>
      </c>
      <c r="G5014" t="s">
        <v>10059</v>
      </c>
      <c r="H5014" t="s">
        <v>10060</v>
      </c>
      <c r="I5014" t="s">
        <v>19</v>
      </c>
      <c r="J5014" t="s">
        <v>10061</v>
      </c>
      <c r="K5014" t="s">
        <v>21</v>
      </c>
      <c r="L5014" t="s">
        <v>9506</v>
      </c>
    </row>
    <row r="5015" spans="1:12" x14ac:dyDescent="0.4">
      <c r="A5015" t="s">
        <v>10162</v>
      </c>
      <c r="B5015" t="s">
        <v>10163</v>
      </c>
      <c r="C5015" t="s">
        <v>31</v>
      </c>
      <c r="D5015" t="s">
        <v>15</v>
      </c>
      <c r="E5015" t="s">
        <v>16</v>
      </c>
      <c r="F5015" t="s">
        <v>16</v>
      </c>
      <c r="G5015" t="s">
        <v>10059</v>
      </c>
      <c r="H5015" t="s">
        <v>10060</v>
      </c>
      <c r="I5015" t="s">
        <v>19</v>
      </c>
      <c r="J5015" t="s">
        <v>10061</v>
      </c>
      <c r="K5015" t="s">
        <v>21</v>
      </c>
      <c r="L5015" t="s">
        <v>9506</v>
      </c>
    </row>
    <row r="5016" spans="1:12" x14ac:dyDescent="0.4">
      <c r="A5016" t="s">
        <v>10164</v>
      </c>
      <c r="B5016" t="s">
        <v>10165</v>
      </c>
      <c r="C5016" t="s">
        <v>14</v>
      </c>
      <c r="D5016" t="s">
        <v>15</v>
      </c>
      <c r="E5016" t="s">
        <v>16</v>
      </c>
      <c r="F5016" t="s">
        <v>16</v>
      </c>
      <c r="G5016" t="s">
        <v>10059</v>
      </c>
      <c r="H5016" t="s">
        <v>10060</v>
      </c>
      <c r="I5016" t="s">
        <v>19</v>
      </c>
      <c r="J5016" t="s">
        <v>10061</v>
      </c>
      <c r="K5016" t="s">
        <v>21</v>
      </c>
      <c r="L5016" t="s">
        <v>9506</v>
      </c>
    </row>
    <row r="5017" spans="1:12" x14ac:dyDescent="0.4">
      <c r="A5017" t="s">
        <v>10166</v>
      </c>
      <c r="B5017" t="s">
        <v>10167</v>
      </c>
      <c r="C5017" t="s">
        <v>14</v>
      </c>
      <c r="D5017" t="s">
        <v>15</v>
      </c>
      <c r="E5017" t="s">
        <v>16</v>
      </c>
      <c r="F5017" t="s">
        <v>16</v>
      </c>
      <c r="G5017" t="s">
        <v>10059</v>
      </c>
      <c r="H5017" t="s">
        <v>10060</v>
      </c>
      <c r="I5017" t="s">
        <v>19</v>
      </c>
      <c r="J5017" t="s">
        <v>10061</v>
      </c>
      <c r="K5017" t="s">
        <v>21</v>
      </c>
      <c r="L5017" t="s">
        <v>9506</v>
      </c>
    </row>
    <row r="5018" spans="1:12" x14ac:dyDescent="0.4">
      <c r="A5018" t="s">
        <v>10168</v>
      </c>
      <c r="B5018" t="s">
        <v>10169</v>
      </c>
      <c r="C5018" t="s">
        <v>31</v>
      </c>
      <c r="D5018" t="s">
        <v>15</v>
      </c>
      <c r="E5018" t="s">
        <v>16</v>
      </c>
      <c r="F5018" t="s">
        <v>16</v>
      </c>
      <c r="G5018" t="s">
        <v>10059</v>
      </c>
      <c r="H5018" t="s">
        <v>10060</v>
      </c>
      <c r="I5018" t="s">
        <v>19</v>
      </c>
      <c r="J5018" t="s">
        <v>10061</v>
      </c>
      <c r="K5018" t="s">
        <v>21</v>
      </c>
      <c r="L5018" t="s">
        <v>9506</v>
      </c>
    </row>
    <row r="5019" spans="1:12" x14ac:dyDescent="0.4">
      <c r="A5019" t="s">
        <v>10170</v>
      </c>
      <c r="B5019" t="s">
        <v>10171</v>
      </c>
      <c r="C5019" t="s">
        <v>14</v>
      </c>
      <c r="D5019" t="s">
        <v>15</v>
      </c>
      <c r="E5019" t="s">
        <v>16</v>
      </c>
      <c r="F5019" t="s">
        <v>16</v>
      </c>
      <c r="G5019" t="s">
        <v>10059</v>
      </c>
      <c r="H5019" t="s">
        <v>10060</v>
      </c>
      <c r="I5019" t="s">
        <v>19</v>
      </c>
      <c r="J5019" t="s">
        <v>10061</v>
      </c>
      <c r="K5019" t="s">
        <v>21</v>
      </c>
      <c r="L5019" t="s">
        <v>9506</v>
      </c>
    </row>
    <row r="5020" spans="1:12" x14ac:dyDescent="0.4">
      <c r="A5020" t="s">
        <v>10172</v>
      </c>
      <c r="B5020" t="s">
        <v>10173</v>
      </c>
      <c r="C5020" t="s">
        <v>14</v>
      </c>
      <c r="D5020" t="s">
        <v>15</v>
      </c>
      <c r="E5020" t="s">
        <v>16</v>
      </c>
      <c r="F5020" t="s">
        <v>16</v>
      </c>
      <c r="G5020" t="s">
        <v>10059</v>
      </c>
      <c r="H5020" t="s">
        <v>10060</v>
      </c>
      <c r="I5020" t="s">
        <v>19</v>
      </c>
      <c r="J5020" t="s">
        <v>10061</v>
      </c>
      <c r="K5020" t="s">
        <v>21</v>
      </c>
      <c r="L5020" t="s">
        <v>9506</v>
      </c>
    </row>
    <row r="5021" spans="1:12" x14ac:dyDescent="0.4">
      <c r="A5021" t="s">
        <v>10174</v>
      </c>
      <c r="B5021" t="s">
        <v>10175</v>
      </c>
      <c r="C5021" t="s">
        <v>14</v>
      </c>
      <c r="D5021" t="s">
        <v>15</v>
      </c>
      <c r="E5021" t="s">
        <v>16</v>
      </c>
      <c r="F5021" t="s">
        <v>16</v>
      </c>
      <c r="G5021" t="s">
        <v>10059</v>
      </c>
      <c r="H5021" t="s">
        <v>10060</v>
      </c>
      <c r="I5021" t="s">
        <v>19</v>
      </c>
      <c r="J5021" t="s">
        <v>10061</v>
      </c>
      <c r="K5021" t="s">
        <v>21</v>
      </c>
      <c r="L5021" t="s">
        <v>9506</v>
      </c>
    </row>
    <row r="5022" spans="1:12" x14ac:dyDescent="0.4">
      <c r="A5022" t="s">
        <v>10176</v>
      </c>
      <c r="B5022" t="s">
        <v>10177</v>
      </c>
      <c r="C5022" t="s">
        <v>14</v>
      </c>
      <c r="D5022" t="s">
        <v>15</v>
      </c>
      <c r="E5022" t="s">
        <v>16</v>
      </c>
      <c r="F5022" t="s">
        <v>16</v>
      </c>
      <c r="G5022" t="s">
        <v>10059</v>
      </c>
      <c r="H5022" t="s">
        <v>10060</v>
      </c>
      <c r="I5022" t="s">
        <v>19</v>
      </c>
      <c r="J5022" t="s">
        <v>10061</v>
      </c>
      <c r="K5022" t="s">
        <v>21</v>
      </c>
      <c r="L5022" t="s">
        <v>9506</v>
      </c>
    </row>
    <row r="5023" spans="1:12" x14ac:dyDescent="0.4">
      <c r="A5023" t="s">
        <v>10178</v>
      </c>
      <c r="B5023" t="s">
        <v>10179</v>
      </c>
      <c r="C5023" t="s">
        <v>14</v>
      </c>
      <c r="D5023" t="s">
        <v>15</v>
      </c>
      <c r="E5023" t="s">
        <v>16</v>
      </c>
      <c r="F5023" t="s">
        <v>16</v>
      </c>
      <c r="G5023" t="s">
        <v>10059</v>
      </c>
      <c r="H5023" t="s">
        <v>10060</v>
      </c>
      <c r="I5023" t="s">
        <v>19</v>
      </c>
      <c r="J5023" t="s">
        <v>10061</v>
      </c>
      <c r="K5023" t="s">
        <v>21</v>
      </c>
      <c r="L5023" t="s">
        <v>9506</v>
      </c>
    </row>
    <row r="5024" spans="1:12" x14ac:dyDescent="0.4">
      <c r="A5024" t="s">
        <v>10180</v>
      </c>
      <c r="B5024" t="s">
        <v>1702</v>
      </c>
      <c r="C5024" t="s">
        <v>14</v>
      </c>
      <c r="D5024" t="s">
        <v>15</v>
      </c>
      <c r="E5024" t="s">
        <v>16</v>
      </c>
      <c r="F5024" t="s">
        <v>16</v>
      </c>
      <c r="G5024" t="s">
        <v>10059</v>
      </c>
      <c r="H5024" t="s">
        <v>10060</v>
      </c>
      <c r="I5024" t="s">
        <v>19</v>
      </c>
      <c r="J5024" t="s">
        <v>10061</v>
      </c>
      <c r="K5024" t="s">
        <v>21</v>
      </c>
      <c r="L5024" t="s">
        <v>9506</v>
      </c>
    </row>
    <row r="5025" spans="1:12" x14ac:dyDescent="0.4">
      <c r="A5025" t="s">
        <v>10181</v>
      </c>
      <c r="B5025" t="s">
        <v>10182</v>
      </c>
      <c r="C5025" t="s">
        <v>14</v>
      </c>
      <c r="D5025" t="s">
        <v>15</v>
      </c>
      <c r="E5025" t="s">
        <v>16</v>
      </c>
      <c r="F5025" t="s">
        <v>16</v>
      </c>
      <c r="G5025" t="s">
        <v>10059</v>
      </c>
      <c r="H5025" t="s">
        <v>10060</v>
      </c>
      <c r="I5025" t="s">
        <v>19</v>
      </c>
      <c r="J5025" t="s">
        <v>10061</v>
      </c>
      <c r="K5025" t="s">
        <v>21</v>
      </c>
      <c r="L5025" t="s">
        <v>9506</v>
      </c>
    </row>
    <row r="5026" spans="1:12" x14ac:dyDescent="0.4">
      <c r="A5026" t="s">
        <v>10183</v>
      </c>
      <c r="B5026" t="s">
        <v>10184</v>
      </c>
      <c r="C5026" t="s">
        <v>31</v>
      </c>
      <c r="D5026" t="s">
        <v>15</v>
      </c>
      <c r="E5026" t="s">
        <v>16</v>
      </c>
      <c r="F5026" t="s">
        <v>16</v>
      </c>
      <c r="G5026" t="s">
        <v>10059</v>
      </c>
      <c r="H5026" t="s">
        <v>10060</v>
      </c>
      <c r="I5026" t="s">
        <v>19</v>
      </c>
      <c r="J5026" t="s">
        <v>10061</v>
      </c>
      <c r="K5026" t="s">
        <v>21</v>
      </c>
      <c r="L5026" t="s">
        <v>9506</v>
      </c>
    </row>
    <row r="5027" spans="1:12" x14ac:dyDescent="0.4">
      <c r="A5027" t="s">
        <v>10185</v>
      </c>
      <c r="B5027" t="s">
        <v>10186</v>
      </c>
      <c r="C5027" t="s">
        <v>14</v>
      </c>
      <c r="D5027" t="s">
        <v>15</v>
      </c>
      <c r="E5027" t="s">
        <v>16</v>
      </c>
      <c r="F5027" t="s">
        <v>16</v>
      </c>
      <c r="G5027" t="s">
        <v>10059</v>
      </c>
      <c r="H5027" t="s">
        <v>10060</v>
      </c>
      <c r="I5027" t="s">
        <v>19</v>
      </c>
      <c r="J5027" t="s">
        <v>10061</v>
      </c>
      <c r="K5027" t="s">
        <v>21</v>
      </c>
      <c r="L5027" t="s">
        <v>9506</v>
      </c>
    </row>
    <row r="5028" spans="1:12" x14ac:dyDescent="0.4">
      <c r="A5028" t="s">
        <v>10187</v>
      </c>
      <c r="B5028" t="s">
        <v>10188</v>
      </c>
      <c r="C5028" t="s">
        <v>14</v>
      </c>
      <c r="D5028" t="s">
        <v>15</v>
      </c>
      <c r="E5028" t="s">
        <v>16</v>
      </c>
      <c r="F5028" t="s">
        <v>16</v>
      </c>
      <c r="G5028" t="s">
        <v>10059</v>
      </c>
      <c r="H5028" t="s">
        <v>10060</v>
      </c>
      <c r="I5028" t="s">
        <v>19</v>
      </c>
      <c r="J5028" t="s">
        <v>10061</v>
      </c>
      <c r="K5028" t="s">
        <v>21</v>
      </c>
      <c r="L5028" t="s">
        <v>9506</v>
      </c>
    </row>
    <row r="5029" spans="1:12" x14ac:dyDescent="0.4">
      <c r="A5029" t="s">
        <v>10189</v>
      </c>
      <c r="B5029" t="s">
        <v>10190</v>
      </c>
      <c r="C5029" t="s">
        <v>14</v>
      </c>
      <c r="D5029" t="s">
        <v>15</v>
      </c>
      <c r="E5029" t="s">
        <v>16</v>
      </c>
      <c r="F5029" t="s">
        <v>16</v>
      </c>
      <c r="G5029" t="s">
        <v>10059</v>
      </c>
      <c r="H5029" t="s">
        <v>10060</v>
      </c>
      <c r="I5029" t="s">
        <v>19</v>
      </c>
      <c r="J5029" t="s">
        <v>10061</v>
      </c>
      <c r="K5029" t="s">
        <v>21</v>
      </c>
      <c r="L5029" t="s">
        <v>9506</v>
      </c>
    </row>
    <row r="5030" spans="1:12" x14ac:dyDescent="0.4">
      <c r="A5030" t="s">
        <v>10191</v>
      </c>
      <c r="B5030" t="s">
        <v>10192</v>
      </c>
      <c r="C5030" t="s">
        <v>14</v>
      </c>
      <c r="D5030" t="s">
        <v>15</v>
      </c>
      <c r="E5030" t="s">
        <v>16</v>
      </c>
      <c r="F5030" t="s">
        <v>16</v>
      </c>
      <c r="G5030" t="s">
        <v>10059</v>
      </c>
      <c r="H5030" t="s">
        <v>10060</v>
      </c>
      <c r="I5030" t="s">
        <v>19</v>
      </c>
      <c r="J5030" t="s">
        <v>10061</v>
      </c>
      <c r="K5030" t="s">
        <v>21</v>
      </c>
      <c r="L5030" t="s">
        <v>9506</v>
      </c>
    </row>
    <row r="5031" spans="1:12" x14ac:dyDescent="0.4">
      <c r="A5031" t="s">
        <v>10193</v>
      </c>
      <c r="B5031" t="s">
        <v>10194</v>
      </c>
      <c r="C5031" t="s">
        <v>31</v>
      </c>
      <c r="D5031" t="s">
        <v>15</v>
      </c>
      <c r="E5031" t="s">
        <v>16</v>
      </c>
      <c r="F5031" t="s">
        <v>16</v>
      </c>
      <c r="G5031" t="s">
        <v>10059</v>
      </c>
      <c r="H5031" t="s">
        <v>10060</v>
      </c>
      <c r="I5031" t="s">
        <v>19</v>
      </c>
      <c r="J5031" t="s">
        <v>10061</v>
      </c>
      <c r="K5031" t="s">
        <v>21</v>
      </c>
      <c r="L5031" t="s">
        <v>9506</v>
      </c>
    </row>
    <row r="5032" spans="1:12" x14ac:dyDescent="0.4">
      <c r="A5032" t="s">
        <v>10195</v>
      </c>
      <c r="B5032" t="s">
        <v>10196</v>
      </c>
      <c r="C5032" t="s">
        <v>14</v>
      </c>
      <c r="D5032" t="s">
        <v>15</v>
      </c>
      <c r="E5032" t="s">
        <v>16</v>
      </c>
      <c r="F5032" t="s">
        <v>16</v>
      </c>
      <c r="G5032" t="s">
        <v>10059</v>
      </c>
      <c r="H5032" t="s">
        <v>10060</v>
      </c>
      <c r="I5032" t="s">
        <v>19</v>
      </c>
      <c r="J5032" t="s">
        <v>10061</v>
      </c>
      <c r="K5032" t="s">
        <v>21</v>
      </c>
      <c r="L5032" t="s">
        <v>9506</v>
      </c>
    </row>
    <row r="5033" spans="1:12" x14ac:dyDescent="0.4">
      <c r="A5033" t="s">
        <v>10197</v>
      </c>
      <c r="B5033" t="s">
        <v>10198</v>
      </c>
      <c r="C5033" t="s">
        <v>14</v>
      </c>
      <c r="D5033" t="s">
        <v>15</v>
      </c>
      <c r="E5033" t="s">
        <v>16</v>
      </c>
      <c r="F5033" t="s">
        <v>758</v>
      </c>
      <c r="G5033" t="s">
        <v>10199</v>
      </c>
      <c r="H5033" t="s">
        <v>10200</v>
      </c>
      <c r="I5033" t="s">
        <v>19</v>
      </c>
      <c r="J5033" t="s">
        <v>10201</v>
      </c>
      <c r="K5033" t="s">
        <v>21</v>
      </c>
      <c r="L5033" t="s">
        <v>10202</v>
      </c>
    </row>
    <row r="5034" spans="1:12" x14ac:dyDescent="0.4">
      <c r="A5034" t="s">
        <v>10203</v>
      </c>
      <c r="B5034" t="s">
        <v>10204</v>
      </c>
      <c r="C5034" t="s">
        <v>14</v>
      </c>
      <c r="D5034" t="s">
        <v>15</v>
      </c>
      <c r="E5034" t="s">
        <v>16</v>
      </c>
      <c r="F5034" t="s">
        <v>64</v>
      </c>
      <c r="G5034" t="s">
        <v>10199</v>
      </c>
      <c r="H5034" t="s">
        <v>10200</v>
      </c>
      <c r="I5034" t="s">
        <v>19</v>
      </c>
      <c r="J5034" t="s">
        <v>10201</v>
      </c>
      <c r="K5034" t="s">
        <v>21</v>
      </c>
      <c r="L5034" t="s">
        <v>10202</v>
      </c>
    </row>
    <row r="5035" spans="1:12" x14ac:dyDescent="0.4">
      <c r="A5035" t="s">
        <v>10205</v>
      </c>
      <c r="B5035" t="s">
        <v>10206</v>
      </c>
      <c r="C5035" t="s">
        <v>31</v>
      </c>
      <c r="D5035" t="s">
        <v>15</v>
      </c>
      <c r="E5035" t="s">
        <v>16</v>
      </c>
      <c r="F5035" t="s">
        <v>64</v>
      </c>
      <c r="G5035" t="s">
        <v>10199</v>
      </c>
      <c r="H5035" t="s">
        <v>10200</v>
      </c>
      <c r="I5035" t="s">
        <v>19</v>
      </c>
      <c r="J5035" t="s">
        <v>10201</v>
      </c>
      <c r="K5035" t="s">
        <v>21</v>
      </c>
      <c r="L5035" t="s">
        <v>10202</v>
      </c>
    </row>
    <row r="5036" spans="1:12" x14ac:dyDescent="0.4">
      <c r="A5036" t="s">
        <v>10207</v>
      </c>
      <c r="B5036" t="s">
        <v>10208</v>
      </c>
      <c r="C5036" t="s">
        <v>14</v>
      </c>
      <c r="D5036" t="s">
        <v>15</v>
      </c>
      <c r="E5036" t="s">
        <v>16</v>
      </c>
      <c r="F5036" t="s">
        <v>64</v>
      </c>
      <c r="G5036" t="s">
        <v>10199</v>
      </c>
      <c r="H5036" t="s">
        <v>10200</v>
      </c>
      <c r="I5036" t="s">
        <v>19</v>
      </c>
      <c r="J5036" t="s">
        <v>10201</v>
      </c>
      <c r="K5036" t="s">
        <v>21</v>
      </c>
      <c r="L5036" t="s">
        <v>10202</v>
      </c>
    </row>
    <row r="5037" spans="1:12" x14ac:dyDescent="0.4">
      <c r="A5037" t="s">
        <v>10209</v>
      </c>
      <c r="B5037" t="s">
        <v>10210</v>
      </c>
      <c r="C5037" t="s">
        <v>14</v>
      </c>
      <c r="D5037" t="s">
        <v>15</v>
      </c>
      <c r="E5037" t="s">
        <v>16</v>
      </c>
      <c r="F5037" t="s">
        <v>64</v>
      </c>
      <c r="G5037" t="s">
        <v>10199</v>
      </c>
      <c r="H5037" t="s">
        <v>10200</v>
      </c>
      <c r="I5037" t="s">
        <v>19</v>
      </c>
      <c r="J5037" t="s">
        <v>10201</v>
      </c>
      <c r="K5037" t="s">
        <v>21</v>
      </c>
      <c r="L5037" t="s">
        <v>10202</v>
      </c>
    </row>
    <row r="5038" spans="1:12" x14ac:dyDescent="0.4">
      <c r="A5038" t="s">
        <v>10211</v>
      </c>
      <c r="B5038" t="s">
        <v>10212</v>
      </c>
      <c r="C5038" t="s">
        <v>14</v>
      </c>
      <c r="D5038" t="s">
        <v>15</v>
      </c>
      <c r="E5038" t="s">
        <v>16</v>
      </c>
      <c r="F5038" t="s">
        <v>64</v>
      </c>
      <c r="G5038" t="s">
        <v>10199</v>
      </c>
      <c r="H5038" t="s">
        <v>10200</v>
      </c>
      <c r="I5038" t="s">
        <v>19</v>
      </c>
      <c r="J5038" t="s">
        <v>10201</v>
      </c>
      <c r="K5038" t="s">
        <v>21</v>
      </c>
      <c r="L5038" t="s">
        <v>10202</v>
      </c>
    </row>
    <row r="5039" spans="1:12" x14ac:dyDescent="0.4">
      <c r="A5039" t="s">
        <v>10213</v>
      </c>
      <c r="B5039" t="s">
        <v>10214</v>
      </c>
      <c r="C5039" t="s">
        <v>31</v>
      </c>
      <c r="D5039" t="s">
        <v>15</v>
      </c>
      <c r="E5039" t="s">
        <v>16</v>
      </c>
      <c r="F5039" t="s">
        <v>16</v>
      </c>
      <c r="G5039" t="s">
        <v>10199</v>
      </c>
      <c r="H5039" t="s">
        <v>10200</v>
      </c>
      <c r="I5039" t="s">
        <v>19</v>
      </c>
      <c r="J5039" t="s">
        <v>10201</v>
      </c>
      <c r="K5039" t="s">
        <v>21</v>
      </c>
      <c r="L5039" t="s">
        <v>10202</v>
      </c>
    </row>
    <row r="5040" spans="1:12" x14ac:dyDescent="0.4">
      <c r="A5040" t="s">
        <v>10215</v>
      </c>
      <c r="B5040" t="s">
        <v>10216</v>
      </c>
      <c r="C5040" t="s">
        <v>31</v>
      </c>
      <c r="D5040" t="s">
        <v>15</v>
      </c>
      <c r="E5040" t="s">
        <v>16</v>
      </c>
      <c r="F5040" t="s">
        <v>16</v>
      </c>
      <c r="G5040" t="s">
        <v>10199</v>
      </c>
      <c r="H5040" t="s">
        <v>10200</v>
      </c>
      <c r="I5040" t="s">
        <v>19</v>
      </c>
      <c r="J5040" t="s">
        <v>10201</v>
      </c>
      <c r="K5040" t="s">
        <v>21</v>
      </c>
      <c r="L5040" t="s">
        <v>10202</v>
      </c>
    </row>
    <row r="5041" spans="1:12" x14ac:dyDescent="0.4">
      <c r="A5041" t="s">
        <v>10217</v>
      </c>
      <c r="B5041" t="s">
        <v>10218</v>
      </c>
      <c r="C5041" t="s">
        <v>14</v>
      </c>
      <c r="D5041" t="s">
        <v>15</v>
      </c>
      <c r="E5041" t="s">
        <v>16</v>
      </c>
      <c r="F5041" t="s">
        <v>16</v>
      </c>
      <c r="G5041" t="s">
        <v>10199</v>
      </c>
      <c r="H5041" t="s">
        <v>10200</v>
      </c>
      <c r="I5041" t="s">
        <v>19</v>
      </c>
      <c r="J5041" t="s">
        <v>10201</v>
      </c>
      <c r="K5041" t="s">
        <v>21</v>
      </c>
      <c r="L5041" t="s">
        <v>10202</v>
      </c>
    </row>
    <row r="5042" spans="1:12" x14ac:dyDescent="0.4">
      <c r="A5042" t="s">
        <v>10219</v>
      </c>
      <c r="B5042" t="s">
        <v>10220</v>
      </c>
      <c r="C5042" t="s">
        <v>31</v>
      </c>
      <c r="D5042" t="s">
        <v>15</v>
      </c>
      <c r="E5042" t="s">
        <v>16</v>
      </c>
      <c r="F5042" t="s">
        <v>16</v>
      </c>
      <c r="G5042" t="s">
        <v>10199</v>
      </c>
      <c r="H5042" t="s">
        <v>10200</v>
      </c>
      <c r="I5042" t="s">
        <v>19</v>
      </c>
      <c r="J5042" t="s">
        <v>10201</v>
      </c>
      <c r="K5042" t="s">
        <v>21</v>
      </c>
      <c r="L5042" t="s">
        <v>10202</v>
      </c>
    </row>
    <row r="5043" spans="1:12" x14ac:dyDescent="0.4">
      <c r="A5043" t="s">
        <v>10221</v>
      </c>
      <c r="B5043" t="s">
        <v>10222</v>
      </c>
      <c r="C5043" t="s">
        <v>14</v>
      </c>
      <c r="D5043" t="s">
        <v>15</v>
      </c>
      <c r="E5043" t="s">
        <v>16</v>
      </c>
      <c r="F5043" t="s">
        <v>16</v>
      </c>
      <c r="G5043" t="s">
        <v>10199</v>
      </c>
      <c r="H5043" t="s">
        <v>10200</v>
      </c>
      <c r="I5043" t="s">
        <v>19</v>
      </c>
      <c r="J5043" t="s">
        <v>10201</v>
      </c>
      <c r="K5043" t="s">
        <v>21</v>
      </c>
      <c r="L5043" t="s">
        <v>10202</v>
      </c>
    </row>
    <row r="5044" spans="1:12" x14ac:dyDescent="0.4">
      <c r="A5044" t="s">
        <v>10223</v>
      </c>
      <c r="B5044" t="s">
        <v>10224</v>
      </c>
      <c r="C5044" t="s">
        <v>31</v>
      </c>
      <c r="D5044" t="s">
        <v>15</v>
      </c>
      <c r="E5044" t="s">
        <v>16</v>
      </c>
      <c r="F5044" t="s">
        <v>16</v>
      </c>
      <c r="G5044" t="s">
        <v>10199</v>
      </c>
      <c r="H5044" t="s">
        <v>10200</v>
      </c>
      <c r="I5044" t="s">
        <v>19</v>
      </c>
      <c r="J5044" t="s">
        <v>10201</v>
      </c>
      <c r="K5044" t="s">
        <v>21</v>
      </c>
      <c r="L5044" t="s">
        <v>10202</v>
      </c>
    </row>
    <row r="5045" spans="1:12" x14ac:dyDescent="0.4">
      <c r="A5045" t="s">
        <v>10225</v>
      </c>
      <c r="B5045" t="s">
        <v>10226</v>
      </c>
      <c r="C5045" t="s">
        <v>14</v>
      </c>
      <c r="D5045" t="s">
        <v>15</v>
      </c>
      <c r="E5045" t="s">
        <v>16</v>
      </c>
      <c r="F5045" t="s">
        <v>16</v>
      </c>
      <c r="G5045" t="s">
        <v>10199</v>
      </c>
      <c r="H5045" t="s">
        <v>10200</v>
      </c>
      <c r="I5045" t="s">
        <v>19</v>
      </c>
      <c r="J5045" t="s">
        <v>10201</v>
      </c>
      <c r="K5045" t="s">
        <v>21</v>
      </c>
      <c r="L5045" t="s">
        <v>10202</v>
      </c>
    </row>
    <row r="5046" spans="1:12" x14ac:dyDescent="0.4">
      <c r="A5046" t="s">
        <v>10227</v>
      </c>
      <c r="B5046" t="s">
        <v>10228</v>
      </c>
      <c r="C5046" t="s">
        <v>14</v>
      </c>
      <c r="D5046" t="s">
        <v>15</v>
      </c>
      <c r="E5046" t="s">
        <v>16</v>
      </c>
      <c r="F5046" t="s">
        <v>16</v>
      </c>
      <c r="G5046" t="s">
        <v>10199</v>
      </c>
      <c r="H5046" t="s">
        <v>10200</v>
      </c>
      <c r="I5046" t="s">
        <v>19</v>
      </c>
      <c r="J5046" t="s">
        <v>10201</v>
      </c>
      <c r="K5046" t="s">
        <v>21</v>
      </c>
      <c r="L5046" t="s">
        <v>10202</v>
      </c>
    </row>
    <row r="5047" spans="1:12" x14ac:dyDescent="0.4">
      <c r="A5047" t="s">
        <v>10229</v>
      </c>
      <c r="B5047" t="s">
        <v>10230</v>
      </c>
      <c r="C5047" t="s">
        <v>14</v>
      </c>
      <c r="D5047" t="s">
        <v>15</v>
      </c>
      <c r="E5047" t="s">
        <v>16</v>
      </c>
      <c r="F5047" t="s">
        <v>16</v>
      </c>
      <c r="G5047" t="s">
        <v>10199</v>
      </c>
      <c r="H5047" t="s">
        <v>10200</v>
      </c>
      <c r="I5047" t="s">
        <v>19</v>
      </c>
      <c r="J5047" t="s">
        <v>10201</v>
      </c>
      <c r="K5047" t="s">
        <v>21</v>
      </c>
      <c r="L5047" t="s">
        <v>10202</v>
      </c>
    </row>
    <row r="5048" spans="1:12" x14ac:dyDescent="0.4">
      <c r="A5048" t="s">
        <v>10231</v>
      </c>
      <c r="B5048" t="s">
        <v>10232</v>
      </c>
      <c r="C5048" t="s">
        <v>14</v>
      </c>
      <c r="D5048" t="s">
        <v>15</v>
      </c>
      <c r="E5048" t="s">
        <v>16</v>
      </c>
      <c r="F5048" t="s">
        <v>16</v>
      </c>
      <c r="G5048" t="s">
        <v>10199</v>
      </c>
      <c r="H5048" t="s">
        <v>10200</v>
      </c>
      <c r="I5048" t="s">
        <v>19</v>
      </c>
      <c r="J5048" t="s">
        <v>10201</v>
      </c>
      <c r="K5048" t="s">
        <v>21</v>
      </c>
      <c r="L5048" t="s">
        <v>10202</v>
      </c>
    </row>
    <row r="5049" spans="1:12" x14ac:dyDescent="0.4">
      <c r="A5049" t="s">
        <v>10233</v>
      </c>
      <c r="B5049" t="s">
        <v>10234</v>
      </c>
      <c r="C5049" t="s">
        <v>14</v>
      </c>
      <c r="D5049" t="s">
        <v>15</v>
      </c>
      <c r="E5049" t="s">
        <v>16</v>
      </c>
      <c r="F5049" t="s">
        <v>16</v>
      </c>
      <c r="G5049" t="s">
        <v>10199</v>
      </c>
      <c r="H5049" t="s">
        <v>10200</v>
      </c>
      <c r="I5049" t="s">
        <v>19</v>
      </c>
      <c r="J5049" t="s">
        <v>10201</v>
      </c>
      <c r="K5049" t="s">
        <v>21</v>
      </c>
      <c r="L5049" t="s">
        <v>10202</v>
      </c>
    </row>
    <row r="5050" spans="1:12" x14ac:dyDescent="0.4">
      <c r="A5050" t="s">
        <v>10235</v>
      </c>
      <c r="B5050" t="s">
        <v>10236</v>
      </c>
      <c r="C5050" t="s">
        <v>14</v>
      </c>
      <c r="D5050" t="s">
        <v>15</v>
      </c>
      <c r="E5050" t="s">
        <v>16</v>
      </c>
      <c r="F5050" t="s">
        <v>16</v>
      </c>
      <c r="G5050" t="s">
        <v>10199</v>
      </c>
      <c r="H5050" t="s">
        <v>10200</v>
      </c>
      <c r="I5050" t="s">
        <v>19</v>
      </c>
      <c r="J5050" t="s">
        <v>10201</v>
      </c>
      <c r="K5050" t="s">
        <v>21</v>
      </c>
      <c r="L5050" t="s">
        <v>10202</v>
      </c>
    </row>
    <row r="5051" spans="1:12" x14ac:dyDescent="0.4">
      <c r="A5051" t="s">
        <v>10237</v>
      </c>
      <c r="B5051" t="s">
        <v>10238</v>
      </c>
      <c r="C5051" t="s">
        <v>14</v>
      </c>
      <c r="D5051" t="s">
        <v>15</v>
      </c>
      <c r="E5051" t="s">
        <v>16</v>
      </c>
      <c r="F5051" t="s">
        <v>16</v>
      </c>
      <c r="G5051" t="s">
        <v>10199</v>
      </c>
      <c r="H5051" t="s">
        <v>10200</v>
      </c>
      <c r="I5051" t="s">
        <v>19</v>
      </c>
      <c r="J5051" t="s">
        <v>10201</v>
      </c>
      <c r="K5051" t="s">
        <v>21</v>
      </c>
      <c r="L5051" t="s">
        <v>10202</v>
      </c>
    </row>
    <row r="5052" spans="1:12" x14ac:dyDescent="0.4">
      <c r="A5052" t="s">
        <v>10239</v>
      </c>
      <c r="B5052" t="s">
        <v>10240</v>
      </c>
      <c r="C5052" t="s">
        <v>14</v>
      </c>
      <c r="D5052" t="s">
        <v>15</v>
      </c>
      <c r="E5052" t="s">
        <v>16</v>
      </c>
      <c r="F5052" t="s">
        <v>16</v>
      </c>
      <c r="G5052" t="s">
        <v>10199</v>
      </c>
      <c r="H5052" t="s">
        <v>10200</v>
      </c>
      <c r="I5052" t="s">
        <v>19</v>
      </c>
      <c r="J5052" t="s">
        <v>10201</v>
      </c>
      <c r="K5052" t="s">
        <v>21</v>
      </c>
      <c r="L5052" t="s">
        <v>10202</v>
      </c>
    </row>
    <row r="5053" spans="1:12" x14ac:dyDescent="0.4">
      <c r="A5053" t="s">
        <v>10241</v>
      </c>
      <c r="B5053" t="s">
        <v>10242</v>
      </c>
      <c r="C5053" t="s">
        <v>14</v>
      </c>
      <c r="D5053" t="s">
        <v>15</v>
      </c>
      <c r="E5053" t="s">
        <v>16</v>
      </c>
      <c r="F5053" t="s">
        <v>16</v>
      </c>
      <c r="G5053" t="s">
        <v>10199</v>
      </c>
      <c r="H5053" t="s">
        <v>10200</v>
      </c>
      <c r="I5053" t="s">
        <v>19</v>
      </c>
      <c r="J5053" t="s">
        <v>10201</v>
      </c>
      <c r="K5053" t="s">
        <v>21</v>
      </c>
      <c r="L5053" t="s">
        <v>10202</v>
      </c>
    </row>
    <row r="5054" spans="1:12" x14ac:dyDescent="0.4">
      <c r="A5054" t="s">
        <v>10243</v>
      </c>
      <c r="B5054" t="s">
        <v>3426</v>
      </c>
      <c r="C5054" t="s">
        <v>14</v>
      </c>
      <c r="D5054" t="s">
        <v>15</v>
      </c>
      <c r="E5054" t="s">
        <v>16</v>
      </c>
      <c r="F5054" t="s">
        <v>16</v>
      </c>
      <c r="G5054" t="s">
        <v>10199</v>
      </c>
      <c r="H5054" t="s">
        <v>10200</v>
      </c>
      <c r="I5054" t="s">
        <v>19</v>
      </c>
      <c r="J5054" t="s">
        <v>10201</v>
      </c>
      <c r="K5054" t="s">
        <v>21</v>
      </c>
      <c r="L5054" t="s">
        <v>10202</v>
      </c>
    </row>
    <row r="5055" spans="1:12" x14ac:dyDescent="0.4">
      <c r="A5055" t="s">
        <v>10244</v>
      </c>
      <c r="B5055" t="s">
        <v>10245</v>
      </c>
      <c r="C5055" t="s">
        <v>14</v>
      </c>
      <c r="D5055" t="s">
        <v>15</v>
      </c>
      <c r="E5055" t="s">
        <v>16</v>
      </c>
      <c r="F5055" t="s">
        <v>16</v>
      </c>
      <c r="G5055" t="s">
        <v>10199</v>
      </c>
      <c r="H5055" t="s">
        <v>10200</v>
      </c>
      <c r="I5055" t="s">
        <v>19</v>
      </c>
      <c r="J5055" t="s">
        <v>10201</v>
      </c>
      <c r="K5055" t="s">
        <v>21</v>
      </c>
      <c r="L5055" t="s">
        <v>10202</v>
      </c>
    </row>
    <row r="5056" spans="1:12" x14ac:dyDescent="0.4">
      <c r="A5056" t="s">
        <v>10246</v>
      </c>
      <c r="B5056" t="s">
        <v>10247</v>
      </c>
      <c r="C5056" t="s">
        <v>14</v>
      </c>
      <c r="D5056" t="s">
        <v>15</v>
      </c>
      <c r="E5056" t="s">
        <v>16</v>
      </c>
      <c r="F5056" t="s">
        <v>16</v>
      </c>
      <c r="G5056" t="s">
        <v>10199</v>
      </c>
      <c r="H5056" t="s">
        <v>10200</v>
      </c>
      <c r="I5056" t="s">
        <v>19</v>
      </c>
      <c r="J5056" t="s">
        <v>10201</v>
      </c>
      <c r="K5056" t="s">
        <v>21</v>
      </c>
      <c r="L5056" t="s">
        <v>10202</v>
      </c>
    </row>
    <row r="5057" spans="1:12" x14ac:dyDescent="0.4">
      <c r="A5057" t="s">
        <v>10248</v>
      </c>
      <c r="B5057" t="s">
        <v>10249</v>
      </c>
      <c r="C5057" t="s">
        <v>14</v>
      </c>
      <c r="D5057" t="s">
        <v>15</v>
      </c>
      <c r="E5057" t="s">
        <v>16</v>
      </c>
      <c r="F5057" t="s">
        <v>16</v>
      </c>
      <c r="G5057" t="s">
        <v>10199</v>
      </c>
      <c r="H5057" t="s">
        <v>10200</v>
      </c>
      <c r="I5057" t="s">
        <v>19</v>
      </c>
      <c r="J5057" t="s">
        <v>10201</v>
      </c>
      <c r="K5057" t="s">
        <v>21</v>
      </c>
      <c r="L5057" t="s">
        <v>10202</v>
      </c>
    </row>
    <row r="5058" spans="1:12" x14ac:dyDescent="0.4">
      <c r="A5058" t="s">
        <v>10250</v>
      </c>
      <c r="B5058" t="s">
        <v>10251</v>
      </c>
      <c r="C5058" t="s">
        <v>14</v>
      </c>
      <c r="D5058" t="s">
        <v>15</v>
      </c>
      <c r="E5058" t="s">
        <v>16</v>
      </c>
      <c r="F5058" t="s">
        <v>16</v>
      </c>
      <c r="G5058" t="s">
        <v>10199</v>
      </c>
      <c r="H5058" t="s">
        <v>10200</v>
      </c>
      <c r="I5058" t="s">
        <v>19</v>
      </c>
      <c r="J5058" t="s">
        <v>10201</v>
      </c>
      <c r="K5058" t="s">
        <v>21</v>
      </c>
      <c r="L5058" t="s">
        <v>10202</v>
      </c>
    </row>
    <row r="5059" spans="1:12" x14ac:dyDescent="0.4">
      <c r="A5059" t="s">
        <v>10252</v>
      </c>
      <c r="B5059" t="s">
        <v>6705</v>
      </c>
      <c r="C5059" t="s">
        <v>31</v>
      </c>
      <c r="D5059" t="s">
        <v>15</v>
      </c>
      <c r="E5059" t="s">
        <v>16</v>
      </c>
      <c r="F5059" t="s">
        <v>16</v>
      </c>
      <c r="G5059" t="s">
        <v>10199</v>
      </c>
      <c r="H5059" t="s">
        <v>10200</v>
      </c>
      <c r="I5059" t="s">
        <v>19</v>
      </c>
      <c r="J5059" t="s">
        <v>10201</v>
      </c>
      <c r="K5059" t="s">
        <v>21</v>
      </c>
      <c r="L5059" t="s">
        <v>10202</v>
      </c>
    </row>
    <row r="5060" spans="1:12" x14ac:dyDescent="0.4">
      <c r="A5060" t="s">
        <v>10253</v>
      </c>
      <c r="B5060" t="s">
        <v>10254</v>
      </c>
      <c r="C5060" t="s">
        <v>14</v>
      </c>
      <c r="D5060" t="s">
        <v>15</v>
      </c>
      <c r="E5060" t="s">
        <v>16</v>
      </c>
      <c r="F5060" t="s">
        <v>16</v>
      </c>
      <c r="G5060" t="s">
        <v>10199</v>
      </c>
      <c r="H5060" t="s">
        <v>10200</v>
      </c>
      <c r="I5060" t="s">
        <v>19</v>
      </c>
      <c r="J5060" t="s">
        <v>10201</v>
      </c>
      <c r="K5060" t="s">
        <v>21</v>
      </c>
      <c r="L5060" t="s">
        <v>10202</v>
      </c>
    </row>
    <row r="5061" spans="1:12" x14ac:dyDescent="0.4">
      <c r="A5061" t="s">
        <v>10255</v>
      </c>
      <c r="B5061" t="s">
        <v>10256</v>
      </c>
      <c r="C5061" t="s">
        <v>14</v>
      </c>
      <c r="D5061" t="s">
        <v>15</v>
      </c>
      <c r="E5061" t="s">
        <v>16</v>
      </c>
      <c r="F5061" t="s">
        <v>16</v>
      </c>
      <c r="G5061" t="s">
        <v>10199</v>
      </c>
      <c r="H5061" t="s">
        <v>10200</v>
      </c>
      <c r="I5061" t="s">
        <v>19</v>
      </c>
      <c r="J5061" t="s">
        <v>10201</v>
      </c>
      <c r="K5061" t="s">
        <v>21</v>
      </c>
      <c r="L5061" t="s">
        <v>10202</v>
      </c>
    </row>
    <row r="5062" spans="1:12" x14ac:dyDescent="0.4">
      <c r="A5062" t="s">
        <v>10257</v>
      </c>
      <c r="B5062" t="s">
        <v>10258</v>
      </c>
      <c r="C5062" t="s">
        <v>31</v>
      </c>
      <c r="D5062" t="s">
        <v>15</v>
      </c>
      <c r="E5062" t="s">
        <v>16</v>
      </c>
      <c r="F5062" t="s">
        <v>16</v>
      </c>
      <c r="G5062" t="s">
        <v>10199</v>
      </c>
      <c r="H5062" t="s">
        <v>10200</v>
      </c>
      <c r="I5062" t="s">
        <v>19</v>
      </c>
      <c r="J5062" t="s">
        <v>10201</v>
      </c>
      <c r="K5062" t="s">
        <v>21</v>
      </c>
      <c r="L5062" t="s">
        <v>10202</v>
      </c>
    </row>
    <row r="5063" spans="1:12" x14ac:dyDescent="0.4">
      <c r="A5063" t="s">
        <v>10259</v>
      </c>
      <c r="B5063" t="s">
        <v>10260</v>
      </c>
      <c r="C5063" t="s">
        <v>14</v>
      </c>
      <c r="D5063" t="s">
        <v>15</v>
      </c>
      <c r="E5063" t="s">
        <v>16</v>
      </c>
      <c r="F5063" t="s">
        <v>16</v>
      </c>
      <c r="G5063" t="s">
        <v>10199</v>
      </c>
      <c r="H5063" t="s">
        <v>10200</v>
      </c>
      <c r="I5063" t="s">
        <v>19</v>
      </c>
      <c r="J5063" t="s">
        <v>10201</v>
      </c>
      <c r="K5063" t="s">
        <v>21</v>
      </c>
      <c r="L5063" t="s">
        <v>10202</v>
      </c>
    </row>
    <row r="5064" spans="1:12" x14ac:dyDescent="0.4">
      <c r="A5064" t="s">
        <v>10261</v>
      </c>
      <c r="B5064" t="s">
        <v>10262</v>
      </c>
      <c r="C5064" t="s">
        <v>14</v>
      </c>
      <c r="D5064" t="s">
        <v>15</v>
      </c>
      <c r="E5064" t="s">
        <v>16</v>
      </c>
      <c r="F5064" t="s">
        <v>16</v>
      </c>
      <c r="G5064" t="s">
        <v>10199</v>
      </c>
      <c r="H5064" t="s">
        <v>10200</v>
      </c>
      <c r="I5064" t="s">
        <v>19</v>
      </c>
      <c r="J5064" t="s">
        <v>10201</v>
      </c>
      <c r="K5064" t="s">
        <v>21</v>
      </c>
      <c r="L5064" t="s">
        <v>10202</v>
      </c>
    </row>
    <row r="5065" spans="1:12" x14ac:dyDescent="0.4">
      <c r="A5065" t="s">
        <v>10263</v>
      </c>
      <c r="B5065" t="s">
        <v>10264</v>
      </c>
      <c r="C5065" t="s">
        <v>14</v>
      </c>
      <c r="D5065" t="s">
        <v>15</v>
      </c>
      <c r="E5065" t="s">
        <v>16</v>
      </c>
      <c r="F5065" t="s">
        <v>16</v>
      </c>
      <c r="G5065" t="s">
        <v>10199</v>
      </c>
      <c r="H5065" t="s">
        <v>10200</v>
      </c>
      <c r="I5065" t="s">
        <v>19</v>
      </c>
      <c r="J5065" t="s">
        <v>10201</v>
      </c>
      <c r="K5065" t="s">
        <v>21</v>
      </c>
      <c r="L5065" t="s">
        <v>10202</v>
      </c>
    </row>
    <row r="5066" spans="1:12" x14ac:dyDescent="0.4">
      <c r="A5066" t="s">
        <v>10265</v>
      </c>
      <c r="B5066" t="s">
        <v>10266</v>
      </c>
      <c r="C5066" t="s">
        <v>31</v>
      </c>
      <c r="D5066" t="s">
        <v>15</v>
      </c>
      <c r="E5066" t="s">
        <v>16</v>
      </c>
      <c r="F5066" t="s">
        <v>16</v>
      </c>
      <c r="G5066" t="s">
        <v>10199</v>
      </c>
      <c r="H5066" t="s">
        <v>10200</v>
      </c>
      <c r="I5066" t="s">
        <v>19</v>
      </c>
      <c r="J5066" t="s">
        <v>10201</v>
      </c>
      <c r="K5066" t="s">
        <v>21</v>
      </c>
      <c r="L5066" t="s">
        <v>10202</v>
      </c>
    </row>
    <row r="5067" spans="1:12" x14ac:dyDescent="0.4">
      <c r="A5067" t="s">
        <v>10267</v>
      </c>
      <c r="B5067" t="s">
        <v>10268</v>
      </c>
      <c r="C5067" t="s">
        <v>14</v>
      </c>
      <c r="D5067" t="s">
        <v>15</v>
      </c>
      <c r="E5067" t="s">
        <v>16</v>
      </c>
      <c r="F5067" t="s">
        <v>16</v>
      </c>
      <c r="G5067" t="s">
        <v>10199</v>
      </c>
      <c r="H5067" t="s">
        <v>10200</v>
      </c>
      <c r="I5067" t="s">
        <v>19</v>
      </c>
      <c r="J5067" t="s">
        <v>10201</v>
      </c>
      <c r="K5067" t="s">
        <v>21</v>
      </c>
      <c r="L5067" t="s">
        <v>10202</v>
      </c>
    </row>
    <row r="5068" spans="1:12" x14ac:dyDescent="0.4">
      <c r="A5068" t="s">
        <v>10269</v>
      </c>
      <c r="B5068" t="s">
        <v>10270</v>
      </c>
      <c r="C5068" t="s">
        <v>14</v>
      </c>
      <c r="D5068" t="s">
        <v>15</v>
      </c>
      <c r="E5068" t="s">
        <v>16</v>
      </c>
      <c r="F5068" t="s">
        <v>16</v>
      </c>
      <c r="G5068" t="s">
        <v>10199</v>
      </c>
      <c r="H5068" t="s">
        <v>10200</v>
      </c>
      <c r="I5068" t="s">
        <v>19</v>
      </c>
      <c r="J5068" t="s">
        <v>10201</v>
      </c>
      <c r="K5068" t="s">
        <v>21</v>
      </c>
      <c r="L5068" t="s">
        <v>10202</v>
      </c>
    </row>
    <row r="5069" spans="1:12" x14ac:dyDescent="0.4">
      <c r="A5069" t="s">
        <v>10271</v>
      </c>
      <c r="B5069" t="s">
        <v>10272</v>
      </c>
      <c r="C5069" t="s">
        <v>14</v>
      </c>
      <c r="D5069" t="s">
        <v>15</v>
      </c>
      <c r="E5069" t="s">
        <v>16</v>
      </c>
      <c r="F5069" t="s">
        <v>16</v>
      </c>
      <c r="G5069" t="s">
        <v>10199</v>
      </c>
      <c r="H5069" t="s">
        <v>10200</v>
      </c>
      <c r="I5069" t="s">
        <v>19</v>
      </c>
      <c r="J5069" t="s">
        <v>10201</v>
      </c>
      <c r="K5069" t="s">
        <v>21</v>
      </c>
      <c r="L5069" t="s">
        <v>10202</v>
      </c>
    </row>
    <row r="5070" spans="1:12" x14ac:dyDescent="0.4">
      <c r="A5070" t="s">
        <v>10273</v>
      </c>
      <c r="B5070" t="s">
        <v>10274</v>
      </c>
      <c r="C5070" t="s">
        <v>14</v>
      </c>
      <c r="D5070" t="s">
        <v>15</v>
      </c>
      <c r="E5070" t="s">
        <v>16</v>
      </c>
      <c r="F5070" t="s">
        <v>16</v>
      </c>
      <c r="G5070" t="s">
        <v>10199</v>
      </c>
      <c r="H5070" t="s">
        <v>10200</v>
      </c>
      <c r="I5070" t="s">
        <v>19</v>
      </c>
      <c r="J5070" t="s">
        <v>10201</v>
      </c>
      <c r="K5070" t="s">
        <v>21</v>
      </c>
      <c r="L5070" t="s">
        <v>10202</v>
      </c>
    </row>
    <row r="5071" spans="1:12" x14ac:dyDescent="0.4">
      <c r="A5071" t="s">
        <v>10275</v>
      </c>
      <c r="B5071" t="s">
        <v>10276</v>
      </c>
      <c r="C5071" t="s">
        <v>31</v>
      </c>
      <c r="D5071" t="s">
        <v>15</v>
      </c>
      <c r="E5071" t="s">
        <v>16</v>
      </c>
      <c r="F5071" t="s">
        <v>16</v>
      </c>
      <c r="G5071" t="s">
        <v>10199</v>
      </c>
      <c r="H5071" t="s">
        <v>10200</v>
      </c>
      <c r="I5071" t="s">
        <v>19</v>
      </c>
      <c r="J5071" t="s">
        <v>10201</v>
      </c>
      <c r="K5071" t="s">
        <v>21</v>
      </c>
      <c r="L5071" t="s">
        <v>10202</v>
      </c>
    </row>
    <row r="5072" spans="1:12" x14ac:dyDescent="0.4">
      <c r="A5072" t="s">
        <v>10277</v>
      </c>
      <c r="B5072" t="s">
        <v>2390</v>
      </c>
      <c r="C5072" t="s">
        <v>14</v>
      </c>
      <c r="D5072" t="s">
        <v>15</v>
      </c>
      <c r="E5072" t="s">
        <v>16</v>
      </c>
      <c r="F5072" t="s">
        <v>16</v>
      </c>
      <c r="G5072" t="s">
        <v>10199</v>
      </c>
      <c r="H5072" t="s">
        <v>10200</v>
      </c>
      <c r="I5072" t="s">
        <v>19</v>
      </c>
      <c r="J5072" t="s">
        <v>10201</v>
      </c>
      <c r="K5072" t="s">
        <v>21</v>
      </c>
      <c r="L5072" t="s">
        <v>10202</v>
      </c>
    </row>
    <row r="5073" spans="1:12" x14ac:dyDescent="0.4">
      <c r="A5073" t="s">
        <v>10278</v>
      </c>
      <c r="B5073" t="s">
        <v>10279</v>
      </c>
      <c r="C5073" t="s">
        <v>31</v>
      </c>
      <c r="D5073" t="s">
        <v>15</v>
      </c>
      <c r="E5073" t="s">
        <v>16</v>
      </c>
      <c r="F5073" t="s">
        <v>16</v>
      </c>
      <c r="G5073" t="s">
        <v>10199</v>
      </c>
      <c r="H5073" t="s">
        <v>10200</v>
      </c>
      <c r="I5073" t="s">
        <v>19</v>
      </c>
      <c r="J5073" t="s">
        <v>10201</v>
      </c>
      <c r="K5073" t="s">
        <v>21</v>
      </c>
      <c r="L5073" t="s">
        <v>10202</v>
      </c>
    </row>
    <row r="5074" spans="1:12" x14ac:dyDescent="0.4">
      <c r="A5074" t="s">
        <v>10280</v>
      </c>
      <c r="B5074" t="s">
        <v>10281</v>
      </c>
      <c r="C5074" t="s">
        <v>31</v>
      </c>
      <c r="D5074" t="s">
        <v>15</v>
      </c>
      <c r="E5074" t="s">
        <v>16</v>
      </c>
      <c r="F5074" t="s">
        <v>16</v>
      </c>
      <c r="G5074" t="s">
        <v>10199</v>
      </c>
      <c r="H5074" t="s">
        <v>10200</v>
      </c>
      <c r="I5074" t="s">
        <v>19</v>
      </c>
      <c r="J5074" t="s">
        <v>10201</v>
      </c>
      <c r="K5074" t="s">
        <v>21</v>
      </c>
      <c r="L5074" t="s">
        <v>10202</v>
      </c>
    </row>
    <row r="5075" spans="1:12" x14ac:dyDescent="0.4">
      <c r="A5075" t="s">
        <v>10282</v>
      </c>
      <c r="B5075" t="s">
        <v>10283</v>
      </c>
      <c r="C5075" t="s">
        <v>14</v>
      </c>
      <c r="D5075" t="s">
        <v>15</v>
      </c>
      <c r="E5075" t="s">
        <v>16</v>
      </c>
      <c r="F5075" t="s">
        <v>16</v>
      </c>
      <c r="G5075" t="s">
        <v>10199</v>
      </c>
      <c r="H5075" t="s">
        <v>10200</v>
      </c>
      <c r="I5075" t="s">
        <v>19</v>
      </c>
      <c r="J5075" t="s">
        <v>10201</v>
      </c>
      <c r="K5075" t="s">
        <v>21</v>
      </c>
      <c r="L5075" t="s">
        <v>10202</v>
      </c>
    </row>
    <row r="5076" spans="1:12" x14ac:dyDescent="0.4">
      <c r="A5076" t="s">
        <v>10284</v>
      </c>
      <c r="B5076" t="s">
        <v>10285</v>
      </c>
      <c r="C5076" t="s">
        <v>14</v>
      </c>
      <c r="D5076" t="s">
        <v>15</v>
      </c>
      <c r="E5076" t="s">
        <v>16</v>
      </c>
      <c r="F5076" t="s">
        <v>16</v>
      </c>
      <c r="G5076" t="s">
        <v>10199</v>
      </c>
      <c r="H5076" t="s">
        <v>10200</v>
      </c>
      <c r="I5076" t="s">
        <v>19</v>
      </c>
      <c r="J5076" t="s">
        <v>10201</v>
      </c>
      <c r="K5076" t="s">
        <v>21</v>
      </c>
      <c r="L5076" t="s">
        <v>10202</v>
      </c>
    </row>
    <row r="5077" spans="1:12" x14ac:dyDescent="0.4">
      <c r="A5077" t="s">
        <v>10286</v>
      </c>
      <c r="B5077" t="s">
        <v>10287</v>
      </c>
      <c r="C5077" t="s">
        <v>31</v>
      </c>
      <c r="D5077" t="s">
        <v>15</v>
      </c>
      <c r="E5077" t="s">
        <v>16</v>
      </c>
      <c r="F5077" t="s">
        <v>16</v>
      </c>
      <c r="G5077" t="s">
        <v>10199</v>
      </c>
      <c r="H5077" t="s">
        <v>10200</v>
      </c>
      <c r="I5077" t="s">
        <v>19</v>
      </c>
      <c r="J5077" t="s">
        <v>10201</v>
      </c>
      <c r="K5077" t="s">
        <v>21</v>
      </c>
      <c r="L5077" t="s">
        <v>10202</v>
      </c>
    </row>
    <row r="5078" spans="1:12" x14ac:dyDescent="0.4">
      <c r="A5078" t="s">
        <v>10288</v>
      </c>
      <c r="B5078" t="s">
        <v>10289</v>
      </c>
      <c r="C5078" t="s">
        <v>14</v>
      </c>
      <c r="D5078" t="s">
        <v>15</v>
      </c>
      <c r="E5078" t="s">
        <v>16</v>
      </c>
      <c r="F5078" t="s">
        <v>16</v>
      </c>
      <c r="G5078" t="s">
        <v>10199</v>
      </c>
      <c r="H5078" t="s">
        <v>10200</v>
      </c>
      <c r="I5078" t="s">
        <v>19</v>
      </c>
      <c r="J5078" t="s">
        <v>10201</v>
      </c>
      <c r="K5078" t="s">
        <v>21</v>
      </c>
      <c r="L5078" t="s">
        <v>10202</v>
      </c>
    </row>
    <row r="5079" spans="1:12" x14ac:dyDescent="0.4">
      <c r="A5079" t="s">
        <v>10290</v>
      </c>
      <c r="B5079" t="s">
        <v>10291</v>
      </c>
      <c r="C5079" t="s">
        <v>14</v>
      </c>
      <c r="D5079" t="s">
        <v>15</v>
      </c>
      <c r="E5079" t="s">
        <v>16</v>
      </c>
      <c r="F5079" t="s">
        <v>16</v>
      </c>
      <c r="G5079" t="s">
        <v>10199</v>
      </c>
      <c r="H5079" t="s">
        <v>10200</v>
      </c>
      <c r="I5079" t="s">
        <v>19</v>
      </c>
      <c r="J5079" t="s">
        <v>10201</v>
      </c>
      <c r="K5079" t="s">
        <v>21</v>
      </c>
      <c r="L5079" t="s">
        <v>10202</v>
      </c>
    </row>
    <row r="5080" spans="1:12" x14ac:dyDescent="0.4">
      <c r="A5080" t="s">
        <v>10292</v>
      </c>
      <c r="B5080" t="s">
        <v>10293</v>
      </c>
      <c r="C5080" t="s">
        <v>14</v>
      </c>
      <c r="D5080" t="s">
        <v>15</v>
      </c>
      <c r="E5080" t="s">
        <v>16</v>
      </c>
      <c r="F5080" t="s">
        <v>16</v>
      </c>
      <c r="G5080" t="s">
        <v>10199</v>
      </c>
      <c r="H5080" t="s">
        <v>10200</v>
      </c>
      <c r="I5080" t="s">
        <v>19</v>
      </c>
      <c r="J5080" t="s">
        <v>10201</v>
      </c>
      <c r="K5080" t="s">
        <v>21</v>
      </c>
      <c r="L5080" t="s">
        <v>10202</v>
      </c>
    </row>
    <row r="5081" spans="1:12" x14ac:dyDescent="0.4">
      <c r="A5081" t="s">
        <v>10294</v>
      </c>
      <c r="B5081" t="s">
        <v>10295</v>
      </c>
      <c r="C5081" t="s">
        <v>31</v>
      </c>
      <c r="D5081" t="s">
        <v>15</v>
      </c>
      <c r="E5081" t="s">
        <v>16</v>
      </c>
      <c r="F5081" t="s">
        <v>16</v>
      </c>
      <c r="G5081" t="s">
        <v>10199</v>
      </c>
      <c r="H5081" t="s">
        <v>10200</v>
      </c>
      <c r="I5081" t="s">
        <v>19</v>
      </c>
      <c r="J5081" t="s">
        <v>10201</v>
      </c>
      <c r="K5081" t="s">
        <v>21</v>
      </c>
      <c r="L5081" t="s">
        <v>10202</v>
      </c>
    </row>
    <row r="5082" spans="1:12" x14ac:dyDescent="0.4">
      <c r="A5082" t="s">
        <v>10296</v>
      </c>
      <c r="B5082" t="s">
        <v>10297</v>
      </c>
      <c r="C5082" t="s">
        <v>14</v>
      </c>
      <c r="D5082" t="s">
        <v>15</v>
      </c>
      <c r="E5082" t="s">
        <v>16</v>
      </c>
      <c r="F5082" t="s">
        <v>16</v>
      </c>
      <c r="G5082" t="s">
        <v>10199</v>
      </c>
      <c r="H5082" t="s">
        <v>10200</v>
      </c>
      <c r="I5082" t="s">
        <v>19</v>
      </c>
      <c r="J5082" t="s">
        <v>10201</v>
      </c>
      <c r="K5082" t="s">
        <v>21</v>
      </c>
      <c r="L5082" t="s">
        <v>10202</v>
      </c>
    </row>
    <row r="5083" spans="1:12" x14ac:dyDescent="0.4">
      <c r="A5083" t="s">
        <v>10298</v>
      </c>
      <c r="B5083" t="s">
        <v>10299</v>
      </c>
      <c r="C5083" t="s">
        <v>14</v>
      </c>
      <c r="D5083" t="s">
        <v>15</v>
      </c>
      <c r="E5083" t="s">
        <v>16</v>
      </c>
      <c r="F5083" t="s">
        <v>16</v>
      </c>
      <c r="G5083" t="s">
        <v>10199</v>
      </c>
      <c r="H5083" t="s">
        <v>10200</v>
      </c>
      <c r="I5083" t="s">
        <v>19</v>
      </c>
      <c r="J5083" t="s">
        <v>10201</v>
      </c>
      <c r="K5083" t="s">
        <v>21</v>
      </c>
      <c r="L5083" t="s">
        <v>10202</v>
      </c>
    </row>
    <row r="5084" spans="1:12" x14ac:dyDescent="0.4">
      <c r="A5084" t="s">
        <v>10300</v>
      </c>
      <c r="B5084" t="s">
        <v>10301</v>
      </c>
      <c r="C5084" t="s">
        <v>31</v>
      </c>
      <c r="D5084" t="s">
        <v>15</v>
      </c>
      <c r="E5084" t="s">
        <v>16</v>
      </c>
      <c r="F5084" t="s">
        <v>16</v>
      </c>
      <c r="G5084" t="s">
        <v>10199</v>
      </c>
      <c r="H5084" t="s">
        <v>10200</v>
      </c>
      <c r="I5084" t="s">
        <v>19</v>
      </c>
      <c r="J5084" t="s">
        <v>10201</v>
      </c>
      <c r="K5084" t="s">
        <v>21</v>
      </c>
      <c r="L5084" t="s">
        <v>10202</v>
      </c>
    </row>
    <row r="5085" spans="1:12" x14ac:dyDescent="0.4">
      <c r="A5085" t="s">
        <v>10302</v>
      </c>
      <c r="B5085" t="s">
        <v>10303</v>
      </c>
      <c r="C5085" t="s">
        <v>14</v>
      </c>
      <c r="D5085" t="s">
        <v>15</v>
      </c>
      <c r="E5085" t="s">
        <v>16</v>
      </c>
      <c r="F5085" t="s">
        <v>16</v>
      </c>
      <c r="G5085" t="s">
        <v>10199</v>
      </c>
      <c r="H5085" t="s">
        <v>10200</v>
      </c>
      <c r="I5085" t="s">
        <v>19</v>
      </c>
      <c r="J5085" t="s">
        <v>10201</v>
      </c>
      <c r="K5085" t="s">
        <v>21</v>
      </c>
      <c r="L5085" t="s">
        <v>10202</v>
      </c>
    </row>
    <row r="5086" spans="1:12" x14ac:dyDescent="0.4">
      <c r="A5086" t="s">
        <v>10304</v>
      </c>
      <c r="B5086" t="s">
        <v>10305</v>
      </c>
      <c r="C5086" t="s">
        <v>14</v>
      </c>
      <c r="D5086" t="s">
        <v>15</v>
      </c>
      <c r="E5086" t="s">
        <v>16</v>
      </c>
      <c r="F5086" t="s">
        <v>16</v>
      </c>
      <c r="G5086" t="s">
        <v>10199</v>
      </c>
      <c r="H5086" t="s">
        <v>10200</v>
      </c>
      <c r="I5086" t="s">
        <v>19</v>
      </c>
      <c r="J5086" t="s">
        <v>10201</v>
      </c>
      <c r="K5086" t="s">
        <v>21</v>
      </c>
      <c r="L5086" t="s">
        <v>10202</v>
      </c>
    </row>
    <row r="5087" spans="1:12" x14ac:dyDescent="0.4">
      <c r="A5087" t="s">
        <v>10306</v>
      </c>
      <c r="B5087" t="s">
        <v>10307</v>
      </c>
      <c r="C5087" t="s">
        <v>14</v>
      </c>
      <c r="D5087" t="s">
        <v>15</v>
      </c>
      <c r="E5087" t="s">
        <v>16</v>
      </c>
      <c r="F5087" t="s">
        <v>16</v>
      </c>
      <c r="G5087" t="s">
        <v>10199</v>
      </c>
      <c r="H5087" t="s">
        <v>10200</v>
      </c>
      <c r="I5087" t="s">
        <v>19</v>
      </c>
      <c r="J5087" t="s">
        <v>10201</v>
      </c>
      <c r="K5087" t="s">
        <v>21</v>
      </c>
      <c r="L5087" t="s">
        <v>10202</v>
      </c>
    </row>
    <row r="5088" spans="1:12" x14ac:dyDescent="0.4">
      <c r="A5088" t="s">
        <v>10308</v>
      </c>
      <c r="B5088" t="s">
        <v>10309</v>
      </c>
      <c r="C5088" t="s">
        <v>31</v>
      </c>
      <c r="D5088" t="s">
        <v>15</v>
      </c>
      <c r="E5088" t="s">
        <v>16</v>
      </c>
      <c r="F5088" t="s">
        <v>16</v>
      </c>
      <c r="G5088" t="s">
        <v>10199</v>
      </c>
      <c r="H5088" t="s">
        <v>10200</v>
      </c>
      <c r="I5088" t="s">
        <v>19</v>
      </c>
      <c r="J5088" t="s">
        <v>10201</v>
      </c>
      <c r="K5088" t="s">
        <v>21</v>
      </c>
      <c r="L5088" t="s">
        <v>10202</v>
      </c>
    </row>
    <row r="5089" spans="1:12" x14ac:dyDescent="0.4">
      <c r="A5089" t="s">
        <v>10310</v>
      </c>
      <c r="B5089" t="s">
        <v>10311</v>
      </c>
      <c r="C5089" t="s">
        <v>14</v>
      </c>
      <c r="D5089" t="s">
        <v>15</v>
      </c>
      <c r="E5089" t="s">
        <v>16</v>
      </c>
      <c r="F5089" t="s">
        <v>16</v>
      </c>
      <c r="G5089" t="s">
        <v>10199</v>
      </c>
      <c r="H5089" t="s">
        <v>10200</v>
      </c>
      <c r="I5089" t="s">
        <v>19</v>
      </c>
      <c r="J5089" t="s">
        <v>10201</v>
      </c>
      <c r="K5089" t="s">
        <v>21</v>
      </c>
      <c r="L5089" t="s">
        <v>10202</v>
      </c>
    </row>
    <row r="5090" spans="1:12" x14ac:dyDescent="0.4">
      <c r="A5090" t="s">
        <v>10312</v>
      </c>
      <c r="B5090" t="s">
        <v>10313</v>
      </c>
      <c r="C5090" t="s">
        <v>31</v>
      </c>
      <c r="D5090" t="s">
        <v>15</v>
      </c>
      <c r="E5090" t="s">
        <v>16</v>
      </c>
      <c r="F5090" t="s">
        <v>16</v>
      </c>
      <c r="G5090" t="s">
        <v>10199</v>
      </c>
      <c r="H5090" t="s">
        <v>10200</v>
      </c>
      <c r="I5090" t="s">
        <v>19</v>
      </c>
      <c r="J5090" t="s">
        <v>10201</v>
      </c>
      <c r="K5090" t="s">
        <v>21</v>
      </c>
      <c r="L5090" t="s">
        <v>10202</v>
      </c>
    </row>
    <row r="5091" spans="1:12" x14ac:dyDescent="0.4">
      <c r="A5091" t="s">
        <v>10314</v>
      </c>
      <c r="B5091" t="s">
        <v>10315</v>
      </c>
      <c r="C5091" t="s">
        <v>14</v>
      </c>
      <c r="D5091" t="s">
        <v>15</v>
      </c>
      <c r="E5091" t="s">
        <v>16</v>
      </c>
      <c r="F5091" t="s">
        <v>16</v>
      </c>
      <c r="G5091" t="s">
        <v>10199</v>
      </c>
      <c r="H5091" t="s">
        <v>10200</v>
      </c>
      <c r="I5091" t="s">
        <v>19</v>
      </c>
      <c r="J5091" t="s">
        <v>10201</v>
      </c>
      <c r="K5091" t="s">
        <v>21</v>
      </c>
      <c r="L5091" t="s">
        <v>10202</v>
      </c>
    </row>
    <row r="5092" spans="1:12" x14ac:dyDescent="0.4">
      <c r="A5092" t="s">
        <v>10316</v>
      </c>
      <c r="B5092" t="s">
        <v>10317</v>
      </c>
      <c r="C5092" t="s">
        <v>14</v>
      </c>
      <c r="D5092" t="s">
        <v>15</v>
      </c>
      <c r="E5092" t="s">
        <v>16</v>
      </c>
      <c r="F5092" t="s">
        <v>16</v>
      </c>
      <c r="G5092" t="s">
        <v>10199</v>
      </c>
      <c r="H5092" t="s">
        <v>10200</v>
      </c>
      <c r="I5092" t="s">
        <v>19</v>
      </c>
      <c r="J5092" t="s">
        <v>10201</v>
      </c>
      <c r="K5092" t="s">
        <v>21</v>
      </c>
      <c r="L5092" t="s">
        <v>10202</v>
      </c>
    </row>
    <row r="5093" spans="1:12" x14ac:dyDescent="0.4">
      <c r="A5093" t="s">
        <v>10318</v>
      </c>
      <c r="B5093" t="s">
        <v>10319</v>
      </c>
      <c r="C5093" t="s">
        <v>31</v>
      </c>
      <c r="D5093" t="s">
        <v>15</v>
      </c>
      <c r="E5093" t="s">
        <v>16</v>
      </c>
      <c r="F5093" t="s">
        <v>64</v>
      </c>
      <c r="G5093" t="s">
        <v>10320</v>
      </c>
      <c r="H5093" t="s">
        <v>10321</v>
      </c>
      <c r="I5093" t="s">
        <v>19</v>
      </c>
      <c r="J5093" t="s">
        <v>10322</v>
      </c>
      <c r="K5093" t="s">
        <v>21</v>
      </c>
      <c r="L5093" t="s">
        <v>10202</v>
      </c>
    </row>
    <row r="5094" spans="1:12" x14ac:dyDescent="0.4">
      <c r="A5094" t="s">
        <v>10323</v>
      </c>
      <c r="B5094" t="s">
        <v>10324</v>
      </c>
      <c r="C5094" t="s">
        <v>14</v>
      </c>
      <c r="D5094" t="s">
        <v>15</v>
      </c>
      <c r="E5094" t="s">
        <v>16</v>
      </c>
      <c r="F5094" t="s">
        <v>64</v>
      </c>
      <c r="G5094" t="s">
        <v>10320</v>
      </c>
      <c r="H5094" t="s">
        <v>10321</v>
      </c>
      <c r="I5094" t="s">
        <v>19</v>
      </c>
      <c r="J5094" t="s">
        <v>10322</v>
      </c>
      <c r="K5094" t="s">
        <v>21</v>
      </c>
      <c r="L5094" t="s">
        <v>10202</v>
      </c>
    </row>
    <row r="5095" spans="1:12" x14ac:dyDescent="0.4">
      <c r="A5095" t="s">
        <v>10325</v>
      </c>
      <c r="B5095" t="s">
        <v>10326</v>
      </c>
      <c r="C5095" t="s">
        <v>14</v>
      </c>
      <c r="D5095" t="s">
        <v>15</v>
      </c>
      <c r="E5095" t="s">
        <v>16</v>
      </c>
      <c r="F5095" t="s">
        <v>64</v>
      </c>
      <c r="G5095" t="s">
        <v>10320</v>
      </c>
      <c r="H5095" t="s">
        <v>10321</v>
      </c>
      <c r="I5095" t="s">
        <v>19</v>
      </c>
      <c r="J5095" t="s">
        <v>10322</v>
      </c>
      <c r="K5095" t="s">
        <v>21</v>
      </c>
      <c r="L5095" t="s">
        <v>10202</v>
      </c>
    </row>
    <row r="5096" spans="1:12" x14ac:dyDescent="0.4">
      <c r="A5096" t="s">
        <v>10327</v>
      </c>
      <c r="B5096" t="s">
        <v>10328</v>
      </c>
      <c r="C5096" t="s">
        <v>14</v>
      </c>
      <c r="D5096" t="s">
        <v>15</v>
      </c>
      <c r="E5096" t="s">
        <v>16</v>
      </c>
      <c r="F5096" t="s">
        <v>64</v>
      </c>
      <c r="G5096" t="s">
        <v>10320</v>
      </c>
      <c r="H5096" t="s">
        <v>10321</v>
      </c>
      <c r="I5096" t="s">
        <v>19</v>
      </c>
      <c r="J5096" t="s">
        <v>10322</v>
      </c>
      <c r="K5096" t="s">
        <v>21</v>
      </c>
      <c r="L5096" t="s">
        <v>10202</v>
      </c>
    </row>
    <row r="5097" spans="1:12" x14ac:dyDescent="0.4">
      <c r="A5097" t="s">
        <v>10329</v>
      </c>
      <c r="B5097" t="s">
        <v>10330</v>
      </c>
      <c r="C5097" t="s">
        <v>14</v>
      </c>
      <c r="D5097" t="s">
        <v>15</v>
      </c>
      <c r="E5097" t="s">
        <v>16</v>
      </c>
      <c r="F5097" t="s">
        <v>64</v>
      </c>
      <c r="G5097" t="s">
        <v>10320</v>
      </c>
      <c r="H5097" t="s">
        <v>10321</v>
      </c>
      <c r="I5097" t="s">
        <v>19</v>
      </c>
      <c r="J5097" t="s">
        <v>10322</v>
      </c>
      <c r="K5097" t="s">
        <v>21</v>
      </c>
      <c r="L5097" t="s">
        <v>10202</v>
      </c>
    </row>
    <row r="5098" spans="1:12" x14ac:dyDescent="0.4">
      <c r="A5098" t="s">
        <v>10331</v>
      </c>
      <c r="B5098" t="s">
        <v>10332</v>
      </c>
      <c r="C5098" t="s">
        <v>31</v>
      </c>
      <c r="D5098" t="s">
        <v>15</v>
      </c>
      <c r="E5098" t="s">
        <v>16</v>
      </c>
      <c r="F5098" t="s">
        <v>64</v>
      </c>
      <c r="G5098" t="s">
        <v>10320</v>
      </c>
      <c r="H5098" t="s">
        <v>10321</v>
      </c>
      <c r="I5098" t="s">
        <v>19</v>
      </c>
      <c r="J5098" t="s">
        <v>10322</v>
      </c>
      <c r="K5098" t="s">
        <v>21</v>
      </c>
      <c r="L5098" t="s">
        <v>10202</v>
      </c>
    </row>
    <row r="5099" spans="1:12" x14ac:dyDescent="0.4">
      <c r="A5099" t="s">
        <v>10333</v>
      </c>
      <c r="B5099" t="s">
        <v>10334</v>
      </c>
      <c r="C5099" t="s">
        <v>31</v>
      </c>
      <c r="D5099" t="s">
        <v>15</v>
      </c>
      <c r="E5099" t="s">
        <v>16</v>
      </c>
      <c r="F5099" t="s">
        <v>16</v>
      </c>
      <c r="G5099" t="s">
        <v>10320</v>
      </c>
      <c r="H5099" t="s">
        <v>10321</v>
      </c>
      <c r="I5099" t="s">
        <v>19</v>
      </c>
      <c r="J5099" t="s">
        <v>10322</v>
      </c>
      <c r="K5099" t="s">
        <v>21</v>
      </c>
      <c r="L5099" t="s">
        <v>10202</v>
      </c>
    </row>
    <row r="5100" spans="1:12" x14ac:dyDescent="0.4">
      <c r="A5100" t="s">
        <v>10335</v>
      </c>
      <c r="B5100" t="s">
        <v>10336</v>
      </c>
      <c r="C5100" t="s">
        <v>31</v>
      </c>
      <c r="D5100" t="s">
        <v>15</v>
      </c>
      <c r="E5100" t="s">
        <v>16</v>
      </c>
      <c r="F5100" t="s">
        <v>16</v>
      </c>
      <c r="G5100" t="s">
        <v>10320</v>
      </c>
      <c r="H5100" t="s">
        <v>10321</v>
      </c>
      <c r="I5100" t="s">
        <v>19</v>
      </c>
      <c r="J5100" t="s">
        <v>10322</v>
      </c>
      <c r="K5100" t="s">
        <v>21</v>
      </c>
      <c r="L5100" t="s">
        <v>10202</v>
      </c>
    </row>
    <row r="5101" spans="1:12" x14ac:dyDescent="0.4">
      <c r="A5101" t="s">
        <v>10337</v>
      </c>
      <c r="B5101" t="s">
        <v>10338</v>
      </c>
      <c r="C5101" t="s">
        <v>14</v>
      </c>
      <c r="D5101" t="s">
        <v>15</v>
      </c>
      <c r="E5101" t="s">
        <v>16</v>
      </c>
      <c r="F5101" t="s">
        <v>16</v>
      </c>
      <c r="G5101" t="s">
        <v>10320</v>
      </c>
      <c r="H5101" t="s">
        <v>10321</v>
      </c>
      <c r="I5101" t="s">
        <v>19</v>
      </c>
      <c r="J5101" t="s">
        <v>10322</v>
      </c>
      <c r="K5101" t="s">
        <v>21</v>
      </c>
      <c r="L5101" t="s">
        <v>10202</v>
      </c>
    </row>
    <row r="5102" spans="1:12" x14ac:dyDescent="0.4">
      <c r="A5102" t="s">
        <v>10339</v>
      </c>
      <c r="B5102" t="s">
        <v>10340</v>
      </c>
      <c r="C5102" t="s">
        <v>31</v>
      </c>
      <c r="D5102" t="s">
        <v>15</v>
      </c>
      <c r="E5102" t="s">
        <v>16</v>
      </c>
      <c r="F5102" t="s">
        <v>16</v>
      </c>
      <c r="G5102" t="s">
        <v>10320</v>
      </c>
      <c r="H5102" t="s">
        <v>10321</v>
      </c>
      <c r="I5102" t="s">
        <v>19</v>
      </c>
      <c r="J5102" t="s">
        <v>10322</v>
      </c>
      <c r="K5102" t="s">
        <v>21</v>
      </c>
      <c r="L5102" t="s">
        <v>10202</v>
      </c>
    </row>
    <row r="5103" spans="1:12" x14ac:dyDescent="0.4">
      <c r="A5103" t="s">
        <v>10341</v>
      </c>
      <c r="B5103" t="s">
        <v>10342</v>
      </c>
      <c r="C5103" t="s">
        <v>14</v>
      </c>
      <c r="D5103" t="s">
        <v>15</v>
      </c>
      <c r="E5103" t="s">
        <v>16</v>
      </c>
      <c r="F5103" t="s">
        <v>16</v>
      </c>
      <c r="G5103" t="s">
        <v>10320</v>
      </c>
      <c r="H5103" t="s">
        <v>10321</v>
      </c>
      <c r="I5103" t="s">
        <v>19</v>
      </c>
      <c r="J5103" t="s">
        <v>10322</v>
      </c>
      <c r="K5103" t="s">
        <v>21</v>
      </c>
      <c r="L5103" t="s">
        <v>10202</v>
      </c>
    </row>
    <row r="5104" spans="1:12" x14ac:dyDescent="0.4">
      <c r="A5104" t="s">
        <v>10343</v>
      </c>
      <c r="B5104" t="s">
        <v>10344</v>
      </c>
      <c r="C5104" t="s">
        <v>14</v>
      </c>
      <c r="D5104" t="s">
        <v>15</v>
      </c>
      <c r="E5104" t="s">
        <v>16</v>
      </c>
      <c r="F5104" t="s">
        <v>16</v>
      </c>
      <c r="G5104" t="s">
        <v>10320</v>
      </c>
      <c r="H5104" t="s">
        <v>10321</v>
      </c>
      <c r="I5104" t="s">
        <v>19</v>
      </c>
      <c r="J5104" t="s">
        <v>10322</v>
      </c>
      <c r="K5104" t="s">
        <v>21</v>
      </c>
      <c r="L5104" t="s">
        <v>10202</v>
      </c>
    </row>
    <row r="5105" spans="1:12" x14ac:dyDescent="0.4">
      <c r="A5105" t="s">
        <v>10345</v>
      </c>
      <c r="B5105" t="s">
        <v>10346</v>
      </c>
      <c r="C5105" t="s">
        <v>14</v>
      </c>
      <c r="D5105" t="s">
        <v>15</v>
      </c>
      <c r="E5105" t="s">
        <v>16</v>
      </c>
      <c r="F5105" t="s">
        <v>16</v>
      </c>
      <c r="G5105" t="s">
        <v>10320</v>
      </c>
      <c r="H5105" t="s">
        <v>10321</v>
      </c>
      <c r="I5105" t="s">
        <v>19</v>
      </c>
      <c r="J5105" t="s">
        <v>10322</v>
      </c>
      <c r="K5105" t="s">
        <v>21</v>
      </c>
      <c r="L5105" t="s">
        <v>10202</v>
      </c>
    </row>
    <row r="5106" spans="1:12" x14ac:dyDescent="0.4">
      <c r="A5106" t="s">
        <v>10347</v>
      </c>
      <c r="B5106" t="s">
        <v>10348</v>
      </c>
      <c r="C5106" t="s">
        <v>31</v>
      </c>
      <c r="D5106" t="s">
        <v>15</v>
      </c>
      <c r="E5106" t="s">
        <v>16</v>
      </c>
      <c r="F5106" t="s">
        <v>16</v>
      </c>
      <c r="G5106" t="s">
        <v>10320</v>
      </c>
      <c r="H5106" t="s">
        <v>10321</v>
      </c>
      <c r="I5106" t="s">
        <v>19</v>
      </c>
      <c r="J5106" t="s">
        <v>10322</v>
      </c>
      <c r="K5106" t="s">
        <v>21</v>
      </c>
      <c r="L5106" t="s">
        <v>10202</v>
      </c>
    </row>
    <row r="5107" spans="1:12" x14ac:dyDescent="0.4">
      <c r="A5107" t="s">
        <v>10349</v>
      </c>
      <c r="B5107" t="s">
        <v>10350</v>
      </c>
      <c r="C5107" t="s">
        <v>14</v>
      </c>
      <c r="D5107" t="s">
        <v>15</v>
      </c>
      <c r="E5107" t="s">
        <v>16</v>
      </c>
      <c r="F5107" t="s">
        <v>16</v>
      </c>
      <c r="G5107" t="s">
        <v>10320</v>
      </c>
      <c r="H5107" t="s">
        <v>10321</v>
      </c>
      <c r="I5107" t="s">
        <v>19</v>
      </c>
      <c r="J5107" t="s">
        <v>10322</v>
      </c>
      <c r="K5107" t="s">
        <v>21</v>
      </c>
      <c r="L5107" t="s">
        <v>10202</v>
      </c>
    </row>
    <row r="5108" spans="1:12" x14ac:dyDescent="0.4">
      <c r="A5108" t="s">
        <v>10351</v>
      </c>
      <c r="B5108" t="s">
        <v>10352</v>
      </c>
      <c r="C5108" t="s">
        <v>14</v>
      </c>
      <c r="D5108" t="s">
        <v>15</v>
      </c>
      <c r="E5108" t="s">
        <v>16</v>
      </c>
      <c r="F5108" t="s">
        <v>16</v>
      </c>
      <c r="G5108" t="s">
        <v>10320</v>
      </c>
      <c r="H5108" t="s">
        <v>10321</v>
      </c>
      <c r="I5108" t="s">
        <v>19</v>
      </c>
      <c r="J5108" t="s">
        <v>10322</v>
      </c>
      <c r="K5108" t="s">
        <v>21</v>
      </c>
      <c r="L5108" t="s">
        <v>10202</v>
      </c>
    </row>
    <row r="5109" spans="1:12" x14ac:dyDescent="0.4">
      <c r="A5109" t="s">
        <v>10353</v>
      </c>
      <c r="B5109" t="s">
        <v>10354</v>
      </c>
      <c r="C5109" t="s">
        <v>14</v>
      </c>
      <c r="D5109" t="s">
        <v>15</v>
      </c>
      <c r="E5109" t="s">
        <v>16</v>
      </c>
      <c r="F5109" t="s">
        <v>16</v>
      </c>
      <c r="G5109" t="s">
        <v>10320</v>
      </c>
      <c r="H5109" t="s">
        <v>10321</v>
      </c>
      <c r="I5109" t="s">
        <v>19</v>
      </c>
      <c r="J5109" t="s">
        <v>10322</v>
      </c>
      <c r="K5109" t="s">
        <v>21</v>
      </c>
      <c r="L5109" t="s">
        <v>10202</v>
      </c>
    </row>
    <row r="5110" spans="1:12" x14ac:dyDescent="0.4">
      <c r="A5110" t="s">
        <v>10355</v>
      </c>
      <c r="B5110" t="s">
        <v>10356</v>
      </c>
      <c r="C5110" t="s">
        <v>14</v>
      </c>
      <c r="D5110" t="s">
        <v>15</v>
      </c>
      <c r="E5110" t="s">
        <v>16</v>
      </c>
      <c r="F5110" t="s">
        <v>16</v>
      </c>
      <c r="G5110" t="s">
        <v>10320</v>
      </c>
      <c r="H5110" t="s">
        <v>10321</v>
      </c>
      <c r="I5110" t="s">
        <v>19</v>
      </c>
      <c r="J5110" t="s">
        <v>10322</v>
      </c>
      <c r="K5110" t="s">
        <v>21</v>
      </c>
      <c r="L5110" t="s">
        <v>10202</v>
      </c>
    </row>
    <row r="5111" spans="1:12" x14ac:dyDescent="0.4">
      <c r="A5111" t="s">
        <v>10357</v>
      </c>
      <c r="B5111" t="s">
        <v>10358</v>
      </c>
      <c r="C5111" t="s">
        <v>31</v>
      </c>
      <c r="D5111" t="s">
        <v>15</v>
      </c>
      <c r="E5111" t="s">
        <v>16</v>
      </c>
      <c r="F5111" t="s">
        <v>16</v>
      </c>
      <c r="G5111" t="s">
        <v>10320</v>
      </c>
      <c r="H5111" t="s">
        <v>10321</v>
      </c>
      <c r="I5111" t="s">
        <v>19</v>
      </c>
      <c r="J5111" t="s">
        <v>10322</v>
      </c>
      <c r="K5111" t="s">
        <v>21</v>
      </c>
      <c r="L5111" t="s">
        <v>10202</v>
      </c>
    </row>
    <row r="5112" spans="1:12" x14ac:dyDescent="0.4">
      <c r="A5112" t="s">
        <v>10359</v>
      </c>
      <c r="B5112" t="s">
        <v>10360</v>
      </c>
      <c r="C5112" t="s">
        <v>14</v>
      </c>
      <c r="D5112" t="s">
        <v>15</v>
      </c>
      <c r="E5112" t="s">
        <v>16</v>
      </c>
      <c r="F5112" t="s">
        <v>16</v>
      </c>
      <c r="G5112" t="s">
        <v>10320</v>
      </c>
      <c r="H5112" t="s">
        <v>10321</v>
      </c>
      <c r="I5112" t="s">
        <v>19</v>
      </c>
      <c r="J5112" t="s">
        <v>10322</v>
      </c>
      <c r="K5112" t="s">
        <v>21</v>
      </c>
      <c r="L5112" t="s">
        <v>10202</v>
      </c>
    </row>
    <row r="5113" spans="1:12" x14ac:dyDescent="0.4">
      <c r="A5113" t="s">
        <v>10361</v>
      </c>
      <c r="B5113" t="s">
        <v>10362</v>
      </c>
      <c r="C5113" t="s">
        <v>31</v>
      </c>
      <c r="D5113" t="s">
        <v>15</v>
      </c>
      <c r="E5113" t="s">
        <v>16</v>
      </c>
      <c r="F5113" t="s">
        <v>16</v>
      </c>
      <c r="G5113" t="s">
        <v>10320</v>
      </c>
      <c r="H5113" t="s">
        <v>10321</v>
      </c>
      <c r="I5113" t="s">
        <v>19</v>
      </c>
      <c r="J5113" t="s">
        <v>10322</v>
      </c>
      <c r="K5113" t="s">
        <v>21</v>
      </c>
      <c r="L5113" t="s">
        <v>10202</v>
      </c>
    </row>
    <row r="5114" spans="1:12" x14ac:dyDescent="0.4">
      <c r="A5114" t="s">
        <v>10363</v>
      </c>
      <c r="B5114" t="s">
        <v>10364</v>
      </c>
      <c r="C5114" t="s">
        <v>14</v>
      </c>
      <c r="D5114" t="s">
        <v>15</v>
      </c>
      <c r="E5114" t="s">
        <v>16</v>
      </c>
      <c r="F5114" t="s">
        <v>16</v>
      </c>
      <c r="G5114" t="s">
        <v>10320</v>
      </c>
      <c r="H5114" t="s">
        <v>10321</v>
      </c>
      <c r="I5114" t="s">
        <v>19</v>
      </c>
      <c r="J5114" t="s">
        <v>10322</v>
      </c>
      <c r="K5114" t="s">
        <v>21</v>
      </c>
      <c r="L5114" t="s">
        <v>10202</v>
      </c>
    </row>
    <row r="5115" spans="1:12" x14ac:dyDescent="0.4">
      <c r="A5115" t="s">
        <v>10365</v>
      </c>
      <c r="B5115" t="s">
        <v>10366</v>
      </c>
      <c r="C5115" t="s">
        <v>31</v>
      </c>
      <c r="D5115" t="s">
        <v>15</v>
      </c>
      <c r="E5115" t="s">
        <v>16</v>
      </c>
      <c r="F5115" t="s">
        <v>16</v>
      </c>
      <c r="G5115" t="s">
        <v>10320</v>
      </c>
      <c r="H5115" t="s">
        <v>10321</v>
      </c>
      <c r="I5115" t="s">
        <v>19</v>
      </c>
      <c r="J5115" t="s">
        <v>10322</v>
      </c>
      <c r="K5115" t="s">
        <v>21</v>
      </c>
      <c r="L5115" t="s">
        <v>10202</v>
      </c>
    </row>
    <row r="5116" spans="1:12" x14ac:dyDescent="0.4">
      <c r="A5116" t="s">
        <v>10367</v>
      </c>
      <c r="B5116" t="s">
        <v>10368</v>
      </c>
      <c r="C5116" t="s">
        <v>31</v>
      </c>
      <c r="D5116" t="s">
        <v>15</v>
      </c>
      <c r="E5116" t="s">
        <v>16</v>
      </c>
      <c r="F5116" t="s">
        <v>16</v>
      </c>
      <c r="G5116" t="s">
        <v>10320</v>
      </c>
      <c r="H5116" t="s">
        <v>10321</v>
      </c>
      <c r="I5116" t="s">
        <v>19</v>
      </c>
      <c r="J5116" t="s">
        <v>10322</v>
      </c>
      <c r="K5116" t="s">
        <v>21</v>
      </c>
      <c r="L5116" t="s">
        <v>10202</v>
      </c>
    </row>
    <row r="5117" spans="1:12" x14ac:dyDescent="0.4">
      <c r="A5117" t="s">
        <v>10369</v>
      </c>
      <c r="B5117" t="s">
        <v>10370</v>
      </c>
      <c r="C5117" t="s">
        <v>31</v>
      </c>
      <c r="D5117" t="s">
        <v>15</v>
      </c>
      <c r="E5117" t="s">
        <v>16</v>
      </c>
      <c r="F5117" t="s">
        <v>16</v>
      </c>
      <c r="G5117" t="s">
        <v>10320</v>
      </c>
      <c r="H5117" t="s">
        <v>10321</v>
      </c>
      <c r="I5117" t="s">
        <v>19</v>
      </c>
      <c r="J5117" t="s">
        <v>10322</v>
      </c>
      <c r="K5117" t="s">
        <v>21</v>
      </c>
      <c r="L5117" t="s">
        <v>10202</v>
      </c>
    </row>
    <row r="5118" spans="1:12" x14ac:dyDescent="0.4">
      <c r="A5118" t="s">
        <v>10371</v>
      </c>
      <c r="B5118" t="s">
        <v>10372</v>
      </c>
      <c r="C5118" t="s">
        <v>31</v>
      </c>
      <c r="D5118" t="s">
        <v>15</v>
      </c>
      <c r="E5118" t="s">
        <v>16</v>
      </c>
      <c r="F5118" t="s">
        <v>16</v>
      </c>
      <c r="G5118" t="s">
        <v>10320</v>
      </c>
      <c r="H5118" t="s">
        <v>10321</v>
      </c>
      <c r="I5118" t="s">
        <v>19</v>
      </c>
      <c r="J5118" t="s">
        <v>10322</v>
      </c>
      <c r="K5118" t="s">
        <v>21</v>
      </c>
      <c r="L5118" t="s">
        <v>10202</v>
      </c>
    </row>
    <row r="5119" spans="1:12" x14ac:dyDescent="0.4">
      <c r="A5119" t="s">
        <v>10373</v>
      </c>
      <c r="B5119" t="s">
        <v>10374</v>
      </c>
      <c r="C5119" t="s">
        <v>31</v>
      </c>
      <c r="D5119" t="s">
        <v>15</v>
      </c>
      <c r="E5119" t="s">
        <v>16</v>
      </c>
      <c r="F5119" t="s">
        <v>16</v>
      </c>
      <c r="G5119" t="s">
        <v>10320</v>
      </c>
      <c r="H5119" t="s">
        <v>10321</v>
      </c>
      <c r="I5119" t="s">
        <v>19</v>
      </c>
      <c r="J5119" t="s">
        <v>10322</v>
      </c>
      <c r="K5119" t="s">
        <v>21</v>
      </c>
      <c r="L5119" t="s">
        <v>10202</v>
      </c>
    </row>
    <row r="5120" spans="1:12" x14ac:dyDescent="0.4">
      <c r="A5120" t="s">
        <v>10375</v>
      </c>
      <c r="B5120" t="s">
        <v>10376</v>
      </c>
      <c r="C5120" t="s">
        <v>31</v>
      </c>
      <c r="D5120" t="s">
        <v>15</v>
      </c>
      <c r="E5120" t="s">
        <v>16</v>
      </c>
      <c r="F5120" t="s">
        <v>16</v>
      </c>
      <c r="G5120" t="s">
        <v>10320</v>
      </c>
      <c r="H5120" t="s">
        <v>10321</v>
      </c>
      <c r="I5120" t="s">
        <v>19</v>
      </c>
      <c r="J5120" t="s">
        <v>10322</v>
      </c>
      <c r="K5120" t="s">
        <v>21</v>
      </c>
      <c r="L5120" t="s">
        <v>10202</v>
      </c>
    </row>
    <row r="5121" spans="1:12" x14ac:dyDescent="0.4">
      <c r="A5121" t="s">
        <v>10377</v>
      </c>
      <c r="B5121" t="s">
        <v>10378</v>
      </c>
      <c r="C5121" t="s">
        <v>14</v>
      </c>
      <c r="D5121" t="s">
        <v>15</v>
      </c>
      <c r="E5121" t="s">
        <v>16</v>
      </c>
      <c r="F5121" t="s">
        <v>16</v>
      </c>
      <c r="G5121" t="s">
        <v>10320</v>
      </c>
      <c r="H5121" t="s">
        <v>10321</v>
      </c>
      <c r="I5121" t="s">
        <v>19</v>
      </c>
      <c r="J5121" t="s">
        <v>10322</v>
      </c>
      <c r="K5121" t="s">
        <v>21</v>
      </c>
      <c r="L5121" t="s">
        <v>10202</v>
      </c>
    </row>
    <row r="5122" spans="1:12" x14ac:dyDescent="0.4">
      <c r="A5122" t="s">
        <v>10379</v>
      </c>
      <c r="B5122" t="s">
        <v>10380</v>
      </c>
      <c r="C5122" t="s">
        <v>31</v>
      </c>
      <c r="D5122" t="s">
        <v>15</v>
      </c>
      <c r="E5122" t="s">
        <v>16</v>
      </c>
      <c r="F5122" t="s">
        <v>16</v>
      </c>
      <c r="G5122" t="s">
        <v>10320</v>
      </c>
      <c r="H5122" t="s">
        <v>10321</v>
      </c>
      <c r="I5122" t="s">
        <v>19</v>
      </c>
      <c r="J5122" t="s">
        <v>10322</v>
      </c>
      <c r="K5122" t="s">
        <v>21</v>
      </c>
      <c r="L5122" t="s">
        <v>10202</v>
      </c>
    </row>
    <row r="5123" spans="1:12" x14ac:dyDescent="0.4">
      <c r="A5123" t="s">
        <v>10381</v>
      </c>
      <c r="B5123" t="s">
        <v>10382</v>
      </c>
      <c r="C5123" t="s">
        <v>14</v>
      </c>
      <c r="D5123" t="s">
        <v>15</v>
      </c>
      <c r="E5123" t="s">
        <v>16</v>
      </c>
      <c r="F5123" t="s">
        <v>16</v>
      </c>
      <c r="G5123" t="s">
        <v>10383</v>
      </c>
      <c r="H5123" t="s">
        <v>10384</v>
      </c>
      <c r="I5123" t="s">
        <v>19</v>
      </c>
      <c r="J5123" t="s">
        <v>10385</v>
      </c>
      <c r="K5123" t="s">
        <v>21</v>
      </c>
      <c r="L5123" t="s">
        <v>10202</v>
      </c>
    </row>
    <row r="5124" spans="1:12" x14ac:dyDescent="0.4">
      <c r="A5124" t="s">
        <v>10386</v>
      </c>
      <c r="B5124" t="s">
        <v>10387</v>
      </c>
      <c r="C5124" t="s">
        <v>14</v>
      </c>
      <c r="D5124" t="s">
        <v>15</v>
      </c>
      <c r="E5124" t="s">
        <v>16</v>
      </c>
      <c r="F5124" t="s">
        <v>16</v>
      </c>
      <c r="G5124" t="s">
        <v>10383</v>
      </c>
      <c r="H5124" t="s">
        <v>10384</v>
      </c>
      <c r="I5124" t="s">
        <v>19</v>
      </c>
      <c r="J5124" t="s">
        <v>10385</v>
      </c>
      <c r="K5124" t="s">
        <v>21</v>
      </c>
      <c r="L5124" t="s">
        <v>10202</v>
      </c>
    </row>
    <row r="5125" spans="1:12" x14ac:dyDescent="0.4">
      <c r="A5125" t="s">
        <v>10388</v>
      </c>
      <c r="B5125" t="s">
        <v>10389</v>
      </c>
      <c r="C5125" t="s">
        <v>14</v>
      </c>
      <c r="D5125" t="s">
        <v>15</v>
      </c>
      <c r="E5125" t="s">
        <v>16</v>
      </c>
      <c r="F5125" t="s">
        <v>16</v>
      </c>
      <c r="G5125" t="s">
        <v>10383</v>
      </c>
      <c r="H5125" t="s">
        <v>10384</v>
      </c>
      <c r="I5125" t="s">
        <v>19</v>
      </c>
      <c r="J5125" t="s">
        <v>10385</v>
      </c>
      <c r="K5125" t="s">
        <v>21</v>
      </c>
      <c r="L5125" t="s">
        <v>10202</v>
      </c>
    </row>
    <row r="5126" spans="1:12" x14ac:dyDescent="0.4">
      <c r="A5126" t="s">
        <v>10390</v>
      </c>
      <c r="B5126" t="s">
        <v>10391</v>
      </c>
      <c r="C5126" t="s">
        <v>14</v>
      </c>
      <c r="D5126" t="s">
        <v>15</v>
      </c>
      <c r="E5126" t="s">
        <v>16</v>
      </c>
      <c r="F5126" t="s">
        <v>16</v>
      </c>
      <c r="G5126" t="s">
        <v>10383</v>
      </c>
      <c r="H5126" t="s">
        <v>10384</v>
      </c>
      <c r="I5126" t="s">
        <v>19</v>
      </c>
      <c r="J5126" t="s">
        <v>10385</v>
      </c>
      <c r="K5126" t="s">
        <v>21</v>
      </c>
      <c r="L5126" t="s">
        <v>10202</v>
      </c>
    </row>
    <row r="5127" spans="1:12" x14ac:dyDescent="0.4">
      <c r="A5127" t="s">
        <v>10392</v>
      </c>
      <c r="B5127" t="s">
        <v>10393</v>
      </c>
      <c r="C5127" t="s">
        <v>14</v>
      </c>
      <c r="D5127" t="s">
        <v>15</v>
      </c>
      <c r="E5127" t="s">
        <v>16</v>
      </c>
      <c r="F5127" t="s">
        <v>16</v>
      </c>
      <c r="G5127" t="s">
        <v>10383</v>
      </c>
      <c r="H5127" t="s">
        <v>10384</v>
      </c>
      <c r="I5127" t="s">
        <v>19</v>
      </c>
      <c r="J5127" t="s">
        <v>10385</v>
      </c>
      <c r="K5127" t="s">
        <v>21</v>
      </c>
      <c r="L5127" t="s">
        <v>10202</v>
      </c>
    </row>
    <row r="5128" spans="1:12" x14ac:dyDescent="0.4">
      <c r="A5128" t="s">
        <v>10394</v>
      </c>
      <c r="B5128" t="s">
        <v>10395</v>
      </c>
      <c r="C5128" t="s">
        <v>14</v>
      </c>
      <c r="D5128" t="s">
        <v>15</v>
      </c>
      <c r="E5128" t="s">
        <v>16</v>
      </c>
      <c r="F5128" t="s">
        <v>16</v>
      </c>
      <c r="G5128" t="s">
        <v>10383</v>
      </c>
      <c r="H5128" t="s">
        <v>10384</v>
      </c>
      <c r="I5128" t="s">
        <v>19</v>
      </c>
      <c r="J5128" t="s">
        <v>10385</v>
      </c>
      <c r="K5128" t="s">
        <v>21</v>
      </c>
      <c r="L5128" t="s">
        <v>10202</v>
      </c>
    </row>
    <row r="5129" spans="1:12" x14ac:dyDescent="0.4">
      <c r="A5129" t="s">
        <v>10396</v>
      </c>
      <c r="B5129" t="s">
        <v>10397</v>
      </c>
      <c r="C5129" t="s">
        <v>14</v>
      </c>
      <c r="D5129" t="s">
        <v>15</v>
      </c>
      <c r="E5129" t="s">
        <v>16</v>
      </c>
      <c r="F5129" t="s">
        <v>16</v>
      </c>
      <c r="G5129" t="s">
        <v>10383</v>
      </c>
      <c r="H5129" t="s">
        <v>10384</v>
      </c>
      <c r="I5129" t="s">
        <v>19</v>
      </c>
      <c r="J5129" t="s">
        <v>10385</v>
      </c>
      <c r="K5129" t="s">
        <v>21</v>
      </c>
      <c r="L5129" t="s">
        <v>10202</v>
      </c>
    </row>
    <row r="5130" spans="1:12" x14ac:dyDescent="0.4">
      <c r="A5130" t="s">
        <v>10398</v>
      </c>
      <c r="B5130" t="s">
        <v>10399</v>
      </c>
      <c r="C5130" t="s">
        <v>31</v>
      </c>
      <c r="D5130" t="s">
        <v>15</v>
      </c>
      <c r="E5130" t="s">
        <v>16</v>
      </c>
      <c r="F5130" t="s">
        <v>16</v>
      </c>
      <c r="G5130" t="s">
        <v>10383</v>
      </c>
      <c r="H5130" t="s">
        <v>10384</v>
      </c>
      <c r="I5130" t="s">
        <v>19</v>
      </c>
      <c r="J5130" t="s">
        <v>10385</v>
      </c>
      <c r="K5130" t="s">
        <v>21</v>
      </c>
      <c r="L5130" t="s">
        <v>10202</v>
      </c>
    </row>
    <row r="5131" spans="1:12" x14ac:dyDescent="0.4">
      <c r="A5131" t="s">
        <v>10400</v>
      </c>
      <c r="B5131" t="s">
        <v>10401</v>
      </c>
      <c r="C5131" t="s">
        <v>14</v>
      </c>
      <c r="D5131" t="s">
        <v>15</v>
      </c>
      <c r="E5131" t="s">
        <v>16</v>
      </c>
      <c r="F5131" t="s">
        <v>16</v>
      </c>
      <c r="G5131" t="s">
        <v>10383</v>
      </c>
      <c r="H5131" t="s">
        <v>10384</v>
      </c>
      <c r="I5131" t="s">
        <v>19</v>
      </c>
      <c r="J5131" t="s">
        <v>10385</v>
      </c>
      <c r="K5131" t="s">
        <v>21</v>
      </c>
      <c r="L5131" t="s">
        <v>10202</v>
      </c>
    </row>
    <row r="5132" spans="1:12" x14ac:dyDescent="0.4">
      <c r="A5132" t="s">
        <v>10402</v>
      </c>
      <c r="B5132" t="s">
        <v>10403</v>
      </c>
      <c r="C5132" t="s">
        <v>14</v>
      </c>
      <c r="D5132" t="s">
        <v>15</v>
      </c>
      <c r="E5132" t="s">
        <v>16</v>
      </c>
      <c r="F5132" t="s">
        <v>16</v>
      </c>
      <c r="G5132" t="s">
        <v>10383</v>
      </c>
      <c r="H5132" t="s">
        <v>10384</v>
      </c>
      <c r="I5132" t="s">
        <v>19</v>
      </c>
      <c r="J5132" t="s">
        <v>10385</v>
      </c>
      <c r="K5132" t="s">
        <v>21</v>
      </c>
      <c r="L5132" t="s">
        <v>10202</v>
      </c>
    </row>
    <row r="5133" spans="1:12" x14ac:dyDescent="0.4">
      <c r="A5133" t="s">
        <v>10404</v>
      </c>
      <c r="B5133" t="s">
        <v>10405</v>
      </c>
      <c r="C5133" t="s">
        <v>14</v>
      </c>
      <c r="D5133" t="s">
        <v>15</v>
      </c>
      <c r="E5133" t="s">
        <v>16</v>
      </c>
      <c r="F5133" t="s">
        <v>16</v>
      </c>
      <c r="G5133" t="s">
        <v>10383</v>
      </c>
      <c r="H5133" t="s">
        <v>10384</v>
      </c>
      <c r="I5133" t="s">
        <v>19</v>
      </c>
      <c r="J5133" t="s">
        <v>10385</v>
      </c>
      <c r="K5133" t="s">
        <v>21</v>
      </c>
      <c r="L5133" t="s">
        <v>10202</v>
      </c>
    </row>
    <row r="5134" spans="1:12" x14ac:dyDescent="0.4">
      <c r="A5134" t="s">
        <v>10406</v>
      </c>
      <c r="B5134" t="s">
        <v>10407</v>
      </c>
      <c r="C5134" t="s">
        <v>14</v>
      </c>
      <c r="D5134" t="s">
        <v>15</v>
      </c>
      <c r="E5134" t="s">
        <v>16</v>
      </c>
      <c r="F5134" t="s">
        <v>16</v>
      </c>
      <c r="G5134" t="s">
        <v>10383</v>
      </c>
      <c r="H5134" t="s">
        <v>10384</v>
      </c>
      <c r="I5134" t="s">
        <v>19</v>
      </c>
      <c r="J5134" t="s">
        <v>10385</v>
      </c>
      <c r="K5134" t="s">
        <v>21</v>
      </c>
      <c r="L5134" t="s">
        <v>10202</v>
      </c>
    </row>
    <row r="5135" spans="1:12" x14ac:dyDescent="0.4">
      <c r="A5135" t="s">
        <v>10408</v>
      </c>
      <c r="B5135" t="s">
        <v>10409</v>
      </c>
      <c r="C5135" t="s">
        <v>14</v>
      </c>
      <c r="D5135" t="s">
        <v>15</v>
      </c>
      <c r="E5135" t="s">
        <v>16</v>
      </c>
      <c r="F5135" t="s">
        <v>16</v>
      </c>
      <c r="G5135" t="s">
        <v>10383</v>
      </c>
      <c r="H5135" t="s">
        <v>10384</v>
      </c>
      <c r="I5135" t="s">
        <v>19</v>
      </c>
      <c r="J5135" t="s">
        <v>10385</v>
      </c>
      <c r="K5135" t="s">
        <v>21</v>
      </c>
      <c r="L5135" t="s">
        <v>10202</v>
      </c>
    </row>
    <row r="5136" spans="1:12" x14ac:dyDescent="0.4">
      <c r="A5136" t="s">
        <v>10410</v>
      </c>
      <c r="B5136" t="s">
        <v>10411</v>
      </c>
      <c r="C5136" t="s">
        <v>14</v>
      </c>
      <c r="D5136" t="s">
        <v>15</v>
      </c>
      <c r="E5136" t="s">
        <v>16</v>
      </c>
      <c r="F5136" t="s">
        <v>16</v>
      </c>
      <c r="G5136" t="s">
        <v>10383</v>
      </c>
      <c r="H5136" t="s">
        <v>10384</v>
      </c>
      <c r="I5136" t="s">
        <v>19</v>
      </c>
      <c r="J5136" t="s">
        <v>10385</v>
      </c>
      <c r="K5136" t="s">
        <v>21</v>
      </c>
      <c r="L5136" t="s">
        <v>10202</v>
      </c>
    </row>
    <row r="5137" spans="1:12" x14ac:dyDescent="0.4">
      <c r="A5137" t="s">
        <v>10412</v>
      </c>
      <c r="B5137" t="s">
        <v>10413</v>
      </c>
      <c r="C5137" t="s">
        <v>31</v>
      </c>
      <c r="D5137" t="s">
        <v>15</v>
      </c>
      <c r="E5137" t="s">
        <v>16</v>
      </c>
      <c r="F5137" t="s">
        <v>16</v>
      </c>
      <c r="G5137" t="s">
        <v>10383</v>
      </c>
      <c r="H5137" t="s">
        <v>10384</v>
      </c>
      <c r="I5137" t="s">
        <v>19</v>
      </c>
      <c r="J5137" t="s">
        <v>10385</v>
      </c>
      <c r="K5137" t="s">
        <v>21</v>
      </c>
      <c r="L5137" t="s">
        <v>10202</v>
      </c>
    </row>
    <row r="5138" spans="1:12" x14ac:dyDescent="0.4">
      <c r="A5138" t="s">
        <v>10414</v>
      </c>
      <c r="B5138" t="s">
        <v>10415</v>
      </c>
      <c r="C5138" t="s">
        <v>31</v>
      </c>
      <c r="D5138" t="s">
        <v>15</v>
      </c>
      <c r="E5138" t="s">
        <v>16</v>
      </c>
      <c r="F5138" t="s">
        <v>16</v>
      </c>
      <c r="G5138" t="s">
        <v>10383</v>
      </c>
      <c r="H5138" t="s">
        <v>10384</v>
      </c>
      <c r="I5138" t="s">
        <v>19</v>
      </c>
      <c r="J5138" t="s">
        <v>10385</v>
      </c>
      <c r="K5138" t="s">
        <v>21</v>
      </c>
      <c r="L5138" t="s">
        <v>10202</v>
      </c>
    </row>
    <row r="5139" spans="1:12" x14ac:dyDescent="0.4">
      <c r="A5139" t="s">
        <v>10416</v>
      </c>
      <c r="B5139" t="s">
        <v>10417</v>
      </c>
      <c r="C5139" t="s">
        <v>14</v>
      </c>
      <c r="D5139" t="s">
        <v>15</v>
      </c>
      <c r="E5139" t="s">
        <v>16</v>
      </c>
      <c r="F5139" t="s">
        <v>16</v>
      </c>
      <c r="G5139" t="s">
        <v>10383</v>
      </c>
      <c r="H5139" t="s">
        <v>10384</v>
      </c>
      <c r="I5139" t="s">
        <v>19</v>
      </c>
      <c r="J5139" t="s">
        <v>10385</v>
      </c>
      <c r="K5139" t="s">
        <v>21</v>
      </c>
      <c r="L5139" t="s">
        <v>10202</v>
      </c>
    </row>
    <row r="5140" spans="1:12" x14ac:dyDescent="0.4">
      <c r="A5140" t="s">
        <v>10418</v>
      </c>
      <c r="B5140" t="s">
        <v>10419</v>
      </c>
      <c r="C5140" t="s">
        <v>14</v>
      </c>
      <c r="D5140" t="s">
        <v>15</v>
      </c>
      <c r="E5140" t="s">
        <v>16</v>
      </c>
      <c r="F5140" t="s">
        <v>16</v>
      </c>
      <c r="G5140" t="s">
        <v>10383</v>
      </c>
      <c r="H5140" t="s">
        <v>10384</v>
      </c>
      <c r="I5140" t="s">
        <v>19</v>
      </c>
      <c r="J5140" t="s">
        <v>10385</v>
      </c>
      <c r="K5140" t="s">
        <v>21</v>
      </c>
      <c r="L5140" t="s">
        <v>10202</v>
      </c>
    </row>
    <row r="5141" spans="1:12" x14ac:dyDescent="0.4">
      <c r="A5141" t="s">
        <v>10420</v>
      </c>
      <c r="B5141" t="s">
        <v>10421</v>
      </c>
      <c r="C5141" t="s">
        <v>14</v>
      </c>
      <c r="D5141" t="s">
        <v>15</v>
      </c>
      <c r="E5141" t="s">
        <v>16</v>
      </c>
      <c r="F5141" t="s">
        <v>16</v>
      </c>
      <c r="G5141" t="s">
        <v>10383</v>
      </c>
      <c r="H5141" t="s">
        <v>10384</v>
      </c>
      <c r="I5141" t="s">
        <v>19</v>
      </c>
      <c r="J5141" t="s">
        <v>10385</v>
      </c>
      <c r="K5141" t="s">
        <v>21</v>
      </c>
      <c r="L5141" t="s">
        <v>10202</v>
      </c>
    </row>
    <row r="5142" spans="1:12" x14ac:dyDescent="0.4">
      <c r="A5142" t="s">
        <v>10422</v>
      </c>
      <c r="B5142" t="s">
        <v>10423</v>
      </c>
      <c r="C5142" t="s">
        <v>14</v>
      </c>
      <c r="D5142" t="s">
        <v>15</v>
      </c>
      <c r="E5142" t="s">
        <v>16</v>
      </c>
      <c r="F5142" t="s">
        <v>16</v>
      </c>
      <c r="G5142" t="s">
        <v>10383</v>
      </c>
      <c r="H5142" t="s">
        <v>10384</v>
      </c>
      <c r="I5142" t="s">
        <v>19</v>
      </c>
      <c r="J5142" t="s">
        <v>10385</v>
      </c>
      <c r="K5142" t="s">
        <v>21</v>
      </c>
      <c r="L5142" t="s">
        <v>10202</v>
      </c>
    </row>
    <row r="5143" spans="1:12" x14ac:dyDescent="0.4">
      <c r="A5143" t="s">
        <v>10424</v>
      </c>
      <c r="B5143" t="s">
        <v>7697</v>
      </c>
      <c r="C5143" t="s">
        <v>14</v>
      </c>
      <c r="D5143" t="s">
        <v>15</v>
      </c>
      <c r="E5143" t="s">
        <v>16</v>
      </c>
      <c r="F5143" t="s">
        <v>16</v>
      </c>
      <c r="G5143" t="s">
        <v>10383</v>
      </c>
      <c r="H5143" t="s">
        <v>10384</v>
      </c>
      <c r="I5143" t="s">
        <v>19</v>
      </c>
      <c r="J5143" t="s">
        <v>10385</v>
      </c>
      <c r="K5143" t="s">
        <v>21</v>
      </c>
      <c r="L5143" t="s">
        <v>10202</v>
      </c>
    </row>
    <row r="5144" spans="1:12" x14ac:dyDescent="0.4">
      <c r="A5144" t="s">
        <v>10425</v>
      </c>
      <c r="B5144" t="s">
        <v>10426</v>
      </c>
      <c r="C5144" t="s">
        <v>31</v>
      </c>
      <c r="D5144" t="s">
        <v>15</v>
      </c>
      <c r="E5144" t="s">
        <v>16</v>
      </c>
      <c r="F5144" t="s">
        <v>16</v>
      </c>
      <c r="G5144" t="s">
        <v>10383</v>
      </c>
      <c r="H5144" t="s">
        <v>10384</v>
      </c>
      <c r="I5144" t="s">
        <v>19</v>
      </c>
      <c r="J5144" t="s">
        <v>10385</v>
      </c>
      <c r="K5144" t="s">
        <v>21</v>
      </c>
      <c r="L5144" t="s">
        <v>10202</v>
      </c>
    </row>
    <row r="5145" spans="1:12" x14ac:dyDescent="0.4">
      <c r="A5145" t="s">
        <v>10427</v>
      </c>
      <c r="B5145" t="s">
        <v>10428</v>
      </c>
      <c r="C5145" t="s">
        <v>14</v>
      </c>
      <c r="D5145" t="s">
        <v>15</v>
      </c>
      <c r="E5145" t="s">
        <v>16</v>
      </c>
      <c r="F5145" t="s">
        <v>16</v>
      </c>
      <c r="G5145" t="s">
        <v>10383</v>
      </c>
      <c r="H5145" t="s">
        <v>10384</v>
      </c>
      <c r="I5145" t="s">
        <v>19</v>
      </c>
      <c r="J5145" t="s">
        <v>10385</v>
      </c>
      <c r="K5145" t="s">
        <v>21</v>
      </c>
      <c r="L5145" t="s">
        <v>10202</v>
      </c>
    </row>
    <row r="5146" spans="1:12" x14ac:dyDescent="0.4">
      <c r="A5146" t="s">
        <v>10429</v>
      </c>
      <c r="B5146" t="s">
        <v>10430</v>
      </c>
      <c r="C5146" t="s">
        <v>14</v>
      </c>
      <c r="D5146" t="s">
        <v>15</v>
      </c>
      <c r="E5146" t="s">
        <v>16</v>
      </c>
      <c r="F5146" t="s">
        <v>16</v>
      </c>
      <c r="G5146" t="s">
        <v>10383</v>
      </c>
      <c r="H5146" t="s">
        <v>10384</v>
      </c>
      <c r="I5146" t="s">
        <v>19</v>
      </c>
      <c r="J5146" t="s">
        <v>10385</v>
      </c>
      <c r="K5146" t="s">
        <v>21</v>
      </c>
      <c r="L5146" t="s">
        <v>10202</v>
      </c>
    </row>
    <row r="5147" spans="1:12" x14ac:dyDescent="0.4">
      <c r="A5147" t="s">
        <v>10431</v>
      </c>
      <c r="B5147" t="s">
        <v>10432</v>
      </c>
      <c r="C5147" t="s">
        <v>14</v>
      </c>
      <c r="D5147" t="s">
        <v>15</v>
      </c>
      <c r="E5147" t="s">
        <v>16</v>
      </c>
      <c r="F5147" t="s">
        <v>16</v>
      </c>
      <c r="G5147" t="s">
        <v>10383</v>
      </c>
      <c r="H5147" t="s">
        <v>10384</v>
      </c>
      <c r="I5147" t="s">
        <v>19</v>
      </c>
      <c r="J5147" t="s">
        <v>10385</v>
      </c>
      <c r="K5147" t="s">
        <v>21</v>
      </c>
      <c r="L5147" t="s">
        <v>10202</v>
      </c>
    </row>
    <row r="5148" spans="1:12" x14ac:dyDescent="0.4">
      <c r="A5148" t="s">
        <v>10433</v>
      </c>
      <c r="B5148" t="s">
        <v>10434</v>
      </c>
      <c r="C5148" t="s">
        <v>14</v>
      </c>
      <c r="D5148" t="s">
        <v>15</v>
      </c>
      <c r="E5148" t="s">
        <v>16</v>
      </c>
      <c r="F5148" t="s">
        <v>16</v>
      </c>
      <c r="G5148" t="s">
        <v>10383</v>
      </c>
      <c r="H5148" t="s">
        <v>10384</v>
      </c>
      <c r="I5148" t="s">
        <v>19</v>
      </c>
      <c r="J5148" t="s">
        <v>10385</v>
      </c>
      <c r="K5148" t="s">
        <v>21</v>
      </c>
      <c r="L5148" t="s">
        <v>10202</v>
      </c>
    </row>
    <row r="5149" spans="1:12" x14ac:dyDescent="0.4">
      <c r="A5149" t="s">
        <v>10435</v>
      </c>
      <c r="B5149" t="s">
        <v>10436</v>
      </c>
      <c r="C5149" t="s">
        <v>14</v>
      </c>
      <c r="D5149" t="s">
        <v>15</v>
      </c>
      <c r="E5149" t="s">
        <v>16</v>
      </c>
      <c r="F5149" t="s">
        <v>16</v>
      </c>
      <c r="G5149" t="s">
        <v>10383</v>
      </c>
      <c r="H5149" t="s">
        <v>10384</v>
      </c>
      <c r="I5149" t="s">
        <v>19</v>
      </c>
      <c r="J5149" t="s">
        <v>10385</v>
      </c>
      <c r="K5149" t="s">
        <v>21</v>
      </c>
      <c r="L5149" t="s">
        <v>10202</v>
      </c>
    </row>
    <row r="5150" spans="1:12" x14ac:dyDescent="0.4">
      <c r="A5150" t="s">
        <v>10437</v>
      </c>
      <c r="B5150" t="s">
        <v>10438</v>
      </c>
      <c r="C5150" t="s">
        <v>14</v>
      </c>
      <c r="D5150" t="s">
        <v>15</v>
      </c>
      <c r="E5150" t="s">
        <v>16</v>
      </c>
      <c r="F5150" t="s">
        <v>16</v>
      </c>
      <c r="G5150" t="s">
        <v>10383</v>
      </c>
      <c r="H5150" t="s">
        <v>10384</v>
      </c>
      <c r="I5150" t="s">
        <v>19</v>
      </c>
      <c r="J5150" t="s">
        <v>10385</v>
      </c>
      <c r="K5150" t="s">
        <v>21</v>
      </c>
      <c r="L5150" t="s">
        <v>10202</v>
      </c>
    </row>
    <row r="5151" spans="1:12" x14ac:dyDescent="0.4">
      <c r="A5151" t="s">
        <v>10439</v>
      </c>
      <c r="B5151" t="s">
        <v>10440</v>
      </c>
      <c r="C5151" t="s">
        <v>31</v>
      </c>
      <c r="D5151" t="s">
        <v>15</v>
      </c>
      <c r="E5151" t="s">
        <v>16</v>
      </c>
      <c r="F5151" t="s">
        <v>16</v>
      </c>
      <c r="G5151" t="s">
        <v>10383</v>
      </c>
      <c r="H5151" t="s">
        <v>10384</v>
      </c>
      <c r="I5151" t="s">
        <v>19</v>
      </c>
      <c r="J5151" t="s">
        <v>10385</v>
      </c>
      <c r="K5151" t="s">
        <v>21</v>
      </c>
      <c r="L5151" t="s">
        <v>10202</v>
      </c>
    </row>
    <row r="5152" spans="1:12" x14ac:dyDescent="0.4">
      <c r="A5152" t="s">
        <v>10441</v>
      </c>
      <c r="B5152" t="s">
        <v>10442</v>
      </c>
      <c r="C5152" t="s">
        <v>14</v>
      </c>
      <c r="D5152" t="s">
        <v>15</v>
      </c>
      <c r="E5152" t="s">
        <v>16</v>
      </c>
      <c r="F5152" t="s">
        <v>16</v>
      </c>
      <c r="G5152" t="s">
        <v>10383</v>
      </c>
      <c r="H5152" t="s">
        <v>10384</v>
      </c>
      <c r="I5152" t="s">
        <v>19</v>
      </c>
      <c r="J5152" t="s">
        <v>10385</v>
      </c>
      <c r="K5152" t="s">
        <v>21</v>
      </c>
      <c r="L5152" t="s">
        <v>10202</v>
      </c>
    </row>
    <row r="5153" spans="1:12" x14ac:dyDescent="0.4">
      <c r="A5153" t="s">
        <v>10443</v>
      </c>
      <c r="B5153" t="s">
        <v>10444</v>
      </c>
      <c r="C5153" t="s">
        <v>14</v>
      </c>
      <c r="D5153" t="s">
        <v>15</v>
      </c>
      <c r="E5153" t="s">
        <v>16</v>
      </c>
      <c r="F5153" t="s">
        <v>16</v>
      </c>
      <c r="G5153" t="s">
        <v>10383</v>
      </c>
      <c r="H5153" t="s">
        <v>10384</v>
      </c>
      <c r="I5153" t="s">
        <v>19</v>
      </c>
      <c r="J5153" t="s">
        <v>10385</v>
      </c>
      <c r="K5153" t="s">
        <v>21</v>
      </c>
      <c r="L5153" t="s">
        <v>10202</v>
      </c>
    </row>
    <row r="5154" spans="1:12" x14ac:dyDescent="0.4">
      <c r="A5154" t="s">
        <v>10445</v>
      </c>
      <c r="B5154" t="s">
        <v>8754</v>
      </c>
      <c r="C5154" t="s">
        <v>14</v>
      </c>
      <c r="D5154" t="s">
        <v>15</v>
      </c>
      <c r="E5154" t="s">
        <v>16</v>
      </c>
      <c r="F5154" t="s">
        <v>16</v>
      </c>
      <c r="G5154" t="s">
        <v>10383</v>
      </c>
      <c r="H5154" t="s">
        <v>10384</v>
      </c>
      <c r="I5154" t="s">
        <v>19</v>
      </c>
      <c r="J5154" t="s">
        <v>10385</v>
      </c>
      <c r="K5154" t="s">
        <v>21</v>
      </c>
      <c r="L5154" t="s">
        <v>10202</v>
      </c>
    </row>
    <row r="5155" spans="1:12" x14ac:dyDescent="0.4">
      <c r="A5155" t="s">
        <v>10446</v>
      </c>
      <c r="B5155" t="s">
        <v>10447</v>
      </c>
      <c r="C5155" t="s">
        <v>14</v>
      </c>
      <c r="D5155" t="s">
        <v>15</v>
      </c>
      <c r="E5155" t="s">
        <v>16</v>
      </c>
      <c r="F5155" t="s">
        <v>16</v>
      </c>
      <c r="G5155" t="s">
        <v>10383</v>
      </c>
      <c r="H5155" t="s">
        <v>10384</v>
      </c>
      <c r="I5155" t="s">
        <v>19</v>
      </c>
      <c r="J5155" t="s">
        <v>10385</v>
      </c>
      <c r="K5155" t="s">
        <v>21</v>
      </c>
      <c r="L5155" t="s">
        <v>10202</v>
      </c>
    </row>
    <row r="5156" spans="1:12" x14ac:dyDescent="0.4">
      <c r="A5156" t="s">
        <v>10448</v>
      </c>
      <c r="B5156" t="s">
        <v>10449</v>
      </c>
      <c r="C5156" t="s">
        <v>31</v>
      </c>
      <c r="D5156" t="s">
        <v>15</v>
      </c>
      <c r="E5156" t="s">
        <v>16</v>
      </c>
      <c r="F5156" t="s">
        <v>16</v>
      </c>
      <c r="G5156" t="s">
        <v>10383</v>
      </c>
      <c r="H5156" t="s">
        <v>10384</v>
      </c>
      <c r="I5156" t="s">
        <v>19</v>
      </c>
      <c r="J5156" t="s">
        <v>10385</v>
      </c>
      <c r="K5156" t="s">
        <v>21</v>
      </c>
      <c r="L5156" t="s">
        <v>10202</v>
      </c>
    </row>
    <row r="5157" spans="1:12" x14ac:dyDescent="0.4">
      <c r="A5157" t="s">
        <v>10450</v>
      </c>
      <c r="B5157" t="s">
        <v>10451</v>
      </c>
      <c r="C5157" t="s">
        <v>14</v>
      </c>
      <c r="D5157" t="s">
        <v>15</v>
      </c>
      <c r="E5157" t="s">
        <v>16</v>
      </c>
      <c r="F5157" t="s">
        <v>16</v>
      </c>
      <c r="G5157" t="s">
        <v>10383</v>
      </c>
      <c r="H5157" t="s">
        <v>10384</v>
      </c>
      <c r="I5157" t="s">
        <v>19</v>
      </c>
      <c r="J5157" t="s">
        <v>10385</v>
      </c>
      <c r="K5157" t="s">
        <v>21</v>
      </c>
      <c r="L5157" t="s">
        <v>10202</v>
      </c>
    </row>
    <row r="5158" spans="1:12" x14ac:dyDescent="0.4">
      <c r="A5158" t="s">
        <v>10452</v>
      </c>
      <c r="B5158" t="s">
        <v>10453</v>
      </c>
      <c r="C5158" t="s">
        <v>14</v>
      </c>
      <c r="D5158" t="s">
        <v>15</v>
      </c>
      <c r="E5158" t="s">
        <v>16</v>
      </c>
      <c r="F5158" t="s">
        <v>16</v>
      </c>
      <c r="G5158" t="s">
        <v>10383</v>
      </c>
      <c r="H5158" t="s">
        <v>10384</v>
      </c>
      <c r="I5158" t="s">
        <v>19</v>
      </c>
      <c r="J5158" t="s">
        <v>10385</v>
      </c>
      <c r="K5158" t="s">
        <v>21</v>
      </c>
      <c r="L5158" t="s">
        <v>10202</v>
      </c>
    </row>
    <row r="5159" spans="1:12" x14ac:dyDescent="0.4">
      <c r="A5159" t="s">
        <v>10454</v>
      </c>
      <c r="B5159" t="s">
        <v>10455</v>
      </c>
      <c r="C5159" t="s">
        <v>31</v>
      </c>
      <c r="D5159" t="s">
        <v>15</v>
      </c>
      <c r="E5159" t="s">
        <v>16</v>
      </c>
      <c r="F5159" t="s">
        <v>16</v>
      </c>
      <c r="G5159" t="s">
        <v>10383</v>
      </c>
      <c r="H5159" t="s">
        <v>10384</v>
      </c>
      <c r="I5159" t="s">
        <v>19</v>
      </c>
      <c r="J5159" t="s">
        <v>10385</v>
      </c>
      <c r="K5159" t="s">
        <v>21</v>
      </c>
      <c r="L5159" t="s">
        <v>10202</v>
      </c>
    </row>
    <row r="5160" spans="1:12" x14ac:dyDescent="0.4">
      <c r="A5160" t="s">
        <v>10456</v>
      </c>
      <c r="B5160" t="s">
        <v>10457</v>
      </c>
      <c r="C5160" t="s">
        <v>14</v>
      </c>
      <c r="D5160" t="s">
        <v>15</v>
      </c>
      <c r="E5160" t="s">
        <v>16</v>
      </c>
      <c r="F5160" t="s">
        <v>16</v>
      </c>
      <c r="G5160" t="s">
        <v>10383</v>
      </c>
      <c r="H5160" t="s">
        <v>10384</v>
      </c>
      <c r="I5160" t="s">
        <v>19</v>
      </c>
      <c r="J5160" t="s">
        <v>10385</v>
      </c>
      <c r="K5160" t="s">
        <v>21</v>
      </c>
      <c r="L5160" t="s">
        <v>10202</v>
      </c>
    </row>
    <row r="5161" spans="1:12" x14ac:dyDescent="0.4">
      <c r="A5161" t="s">
        <v>10458</v>
      </c>
      <c r="B5161" t="s">
        <v>10459</v>
      </c>
      <c r="C5161" t="s">
        <v>14</v>
      </c>
      <c r="D5161" t="s">
        <v>15</v>
      </c>
      <c r="E5161" t="s">
        <v>16</v>
      </c>
      <c r="F5161" t="s">
        <v>16</v>
      </c>
      <c r="G5161" t="s">
        <v>10383</v>
      </c>
      <c r="H5161" t="s">
        <v>10384</v>
      </c>
      <c r="I5161" t="s">
        <v>19</v>
      </c>
      <c r="J5161" t="s">
        <v>10385</v>
      </c>
      <c r="K5161" t="s">
        <v>21</v>
      </c>
      <c r="L5161" t="s">
        <v>10202</v>
      </c>
    </row>
    <row r="5162" spans="1:12" x14ac:dyDescent="0.4">
      <c r="A5162" t="s">
        <v>10460</v>
      </c>
      <c r="B5162" t="s">
        <v>10461</v>
      </c>
      <c r="C5162" t="s">
        <v>14</v>
      </c>
      <c r="D5162" t="s">
        <v>15</v>
      </c>
      <c r="E5162" t="s">
        <v>16</v>
      </c>
      <c r="F5162" t="s">
        <v>16</v>
      </c>
      <c r="G5162" t="s">
        <v>10383</v>
      </c>
      <c r="H5162" t="s">
        <v>10384</v>
      </c>
      <c r="I5162" t="s">
        <v>19</v>
      </c>
      <c r="J5162" t="s">
        <v>10385</v>
      </c>
      <c r="K5162" t="s">
        <v>21</v>
      </c>
      <c r="L5162" t="s">
        <v>10202</v>
      </c>
    </row>
    <row r="5163" spans="1:12" x14ac:dyDescent="0.4">
      <c r="A5163" t="s">
        <v>10462</v>
      </c>
      <c r="B5163" t="s">
        <v>7417</v>
      </c>
      <c r="C5163" t="s">
        <v>14</v>
      </c>
      <c r="D5163" t="s">
        <v>15</v>
      </c>
      <c r="E5163" t="s">
        <v>16</v>
      </c>
      <c r="F5163" t="s">
        <v>16</v>
      </c>
      <c r="G5163" t="s">
        <v>10383</v>
      </c>
      <c r="H5163" t="s">
        <v>10384</v>
      </c>
      <c r="I5163" t="s">
        <v>19</v>
      </c>
      <c r="J5163" t="s">
        <v>10385</v>
      </c>
      <c r="K5163" t="s">
        <v>21</v>
      </c>
      <c r="L5163" t="s">
        <v>10202</v>
      </c>
    </row>
    <row r="5164" spans="1:12" x14ac:dyDescent="0.4">
      <c r="A5164" t="s">
        <v>10463</v>
      </c>
      <c r="B5164" t="s">
        <v>10464</v>
      </c>
      <c r="C5164" t="s">
        <v>31</v>
      </c>
      <c r="D5164" t="s">
        <v>15</v>
      </c>
      <c r="E5164" t="s">
        <v>16</v>
      </c>
      <c r="F5164" t="s">
        <v>16</v>
      </c>
      <c r="G5164" t="s">
        <v>10383</v>
      </c>
      <c r="H5164" t="s">
        <v>10384</v>
      </c>
      <c r="I5164" t="s">
        <v>19</v>
      </c>
      <c r="J5164" t="s">
        <v>10385</v>
      </c>
      <c r="K5164" t="s">
        <v>21</v>
      </c>
      <c r="L5164" t="s">
        <v>10202</v>
      </c>
    </row>
    <row r="5165" spans="1:12" x14ac:dyDescent="0.4">
      <c r="A5165" t="s">
        <v>10465</v>
      </c>
      <c r="B5165" t="s">
        <v>10466</v>
      </c>
      <c r="C5165" t="s">
        <v>14</v>
      </c>
      <c r="D5165" t="s">
        <v>15</v>
      </c>
      <c r="E5165" t="s">
        <v>16</v>
      </c>
      <c r="F5165" t="s">
        <v>16</v>
      </c>
      <c r="G5165" t="s">
        <v>10383</v>
      </c>
      <c r="H5165" t="s">
        <v>10384</v>
      </c>
      <c r="I5165" t="s">
        <v>19</v>
      </c>
      <c r="J5165" t="s">
        <v>10385</v>
      </c>
      <c r="K5165" t="s">
        <v>21</v>
      </c>
      <c r="L5165" t="s">
        <v>10202</v>
      </c>
    </row>
    <row r="5166" spans="1:12" x14ac:dyDescent="0.4">
      <c r="A5166" t="s">
        <v>10467</v>
      </c>
      <c r="B5166" t="s">
        <v>10468</v>
      </c>
      <c r="C5166" t="s">
        <v>14</v>
      </c>
      <c r="D5166" t="s">
        <v>15</v>
      </c>
      <c r="E5166" t="s">
        <v>16</v>
      </c>
      <c r="F5166" t="s">
        <v>16</v>
      </c>
      <c r="G5166" t="s">
        <v>10383</v>
      </c>
      <c r="H5166" t="s">
        <v>10384</v>
      </c>
      <c r="I5166" t="s">
        <v>19</v>
      </c>
      <c r="J5166" t="s">
        <v>10385</v>
      </c>
      <c r="K5166" t="s">
        <v>21</v>
      </c>
      <c r="L5166" t="s">
        <v>10202</v>
      </c>
    </row>
    <row r="5167" spans="1:12" x14ac:dyDescent="0.4">
      <c r="A5167" t="s">
        <v>10469</v>
      </c>
      <c r="B5167" t="s">
        <v>10470</v>
      </c>
      <c r="C5167" t="s">
        <v>31</v>
      </c>
      <c r="D5167" t="s">
        <v>15</v>
      </c>
      <c r="E5167" t="s">
        <v>16</v>
      </c>
      <c r="F5167" t="s">
        <v>16</v>
      </c>
      <c r="G5167" t="s">
        <v>10383</v>
      </c>
      <c r="H5167" t="s">
        <v>10384</v>
      </c>
      <c r="I5167" t="s">
        <v>19</v>
      </c>
      <c r="J5167" t="s">
        <v>10385</v>
      </c>
      <c r="K5167" t="s">
        <v>21</v>
      </c>
      <c r="L5167" t="s">
        <v>10202</v>
      </c>
    </row>
    <row r="5168" spans="1:12" x14ac:dyDescent="0.4">
      <c r="A5168" t="s">
        <v>10471</v>
      </c>
      <c r="B5168" t="s">
        <v>10472</v>
      </c>
      <c r="C5168" t="s">
        <v>14</v>
      </c>
      <c r="D5168" t="s">
        <v>15</v>
      </c>
      <c r="E5168" t="s">
        <v>16</v>
      </c>
      <c r="F5168" t="s">
        <v>16</v>
      </c>
      <c r="G5168" t="s">
        <v>10383</v>
      </c>
      <c r="H5168" t="s">
        <v>10384</v>
      </c>
      <c r="I5168" t="s">
        <v>19</v>
      </c>
      <c r="J5168" t="s">
        <v>10385</v>
      </c>
      <c r="K5168" t="s">
        <v>21</v>
      </c>
      <c r="L5168" t="s">
        <v>10202</v>
      </c>
    </row>
    <row r="5169" spans="1:12" x14ac:dyDescent="0.4">
      <c r="A5169" t="s">
        <v>10473</v>
      </c>
      <c r="B5169" t="s">
        <v>10474</v>
      </c>
      <c r="C5169" t="s">
        <v>14</v>
      </c>
      <c r="D5169" t="s">
        <v>15</v>
      </c>
      <c r="E5169" t="s">
        <v>16</v>
      </c>
      <c r="F5169" t="s">
        <v>16</v>
      </c>
      <c r="G5169" t="s">
        <v>10383</v>
      </c>
      <c r="H5169" t="s">
        <v>10384</v>
      </c>
      <c r="I5169" t="s">
        <v>19</v>
      </c>
      <c r="J5169" t="s">
        <v>10385</v>
      </c>
      <c r="K5169" t="s">
        <v>21</v>
      </c>
      <c r="L5169" t="s">
        <v>10202</v>
      </c>
    </row>
    <row r="5170" spans="1:12" x14ac:dyDescent="0.4">
      <c r="A5170" t="s">
        <v>10475</v>
      </c>
      <c r="B5170" t="s">
        <v>10476</v>
      </c>
      <c r="C5170" t="s">
        <v>14</v>
      </c>
      <c r="D5170" t="s">
        <v>15</v>
      </c>
      <c r="E5170" t="s">
        <v>16</v>
      </c>
      <c r="F5170" t="s">
        <v>16</v>
      </c>
      <c r="G5170" t="s">
        <v>10383</v>
      </c>
      <c r="H5170" t="s">
        <v>10384</v>
      </c>
      <c r="I5170" t="s">
        <v>19</v>
      </c>
      <c r="J5170" t="s">
        <v>10385</v>
      </c>
      <c r="K5170" t="s">
        <v>21</v>
      </c>
      <c r="L5170" t="s">
        <v>10202</v>
      </c>
    </row>
    <row r="5171" spans="1:12" x14ac:dyDescent="0.4">
      <c r="A5171" t="s">
        <v>10477</v>
      </c>
      <c r="B5171" t="s">
        <v>10478</v>
      </c>
      <c r="C5171" t="s">
        <v>14</v>
      </c>
      <c r="D5171" t="s">
        <v>15</v>
      </c>
      <c r="E5171" t="s">
        <v>16</v>
      </c>
      <c r="F5171" t="s">
        <v>16</v>
      </c>
      <c r="G5171" t="s">
        <v>10383</v>
      </c>
      <c r="H5171" t="s">
        <v>10384</v>
      </c>
      <c r="I5171" t="s">
        <v>19</v>
      </c>
      <c r="J5171" t="s">
        <v>10385</v>
      </c>
      <c r="K5171" t="s">
        <v>21</v>
      </c>
      <c r="L5171" t="s">
        <v>10202</v>
      </c>
    </row>
    <row r="5172" spans="1:12" x14ac:dyDescent="0.4">
      <c r="A5172" t="s">
        <v>10479</v>
      </c>
      <c r="B5172" t="s">
        <v>10480</v>
      </c>
      <c r="C5172" t="s">
        <v>14</v>
      </c>
      <c r="D5172" t="s">
        <v>15</v>
      </c>
      <c r="E5172" t="s">
        <v>16</v>
      </c>
      <c r="F5172" t="s">
        <v>16</v>
      </c>
      <c r="G5172" t="s">
        <v>10383</v>
      </c>
      <c r="H5172" t="s">
        <v>10384</v>
      </c>
      <c r="I5172" t="s">
        <v>19</v>
      </c>
      <c r="J5172" t="s">
        <v>10385</v>
      </c>
      <c r="K5172" t="s">
        <v>21</v>
      </c>
      <c r="L5172" t="s">
        <v>10202</v>
      </c>
    </row>
    <row r="5173" spans="1:12" x14ac:dyDescent="0.4">
      <c r="A5173" t="s">
        <v>10481</v>
      </c>
      <c r="B5173" t="s">
        <v>10482</v>
      </c>
      <c r="C5173" t="s">
        <v>31</v>
      </c>
      <c r="D5173" t="s">
        <v>15</v>
      </c>
      <c r="E5173" t="s">
        <v>16</v>
      </c>
      <c r="F5173" t="s">
        <v>16</v>
      </c>
      <c r="G5173" t="s">
        <v>10383</v>
      </c>
      <c r="H5173" t="s">
        <v>10384</v>
      </c>
      <c r="I5173" t="s">
        <v>19</v>
      </c>
      <c r="J5173" t="s">
        <v>10385</v>
      </c>
      <c r="K5173" t="s">
        <v>21</v>
      </c>
      <c r="L5173" t="s">
        <v>10202</v>
      </c>
    </row>
    <row r="5174" spans="1:12" x14ac:dyDescent="0.4">
      <c r="A5174" t="s">
        <v>10483</v>
      </c>
      <c r="B5174" t="s">
        <v>10484</v>
      </c>
      <c r="C5174" t="s">
        <v>14</v>
      </c>
      <c r="D5174" t="s">
        <v>15</v>
      </c>
      <c r="E5174" t="s">
        <v>16</v>
      </c>
      <c r="F5174" t="s">
        <v>16</v>
      </c>
      <c r="G5174" t="s">
        <v>10383</v>
      </c>
      <c r="H5174" t="s">
        <v>10384</v>
      </c>
      <c r="I5174" t="s">
        <v>19</v>
      </c>
      <c r="J5174" t="s">
        <v>10385</v>
      </c>
      <c r="K5174" t="s">
        <v>21</v>
      </c>
      <c r="L5174" t="s">
        <v>10202</v>
      </c>
    </row>
    <row r="5175" spans="1:12" x14ac:dyDescent="0.4">
      <c r="A5175" t="s">
        <v>10485</v>
      </c>
      <c r="B5175" t="s">
        <v>10486</v>
      </c>
      <c r="C5175" t="s">
        <v>14</v>
      </c>
      <c r="D5175" t="s">
        <v>15</v>
      </c>
      <c r="E5175" t="s">
        <v>16</v>
      </c>
      <c r="F5175" t="s">
        <v>16</v>
      </c>
      <c r="G5175" t="s">
        <v>10383</v>
      </c>
      <c r="H5175" t="s">
        <v>10384</v>
      </c>
      <c r="I5175" t="s">
        <v>19</v>
      </c>
      <c r="J5175" t="s">
        <v>10385</v>
      </c>
      <c r="K5175" t="s">
        <v>21</v>
      </c>
      <c r="L5175" t="s">
        <v>10202</v>
      </c>
    </row>
    <row r="5176" spans="1:12" x14ac:dyDescent="0.4">
      <c r="A5176" t="s">
        <v>10487</v>
      </c>
      <c r="B5176" t="s">
        <v>10488</v>
      </c>
      <c r="C5176" t="s">
        <v>14</v>
      </c>
      <c r="D5176" t="s">
        <v>15</v>
      </c>
      <c r="E5176" t="s">
        <v>16</v>
      </c>
      <c r="F5176" t="s">
        <v>16</v>
      </c>
      <c r="G5176" t="s">
        <v>10383</v>
      </c>
      <c r="H5176" t="s">
        <v>10384</v>
      </c>
      <c r="I5176" t="s">
        <v>19</v>
      </c>
      <c r="J5176" t="s">
        <v>10385</v>
      </c>
      <c r="K5176" t="s">
        <v>21</v>
      </c>
      <c r="L5176" t="s">
        <v>10202</v>
      </c>
    </row>
    <row r="5177" spans="1:12" x14ac:dyDescent="0.4">
      <c r="A5177" t="s">
        <v>10489</v>
      </c>
      <c r="B5177" t="s">
        <v>10490</v>
      </c>
      <c r="C5177" t="s">
        <v>14</v>
      </c>
      <c r="D5177" t="s">
        <v>15</v>
      </c>
      <c r="E5177" t="s">
        <v>16</v>
      </c>
      <c r="F5177" t="s">
        <v>16</v>
      </c>
      <c r="G5177" t="s">
        <v>10383</v>
      </c>
      <c r="H5177" t="s">
        <v>10384</v>
      </c>
      <c r="I5177" t="s">
        <v>19</v>
      </c>
      <c r="J5177" t="s">
        <v>10385</v>
      </c>
      <c r="K5177" t="s">
        <v>21</v>
      </c>
      <c r="L5177" t="s">
        <v>10202</v>
      </c>
    </row>
    <row r="5178" spans="1:12" x14ac:dyDescent="0.4">
      <c r="A5178" t="s">
        <v>10491</v>
      </c>
      <c r="B5178" t="s">
        <v>10492</v>
      </c>
      <c r="C5178" t="s">
        <v>14</v>
      </c>
      <c r="D5178" t="s">
        <v>15</v>
      </c>
      <c r="E5178" t="s">
        <v>16</v>
      </c>
      <c r="F5178" t="s">
        <v>16</v>
      </c>
      <c r="G5178" t="s">
        <v>10383</v>
      </c>
      <c r="H5178" t="s">
        <v>10384</v>
      </c>
      <c r="I5178" t="s">
        <v>19</v>
      </c>
      <c r="J5178" t="s">
        <v>10385</v>
      </c>
      <c r="K5178" t="s">
        <v>21</v>
      </c>
      <c r="L5178" t="s">
        <v>10202</v>
      </c>
    </row>
    <row r="5179" spans="1:12" x14ac:dyDescent="0.4">
      <c r="A5179" t="s">
        <v>10493</v>
      </c>
      <c r="B5179" t="s">
        <v>10494</v>
      </c>
      <c r="C5179" t="s">
        <v>14</v>
      </c>
      <c r="D5179" t="s">
        <v>15</v>
      </c>
      <c r="E5179" t="s">
        <v>16</v>
      </c>
      <c r="F5179" t="s">
        <v>16</v>
      </c>
      <c r="G5179" t="s">
        <v>10383</v>
      </c>
      <c r="H5179" t="s">
        <v>10384</v>
      </c>
      <c r="I5179" t="s">
        <v>19</v>
      </c>
      <c r="J5179" t="s">
        <v>10385</v>
      </c>
      <c r="K5179" t="s">
        <v>21</v>
      </c>
      <c r="L5179" t="s">
        <v>10202</v>
      </c>
    </row>
    <row r="5180" spans="1:12" x14ac:dyDescent="0.4">
      <c r="A5180" t="s">
        <v>10495</v>
      </c>
      <c r="B5180" t="s">
        <v>10496</v>
      </c>
      <c r="C5180" t="s">
        <v>31</v>
      </c>
      <c r="D5180" t="s">
        <v>15</v>
      </c>
      <c r="E5180" t="s">
        <v>16</v>
      </c>
      <c r="F5180" t="s">
        <v>16</v>
      </c>
      <c r="G5180" t="s">
        <v>10383</v>
      </c>
      <c r="H5180" t="s">
        <v>10384</v>
      </c>
      <c r="I5180" t="s">
        <v>19</v>
      </c>
      <c r="J5180" t="s">
        <v>10385</v>
      </c>
      <c r="K5180" t="s">
        <v>21</v>
      </c>
      <c r="L5180" t="s">
        <v>10202</v>
      </c>
    </row>
    <row r="5181" spans="1:12" x14ac:dyDescent="0.4">
      <c r="A5181" t="s">
        <v>10497</v>
      </c>
      <c r="B5181" t="s">
        <v>10498</v>
      </c>
      <c r="C5181" t="s">
        <v>14</v>
      </c>
      <c r="D5181" t="s">
        <v>15</v>
      </c>
      <c r="E5181" t="s">
        <v>16</v>
      </c>
      <c r="F5181" t="s">
        <v>16</v>
      </c>
      <c r="G5181" t="s">
        <v>10383</v>
      </c>
      <c r="H5181" t="s">
        <v>10384</v>
      </c>
      <c r="I5181" t="s">
        <v>19</v>
      </c>
      <c r="J5181" t="s">
        <v>10385</v>
      </c>
      <c r="K5181" t="s">
        <v>21</v>
      </c>
      <c r="L5181" t="s">
        <v>10202</v>
      </c>
    </row>
    <row r="5182" spans="1:12" x14ac:dyDescent="0.4">
      <c r="A5182" t="s">
        <v>10499</v>
      </c>
      <c r="B5182" t="s">
        <v>10500</v>
      </c>
      <c r="C5182" t="s">
        <v>31</v>
      </c>
      <c r="D5182" t="s">
        <v>15</v>
      </c>
      <c r="E5182" t="s">
        <v>16</v>
      </c>
      <c r="F5182" t="s">
        <v>16</v>
      </c>
      <c r="G5182" t="s">
        <v>10383</v>
      </c>
      <c r="H5182" t="s">
        <v>10384</v>
      </c>
      <c r="I5182" t="s">
        <v>19</v>
      </c>
      <c r="J5182" t="s">
        <v>10385</v>
      </c>
      <c r="K5182" t="s">
        <v>21</v>
      </c>
      <c r="L5182" t="s">
        <v>10202</v>
      </c>
    </row>
    <row r="5183" spans="1:12" x14ac:dyDescent="0.4">
      <c r="A5183" t="s">
        <v>10501</v>
      </c>
      <c r="B5183" t="s">
        <v>10502</v>
      </c>
      <c r="C5183" t="s">
        <v>14</v>
      </c>
      <c r="D5183" t="s">
        <v>15</v>
      </c>
      <c r="E5183" t="s">
        <v>16</v>
      </c>
      <c r="F5183" t="s">
        <v>16</v>
      </c>
      <c r="G5183" t="s">
        <v>10383</v>
      </c>
      <c r="H5183" t="s">
        <v>10384</v>
      </c>
      <c r="I5183" t="s">
        <v>19</v>
      </c>
      <c r="J5183" t="s">
        <v>10385</v>
      </c>
      <c r="K5183" t="s">
        <v>21</v>
      </c>
      <c r="L5183" t="s">
        <v>10202</v>
      </c>
    </row>
    <row r="5184" spans="1:12" x14ac:dyDescent="0.4">
      <c r="A5184" t="s">
        <v>10503</v>
      </c>
      <c r="B5184" t="s">
        <v>10504</v>
      </c>
      <c r="C5184" t="s">
        <v>14</v>
      </c>
      <c r="D5184" t="s">
        <v>15</v>
      </c>
      <c r="E5184" t="s">
        <v>16</v>
      </c>
      <c r="F5184" t="s">
        <v>16</v>
      </c>
      <c r="G5184" t="s">
        <v>10383</v>
      </c>
      <c r="H5184" t="s">
        <v>10384</v>
      </c>
      <c r="I5184" t="s">
        <v>19</v>
      </c>
      <c r="J5184" t="s">
        <v>10385</v>
      </c>
      <c r="K5184" t="s">
        <v>21</v>
      </c>
      <c r="L5184" t="s">
        <v>10202</v>
      </c>
    </row>
    <row r="5185" spans="1:12" x14ac:dyDescent="0.4">
      <c r="A5185" t="s">
        <v>10505</v>
      </c>
      <c r="B5185" t="s">
        <v>10506</v>
      </c>
      <c r="C5185" t="s">
        <v>14</v>
      </c>
      <c r="D5185" t="s">
        <v>15</v>
      </c>
      <c r="E5185" t="s">
        <v>16</v>
      </c>
      <c r="F5185" t="s">
        <v>16</v>
      </c>
      <c r="G5185" t="s">
        <v>10507</v>
      </c>
      <c r="H5185" t="s">
        <v>10508</v>
      </c>
      <c r="I5185" t="s">
        <v>19</v>
      </c>
      <c r="J5185" t="s">
        <v>10385</v>
      </c>
      <c r="K5185" t="s">
        <v>21</v>
      </c>
      <c r="L5185" t="s">
        <v>10202</v>
      </c>
    </row>
    <row r="5186" spans="1:12" x14ac:dyDescent="0.4">
      <c r="A5186" t="s">
        <v>10509</v>
      </c>
      <c r="B5186" t="s">
        <v>10510</v>
      </c>
      <c r="C5186" t="s">
        <v>14</v>
      </c>
      <c r="D5186" t="s">
        <v>15</v>
      </c>
      <c r="E5186" t="s">
        <v>16</v>
      </c>
      <c r="F5186" t="s">
        <v>16</v>
      </c>
      <c r="G5186" t="s">
        <v>10507</v>
      </c>
      <c r="H5186" t="s">
        <v>10508</v>
      </c>
      <c r="I5186" t="s">
        <v>19</v>
      </c>
      <c r="J5186" t="s">
        <v>10385</v>
      </c>
      <c r="K5186" t="s">
        <v>21</v>
      </c>
      <c r="L5186" t="s">
        <v>10202</v>
      </c>
    </row>
    <row r="5187" spans="1:12" x14ac:dyDescent="0.4">
      <c r="A5187" t="s">
        <v>10511</v>
      </c>
      <c r="B5187" t="s">
        <v>10512</v>
      </c>
      <c r="C5187" t="s">
        <v>14</v>
      </c>
      <c r="D5187" t="s">
        <v>15</v>
      </c>
      <c r="E5187" t="s">
        <v>16</v>
      </c>
      <c r="F5187" t="s">
        <v>16</v>
      </c>
      <c r="G5187" t="s">
        <v>10507</v>
      </c>
      <c r="H5187" t="s">
        <v>10508</v>
      </c>
      <c r="I5187" t="s">
        <v>19</v>
      </c>
      <c r="J5187" t="s">
        <v>10385</v>
      </c>
      <c r="K5187" t="s">
        <v>21</v>
      </c>
      <c r="L5187" t="s">
        <v>10202</v>
      </c>
    </row>
    <row r="5188" spans="1:12" x14ac:dyDescent="0.4">
      <c r="A5188" t="s">
        <v>10513</v>
      </c>
      <c r="B5188" t="s">
        <v>10514</v>
      </c>
      <c r="C5188" t="s">
        <v>14</v>
      </c>
      <c r="D5188" t="s">
        <v>15</v>
      </c>
      <c r="E5188" t="s">
        <v>16</v>
      </c>
      <c r="F5188" t="s">
        <v>16</v>
      </c>
      <c r="G5188" t="s">
        <v>10507</v>
      </c>
      <c r="H5188" t="s">
        <v>10508</v>
      </c>
      <c r="I5188" t="s">
        <v>19</v>
      </c>
      <c r="J5188" t="s">
        <v>10385</v>
      </c>
      <c r="K5188" t="s">
        <v>21</v>
      </c>
      <c r="L5188" t="s">
        <v>10202</v>
      </c>
    </row>
    <row r="5189" spans="1:12" x14ac:dyDescent="0.4">
      <c r="A5189" t="s">
        <v>10515</v>
      </c>
      <c r="B5189" t="s">
        <v>10516</v>
      </c>
      <c r="C5189" t="s">
        <v>14</v>
      </c>
      <c r="D5189" t="s">
        <v>15</v>
      </c>
      <c r="E5189" t="s">
        <v>16</v>
      </c>
      <c r="F5189" t="s">
        <v>16</v>
      </c>
      <c r="G5189" t="s">
        <v>10507</v>
      </c>
      <c r="H5189" t="s">
        <v>10508</v>
      </c>
      <c r="I5189" t="s">
        <v>19</v>
      </c>
      <c r="J5189" t="s">
        <v>10385</v>
      </c>
      <c r="K5189" t="s">
        <v>21</v>
      </c>
      <c r="L5189" t="s">
        <v>10202</v>
      </c>
    </row>
    <row r="5190" spans="1:12" x14ac:dyDescent="0.4">
      <c r="A5190" t="s">
        <v>10517</v>
      </c>
      <c r="B5190" t="s">
        <v>10518</v>
      </c>
      <c r="C5190" t="s">
        <v>31</v>
      </c>
      <c r="D5190" t="s">
        <v>15</v>
      </c>
      <c r="E5190" t="s">
        <v>16</v>
      </c>
      <c r="F5190" t="s">
        <v>16</v>
      </c>
      <c r="G5190" t="s">
        <v>10507</v>
      </c>
      <c r="H5190" t="s">
        <v>10508</v>
      </c>
      <c r="I5190" t="s">
        <v>19</v>
      </c>
      <c r="J5190" t="s">
        <v>10385</v>
      </c>
      <c r="K5190" t="s">
        <v>21</v>
      </c>
      <c r="L5190" t="s">
        <v>10202</v>
      </c>
    </row>
    <row r="5191" spans="1:12" x14ac:dyDescent="0.4">
      <c r="A5191" t="s">
        <v>10519</v>
      </c>
      <c r="B5191" t="s">
        <v>10520</v>
      </c>
      <c r="C5191" t="s">
        <v>14</v>
      </c>
      <c r="D5191" t="s">
        <v>15</v>
      </c>
      <c r="E5191" t="s">
        <v>16</v>
      </c>
      <c r="F5191" t="s">
        <v>16</v>
      </c>
      <c r="G5191" t="s">
        <v>10507</v>
      </c>
      <c r="H5191" t="s">
        <v>10508</v>
      </c>
      <c r="I5191" t="s">
        <v>19</v>
      </c>
      <c r="J5191" t="s">
        <v>10385</v>
      </c>
      <c r="K5191" t="s">
        <v>21</v>
      </c>
      <c r="L5191" t="s">
        <v>10202</v>
      </c>
    </row>
    <row r="5192" spans="1:12" x14ac:dyDescent="0.4">
      <c r="A5192" t="s">
        <v>10521</v>
      </c>
      <c r="B5192" t="s">
        <v>7872</v>
      </c>
      <c r="C5192" t="s">
        <v>14</v>
      </c>
      <c r="D5192" t="s">
        <v>15</v>
      </c>
      <c r="E5192" t="s">
        <v>16</v>
      </c>
      <c r="F5192" t="s">
        <v>16</v>
      </c>
      <c r="G5192" t="s">
        <v>10507</v>
      </c>
      <c r="H5192" t="s">
        <v>10508</v>
      </c>
      <c r="I5192" t="s">
        <v>19</v>
      </c>
      <c r="J5192" t="s">
        <v>10385</v>
      </c>
      <c r="K5192" t="s">
        <v>21</v>
      </c>
      <c r="L5192" t="s">
        <v>10202</v>
      </c>
    </row>
    <row r="5193" spans="1:12" x14ac:dyDescent="0.4">
      <c r="A5193" t="s">
        <v>10522</v>
      </c>
      <c r="B5193" t="s">
        <v>10523</v>
      </c>
      <c r="C5193" t="s">
        <v>31</v>
      </c>
      <c r="D5193" t="s">
        <v>15</v>
      </c>
      <c r="E5193" t="s">
        <v>16</v>
      </c>
      <c r="F5193" t="s">
        <v>16</v>
      </c>
      <c r="G5193" t="s">
        <v>10507</v>
      </c>
      <c r="H5193" t="s">
        <v>10508</v>
      </c>
      <c r="I5193" t="s">
        <v>19</v>
      </c>
      <c r="J5193" t="s">
        <v>10385</v>
      </c>
      <c r="K5193" t="s">
        <v>21</v>
      </c>
      <c r="L5193" t="s">
        <v>10202</v>
      </c>
    </row>
    <row r="5194" spans="1:12" x14ac:dyDescent="0.4">
      <c r="A5194" t="s">
        <v>10524</v>
      </c>
      <c r="B5194" t="s">
        <v>2722</v>
      </c>
      <c r="C5194" t="s">
        <v>14</v>
      </c>
      <c r="D5194" t="s">
        <v>15</v>
      </c>
      <c r="E5194" t="s">
        <v>16</v>
      </c>
      <c r="F5194" t="s">
        <v>16</v>
      </c>
      <c r="G5194" t="s">
        <v>10507</v>
      </c>
      <c r="H5194" t="s">
        <v>10508</v>
      </c>
      <c r="I5194" t="s">
        <v>19</v>
      </c>
      <c r="J5194" t="s">
        <v>10385</v>
      </c>
      <c r="K5194" t="s">
        <v>21</v>
      </c>
      <c r="L5194" t="s">
        <v>10202</v>
      </c>
    </row>
    <row r="5195" spans="1:12" x14ac:dyDescent="0.4">
      <c r="A5195" t="s">
        <v>10525</v>
      </c>
      <c r="B5195" t="s">
        <v>10526</v>
      </c>
      <c r="C5195" t="s">
        <v>14</v>
      </c>
      <c r="D5195" t="s">
        <v>15</v>
      </c>
      <c r="E5195" t="s">
        <v>16</v>
      </c>
      <c r="F5195" t="s">
        <v>16</v>
      </c>
      <c r="G5195" t="s">
        <v>10507</v>
      </c>
      <c r="H5195" t="s">
        <v>10508</v>
      </c>
      <c r="I5195" t="s">
        <v>19</v>
      </c>
      <c r="J5195" t="s">
        <v>10385</v>
      </c>
      <c r="K5195" t="s">
        <v>21</v>
      </c>
      <c r="L5195" t="s">
        <v>10202</v>
      </c>
    </row>
    <row r="5196" spans="1:12" x14ac:dyDescent="0.4">
      <c r="A5196" t="s">
        <v>10527</v>
      </c>
      <c r="B5196" t="s">
        <v>10528</v>
      </c>
      <c r="C5196" t="s">
        <v>14</v>
      </c>
      <c r="D5196" t="s">
        <v>15</v>
      </c>
      <c r="E5196" t="s">
        <v>16</v>
      </c>
      <c r="F5196" t="s">
        <v>16</v>
      </c>
      <c r="G5196" t="s">
        <v>10507</v>
      </c>
      <c r="H5196" t="s">
        <v>10508</v>
      </c>
      <c r="I5196" t="s">
        <v>19</v>
      </c>
      <c r="J5196" t="s">
        <v>10385</v>
      </c>
      <c r="K5196" t="s">
        <v>21</v>
      </c>
      <c r="L5196" t="s">
        <v>10202</v>
      </c>
    </row>
    <row r="5197" spans="1:12" x14ac:dyDescent="0.4">
      <c r="A5197" t="s">
        <v>10529</v>
      </c>
      <c r="B5197" t="s">
        <v>10530</v>
      </c>
      <c r="C5197" t="s">
        <v>31</v>
      </c>
      <c r="D5197" t="s">
        <v>15</v>
      </c>
      <c r="E5197" t="s">
        <v>16</v>
      </c>
      <c r="F5197" t="s">
        <v>16</v>
      </c>
      <c r="G5197" t="s">
        <v>10507</v>
      </c>
      <c r="H5197" t="s">
        <v>10508</v>
      </c>
      <c r="I5197" t="s">
        <v>19</v>
      </c>
      <c r="J5197" t="s">
        <v>10385</v>
      </c>
      <c r="K5197" t="s">
        <v>21</v>
      </c>
      <c r="L5197" t="s">
        <v>10202</v>
      </c>
    </row>
    <row r="5198" spans="1:12" x14ac:dyDescent="0.4">
      <c r="A5198" t="s">
        <v>10531</v>
      </c>
      <c r="B5198" t="s">
        <v>10532</v>
      </c>
      <c r="C5198" t="s">
        <v>14</v>
      </c>
      <c r="D5198" t="s">
        <v>15</v>
      </c>
      <c r="E5198" t="s">
        <v>16</v>
      </c>
      <c r="F5198" t="s">
        <v>16</v>
      </c>
      <c r="G5198" t="s">
        <v>10507</v>
      </c>
      <c r="H5198" t="s">
        <v>10508</v>
      </c>
      <c r="I5198" t="s">
        <v>19</v>
      </c>
      <c r="J5198" t="s">
        <v>10385</v>
      </c>
      <c r="K5198" t="s">
        <v>21</v>
      </c>
      <c r="L5198" t="s">
        <v>10202</v>
      </c>
    </row>
    <row r="5199" spans="1:12" x14ac:dyDescent="0.4">
      <c r="A5199" t="s">
        <v>10533</v>
      </c>
      <c r="B5199" t="s">
        <v>10534</v>
      </c>
      <c r="C5199" t="s">
        <v>14</v>
      </c>
      <c r="D5199" t="s">
        <v>15</v>
      </c>
      <c r="E5199" t="s">
        <v>16</v>
      </c>
      <c r="F5199" t="s">
        <v>16</v>
      </c>
      <c r="G5199" t="s">
        <v>10507</v>
      </c>
      <c r="H5199" t="s">
        <v>10508</v>
      </c>
      <c r="I5199" t="s">
        <v>19</v>
      </c>
      <c r="J5199" t="s">
        <v>10385</v>
      </c>
      <c r="K5199" t="s">
        <v>21</v>
      </c>
      <c r="L5199" t="s">
        <v>10202</v>
      </c>
    </row>
    <row r="5200" spans="1:12" x14ac:dyDescent="0.4">
      <c r="A5200" t="s">
        <v>10535</v>
      </c>
      <c r="B5200" t="s">
        <v>10536</v>
      </c>
      <c r="C5200" t="s">
        <v>14</v>
      </c>
      <c r="D5200" t="s">
        <v>15</v>
      </c>
      <c r="E5200" t="s">
        <v>16</v>
      </c>
      <c r="F5200" t="s">
        <v>16</v>
      </c>
      <c r="G5200" t="s">
        <v>10507</v>
      </c>
      <c r="H5200" t="s">
        <v>10508</v>
      </c>
      <c r="I5200" t="s">
        <v>19</v>
      </c>
      <c r="J5200" t="s">
        <v>10385</v>
      </c>
      <c r="K5200" t="s">
        <v>21</v>
      </c>
      <c r="L5200" t="s">
        <v>10202</v>
      </c>
    </row>
    <row r="5201" spans="1:12" x14ac:dyDescent="0.4">
      <c r="A5201" t="s">
        <v>10537</v>
      </c>
      <c r="B5201" t="s">
        <v>10538</v>
      </c>
      <c r="C5201" t="s">
        <v>14</v>
      </c>
      <c r="D5201" t="s">
        <v>15</v>
      </c>
      <c r="E5201" t="s">
        <v>16</v>
      </c>
      <c r="F5201" t="s">
        <v>16</v>
      </c>
      <c r="G5201" t="s">
        <v>10507</v>
      </c>
      <c r="H5201" t="s">
        <v>10508</v>
      </c>
      <c r="I5201" t="s">
        <v>19</v>
      </c>
      <c r="J5201" t="s">
        <v>10385</v>
      </c>
      <c r="K5201" t="s">
        <v>21</v>
      </c>
      <c r="L5201" t="s">
        <v>10202</v>
      </c>
    </row>
    <row r="5202" spans="1:12" x14ac:dyDescent="0.4">
      <c r="A5202" t="s">
        <v>10539</v>
      </c>
      <c r="B5202" t="s">
        <v>10540</v>
      </c>
      <c r="C5202" t="s">
        <v>14</v>
      </c>
      <c r="D5202" t="s">
        <v>15</v>
      </c>
      <c r="E5202" t="s">
        <v>16</v>
      </c>
      <c r="F5202" t="s">
        <v>16</v>
      </c>
      <c r="G5202" t="s">
        <v>10507</v>
      </c>
      <c r="H5202" t="s">
        <v>10508</v>
      </c>
      <c r="I5202" t="s">
        <v>19</v>
      </c>
      <c r="J5202" t="s">
        <v>10385</v>
      </c>
      <c r="K5202" t="s">
        <v>21</v>
      </c>
      <c r="L5202" t="s">
        <v>10202</v>
      </c>
    </row>
    <row r="5203" spans="1:12" x14ac:dyDescent="0.4">
      <c r="A5203" t="s">
        <v>10541</v>
      </c>
      <c r="B5203" t="s">
        <v>10542</v>
      </c>
      <c r="C5203" t="s">
        <v>14</v>
      </c>
      <c r="D5203" t="s">
        <v>15</v>
      </c>
      <c r="E5203" t="s">
        <v>16</v>
      </c>
      <c r="F5203" t="s">
        <v>16</v>
      </c>
      <c r="G5203" t="s">
        <v>10507</v>
      </c>
      <c r="H5203" t="s">
        <v>10508</v>
      </c>
      <c r="I5203" t="s">
        <v>19</v>
      </c>
      <c r="J5203" t="s">
        <v>10385</v>
      </c>
      <c r="K5203" t="s">
        <v>21</v>
      </c>
      <c r="L5203" t="s">
        <v>10202</v>
      </c>
    </row>
    <row r="5204" spans="1:12" x14ac:dyDescent="0.4">
      <c r="A5204" t="s">
        <v>10543</v>
      </c>
      <c r="B5204" t="s">
        <v>10544</v>
      </c>
      <c r="C5204" t="s">
        <v>14</v>
      </c>
      <c r="D5204" t="s">
        <v>15</v>
      </c>
      <c r="E5204" t="s">
        <v>16</v>
      </c>
      <c r="F5204" t="s">
        <v>16</v>
      </c>
      <c r="G5204" t="s">
        <v>10507</v>
      </c>
      <c r="H5204" t="s">
        <v>10508</v>
      </c>
      <c r="I5204" t="s">
        <v>19</v>
      </c>
      <c r="J5204" t="s">
        <v>10385</v>
      </c>
      <c r="K5204" t="s">
        <v>21</v>
      </c>
      <c r="L5204" t="s">
        <v>10202</v>
      </c>
    </row>
    <row r="5205" spans="1:12" x14ac:dyDescent="0.4">
      <c r="A5205" t="s">
        <v>10545</v>
      </c>
      <c r="B5205" t="s">
        <v>10546</v>
      </c>
      <c r="C5205" t="s">
        <v>14</v>
      </c>
      <c r="D5205" t="s">
        <v>15</v>
      </c>
      <c r="E5205" t="s">
        <v>16</v>
      </c>
      <c r="F5205" t="s">
        <v>16</v>
      </c>
      <c r="G5205" t="s">
        <v>10507</v>
      </c>
      <c r="H5205" t="s">
        <v>10508</v>
      </c>
      <c r="I5205" t="s">
        <v>19</v>
      </c>
      <c r="J5205" t="s">
        <v>10385</v>
      </c>
      <c r="K5205" t="s">
        <v>21</v>
      </c>
      <c r="L5205" t="s">
        <v>10202</v>
      </c>
    </row>
    <row r="5206" spans="1:12" x14ac:dyDescent="0.4">
      <c r="A5206" t="s">
        <v>10547</v>
      </c>
      <c r="B5206" t="s">
        <v>10548</v>
      </c>
      <c r="C5206" t="s">
        <v>14</v>
      </c>
      <c r="D5206" t="s">
        <v>15</v>
      </c>
      <c r="E5206" t="s">
        <v>16</v>
      </c>
      <c r="F5206" t="s">
        <v>16</v>
      </c>
      <c r="G5206" t="s">
        <v>10507</v>
      </c>
      <c r="H5206" t="s">
        <v>10508</v>
      </c>
      <c r="I5206" t="s">
        <v>19</v>
      </c>
      <c r="J5206" t="s">
        <v>10385</v>
      </c>
      <c r="K5206" t="s">
        <v>21</v>
      </c>
      <c r="L5206" t="s">
        <v>10202</v>
      </c>
    </row>
    <row r="5207" spans="1:12" x14ac:dyDescent="0.4">
      <c r="A5207" t="s">
        <v>10549</v>
      </c>
      <c r="B5207" t="s">
        <v>10550</v>
      </c>
      <c r="C5207" t="s">
        <v>31</v>
      </c>
      <c r="D5207" t="s">
        <v>15</v>
      </c>
      <c r="E5207" t="s">
        <v>16</v>
      </c>
      <c r="F5207" t="s">
        <v>16</v>
      </c>
      <c r="G5207" t="s">
        <v>10507</v>
      </c>
      <c r="H5207" t="s">
        <v>10508</v>
      </c>
      <c r="I5207" t="s">
        <v>19</v>
      </c>
      <c r="J5207" t="s">
        <v>10385</v>
      </c>
      <c r="K5207" t="s">
        <v>21</v>
      </c>
      <c r="L5207" t="s">
        <v>10202</v>
      </c>
    </row>
    <row r="5208" spans="1:12" x14ac:dyDescent="0.4">
      <c r="A5208" t="s">
        <v>10551</v>
      </c>
      <c r="B5208" t="s">
        <v>10552</v>
      </c>
      <c r="C5208" t="s">
        <v>14</v>
      </c>
      <c r="D5208" t="s">
        <v>15</v>
      </c>
      <c r="E5208" t="s">
        <v>16</v>
      </c>
      <c r="F5208" t="s">
        <v>16</v>
      </c>
      <c r="G5208" t="s">
        <v>10507</v>
      </c>
      <c r="H5208" t="s">
        <v>10508</v>
      </c>
      <c r="I5208" t="s">
        <v>19</v>
      </c>
      <c r="J5208" t="s">
        <v>10385</v>
      </c>
      <c r="K5208" t="s">
        <v>21</v>
      </c>
      <c r="L5208" t="s">
        <v>10202</v>
      </c>
    </row>
    <row r="5209" spans="1:12" x14ac:dyDescent="0.4">
      <c r="A5209" t="s">
        <v>10553</v>
      </c>
      <c r="B5209" t="s">
        <v>10554</v>
      </c>
      <c r="C5209" t="s">
        <v>14</v>
      </c>
      <c r="D5209" t="s">
        <v>15</v>
      </c>
      <c r="E5209" t="s">
        <v>16</v>
      </c>
      <c r="F5209" t="s">
        <v>16</v>
      </c>
      <c r="G5209" t="s">
        <v>10507</v>
      </c>
      <c r="H5209" t="s">
        <v>10508</v>
      </c>
      <c r="I5209" t="s">
        <v>19</v>
      </c>
      <c r="J5209" t="s">
        <v>10385</v>
      </c>
      <c r="K5209" t="s">
        <v>21</v>
      </c>
      <c r="L5209" t="s">
        <v>10202</v>
      </c>
    </row>
    <row r="5210" spans="1:12" x14ac:dyDescent="0.4">
      <c r="A5210" t="s">
        <v>10555</v>
      </c>
      <c r="B5210" t="s">
        <v>10556</v>
      </c>
      <c r="C5210" t="s">
        <v>14</v>
      </c>
      <c r="D5210" t="s">
        <v>15</v>
      </c>
      <c r="E5210" t="s">
        <v>16</v>
      </c>
      <c r="F5210" t="s">
        <v>16</v>
      </c>
      <c r="G5210" t="s">
        <v>10507</v>
      </c>
      <c r="H5210" t="s">
        <v>10508</v>
      </c>
      <c r="I5210" t="s">
        <v>19</v>
      </c>
      <c r="J5210" t="s">
        <v>10385</v>
      </c>
      <c r="K5210" t="s">
        <v>21</v>
      </c>
      <c r="L5210" t="s">
        <v>10202</v>
      </c>
    </row>
    <row r="5211" spans="1:12" x14ac:dyDescent="0.4">
      <c r="A5211" t="s">
        <v>10557</v>
      </c>
      <c r="B5211" t="s">
        <v>10558</v>
      </c>
      <c r="C5211" t="s">
        <v>14</v>
      </c>
      <c r="D5211" t="s">
        <v>15</v>
      </c>
      <c r="E5211" t="s">
        <v>16</v>
      </c>
      <c r="F5211" t="s">
        <v>16</v>
      </c>
      <c r="G5211" t="s">
        <v>10507</v>
      </c>
      <c r="H5211" t="s">
        <v>10508</v>
      </c>
      <c r="I5211" t="s">
        <v>19</v>
      </c>
      <c r="J5211" t="s">
        <v>10385</v>
      </c>
      <c r="K5211" t="s">
        <v>21</v>
      </c>
      <c r="L5211" t="s">
        <v>10202</v>
      </c>
    </row>
    <row r="5212" spans="1:12" x14ac:dyDescent="0.4">
      <c r="A5212" t="s">
        <v>10559</v>
      </c>
      <c r="B5212" t="s">
        <v>6431</v>
      </c>
      <c r="C5212" t="s">
        <v>31</v>
      </c>
      <c r="D5212" t="s">
        <v>15</v>
      </c>
      <c r="E5212" t="s">
        <v>16</v>
      </c>
      <c r="F5212" t="s">
        <v>16</v>
      </c>
      <c r="G5212" t="s">
        <v>10507</v>
      </c>
      <c r="H5212" t="s">
        <v>10508</v>
      </c>
      <c r="I5212" t="s">
        <v>19</v>
      </c>
      <c r="J5212" t="s">
        <v>10385</v>
      </c>
      <c r="K5212" t="s">
        <v>21</v>
      </c>
      <c r="L5212" t="s">
        <v>10202</v>
      </c>
    </row>
    <row r="5213" spans="1:12" x14ac:dyDescent="0.4">
      <c r="A5213" t="s">
        <v>10560</v>
      </c>
      <c r="B5213" t="s">
        <v>10561</v>
      </c>
      <c r="C5213" t="s">
        <v>31</v>
      </c>
      <c r="D5213" t="s">
        <v>15</v>
      </c>
      <c r="E5213" t="s">
        <v>16</v>
      </c>
      <c r="F5213" t="s">
        <v>16</v>
      </c>
      <c r="G5213" t="s">
        <v>10507</v>
      </c>
      <c r="H5213" t="s">
        <v>10508</v>
      </c>
      <c r="I5213" t="s">
        <v>19</v>
      </c>
      <c r="J5213" t="s">
        <v>10385</v>
      </c>
      <c r="K5213" t="s">
        <v>21</v>
      </c>
      <c r="L5213" t="s">
        <v>10202</v>
      </c>
    </row>
    <row r="5214" spans="1:12" x14ac:dyDescent="0.4">
      <c r="A5214" t="s">
        <v>10562</v>
      </c>
      <c r="B5214" t="s">
        <v>10563</v>
      </c>
      <c r="C5214" t="s">
        <v>14</v>
      </c>
      <c r="D5214" t="s">
        <v>15</v>
      </c>
      <c r="E5214" t="s">
        <v>16</v>
      </c>
      <c r="F5214" t="s">
        <v>16</v>
      </c>
      <c r="G5214" t="s">
        <v>10507</v>
      </c>
      <c r="H5214" t="s">
        <v>10508</v>
      </c>
      <c r="I5214" t="s">
        <v>19</v>
      </c>
      <c r="J5214" t="s">
        <v>10385</v>
      </c>
      <c r="K5214" t="s">
        <v>21</v>
      </c>
      <c r="L5214" t="s">
        <v>10202</v>
      </c>
    </row>
    <row r="5215" spans="1:12" x14ac:dyDescent="0.4">
      <c r="A5215" t="s">
        <v>10564</v>
      </c>
      <c r="B5215" t="s">
        <v>10565</v>
      </c>
      <c r="C5215" t="s">
        <v>14</v>
      </c>
      <c r="D5215" t="s">
        <v>15</v>
      </c>
      <c r="E5215" t="s">
        <v>16</v>
      </c>
      <c r="F5215" t="s">
        <v>16</v>
      </c>
      <c r="G5215" t="s">
        <v>10507</v>
      </c>
      <c r="H5215" t="s">
        <v>10508</v>
      </c>
      <c r="I5215" t="s">
        <v>19</v>
      </c>
      <c r="J5215" t="s">
        <v>10385</v>
      </c>
      <c r="K5215" t="s">
        <v>21</v>
      </c>
      <c r="L5215" t="s">
        <v>10202</v>
      </c>
    </row>
    <row r="5216" spans="1:12" x14ac:dyDescent="0.4">
      <c r="A5216" t="s">
        <v>10566</v>
      </c>
      <c r="B5216" t="s">
        <v>10567</v>
      </c>
      <c r="C5216" t="s">
        <v>14</v>
      </c>
      <c r="D5216" t="s">
        <v>15</v>
      </c>
      <c r="E5216" t="s">
        <v>16</v>
      </c>
      <c r="F5216" t="s">
        <v>16</v>
      </c>
      <c r="G5216" t="s">
        <v>10507</v>
      </c>
      <c r="H5216" t="s">
        <v>10508</v>
      </c>
      <c r="I5216" t="s">
        <v>19</v>
      </c>
      <c r="J5216" t="s">
        <v>10385</v>
      </c>
      <c r="K5216" t="s">
        <v>21</v>
      </c>
      <c r="L5216" t="s">
        <v>10202</v>
      </c>
    </row>
    <row r="5217" spans="1:12" x14ac:dyDescent="0.4">
      <c r="A5217" t="s">
        <v>10568</v>
      </c>
      <c r="B5217" t="s">
        <v>10569</v>
      </c>
      <c r="C5217" t="s">
        <v>14</v>
      </c>
      <c r="D5217" t="s">
        <v>15</v>
      </c>
      <c r="E5217" t="s">
        <v>16</v>
      </c>
      <c r="F5217" t="s">
        <v>16</v>
      </c>
      <c r="G5217" t="s">
        <v>10507</v>
      </c>
      <c r="H5217" t="s">
        <v>10508</v>
      </c>
      <c r="I5217" t="s">
        <v>19</v>
      </c>
      <c r="J5217" t="s">
        <v>10385</v>
      </c>
      <c r="K5217" t="s">
        <v>21</v>
      </c>
      <c r="L5217" t="s">
        <v>10202</v>
      </c>
    </row>
    <row r="5218" spans="1:12" x14ac:dyDescent="0.4">
      <c r="A5218" t="s">
        <v>10570</v>
      </c>
      <c r="B5218" t="s">
        <v>10571</v>
      </c>
      <c r="C5218" t="s">
        <v>14</v>
      </c>
      <c r="D5218" t="s">
        <v>15</v>
      </c>
      <c r="E5218" t="s">
        <v>16</v>
      </c>
      <c r="F5218" t="s">
        <v>16</v>
      </c>
      <c r="G5218" t="s">
        <v>10507</v>
      </c>
      <c r="H5218" t="s">
        <v>10508</v>
      </c>
      <c r="I5218" t="s">
        <v>19</v>
      </c>
      <c r="J5218" t="s">
        <v>10385</v>
      </c>
      <c r="K5218" t="s">
        <v>21</v>
      </c>
      <c r="L5218" t="s">
        <v>10202</v>
      </c>
    </row>
    <row r="5219" spans="1:12" x14ac:dyDescent="0.4">
      <c r="A5219" t="s">
        <v>10572</v>
      </c>
      <c r="B5219" t="s">
        <v>10573</v>
      </c>
      <c r="C5219" t="s">
        <v>31</v>
      </c>
      <c r="D5219" t="s">
        <v>15</v>
      </c>
      <c r="E5219" t="s">
        <v>16</v>
      </c>
      <c r="F5219" t="s">
        <v>16</v>
      </c>
      <c r="G5219" t="s">
        <v>10507</v>
      </c>
      <c r="H5219" t="s">
        <v>10508</v>
      </c>
      <c r="I5219" t="s">
        <v>19</v>
      </c>
      <c r="J5219" t="s">
        <v>10385</v>
      </c>
      <c r="K5219" t="s">
        <v>21</v>
      </c>
      <c r="L5219" t="s">
        <v>10202</v>
      </c>
    </row>
    <row r="5220" spans="1:12" x14ac:dyDescent="0.4">
      <c r="A5220" t="s">
        <v>10574</v>
      </c>
      <c r="B5220" t="s">
        <v>10575</v>
      </c>
      <c r="C5220" t="s">
        <v>14</v>
      </c>
      <c r="D5220" t="s">
        <v>15</v>
      </c>
      <c r="E5220" t="s">
        <v>16</v>
      </c>
      <c r="F5220" t="s">
        <v>16</v>
      </c>
      <c r="G5220" t="s">
        <v>10507</v>
      </c>
      <c r="H5220" t="s">
        <v>10508</v>
      </c>
      <c r="I5220" t="s">
        <v>19</v>
      </c>
      <c r="J5220" t="s">
        <v>10385</v>
      </c>
      <c r="K5220" t="s">
        <v>21</v>
      </c>
      <c r="L5220" t="s">
        <v>10202</v>
      </c>
    </row>
    <row r="5221" spans="1:12" x14ac:dyDescent="0.4">
      <c r="A5221" t="s">
        <v>10576</v>
      </c>
      <c r="B5221" t="s">
        <v>10577</v>
      </c>
      <c r="C5221" t="s">
        <v>14</v>
      </c>
      <c r="D5221" t="s">
        <v>15</v>
      </c>
      <c r="E5221" t="s">
        <v>16</v>
      </c>
      <c r="F5221" t="s">
        <v>16</v>
      </c>
      <c r="G5221" t="s">
        <v>10507</v>
      </c>
      <c r="H5221" t="s">
        <v>10508</v>
      </c>
      <c r="I5221" t="s">
        <v>19</v>
      </c>
      <c r="J5221" t="s">
        <v>10385</v>
      </c>
      <c r="K5221" t="s">
        <v>21</v>
      </c>
      <c r="L5221" t="s">
        <v>10202</v>
      </c>
    </row>
    <row r="5222" spans="1:12" x14ac:dyDescent="0.4">
      <c r="A5222" t="s">
        <v>10578</v>
      </c>
      <c r="B5222" t="s">
        <v>9115</v>
      </c>
      <c r="C5222" t="s">
        <v>14</v>
      </c>
      <c r="D5222" t="s">
        <v>15</v>
      </c>
      <c r="E5222" t="s">
        <v>16</v>
      </c>
      <c r="F5222" t="s">
        <v>16</v>
      </c>
      <c r="G5222" t="s">
        <v>10507</v>
      </c>
      <c r="H5222" t="s">
        <v>10508</v>
      </c>
      <c r="I5222" t="s">
        <v>19</v>
      </c>
      <c r="J5222" t="s">
        <v>10385</v>
      </c>
      <c r="K5222" t="s">
        <v>21</v>
      </c>
      <c r="L5222" t="s">
        <v>10202</v>
      </c>
    </row>
    <row r="5223" spans="1:12" x14ac:dyDescent="0.4">
      <c r="A5223" t="s">
        <v>10579</v>
      </c>
      <c r="B5223" t="s">
        <v>10580</v>
      </c>
      <c r="C5223" t="s">
        <v>14</v>
      </c>
      <c r="D5223" t="s">
        <v>15</v>
      </c>
      <c r="E5223" t="s">
        <v>16</v>
      </c>
      <c r="F5223" t="s">
        <v>16</v>
      </c>
      <c r="G5223" t="s">
        <v>10507</v>
      </c>
      <c r="H5223" t="s">
        <v>10508</v>
      </c>
      <c r="I5223" t="s">
        <v>19</v>
      </c>
      <c r="J5223" t="s">
        <v>10385</v>
      </c>
      <c r="K5223" t="s">
        <v>21</v>
      </c>
      <c r="L5223" t="s">
        <v>10202</v>
      </c>
    </row>
    <row r="5224" spans="1:12" x14ac:dyDescent="0.4">
      <c r="A5224" t="s">
        <v>10581</v>
      </c>
      <c r="B5224" t="s">
        <v>10582</v>
      </c>
      <c r="C5224" t="s">
        <v>31</v>
      </c>
      <c r="D5224" t="s">
        <v>15</v>
      </c>
      <c r="E5224" t="s">
        <v>16</v>
      </c>
      <c r="F5224" t="s">
        <v>16</v>
      </c>
      <c r="G5224" t="s">
        <v>10507</v>
      </c>
      <c r="H5224" t="s">
        <v>10508</v>
      </c>
      <c r="I5224" t="s">
        <v>19</v>
      </c>
      <c r="J5224" t="s">
        <v>10385</v>
      </c>
      <c r="K5224" t="s">
        <v>21</v>
      </c>
      <c r="L5224" t="s">
        <v>10202</v>
      </c>
    </row>
    <row r="5225" spans="1:12" x14ac:dyDescent="0.4">
      <c r="A5225" t="s">
        <v>10583</v>
      </c>
      <c r="B5225" t="s">
        <v>10584</v>
      </c>
      <c r="C5225" t="s">
        <v>14</v>
      </c>
      <c r="D5225" t="s">
        <v>15</v>
      </c>
      <c r="E5225" t="s">
        <v>16</v>
      </c>
      <c r="F5225" t="s">
        <v>16</v>
      </c>
      <c r="G5225" t="s">
        <v>10507</v>
      </c>
      <c r="H5225" t="s">
        <v>10508</v>
      </c>
      <c r="I5225" t="s">
        <v>19</v>
      </c>
      <c r="J5225" t="s">
        <v>10385</v>
      </c>
      <c r="K5225" t="s">
        <v>21</v>
      </c>
      <c r="L5225" t="s">
        <v>10202</v>
      </c>
    </row>
    <row r="5226" spans="1:12" x14ac:dyDescent="0.4">
      <c r="A5226" t="s">
        <v>10585</v>
      </c>
      <c r="B5226" t="s">
        <v>10586</v>
      </c>
      <c r="C5226" t="s">
        <v>14</v>
      </c>
      <c r="D5226" t="s">
        <v>15</v>
      </c>
      <c r="E5226" t="s">
        <v>16</v>
      </c>
      <c r="F5226" t="s">
        <v>16</v>
      </c>
      <c r="G5226" t="s">
        <v>10507</v>
      </c>
      <c r="H5226" t="s">
        <v>10508</v>
      </c>
      <c r="I5226" t="s">
        <v>19</v>
      </c>
      <c r="J5226" t="s">
        <v>10385</v>
      </c>
      <c r="K5226" t="s">
        <v>21</v>
      </c>
      <c r="L5226" t="s">
        <v>10202</v>
      </c>
    </row>
    <row r="5227" spans="1:12" x14ac:dyDescent="0.4">
      <c r="A5227" t="s">
        <v>10587</v>
      </c>
      <c r="B5227" t="s">
        <v>10588</v>
      </c>
      <c r="C5227" t="s">
        <v>31</v>
      </c>
      <c r="D5227" t="s">
        <v>15</v>
      </c>
      <c r="E5227" t="s">
        <v>16</v>
      </c>
      <c r="F5227" t="s">
        <v>16</v>
      </c>
      <c r="G5227" t="s">
        <v>10507</v>
      </c>
      <c r="H5227" t="s">
        <v>10508</v>
      </c>
      <c r="I5227" t="s">
        <v>19</v>
      </c>
      <c r="J5227" t="s">
        <v>10385</v>
      </c>
      <c r="K5227" t="s">
        <v>21</v>
      </c>
      <c r="L5227" t="s">
        <v>10202</v>
      </c>
    </row>
    <row r="5228" spans="1:12" x14ac:dyDescent="0.4">
      <c r="A5228" t="s">
        <v>10589</v>
      </c>
      <c r="B5228" t="s">
        <v>10590</v>
      </c>
      <c r="C5228" t="s">
        <v>14</v>
      </c>
      <c r="D5228" t="s">
        <v>15</v>
      </c>
      <c r="E5228" t="s">
        <v>16</v>
      </c>
      <c r="F5228" t="s">
        <v>16</v>
      </c>
      <c r="G5228" t="s">
        <v>10507</v>
      </c>
      <c r="H5228" t="s">
        <v>10508</v>
      </c>
      <c r="I5228" t="s">
        <v>19</v>
      </c>
      <c r="J5228" t="s">
        <v>10385</v>
      </c>
      <c r="K5228" t="s">
        <v>21</v>
      </c>
      <c r="L5228" t="s">
        <v>10202</v>
      </c>
    </row>
    <row r="5229" spans="1:12" x14ac:dyDescent="0.4">
      <c r="A5229" t="s">
        <v>10591</v>
      </c>
      <c r="B5229" t="s">
        <v>10592</v>
      </c>
      <c r="C5229" t="s">
        <v>14</v>
      </c>
      <c r="D5229" t="s">
        <v>15</v>
      </c>
      <c r="E5229" t="s">
        <v>16</v>
      </c>
      <c r="F5229" t="s">
        <v>16</v>
      </c>
      <c r="G5229" t="s">
        <v>10507</v>
      </c>
      <c r="H5229" t="s">
        <v>10508</v>
      </c>
      <c r="I5229" t="s">
        <v>19</v>
      </c>
      <c r="J5229" t="s">
        <v>10385</v>
      </c>
      <c r="K5229" t="s">
        <v>21</v>
      </c>
      <c r="L5229" t="s">
        <v>10202</v>
      </c>
    </row>
    <row r="5230" spans="1:12" x14ac:dyDescent="0.4">
      <c r="A5230" t="s">
        <v>10593</v>
      </c>
      <c r="B5230" t="s">
        <v>10594</v>
      </c>
      <c r="C5230" t="s">
        <v>14</v>
      </c>
      <c r="D5230" t="s">
        <v>15</v>
      </c>
      <c r="E5230" t="s">
        <v>16</v>
      </c>
      <c r="F5230" t="s">
        <v>16</v>
      </c>
      <c r="G5230" t="s">
        <v>10507</v>
      </c>
      <c r="H5230" t="s">
        <v>10508</v>
      </c>
      <c r="I5230" t="s">
        <v>19</v>
      </c>
      <c r="J5230" t="s">
        <v>10385</v>
      </c>
      <c r="K5230" t="s">
        <v>21</v>
      </c>
      <c r="L5230" t="s">
        <v>10202</v>
      </c>
    </row>
    <row r="5231" spans="1:12" x14ac:dyDescent="0.4">
      <c r="A5231" t="s">
        <v>10595</v>
      </c>
      <c r="B5231" t="s">
        <v>10596</v>
      </c>
      <c r="C5231" t="s">
        <v>31</v>
      </c>
      <c r="D5231" t="s">
        <v>15</v>
      </c>
      <c r="E5231" t="s">
        <v>16</v>
      </c>
      <c r="F5231" t="s">
        <v>16</v>
      </c>
      <c r="G5231" t="s">
        <v>10507</v>
      </c>
      <c r="H5231" t="s">
        <v>10508</v>
      </c>
      <c r="I5231" t="s">
        <v>19</v>
      </c>
      <c r="J5231" t="s">
        <v>10385</v>
      </c>
      <c r="K5231" t="s">
        <v>21</v>
      </c>
      <c r="L5231" t="s">
        <v>10202</v>
      </c>
    </row>
    <row r="5232" spans="1:12" x14ac:dyDescent="0.4">
      <c r="A5232" t="s">
        <v>10597</v>
      </c>
      <c r="B5232" t="s">
        <v>10598</v>
      </c>
      <c r="C5232" t="s">
        <v>14</v>
      </c>
      <c r="D5232" t="s">
        <v>15</v>
      </c>
      <c r="E5232" t="s">
        <v>16</v>
      </c>
      <c r="F5232" t="s">
        <v>16</v>
      </c>
      <c r="G5232" t="s">
        <v>10507</v>
      </c>
      <c r="H5232" t="s">
        <v>10508</v>
      </c>
      <c r="I5232" t="s">
        <v>19</v>
      </c>
      <c r="J5232" t="s">
        <v>10385</v>
      </c>
      <c r="K5232" t="s">
        <v>21</v>
      </c>
      <c r="L5232" t="s">
        <v>10202</v>
      </c>
    </row>
    <row r="5233" spans="1:12" x14ac:dyDescent="0.4">
      <c r="A5233" t="s">
        <v>10599</v>
      </c>
      <c r="B5233" t="s">
        <v>10600</v>
      </c>
      <c r="C5233" t="s">
        <v>31</v>
      </c>
      <c r="D5233" t="s">
        <v>15</v>
      </c>
      <c r="E5233" t="s">
        <v>16</v>
      </c>
      <c r="F5233" t="s">
        <v>16</v>
      </c>
      <c r="G5233" t="s">
        <v>10507</v>
      </c>
      <c r="H5233" t="s">
        <v>10508</v>
      </c>
      <c r="I5233" t="s">
        <v>19</v>
      </c>
      <c r="J5233" t="s">
        <v>10385</v>
      </c>
      <c r="K5233" t="s">
        <v>21</v>
      </c>
      <c r="L5233" t="s">
        <v>10202</v>
      </c>
    </row>
    <row r="5234" spans="1:12" x14ac:dyDescent="0.4">
      <c r="A5234" t="s">
        <v>10601</v>
      </c>
      <c r="B5234" t="s">
        <v>10602</v>
      </c>
      <c r="C5234" t="s">
        <v>31</v>
      </c>
      <c r="D5234" t="s">
        <v>15</v>
      </c>
      <c r="E5234" t="s">
        <v>16</v>
      </c>
      <c r="F5234" t="s">
        <v>16</v>
      </c>
      <c r="G5234" t="s">
        <v>10507</v>
      </c>
      <c r="H5234" t="s">
        <v>10508</v>
      </c>
      <c r="I5234" t="s">
        <v>19</v>
      </c>
      <c r="J5234" t="s">
        <v>10385</v>
      </c>
      <c r="K5234" t="s">
        <v>21</v>
      </c>
      <c r="L5234" t="s">
        <v>10202</v>
      </c>
    </row>
    <row r="5235" spans="1:12" x14ac:dyDescent="0.4">
      <c r="A5235" t="s">
        <v>10603</v>
      </c>
      <c r="B5235" t="s">
        <v>10604</v>
      </c>
      <c r="C5235" t="s">
        <v>14</v>
      </c>
      <c r="D5235" t="s">
        <v>15</v>
      </c>
      <c r="E5235" t="s">
        <v>16</v>
      </c>
      <c r="F5235" t="s">
        <v>16</v>
      </c>
      <c r="G5235" t="s">
        <v>10507</v>
      </c>
      <c r="H5235" t="s">
        <v>10508</v>
      </c>
      <c r="I5235" t="s">
        <v>19</v>
      </c>
      <c r="J5235" t="s">
        <v>10385</v>
      </c>
      <c r="K5235" t="s">
        <v>21</v>
      </c>
      <c r="L5235" t="s">
        <v>10202</v>
      </c>
    </row>
    <row r="5236" spans="1:12" x14ac:dyDescent="0.4">
      <c r="A5236" t="s">
        <v>10605</v>
      </c>
      <c r="B5236" t="s">
        <v>10606</v>
      </c>
      <c r="C5236" t="s">
        <v>14</v>
      </c>
      <c r="D5236" t="s">
        <v>15</v>
      </c>
      <c r="E5236" t="s">
        <v>16</v>
      </c>
      <c r="F5236" t="s">
        <v>16</v>
      </c>
      <c r="G5236" t="s">
        <v>10507</v>
      </c>
      <c r="H5236" t="s">
        <v>10508</v>
      </c>
      <c r="I5236" t="s">
        <v>19</v>
      </c>
      <c r="J5236" t="s">
        <v>10385</v>
      </c>
      <c r="K5236" t="s">
        <v>21</v>
      </c>
      <c r="L5236" t="s">
        <v>10202</v>
      </c>
    </row>
    <row r="5237" spans="1:12" x14ac:dyDescent="0.4">
      <c r="A5237" t="s">
        <v>10607</v>
      </c>
      <c r="B5237" t="s">
        <v>10608</v>
      </c>
      <c r="C5237" t="s">
        <v>14</v>
      </c>
      <c r="D5237" t="s">
        <v>15</v>
      </c>
      <c r="E5237" t="s">
        <v>16</v>
      </c>
      <c r="F5237" t="s">
        <v>16</v>
      </c>
      <c r="G5237" t="s">
        <v>10507</v>
      </c>
      <c r="H5237" t="s">
        <v>10508</v>
      </c>
      <c r="I5237" t="s">
        <v>19</v>
      </c>
      <c r="J5237" t="s">
        <v>10385</v>
      </c>
      <c r="K5237" t="s">
        <v>21</v>
      </c>
      <c r="L5237" t="s">
        <v>10202</v>
      </c>
    </row>
    <row r="5238" spans="1:12" x14ac:dyDescent="0.4">
      <c r="A5238" t="s">
        <v>10609</v>
      </c>
      <c r="B5238" t="s">
        <v>10610</v>
      </c>
      <c r="C5238" t="s">
        <v>14</v>
      </c>
      <c r="D5238" t="s">
        <v>15</v>
      </c>
      <c r="E5238" t="s">
        <v>16</v>
      </c>
      <c r="F5238" t="s">
        <v>16</v>
      </c>
      <c r="G5238" t="s">
        <v>10507</v>
      </c>
      <c r="H5238" t="s">
        <v>10508</v>
      </c>
      <c r="I5238" t="s">
        <v>19</v>
      </c>
      <c r="J5238" t="s">
        <v>10385</v>
      </c>
      <c r="K5238" t="s">
        <v>21</v>
      </c>
      <c r="L5238" t="s">
        <v>10202</v>
      </c>
    </row>
    <row r="5239" spans="1:12" x14ac:dyDescent="0.4">
      <c r="A5239" t="s">
        <v>10611</v>
      </c>
      <c r="B5239" t="s">
        <v>10612</v>
      </c>
      <c r="C5239" t="s">
        <v>14</v>
      </c>
      <c r="D5239" t="s">
        <v>15</v>
      </c>
      <c r="E5239" t="s">
        <v>16</v>
      </c>
      <c r="F5239" t="s">
        <v>16</v>
      </c>
      <c r="G5239" t="s">
        <v>10507</v>
      </c>
      <c r="H5239" t="s">
        <v>10508</v>
      </c>
      <c r="I5239" t="s">
        <v>19</v>
      </c>
      <c r="J5239" t="s">
        <v>10385</v>
      </c>
      <c r="K5239" t="s">
        <v>21</v>
      </c>
      <c r="L5239" t="s">
        <v>10202</v>
      </c>
    </row>
    <row r="5240" spans="1:12" x14ac:dyDescent="0.4">
      <c r="A5240" t="s">
        <v>10613</v>
      </c>
      <c r="B5240" t="s">
        <v>10614</v>
      </c>
      <c r="C5240" t="s">
        <v>14</v>
      </c>
      <c r="D5240" t="s">
        <v>15</v>
      </c>
      <c r="E5240" t="s">
        <v>16</v>
      </c>
      <c r="F5240" t="s">
        <v>16</v>
      </c>
      <c r="G5240" t="s">
        <v>10507</v>
      </c>
      <c r="H5240" t="s">
        <v>10508</v>
      </c>
      <c r="I5240" t="s">
        <v>19</v>
      </c>
      <c r="J5240" t="s">
        <v>10385</v>
      </c>
      <c r="K5240" t="s">
        <v>21</v>
      </c>
      <c r="L5240" t="s">
        <v>10202</v>
      </c>
    </row>
    <row r="5241" spans="1:12" x14ac:dyDescent="0.4">
      <c r="A5241" t="s">
        <v>10615</v>
      </c>
      <c r="B5241" t="s">
        <v>10616</v>
      </c>
      <c r="C5241" t="s">
        <v>14</v>
      </c>
      <c r="D5241" t="s">
        <v>15</v>
      </c>
      <c r="E5241" t="s">
        <v>16</v>
      </c>
      <c r="F5241" t="s">
        <v>16</v>
      </c>
      <c r="G5241" t="s">
        <v>10507</v>
      </c>
      <c r="H5241" t="s">
        <v>10508</v>
      </c>
      <c r="I5241" t="s">
        <v>19</v>
      </c>
      <c r="J5241" t="s">
        <v>10385</v>
      </c>
      <c r="K5241" t="s">
        <v>21</v>
      </c>
      <c r="L5241" t="s">
        <v>10202</v>
      </c>
    </row>
    <row r="5242" spans="1:12" x14ac:dyDescent="0.4">
      <c r="A5242" t="s">
        <v>10617</v>
      </c>
      <c r="B5242" t="s">
        <v>10618</v>
      </c>
      <c r="C5242" t="s">
        <v>14</v>
      </c>
      <c r="D5242" t="s">
        <v>15</v>
      </c>
      <c r="E5242" t="s">
        <v>16</v>
      </c>
      <c r="F5242" t="s">
        <v>16</v>
      </c>
      <c r="G5242" t="s">
        <v>10507</v>
      </c>
      <c r="H5242" t="s">
        <v>10508</v>
      </c>
      <c r="I5242" t="s">
        <v>19</v>
      </c>
      <c r="J5242" t="s">
        <v>10385</v>
      </c>
      <c r="K5242" t="s">
        <v>21</v>
      </c>
      <c r="L5242" t="s">
        <v>10202</v>
      </c>
    </row>
    <row r="5243" spans="1:12" x14ac:dyDescent="0.4">
      <c r="A5243" t="s">
        <v>10619</v>
      </c>
      <c r="B5243" t="s">
        <v>10620</v>
      </c>
      <c r="C5243" t="s">
        <v>14</v>
      </c>
      <c r="D5243" t="s">
        <v>15</v>
      </c>
      <c r="E5243" t="s">
        <v>16</v>
      </c>
      <c r="F5243" t="s">
        <v>16</v>
      </c>
      <c r="G5243" t="s">
        <v>10507</v>
      </c>
      <c r="H5243" t="s">
        <v>10508</v>
      </c>
      <c r="I5243" t="s">
        <v>19</v>
      </c>
      <c r="J5243" t="s">
        <v>10385</v>
      </c>
      <c r="K5243" t="s">
        <v>21</v>
      </c>
      <c r="L5243" t="s">
        <v>10202</v>
      </c>
    </row>
    <row r="5244" spans="1:12" x14ac:dyDescent="0.4">
      <c r="A5244" t="s">
        <v>10621</v>
      </c>
      <c r="B5244" t="s">
        <v>10622</v>
      </c>
      <c r="C5244" t="s">
        <v>14</v>
      </c>
      <c r="D5244" t="s">
        <v>15</v>
      </c>
      <c r="E5244" t="s">
        <v>16</v>
      </c>
      <c r="F5244" t="s">
        <v>16</v>
      </c>
      <c r="G5244" t="s">
        <v>10507</v>
      </c>
      <c r="H5244" t="s">
        <v>10508</v>
      </c>
      <c r="I5244" t="s">
        <v>19</v>
      </c>
      <c r="J5244" t="s">
        <v>10385</v>
      </c>
      <c r="K5244" t="s">
        <v>21</v>
      </c>
      <c r="L5244" t="s">
        <v>10202</v>
      </c>
    </row>
    <row r="5245" spans="1:12" x14ac:dyDescent="0.4">
      <c r="A5245" t="s">
        <v>10623</v>
      </c>
      <c r="B5245" t="s">
        <v>10624</v>
      </c>
      <c r="C5245" t="s">
        <v>14</v>
      </c>
      <c r="D5245" t="s">
        <v>15</v>
      </c>
      <c r="E5245" t="s">
        <v>16</v>
      </c>
      <c r="F5245" t="s">
        <v>16</v>
      </c>
      <c r="G5245" t="s">
        <v>10507</v>
      </c>
      <c r="H5245" t="s">
        <v>10508</v>
      </c>
      <c r="I5245" t="s">
        <v>19</v>
      </c>
      <c r="J5245" t="s">
        <v>10385</v>
      </c>
      <c r="K5245" t="s">
        <v>21</v>
      </c>
      <c r="L5245" t="s">
        <v>10202</v>
      </c>
    </row>
    <row r="5246" spans="1:12" x14ac:dyDescent="0.4">
      <c r="A5246" t="s">
        <v>10625</v>
      </c>
      <c r="B5246" t="s">
        <v>10626</v>
      </c>
      <c r="C5246" t="s">
        <v>31</v>
      </c>
      <c r="D5246" t="s">
        <v>15</v>
      </c>
      <c r="E5246" t="s">
        <v>16</v>
      </c>
      <c r="F5246" t="s">
        <v>16</v>
      </c>
      <c r="G5246" t="s">
        <v>10627</v>
      </c>
      <c r="H5246" t="s">
        <v>10628</v>
      </c>
      <c r="I5246" t="s">
        <v>19</v>
      </c>
      <c r="J5246" t="s">
        <v>10385</v>
      </c>
      <c r="K5246" t="s">
        <v>21</v>
      </c>
      <c r="L5246" t="s">
        <v>10202</v>
      </c>
    </row>
    <row r="5247" spans="1:12" x14ac:dyDescent="0.4">
      <c r="A5247" t="s">
        <v>10629</v>
      </c>
      <c r="B5247" t="s">
        <v>1441</v>
      </c>
      <c r="C5247" t="s">
        <v>14</v>
      </c>
      <c r="D5247" t="s">
        <v>15</v>
      </c>
      <c r="E5247" t="s">
        <v>16</v>
      </c>
      <c r="F5247" t="s">
        <v>16</v>
      </c>
      <c r="G5247" t="s">
        <v>10627</v>
      </c>
      <c r="H5247" t="s">
        <v>10628</v>
      </c>
      <c r="I5247" t="s">
        <v>19</v>
      </c>
      <c r="J5247" t="s">
        <v>10385</v>
      </c>
      <c r="K5247" t="s">
        <v>21</v>
      </c>
      <c r="L5247" t="s">
        <v>10202</v>
      </c>
    </row>
    <row r="5248" spans="1:12" x14ac:dyDescent="0.4">
      <c r="A5248" t="s">
        <v>10630</v>
      </c>
      <c r="B5248" t="s">
        <v>10631</v>
      </c>
      <c r="C5248" t="s">
        <v>14</v>
      </c>
      <c r="D5248" t="s">
        <v>15</v>
      </c>
      <c r="E5248" t="s">
        <v>16</v>
      </c>
      <c r="F5248" t="s">
        <v>16</v>
      </c>
      <c r="G5248" t="s">
        <v>10627</v>
      </c>
      <c r="H5248" t="s">
        <v>10628</v>
      </c>
      <c r="I5248" t="s">
        <v>19</v>
      </c>
      <c r="J5248" t="s">
        <v>10385</v>
      </c>
      <c r="K5248" t="s">
        <v>21</v>
      </c>
      <c r="L5248" t="s">
        <v>10202</v>
      </c>
    </row>
    <row r="5249" spans="1:12" x14ac:dyDescent="0.4">
      <c r="A5249" t="s">
        <v>10632</v>
      </c>
      <c r="B5249" t="s">
        <v>10633</v>
      </c>
      <c r="C5249" t="s">
        <v>14</v>
      </c>
      <c r="D5249" t="s">
        <v>15</v>
      </c>
      <c r="E5249" t="s">
        <v>16</v>
      </c>
      <c r="F5249" t="s">
        <v>16</v>
      </c>
      <c r="G5249" t="s">
        <v>10627</v>
      </c>
      <c r="H5249" t="s">
        <v>10628</v>
      </c>
      <c r="I5249" t="s">
        <v>19</v>
      </c>
      <c r="J5249" t="s">
        <v>10385</v>
      </c>
      <c r="K5249" t="s">
        <v>21</v>
      </c>
      <c r="L5249" t="s">
        <v>10202</v>
      </c>
    </row>
    <row r="5250" spans="1:12" x14ac:dyDescent="0.4">
      <c r="A5250" t="s">
        <v>10634</v>
      </c>
      <c r="B5250" t="s">
        <v>1345</v>
      </c>
      <c r="C5250" t="s">
        <v>14</v>
      </c>
      <c r="D5250" t="s">
        <v>15</v>
      </c>
      <c r="E5250" t="s">
        <v>16</v>
      </c>
      <c r="F5250" t="s">
        <v>16</v>
      </c>
      <c r="G5250" t="s">
        <v>10627</v>
      </c>
      <c r="H5250" t="s">
        <v>10628</v>
      </c>
      <c r="I5250" t="s">
        <v>19</v>
      </c>
      <c r="J5250" t="s">
        <v>10385</v>
      </c>
      <c r="K5250" t="s">
        <v>21</v>
      </c>
      <c r="L5250" t="s">
        <v>10202</v>
      </c>
    </row>
    <row r="5251" spans="1:12" x14ac:dyDescent="0.4">
      <c r="A5251" t="s">
        <v>10635</v>
      </c>
      <c r="B5251" t="s">
        <v>10636</v>
      </c>
      <c r="C5251" t="s">
        <v>14</v>
      </c>
      <c r="D5251" t="s">
        <v>15</v>
      </c>
      <c r="E5251" t="s">
        <v>16</v>
      </c>
      <c r="F5251" t="s">
        <v>16</v>
      </c>
      <c r="G5251" t="s">
        <v>10627</v>
      </c>
      <c r="H5251" t="s">
        <v>10628</v>
      </c>
      <c r="I5251" t="s">
        <v>19</v>
      </c>
      <c r="J5251" t="s">
        <v>10385</v>
      </c>
      <c r="K5251" t="s">
        <v>21</v>
      </c>
      <c r="L5251" t="s">
        <v>10202</v>
      </c>
    </row>
    <row r="5252" spans="1:12" x14ac:dyDescent="0.4">
      <c r="A5252" t="s">
        <v>10637</v>
      </c>
      <c r="B5252" t="s">
        <v>10638</v>
      </c>
      <c r="C5252" t="s">
        <v>14</v>
      </c>
      <c r="D5252" t="s">
        <v>15</v>
      </c>
      <c r="E5252" t="s">
        <v>16</v>
      </c>
      <c r="F5252" t="s">
        <v>16</v>
      </c>
      <c r="G5252" t="s">
        <v>10627</v>
      </c>
      <c r="H5252" t="s">
        <v>10628</v>
      </c>
      <c r="I5252" t="s">
        <v>19</v>
      </c>
      <c r="J5252" t="s">
        <v>10385</v>
      </c>
      <c r="K5252" t="s">
        <v>21</v>
      </c>
      <c r="L5252" t="s">
        <v>10202</v>
      </c>
    </row>
    <row r="5253" spans="1:12" x14ac:dyDescent="0.4">
      <c r="A5253" t="s">
        <v>10639</v>
      </c>
      <c r="B5253" t="s">
        <v>10640</v>
      </c>
      <c r="C5253" t="s">
        <v>14</v>
      </c>
      <c r="D5253" t="s">
        <v>15</v>
      </c>
      <c r="E5253" t="s">
        <v>16</v>
      </c>
      <c r="F5253" t="s">
        <v>16</v>
      </c>
      <c r="G5253" t="s">
        <v>10627</v>
      </c>
      <c r="H5253" t="s">
        <v>10628</v>
      </c>
      <c r="I5253" t="s">
        <v>19</v>
      </c>
      <c r="J5253" t="s">
        <v>10385</v>
      </c>
      <c r="K5253" t="s">
        <v>21</v>
      </c>
      <c r="L5253" t="s">
        <v>10202</v>
      </c>
    </row>
    <row r="5254" spans="1:12" x14ac:dyDescent="0.4">
      <c r="A5254" t="s">
        <v>10641</v>
      </c>
      <c r="B5254" t="s">
        <v>10642</v>
      </c>
      <c r="C5254" t="s">
        <v>14</v>
      </c>
      <c r="D5254" t="s">
        <v>15</v>
      </c>
      <c r="E5254" t="s">
        <v>16</v>
      </c>
      <c r="F5254" t="s">
        <v>16</v>
      </c>
      <c r="G5254" t="s">
        <v>10627</v>
      </c>
      <c r="H5254" t="s">
        <v>10628</v>
      </c>
      <c r="I5254" t="s">
        <v>19</v>
      </c>
      <c r="J5254" t="s">
        <v>10385</v>
      </c>
      <c r="K5254" t="s">
        <v>21</v>
      </c>
      <c r="L5254" t="s">
        <v>10202</v>
      </c>
    </row>
    <row r="5255" spans="1:12" x14ac:dyDescent="0.4">
      <c r="A5255" t="s">
        <v>10643</v>
      </c>
      <c r="B5255" t="s">
        <v>10644</v>
      </c>
      <c r="C5255" t="s">
        <v>14</v>
      </c>
      <c r="D5255" t="s">
        <v>15</v>
      </c>
      <c r="E5255" t="s">
        <v>16</v>
      </c>
      <c r="F5255" t="s">
        <v>16</v>
      </c>
      <c r="G5255" t="s">
        <v>10627</v>
      </c>
      <c r="H5255" t="s">
        <v>10628</v>
      </c>
      <c r="I5255" t="s">
        <v>19</v>
      </c>
      <c r="J5255" t="s">
        <v>10385</v>
      </c>
      <c r="K5255" t="s">
        <v>21</v>
      </c>
      <c r="L5255" t="s">
        <v>10202</v>
      </c>
    </row>
    <row r="5256" spans="1:12" x14ac:dyDescent="0.4">
      <c r="A5256" t="s">
        <v>10645</v>
      </c>
      <c r="B5256" t="s">
        <v>10646</v>
      </c>
      <c r="C5256" t="s">
        <v>31</v>
      </c>
      <c r="D5256" t="s">
        <v>15</v>
      </c>
      <c r="E5256" t="s">
        <v>16</v>
      </c>
      <c r="F5256" t="s">
        <v>16</v>
      </c>
      <c r="G5256" t="s">
        <v>10627</v>
      </c>
      <c r="H5256" t="s">
        <v>10628</v>
      </c>
      <c r="I5256" t="s">
        <v>19</v>
      </c>
      <c r="J5256" t="s">
        <v>10385</v>
      </c>
      <c r="K5256" t="s">
        <v>21</v>
      </c>
      <c r="L5256" t="s">
        <v>10202</v>
      </c>
    </row>
    <row r="5257" spans="1:12" x14ac:dyDescent="0.4">
      <c r="A5257" t="s">
        <v>10647</v>
      </c>
      <c r="B5257" t="s">
        <v>10648</v>
      </c>
      <c r="C5257" t="s">
        <v>14</v>
      </c>
      <c r="D5257" t="s">
        <v>15</v>
      </c>
      <c r="E5257" t="s">
        <v>16</v>
      </c>
      <c r="F5257" t="s">
        <v>16</v>
      </c>
      <c r="G5257" t="s">
        <v>10627</v>
      </c>
      <c r="H5257" t="s">
        <v>10628</v>
      </c>
      <c r="I5257" t="s">
        <v>19</v>
      </c>
      <c r="J5257" t="s">
        <v>10385</v>
      </c>
      <c r="K5257" t="s">
        <v>21</v>
      </c>
      <c r="L5257" t="s">
        <v>10202</v>
      </c>
    </row>
    <row r="5258" spans="1:12" x14ac:dyDescent="0.4">
      <c r="A5258" t="s">
        <v>10649</v>
      </c>
      <c r="B5258" t="s">
        <v>10650</v>
      </c>
      <c r="C5258" t="s">
        <v>14</v>
      </c>
      <c r="D5258" t="s">
        <v>15</v>
      </c>
      <c r="E5258" t="s">
        <v>16</v>
      </c>
      <c r="F5258" t="s">
        <v>16</v>
      </c>
      <c r="G5258" t="s">
        <v>10627</v>
      </c>
      <c r="H5258" t="s">
        <v>10628</v>
      </c>
      <c r="I5258" t="s">
        <v>19</v>
      </c>
      <c r="J5258" t="s">
        <v>10385</v>
      </c>
      <c r="K5258" t="s">
        <v>21</v>
      </c>
      <c r="L5258" t="s">
        <v>10202</v>
      </c>
    </row>
    <row r="5259" spans="1:12" x14ac:dyDescent="0.4">
      <c r="A5259" t="s">
        <v>10651</v>
      </c>
      <c r="B5259" t="s">
        <v>10652</v>
      </c>
      <c r="C5259" t="s">
        <v>14</v>
      </c>
      <c r="D5259" t="s">
        <v>15</v>
      </c>
      <c r="E5259" t="s">
        <v>16</v>
      </c>
      <c r="F5259" t="s">
        <v>16</v>
      </c>
      <c r="G5259" t="s">
        <v>10627</v>
      </c>
      <c r="H5259" t="s">
        <v>10628</v>
      </c>
      <c r="I5259" t="s">
        <v>19</v>
      </c>
      <c r="J5259" t="s">
        <v>10385</v>
      </c>
      <c r="K5259" t="s">
        <v>21</v>
      </c>
      <c r="L5259" t="s">
        <v>10202</v>
      </c>
    </row>
    <row r="5260" spans="1:12" x14ac:dyDescent="0.4">
      <c r="A5260" t="s">
        <v>10653</v>
      </c>
      <c r="B5260" t="s">
        <v>10654</v>
      </c>
      <c r="C5260" t="s">
        <v>31</v>
      </c>
      <c r="D5260" t="s">
        <v>15</v>
      </c>
      <c r="E5260" t="s">
        <v>16</v>
      </c>
      <c r="F5260" t="s">
        <v>16</v>
      </c>
      <c r="G5260" t="s">
        <v>10627</v>
      </c>
      <c r="H5260" t="s">
        <v>10628</v>
      </c>
      <c r="I5260" t="s">
        <v>19</v>
      </c>
      <c r="J5260" t="s">
        <v>10385</v>
      </c>
      <c r="K5260" t="s">
        <v>21</v>
      </c>
      <c r="L5260" t="s">
        <v>10202</v>
      </c>
    </row>
    <row r="5261" spans="1:12" x14ac:dyDescent="0.4">
      <c r="A5261" t="s">
        <v>10655</v>
      </c>
      <c r="B5261" t="s">
        <v>10656</v>
      </c>
      <c r="C5261" t="s">
        <v>14</v>
      </c>
      <c r="D5261" t="s">
        <v>15</v>
      </c>
      <c r="E5261" t="s">
        <v>16</v>
      </c>
      <c r="F5261" t="s">
        <v>16</v>
      </c>
      <c r="G5261" t="s">
        <v>10627</v>
      </c>
      <c r="H5261" t="s">
        <v>10628</v>
      </c>
      <c r="I5261" t="s">
        <v>19</v>
      </c>
      <c r="J5261" t="s">
        <v>10385</v>
      </c>
      <c r="K5261" t="s">
        <v>21</v>
      </c>
      <c r="L5261" t="s">
        <v>10202</v>
      </c>
    </row>
    <row r="5262" spans="1:12" x14ac:dyDescent="0.4">
      <c r="A5262" t="s">
        <v>10657</v>
      </c>
      <c r="B5262" t="s">
        <v>10658</v>
      </c>
      <c r="C5262" t="s">
        <v>14</v>
      </c>
      <c r="D5262" t="s">
        <v>15</v>
      </c>
      <c r="E5262" t="s">
        <v>16</v>
      </c>
      <c r="F5262" t="s">
        <v>16</v>
      </c>
      <c r="G5262" t="s">
        <v>10627</v>
      </c>
      <c r="H5262" t="s">
        <v>10628</v>
      </c>
      <c r="I5262" t="s">
        <v>19</v>
      </c>
      <c r="J5262" t="s">
        <v>10385</v>
      </c>
      <c r="K5262" t="s">
        <v>21</v>
      </c>
      <c r="L5262" t="s">
        <v>10202</v>
      </c>
    </row>
    <row r="5263" spans="1:12" x14ac:dyDescent="0.4">
      <c r="A5263" t="s">
        <v>10659</v>
      </c>
      <c r="B5263" t="s">
        <v>6042</v>
      </c>
      <c r="C5263" t="s">
        <v>14</v>
      </c>
      <c r="D5263" t="s">
        <v>15</v>
      </c>
      <c r="E5263" t="s">
        <v>16</v>
      </c>
      <c r="F5263" t="s">
        <v>16</v>
      </c>
      <c r="G5263" t="s">
        <v>10627</v>
      </c>
      <c r="H5263" t="s">
        <v>10628</v>
      </c>
      <c r="I5263" t="s">
        <v>19</v>
      </c>
      <c r="J5263" t="s">
        <v>10385</v>
      </c>
      <c r="K5263" t="s">
        <v>21</v>
      </c>
      <c r="L5263" t="s">
        <v>10202</v>
      </c>
    </row>
    <row r="5264" spans="1:12" x14ac:dyDescent="0.4">
      <c r="A5264" t="s">
        <v>10660</v>
      </c>
      <c r="B5264" t="s">
        <v>10661</v>
      </c>
      <c r="C5264" t="s">
        <v>14</v>
      </c>
      <c r="D5264" t="s">
        <v>15</v>
      </c>
      <c r="E5264" t="s">
        <v>16</v>
      </c>
      <c r="F5264" t="s">
        <v>16</v>
      </c>
      <c r="G5264" t="s">
        <v>10627</v>
      </c>
      <c r="H5264" t="s">
        <v>10628</v>
      </c>
      <c r="I5264" t="s">
        <v>19</v>
      </c>
      <c r="J5264" t="s">
        <v>10385</v>
      </c>
      <c r="K5264" t="s">
        <v>21</v>
      </c>
      <c r="L5264" t="s">
        <v>10202</v>
      </c>
    </row>
    <row r="5265" spans="1:12" x14ac:dyDescent="0.4">
      <c r="A5265" t="s">
        <v>10662</v>
      </c>
      <c r="B5265" t="s">
        <v>10663</v>
      </c>
      <c r="C5265" t="s">
        <v>14</v>
      </c>
      <c r="D5265" t="s">
        <v>15</v>
      </c>
      <c r="E5265" t="s">
        <v>16</v>
      </c>
      <c r="F5265" t="s">
        <v>16</v>
      </c>
      <c r="G5265" t="s">
        <v>10627</v>
      </c>
      <c r="H5265" t="s">
        <v>10628</v>
      </c>
      <c r="I5265" t="s">
        <v>19</v>
      </c>
      <c r="J5265" t="s">
        <v>10385</v>
      </c>
      <c r="K5265" t="s">
        <v>21</v>
      </c>
      <c r="L5265" t="s">
        <v>10202</v>
      </c>
    </row>
    <row r="5266" spans="1:12" x14ac:dyDescent="0.4">
      <c r="A5266" t="s">
        <v>10664</v>
      </c>
      <c r="B5266" t="s">
        <v>10665</v>
      </c>
      <c r="C5266" t="s">
        <v>14</v>
      </c>
      <c r="D5266" t="s">
        <v>15</v>
      </c>
      <c r="E5266" t="s">
        <v>16</v>
      </c>
      <c r="F5266" t="s">
        <v>16</v>
      </c>
      <c r="G5266" t="s">
        <v>10627</v>
      </c>
      <c r="H5266" t="s">
        <v>10628</v>
      </c>
      <c r="I5266" t="s">
        <v>19</v>
      </c>
      <c r="J5266" t="s">
        <v>10385</v>
      </c>
      <c r="K5266" t="s">
        <v>21</v>
      </c>
      <c r="L5266" t="s">
        <v>10202</v>
      </c>
    </row>
    <row r="5267" spans="1:12" x14ac:dyDescent="0.4">
      <c r="A5267" t="s">
        <v>10666</v>
      </c>
      <c r="B5267" t="s">
        <v>10667</v>
      </c>
      <c r="C5267" t="s">
        <v>14</v>
      </c>
      <c r="D5267" t="s">
        <v>15</v>
      </c>
      <c r="E5267" t="s">
        <v>16</v>
      </c>
      <c r="F5267" t="s">
        <v>16</v>
      </c>
      <c r="G5267" t="s">
        <v>10627</v>
      </c>
      <c r="H5267" t="s">
        <v>10628</v>
      </c>
      <c r="I5267" t="s">
        <v>19</v>
      </c>
      <c r="J5267" t="s">
        <v>10385</v>
      </c>
      <c r="K5267" t="s">
        <v>21</v>
      </c>
      <c r="L5267" t="s">
        <v>10202</v>
      </c>
    </row>
    <row r="5268" spans="1:12" x14ac:dyDescent="0.4">
      <c r="A5268" t="s">
        <v>10668</v>
      </c>
      <c r="B5268" t="s">
        <v>10669</v>
      </c>
      <c r="C5268" t="s">
        <v>14</v>
      </c>
      <c r="D5268" t="s">
        <v>15</v>
      </c>
      <c r="E5268" t="s">
        <v>16</v>
      </c>
      <c r="F5268" t="s">
        <v>16</v>
      </c>
      <c r="G5268" t="s">
        <v>10627</v>
      </c>
      <c r="H5268" t="s">
        <v>10628</v>
      </c>
      <c r="I5268" t="s">
        <v>19</v>
      </c>
      <c r="J5268" t="s">
        <v>10385</v>
      </c>
      <c r="K5268" t="s">
        <v>21</v>
      </c>
      <c r="L5268" t="s">
        <v>10202</v>
      </c>
    </row>
    <row r="5269" spans="1:12" x14ac:dyDescent="0.4">
      <c r="A5269" t="s">
        <v>10670</v>
      </c>
      <c r="B5269" t="s">
        <v>10671</v>
      </c>
      <c r="C5269" t="s">
        <v>14</v>
      </c>
      <c r="D5269" t="s">
        <v>15</v>
      </c>
      <c r="E5269" t="s">
        <v>16</v>
      </c>
      <c r="F5269" t="s">
        <v>16</v>
      </c>
      <c r="G5269" t="s">
        <v>10627</v>
      </c>
      <c r="H5269" t="s">
        <v>10628</v>
      </c>
      <c r="I5269" t="s">
        <v>19</v>
      </c>
      <c r="J5269" t="s">
        <v>10385</v>
      </c>
      <c r="K5269" t="s">
        <v>21</v>
      </c>
      <c r="L5269" t="s">
        <v>10202</v>
      </c>
    </row>
    <row r="5270" spans="1:12" x14ac:dyDescent="0.4">
      <c r="A5270" t="s">
        <v>10672</v>
      </c>
      <c r="B5270" t="s">
        <v>10673</v>
      </c>
      <c r="C5270" t="s">
        <v>31</v>
      </c>
      <c r="D5270" t="s">
        <v>15</v>
      </c>
      <c r="E5270" t="s">
        <v>16</v>
      </c>
      <c r="F5270" t="s">
        <v>16</v>
      </c>
      <c r="G5270" t="s">
        <v>10627</v>
      </c>
      <c r="H5270" t="s">
        <v>10628</v>
      </c>
      <c r="I5270" t="s">
        <v>19</v>
      </c>
      <c r="J5270" t="s">
        <v>10385</v>
      </c>
      <c r="K5270" t="s">
        <v>21</v>
      </c>
      <c r="L5270" t="s">
        <v>10202</v>
      </c>
    </row>
    <row r="5271" spans="1:12" x14ac:dyDescent="0.4">
      <c r="A5271" t="s">
        <v>10674</v>
      </c>
      <c r="B5271" t="s">
        <v>10675</v>
      </c>
      <c r="C5271" t="s">
        <v>14</v>
      </c>
      <c r="D5271" t="s">
        <v>15</v>
      </c>
      <c r="E5271" t="s">
        <v>16</v>
      </c>
      <c r="F5271" t="s">
        <v>16</v>
      </c>
      <c r="G5271" t="s">
        <v>10627</v>
      </c>
      <c r="H5271" t="s">
        <v>10628</v>
      </c>
      <c r="I5271" t="s">
        <v>19</v>
      </c>
      <c r="J5271" t="s">
        <v>10385</v>
      </c>
      <c r="K5271" t="s">
        <v>21</v>
      </c>
      <c r="L5271" t="s">
        <v>10202</v>
      </c>
    </row>
    <row r="5272" spans="1:12" x14ac:dyDescent="0.4">
      <c r="A5272" t="s">
        <v>10676</v>
      </c>
      <c r="B5272" t="s">
        <v>10677</v>
      </c>
      <c r="C5272" t="s">
        <v>14</v>
      </c>
      <c r="D5272" t="s">
        <v>15</v>
      </c>
      <c r="E5272" t="s">
        <v>16</v>
      </c>
      <c r="F5272" t="s">
        <v>16</v>
      </c>
      <c r="G5272" t="s">
        <v>10627</v>
      </c>
      <c r="H5272" t="s">
        <v>10628</v>
      </c>
      <c r="I5272" t="s">
        <v>19</v>
      </c>
      <c r="J5272" t="s">
        <v>10385</v>
      </c>
      <c r="K5272" t="s">
        <v>21</v>
      </c>
      <c r="L5272" t="s">
        <v>10202</v>
      </c>
    </row>
    <row r="5273" spans="1:12" x14ac:dyDescent="0.4">
      <c r="A5273" t="s">
        <v>10678</v>
      </c>
      <c r="B5273" t="s">
        <v>216</v>
      </c>
      <c r="C5273" t="s">
        <v>14</v>
      </c>
      <c r="D5273" t="s">
        <v>15</v>
      </c>
      <c r="E5273" t="s">
        <v>16</v>
      </c>
      <c r="F5273" t="s">
        <v>16</v>
      </c>
      <c r="G5273" t="s">
        <v>10627</v>
      </c>
      <c r="H5273" t="s">
        <v>10628</v>
      </c>
      <c r="I5273" t="s">
        <v>19</v>
      </c>
      <c r="J5273" t="s">
        <v>10385</v>
      </c>
      <c r="K5273" t="s">
        <v>21</v>
      </c>
      <c r="L5273" t="s">
        <v>10202</v>
      </c>
    </row>
    <row r="5274" spans="1:12" x14ac:dyDescent="0.4">
      <c r="A5274" t="s">
        <v>10679</v>
      </c>
      <c r="B5274" t="s">
        <v>10680</v>
      </c>
      <c r="C5274" t="s">
        <v>14</v>
      </c>
      <c r="D5274" t="s">
        <v>15</v>
      </c>
      <c r="E5274" t="s">
        <v>16</v>
      </c>
      <c r="F5274" t="s">
        <v>16</v>
      </c>
      <c r="G5274" t="s">
        <v>10627</v>
      </c>
      <c r="H5274" t="s">
        <v>10628</v>
      </c>
      <c r="I5274" t="s">
        <v>19</v>
      </c>
      <c r="J5274" t="s">
        <v>10385</v>
      </c>
      <c r="K5274" t="s">
        <v>21</v>
      </c>
      <c r="L5274" t="s">
        <v>10202</v>
      </c>
    </row>
    <row r="5275" spans="1:12" x14ac:dyDescent="0.4">
      <c r="A5275" t="s">
        <v>10681</v>
      </c>
      <c r="B5275" t="s">
        <v>10682</v>
      </c>
      <c r="C5275" t="s">
        <v>14</v>
      </c>
      <c r="D5275" t="s">
        <v>15</v>
      </c>
      <c r="E5275" t="s">
        <v>16</v>
      </c>
      <c r="F5275" t="s">
        <v>16</v>
      </c>
      <c r="G5275" t="s">
        <v>10627</v>
      </c>
      <c r="H5275" t="s">
        <v>10628</v>
      </c>
      <c r="I5275" t="s">
        <v>19</v>
      </c>
      <c r="J5275" t="s">
        <v>10385</v>
      </c>
      <c r="K5275" t="s">
        <v>21</v>
      </c>
      <c r="L5275" t="s">
        <v>10202</v>
      </c>
    </row>
    <row r="5276" spans="1:12" x14ac:dyDescent="0.4">
      <c r="A5276" t="s">
        <v>10683</v>
      </c>
      <c r="B5276" t="s">
        <v>10684</v>
      </c>
      <c r="C5276" t="s">
        <v>14</v>
      </c>
      <c r="D5276" t="s">
        <v>15</v>
      </c>
      <c r="E5276" t="s">
        <v>16</v>
      </c>
      <c r="F5276" t="s">
        <v>16</v>
      </c>
      <c r="G5276" t="s">
        <v>10627</v>
      </c>
      <c r="H5276" t="s">
        <v>10628</v>
      </c>
      <c r="I5276" t="s">
        <v>19</v>
      </c>
      <c r="J5276" t="s">
        <v>10385</v>
      </c>
      <c r="K5276" t="s">
        <v>21</v>
      </c>
      <c r="L5276" t="s">
        <v>10202</v>
      </c>
    </row>
    <row r="5277" spans="1:12" x14ac:dyDescent="0.4">
      <c r="A5277" t="s">
        <v>10685</v>
      </c>
      <c r="B5277" t="s">
        <v>10686</v>
      </c>
      <c r="C5277" t="s">
        <v>14</v>
      </c>
      <c r="D5277" t="s">
        <v>15</v>
      </c>
      <c r="E5277" t="s">
        <v>16</v>
      </c>
      <c r="F5277" t="s">
        <v>16</v>
      </c>
      <c r="G5277" t="s">
        <v>10627</v>
      </c>
      <c r="H5277" t="s">
        <v>10628</v>
      </c>
      <c r="I5277" t="s">
        <v>19</v>
      </c>
      <c r="J5277" t="s">
        <v>10385</v>
      </c>
      <c r="K5277" t="s">
        <v>21</v>
      </c>
      <c r="L5277" t="s">
        <v>10202</v>
      </c>
    </row>
    <row r="5278" spans="1:12" x14ac:dyDescent="0.4">
      <c r="A5278" t="s">
        <v>10687</v>
      </c>
      <c r="B5278" t="s">
        <v>10688</v>
      </c>
      <c r="C5278" t="s">
        <v>14</v>
      </c>
      <c r="D5278" t="s">
        <v>15</v>
      </c>
      <c r="E5278" t="s">
        <v>16</v>
      </c>
      <c r="F5278" t="s">
        <v>16</v>
      </c>
      <c r="G5278" t="s">
        <v>10627</v>
      </c>
      <c r="H5278" t="s">
        <v>10628</v>
      </c>
      <c r="I5278" t="s">
        <v>19</v>
      </c>
      <c r="J5278" t="s">
        <v>10385</v>
      </c>
      <c r="K5278" t="s">
        <v>21</v>
      </c>
      <c r="L5278" t="s">
        <v>10202</v>
      </c>
    </row>
    <row r="5279" spans="1:12" x14ac:dyDescent="0.4">
      <c r="A5279" t="s">
        <v>10689</v>
      </c>
      <c r="B5279" t="s">
        <v>10690</v>
      </c>
      <c r="C5279" t="s">
        <v>14</v>
      </c>
      <c r="D5279" t="s">
        <v>15</v>
      </c>
      <c r="E5279" t="s">
        <v>16</v>
      </c>
      <c r="F5279" t="s">
        <v>16</v>
      </c>
      <c r="G5279" t="s">
        <v>10627</v>
      </c>
      <c r="H5279" t="s">
        <v>10628</v>
      </c>
      <c r="I5279" t="s">
        <v>19</v>
      </c>
      <c r="J5279" t="s">
        <v>10385</v>
      </c>
      <c r="K5279" t="s">
        <v>21</v>
      </c>
      <c r="L5279" t="s">
        <v>10202</v>
      </c>
    </row>
    <row r="5280" spans="1:12" x14ac:dyDescent="0.4">
      <c r="A5280" t="s">
        <v>10691</v>
      </c>
      <c r="B5280" t="s">
        <v>10692</v>
      </c>
      <c r="C5280" t="s">
        <v>14</v>
      </c>
      <c r="D5280" t="s">
        <v>15</v>
      </c>
      <c r="E5280" t="s">
        <v>16</v>
      </c>
      <c r="F5280" t="s">
        <v>16</v>
      </c>
      <c r="G5280" t="s">
        <v>10627</v>
      </c>
      <c r="H5280" t="s">
        <v>10628</v>
      </c>
      <c r="I5280" t="s">
        <v>19</v>
      </c>
      <c r="J5280" t="s">
        <v>10385</v>
      </c>
      <c r="K5280" t="s">
        <v>21</v>
      </c>
      <c r="L5280" t="s">
        <v>10202</v>
      </c>
    </row>
    <row r="5281" spans="1:12" x14ac:dyDescent="0.4">
      <c r="A5281" t="s">
        <v>10693</v>
      </c>
      <c r="B5281" t="s">
        <v>10694</v>
      </c>
      <c r="C5281" t="s">
        <v>14</v>
      </c>
      <c r="D5281" t="s">
        <v>15</v>
      </c>
      <c r="E5281" t="s">
        <v>16</v>
      </c>
      <c r="F5281" t="s">
        <v>16</v>
      </c>
      <c r="G5281" t="s">
        <v>10627</v>
      </c>
      <c r="H5281" t="s">
        <v>10628</v>
      </c>
      <c r="I5281" t="s">
        <v>19</v>
      </c>
      <c r="J5281" t="s">
        <v>10385</v>
      </c>
      <c r="K5281" t="s">
        <v>21</v>
      </c>
      <c r="L5281" t="s">
        <v>10202</v>
      </c>
    </row>
    <row r="5282" spans="1:12" x14ac:dyDescent="0.4">
      <c r="A5282" t="s">
        <v>10695</v>
      </c>
      <c r="B5282" t="s">
        <v>10696</v>
      </c>
      <c r="C5282" t="s">
        <v>31</v>
      </c>
      <c r="D5282" t="s">
        <v>15</v>
      </c>
      <c r="E5282" t="s">
        <v>16</v>
      </c>
      <c r="F5282" t="s">
        <v>16</v>
      </c>
      <c r="G5282" t="s">
        <v>10627</v>
      </c>
      <c r="H5282" t="s">
        <v>10628</v>
      </c>
      <c r="I5282" t="s">
        <v>19</v>
      </c>
      <c r="J5282" t="s">
        <v>10385</v>
      </c>
      <c r="K5282" t="s">
        <v>21</v>
      </c>
      <c r="L5282" t="s">
        <v>10202</v>
      </c>
    </row>
    <row r="5283" spans="1:12" x14ac:dyDescent="0.4">
      <c r="A5283" t="s">
        <v>10697</v>
      </c>
      <c r="B5283" t="s">
        <v>10698</v>
      </c>
      <c r="C5283" t="s">
        <v>14</v>
      </c>
      <c r="D5283" t="s">
        <v>15</v>
      </c>
      <c r="E5283" t="s">
        <v>16</v>
      </c>
      <c r="F5283" t="s">
        <v>16</v>
      </c>
      <c r="G5283" t="s">
        <v>10627</v>
      </c>
      <c r="H5283" t="s">
        <v>10628</v>
      </c>
      <c r="I5283" t="s">
        <v>19</v>
      </c>
      <c r="J5283" t="s">
        <v>10385</v>
      </c>
      <c r="K5283" t="s">
        <v>21</v>
      </c>
      <c r="L5283" t="s">
        <v>10202</v>
      </c>
    </row>
    <row r="5284" spans="1:12" x14ac:dyDescent="0.4">
      <c r="A5284" t="s">
        <v>10699</v>
      </c>
      <c r="B5284" t="s">
        <v>10700</v>
      </c>
      <c r="C5284" t="s">
        <v>14</v>
      </c>
      <c r="D5284" t="s">
        <v>15</v>
      </c>
      <c r="E5284" t="s">
        <v>16</v>
      </c>
      <c r="F5284" t="s">
        <v>16</v>
      </c>
      <c r="G5284" t="s">
        <v>10627</v>
      </c>
      <c r="H5284" t="s">
        <v>10628</v>
      </c>
      <c r="I5284" t="s">
        <v>19</v>
      </c>
      <c r="J5284" t="s">
        <v>10385</v>
      </c>
      <c r="K5284" t="s">
        <v>21</v>
      </c>
      <c r="L5284" t="s">
        <v>10202</v>
      </c>
    </row>
    <row r="5285" spans="1:12" x14ac:dyDescent="0.4">
      <c r="A5285" t="s">
        <v>10701</v>
      </c>
      <c r="B5285" t="s">
        <v>10702</v>
      </c>
      <c r="C5285" t="s">
        <v>31</v>
      </c>
      <c r="D5285" t="s">
        <v>15</v>
      </c>
      <c r="E5285" t="s">
        <v>16</v>
      </c>
      <c r="F5285" t="s">
        <v>16</v>
      </c>
      <c r="G5285" t="s">
        <v>10627</v>
      </c>
      <c r="H5285" t="s">
        <v>10628</v>
      </c>
      <c r="I5285" t="s">
        <v>19</v>
      </c>
      <c r="J5285" t="s">
        <v>10385</v>
      </c>
      <c r="K5285" t="s">
        <v>21</v>
      </c>
      <c r="L5285" t="s">
        <v>10202</v>
      </c>
    </row>
    <row r="5286" spans="1:12" x14ac:dyDescent="0.4">
      <c r="A5286" t="s">
        <v>10703</v>
      </c>
      <c r="B5286" t="s">
        <v>10704</v>
      </c>
      <c r="C5286" t="s">
        <v>31</v>
      </c>
      <c r="D5286" t="s">
        <v>15</v>
      </c>
      <c r="E5286" t="s">
        <v>16</v>
      </c>
      <c r="F5286" t="s">
        <v>16</v>
      </c>
      <c r="G5286" t="s">
        <v>10627</v>
      </c>
      <c r="H5286" t="s">
        <v>10628</v>
      </c>
      <c r="I5286" t="s">
        <v>19</v>
      </c>
      <c r="J5286" t="s">
        <v>10385</v>
      </c>
      <c r="K5286" t="s">
        <v>21</v>
      </c>
      <c r="L5286" t="s">
        <v>10202</v>
      </c>
    </row>
    <row r="5287" spans="1:12" x14ac:dyDescent="0.4">
      <c r="A5287" t="s">
        <v>10705</v>
      </c>
      <c r="B5287" t="s">
        <v>10706</v>
      </c>
      <c r="C5287" t="s">
        <v>14</v>
      </c>
      <c r="D5287" t="s">
        <v>15</v>
      </c>
      <c r="E5287" t="s">
        <v>16</v>
      </c>
      <c r="F5287" t="s">
        <v>16</v>
      </c>
      <c r="G5287" t="s">
        <v>10627</v>
      </c>
      <c r="H5287" t="s">
        <v>10628</v>
      </c>
      <c r="I5287" t="s">
        <v>19</v>
      </c>
      <c r="J5287" t="s">
        <v>10385</v>
      </c>
      <c r="K5287" t="s">
        <v>21</v>
      </c>
      <c r="L5287" t="s">
        <v>10202</v>
      </c>
    </row>
    <row r="5288" spans="1:12" x14ac:dyDescent="0.4">
      <c r="A5288" t="s">
        <v>10707</v>
      </c>
      <c r="B5288" t="s">
        <v>10708</v>
      </c>
      <c r="C5288" t="s">
        <v>14</v>
      </c>
      <c r="D5288" t="s">
        <v>15</v>
      </c>
      <c r="E5288" t="s">
        <v>16</v>
      </c>
      <c r="F5288" t="s">
        <v>16</v>
      </c>
      <c r="G5288" t="s">
        <v>10627</v>
      </c>
      <c r="H5288" t="s">
        <v>10628</v>
      </c>
      <c r="I5288" t="s">
        <v>19</v>
      </c>
      <c r="J5288" t="s">
        <v>10385</v>
      </c>
      <c r="K5288" t="s">
        <v>21</v>
      </c>
      <c r="L5288" t="s">
        <v>10202</v>
      </c>
    </row>
    <row r="5289" spans="1:12" x14ac:dyDescent="0.4">
      <c r="A5289" t="s">
        <v>10709</v>
      </c>
      <c r="B5289" t="s">
        <v>10710</v>
      </c>
      <c r="C5289" t="s">
        <v>14</v>
      </c>
      <c r="D5289" t="s">
        <v>15</v>
      </c>
      <c r="E5289" t="s">
        <v>16</v>
      </c>
      <c r="F5289" t="s">
        <v>16</v>
      </c>
      <c r="G5289" t="s">
        <v>10627</v>
      </c>
      <c r="H5289" t="s">
        <v>10628</v>
      </c>
      <c r="I5289" t="s">
        <v>19</v>
      </c>
      <c r="J5289" t="s">
        <v>10385</v>
      </c>
      <c r="K5289" t="s">
        <v>21</v>
      </c>
      <c r="L5289" t="s">
        <v>10202</v>
      </c>
    </row>
    <row r="5290" spans="1:12" x14ac:dyDescent="0.4">
      <c r="A5290" t="s">
        <v>10711</v>
      </c>
      <c r="B5290" t="s">
        <v>10712</v>
      </c>
      <c r="C5290" t="s">
        <v>14</v>
      </c>
      <c r="D5290" t="s">
        <v>15</v>
      </c>
      <c r="E5290" t="s">
        <v>16</v>
      </c>
      <c r="F5290" t="s">
        <v>16</v>
      </c>
      <c r="G5290" t="s">
        <v>10627</v>
      </c>
      <c r="H5290" t="s">
        <v>10628</v>
      </c>
      <c r="I5290" t="s">
        <v>19</v>
      </c>
      <c r="J5290" t="s">
        <v>10385</v>
      </c>
      <c r="K5290" t="s">
        <v>21</v>
      </c>
      <c r="L5290" t="s">
        <v>10202</v>
      </c>
    </row>
    <row r="5291" spans="1:12" x14ac:dyDescent="0.4">
      <c r="A5291" t="s">
        <v>10713</v>
      </c>
      <c r="B5291" t="s">
        <v>10714</v>
      </c>
      <c r="C5291" t="s">
        <v>14</v>
      </c>
      <c r="D5291" t="s">
        <v>15</v>
      </c>
      <c r="E5291" t="s">
        <v>16</v>
      </c>
      <c r="F5291" t="s">
        <v>16</v>
      </c>
      <c r="G5291" t="s">
        <v>10627</v>
      </c>
      <c r="H5291" t="s">
        <v>10628</v>
      </c>
      <c r="I5291" t="s">
        <v>19</v>
      </c>
      <c r="J5291" t="s">
        <v>10385</v>
      </c>
      <c r="K5291" t="s">
        <v>21</v>
      </c>
      <c r="L5291" t="s">
        <v>10202</v>
      </c>
    </row>
    <row r="5292" spans="1:12" x14ac:dyDescent="0.4">
      <c r="A5292" t="s">
        <v>10715</v>
      </c>
      <c r="B5292" t="s">
        <v>10716</v>
      </c>
      <c r="C5292" t="s">
        <v>14</v>
      </c>
      <c r="D5292" t="s">
        <v>15</v>
      </c>
      <c r="E5292" t="s">
        <v>16</v>
      </c>
      <c r="F5292" t="s">
        <v>16</v>
      </c>
      <c r="G5292" t="s">
        <v>10627</v>
      </c>
      <c r="H5292" t="s">
        <v>10628</v>
      </c>
      <c r="I5292" t="s">
        <v>19</v>
      </c>
      <c r="J5292" t="s">
        <v>10385</v>
      </c>
      <c r="K5292" t="s">
        <v>21</v>
      </c>
      <c r="L5292" t="s">
        <v>10202</v>
      </c>
    </row>
    <row r="5293" spans="1:12" x14ac:dyDescent="0.4">
      <c r="A5293" t="s">
        <v>10717</v>
      </c>
      <c r="B5293" t="s">
        <v>10718</v>
      </c>
      <c r="C5293" t="s">
        <v>31</v>
      </c>
      <c r="D5293" t="s">
        <v>15</v>
      </c>
      <c r="E5293" t="s">
        <v>16</v>
      </c>
      <c r="F5293" t="s">
        <v>16</v>
      </c>
      <c r="G5293" t="s">
        <v>10627</v>
      </c>
      <c r="H5293" t="s">
        <v>10628</v>
      </c>
      <c r="I5293" t="s">
        <v>19</v>
      </c>
      <c r="J5293" t="s">
        <v>10385</v>
      </c>
      <c r="K5293" t="s">
        <v>21</v>
      </c>
      <c r="L5293" t="s">
        <v>10202</v>
      </c>
    </row>
    <row r="5294" spans="1:12" x14ac:dyDescent="0.4">
      <c r="A5294" t="s">
        <v>10719</v>
      </c>
      <c r="B5294" t="s">
        <v>10077</v>
      </c>
      <c r="C5294" t="s">
        <v>14</v>
      </c>
      <c r="D5294" t="s">
        <v>15</v>
      </c>
      <c r="E5294" t="s">
        <v>16</v>
      </c>
      <c r="F5294" t="s">
        <v>16</v>
      </c>
      <c r="G5294" t="s">
        <v>10627</v>
      </c>
      <c r="H5294" t="s">
        <v>10628</v>
      </c>
      <c r="I5294" t="s">
        <v>19</v>
      </c>
      <c r="J5294" t="s">
        <v>10385</v>
      </c>
      <c r="K5294" t="s">
        <v>21</v>
      </c>
      <c r="L5294" t="s">
        <v>10202</v>
      </c>
    </row>
    <row r="5295" spans="1:12" x14ac:dyDescent="0.4">
      <c r="A5295" t="s">
        <v>10720</v>
      </c>
      <c r="B5295" t="s">
        <v>10721</v>
      </c>
      <c r="C5295" t="s">
        <v>31</v>
      </c>
      <c r="D5295" t="s">
        <v>15</v>
      </c>
      <c r="E5295" t="s">
        <v>16</v>
      </c>
      <c r="F5295" t="s">
        <v>16</v>
      </c>
      <c r="G5295" t="s">
        <v>10627</v>
      </c>
      <c r="H5295" t="s">
        <v>10628</v>
      </c>
      <c r="I5295" t="s">
        <v>19</v>
      </c>
      <c r="J5295" t="s">
        <v>10385</v>
      </c>
      <c r="K5295" t="s">
        <v>21</v>
      </c>
      <c r="L5295" t="s">
        <v>10202</v>
      </c>
    </row>
    <row r="5296" spans="1:12" x14ac:dyDescent="0.4">
      <c r="A5296" t="s">
        <v>10722</v>
      </c>
      <c r="B5296" t="s">
        <v>5876</v>
      </c>
      <c r="C5296" t="s">
        <v>14</v>
      </c>
      <c r="D5296" t="s">
        <v>15</v>
      </c>
      <c r="E5296" t="s">
        <v>16</v>
      </c>
      <c r="F5296" t="s">
        <v>16</v>
      </c>
      <c r="G5296" t="s">
        <v>10627</v>
      </c>
      <c r="H5296" t="s">
        <v>10628</v>
      </c>
      <c r="I5296" t="s">
        <v>19</v>
      </c>
      <c r="J5296" t="s">
        <v>10385</v>
      </c>
      <c r="K5296" t="s">
        <v>21</v>
      </c>
      <c r="L5296" t="s">
        <v>10202</v>
      </c>
    </row>
    <row r="5297" spans="1:12" x14ac:dyDescent="0.4">
      <c r="A5297" t="s">
        <v>10723</v>
      </c>
      <c r="B5297" t="s">
        <v>10724</v>
      </c>
      <c r="C5297" t="s">
        <v>31</v>
      </c>
      <c r="D5297" t="s">
        <v>15</v>
      </c>
      <c r="E5297" t="s">
        <v>16</v>
      </c>
      <c r="F5297" t="s">
        <v>16</v>
      </c>
      <c r="G5297" t="s">
        <v>10627</v>
      </c>
      <c r="H5297" t="s">
        <v>10628</v>
      </c>
      <c r="I5297" t="s">
        <v>19</v>
      </c>
      <c r="J5297" t="s">
        <v>10385</v>
      </c>
      <c r="K5297" t="s">
        <v>21</v>
      </c>
      <c r="L5297" t="s">
        <v>10202</v>
      </c>
    </row>
    <row r="5298" spans="1:12" x14ac:dyDescent="0.4">
      <c r="A5298" t="s">
        <v>10725</v>
      </c>
      <c r="B5298" t="s">
        <v>10726</v>
      </c>
      <c r="C5298" t="s">
        <v>31</v>
      </c>
      <c r="D5298" t="s">
        <v>15</v>
      </c>
      <c r="E5298" t="s">
        <v>16</v>
      </c>
      <c r="F5298" t="s">
        <v>16</v>
      </c>
      <c r="G5298" t="s">
        <v>10627</v>
      </c>
      <c r="H5298" t="s">
        <v>10628</v>
      </c>
      <c r="I5298" t="s">
        <v>19</v>
      </c>
      <c r="J5298" t="s">
        <v>10385</v>
      </c>
      <c r="K5298" t="s">
        <v>21</v>
      </c>
      <c r="L5298" t="s">
        <v>10202</v>
      </c>
    </row>
    <row r="5299" spans="1:12" x14ac:dyDescent="0.4">
      <c r="A5299" t="s">
        <v>10727</v>
      </c>
      <c r="B5299" t="s">
        <v>10728</v>
      </c>
      <c r="C5299" t="s">
        <v>14</v>
      </c>
      <c r="D5299" t="s">
        <v>15</v>
      </c>
      <c r="E5299" t="s">
        <v>16</v>
      </c>
      <c r="F5299" t="s">
        <v>16</v>
      </c>
      <c r="G5299" t="s">
        <v>10627</v>
      </c>
      <c r="H5299" t="s">
        <v>10628</v>
      </c>
      <c r="I5299" t="s">
        <v>19</v>
      </c>
      <c r="J5299" t="s">
        <v>10385</v>
      </c>
      <c r="K5299" t="s">
        <v>21</v>
      </c>
      <c r="L5299" t="s">
        <v>10202</v>
      </c>
    </row>
    <row r="5300" spans="1:12" x14ac:dyDescent="0.4">
      <c r="A5300" t="s">
        <v>10729</v>
      </c>
      <c r="B5300" t="s">
        <v>10730</v>
      </c>
      <c r="C5300" t="s">
        <v>14</v>
      </c>
      <c r="D5300" t="s">
        <v>15</v>
      </c>
      <c r="E5300" t="s">
        <v>16</v>
      </c>
      <c r="F5300" t="s">
        <v>16</v>
      </c>
      <c r="G5300" t="s">
        <v>10627</v>
      </c>
      <c r="H5300" t="s">
        <v>10628</v>
      </c>
      <c r="I5300" t="s">
        <v>19</v>
      </c>
      <c r="J5300" t="s">
        <v>10385</v>
      </c>
      <c r="K5300" t="s">
        <v>21</v>
      </c>
      <c r="L5300" t="s">
        <v>10202</v>
      </c>
    </row>
    <row r="5301" spans="1:12" x14ac:dyDescent="0.4">
      <c r="A5301" t="s">
        <v>10731</v>
      </c>
      <c r="B5301" t="s">
        <v>10732</v>
      </c>
      <c r="C5301" t="s">
        <v>14</v>
      </c>
      <c r="D5301" t="s">
        <v>15</v>
      </c>
      <c r="E5301" t="s">
        <v>16</v>
      </c>
      <c r="F5301" t="s">
        <v>16</v>
      </c>
      <c r="G5301" t="s">
        <v>10627</v>
      </c>
      <c r="H5301" t="s">
        <v>10628</v>
      </c>
      <c r="I5301" t="s">
        <v>19</v>
      </c>
      <c r="J5301" t="s">
        <v>10385</v>
      </c>
      <c r="K5301" t="s">
        <v>21</v>
      </c>
      <c r="L5301" t="s">
        <v>10202</v>
      </c>
    </row>
    <row r="5302" spans="1:12" x14ac:dyDescent="0.4">
      <c r="A5302" t="s">
        <v>10733</v>
      </c>
      <c r="B5302" t="s">
        <v>10734</v>
      </c>
      <c r="C5302" t="s">
        <v>14</v>
      </c>
      <c r="D5302" t="s">
        <v>15</v>
      </c>
      <c r="E5302" t="s">
        <v>16</v>
      </c>
      <c r="F5302" t="s">
        <v>16</v>
      </c>
      <c r="G5302" t="s">
        <v>10627</v>
      </c>
      <c r="H5302" t="s">
        <v>10628</v>
      </c>
      <c r="I5302" t="s">
        <v>19</v>
      </c>
      <c r="J5302" t="s">
        <v>10385</v>
      </c>
      <c r="K5302" t="s">
        <v>21</v>
      </c>
      <c r="L5302" t="s">
        <v>10202</v>
      </c>
    </row>
    <row r="5303" spans="1:12" x14ac:dyDescent="0.4">
      <c r="A5303" t="s">
        <v>10735</v>
      </c>
      <c r="B5303" t="s">
        <v>10736</v>
      </c>
      <c r="C5303" t="s">
        <v>31</v>
      </c>
      <c r="D5303" t="s">
        <v>15</v>
      </c>
      <c r="E5303" t="s">
        <v>16</v>
      </c>
      <c r="F5303" t="s">
        <v>16</v>
      </c>
      <c r="G5303" t="s">
        <v>10627</v>
      </c>
      <c r="H5303" t="s">
        <v>10628</v>
      </c>
      <c r="I5303" t="s">
        <v>19</v>
      </c>
      <c r="J5303" t="s">
        <v>10385</v>
      </c>
      <c r="K5303" t="s">
        <v>21</v>
      </c>
      <c r="L5303" t="s">
        <v>10202</v>
      </c>
    </row>
    <row r="5304" spans="1:12" x14ac:dyDescent="0.4">
      <c r="A5304" t="s">
        <v>10737</v>
      </c>
      <c r="B5304" t="s">
        <v>10738</v>
      </c>
      <c r="C5304" t="s">
        <v>14</v>
      </c>
      <c r="D5304" t="s">
        <v>15</v>
      </c>
      <c r="E5304" t="s">
        <v>16</v>
      </c>
      <c r="F5304" t="s">
        <v>16</v>
      </c>
      <c r="G5304" t="s">
        <v>10627</v>
      </c>
      <c r="H5304" t="s">
        <v>10628</v>
      </c>
      <c r="I5304" t="s">
        <v>19</v>
      </c>
      <c r="J5304" t="s">
        <v>10385</v>
      </c>
      <c r="K5304" t="s">
        <v>21</v>
      </c>
      <c r="L5304" t="s">
        <v>10202</v>
      </c>
    </row>
    <row r="5305" spans="1:12" x14ac:dyDescent="0.4">
      <c r="A5305" t="s">
        <v>10739</v>
      </c>
      <c r="B5305" t="s">
        <v>10740</v>
      </c>
      <c r="C5305" t="s">
        <v>14</v>
      </c>
      <c r="D5305" t="s">
        <v>15</v>
      </c>
      <c r="E5305" t="s">
        <v>16</v>
      </c>
      <c r="F5305" t="s">
        <v>16</v>
      </c>
      <c r="G5305" t="s">
        <v>10627</v>
      </c>
      <c r="H5305" t="s">
        <v>10628</v>
      </c>
      <c r="I5305" t="s">
        <v>19</v>
      </c>
      <c r="J5305" t="s">
        <v>10385</v>
      </c>
      <c r="K5305" t="s">
        <v>21</v>
      </c>
      <c r="L5305" t="s">
        <v>10202</v>
      </c>
    </row>
    <row r="5306" spans="1:12" x14ac:dyDescent="0.4">
      <c r="A5306" t="s">
        <v>10741</v>
      </c>
      <c r="B5306" t="s">
        <v>10742</v>
      </c>
      <c r="C5306" t="s">
        <v>14</v>
      </c>
      <c r="D5306" t="s">
        <v>15</v>
      </c>
      <c r="E5306" t="s">
        <v>16</v>
      </c>
      <c r="F5306" t="s">
        <v>16</v>
      </c>
      <c r="G5306" t="s">
        <v>10627</v>
      </c>
      <c r="H5306" t="s">
        <v>10628</v>
      </c>
      <c r="I5306" t="s">
        <v>19</v>
      </c>
      <c r="J5306" t="s">
        <v>10385</v>
      </c>
      <c r="K5306" t="s">
        <v>21</v>
      </c>
      <c r="L5306" t="s">
        <v>10202</v>
      </c>
    </row>
    <row r="5307" spans="1:12" x14ac:dyDescent="0.4">
      <c r="A5307" t="s">
        <v>10743</v>
      </c>
      <c r="B5307" t="s">
        <v>10744</v>
      </c>
      <c r="C5307" t="s">
        <v>14</v>
      </c>
      <c r="D5307" t="s">
        <v>15</v>
      </c>
      <c r="E5307" t="s">
        <v>16</v>
      </c>
      <c r="F5307" t="s">
        <v>16</v>
      </c>
      <c r="G5307" t="s">
        <v>10627</v>
      </c>
      <c r="H5307" t="s">
        <v>10628</v>
      </c>
      <c r="I5307" t="s">
        <v>19</v>
      </c>
      <c r="J5307" t="s">
        <v>10385</v>
      </c>
      <c r="K5307" t="s">
        <v>21</v>
      </c>
      <c r="L5307" t="s">
        <v>10202</v>
      </c>
    </row>
    <row r="5308" spans="1:12" x14ac:dyDescent="0.4">
      <c r="A5308" t="s">
        <v>10745</v>
      </c>
      <c r="B5308" t="s">
        <v>10746</v>
      </c>
      <c r="C5308" t="s">
        <v>14</v>
      </c>
      <c r="D5308" t="s">
        <v>15</v>
      </c>
      <c r="E5308" t="s">
        <v>16</v>
      </c>
      <c r="F5308" t="s">
        <v>16</v>
      </c>
      <c r="G5308" t="s">
        <v>10747</v>
      </c>
      <c r="H5308" t="s">
        <v>10748</v>
      </c>
      <c r="I5308" t="s">
        <v>19</v>
      </c>
      <c r="J5308" t="s">
        <v>10385</v>
      </c>
      <c r="K5308" t="s">
        <v>21</v>
      </c>
      <c r="L5308" t="s">
        <v>10202</v>
      </c>
    </row>
    <row r="5309" spans="1:12" x14ac:dyDescent="0.4">
      <c r="A5309" t="s">
        <v>10749</v>
      </c>
      <c r="B5309" t="s">
        <v>10750</v>
      </c>
      <c r="C5309" t="s">
        <v>14</v>
      </c>
      <c r="D5309" t="s">
        <v>15</v>
      </c>
      <c r="E5309" t="s">
        <v>16</v>
      </c>
      <c r="F5309" t="s">
        <v>16</v>
      </c>
      <c r="G5309" t="s">
        <v>10747</v>
      </c>
      <c r="H5309" t="s">
        <v>10748</v>
      </c>
      <c r="I5309" t="s">
        <v>19</v>
      </c>
      <c r="J5309" t="s">
        <v>10385</v>
      </c>
      <c r="K5309" t="s">
        <v>21</v>
      </c>
      <c r="L5309" t="s">
        <v>10202</v>
      </c>
    </row>
    <row r="5310" spans="1:12" x14ac:dyDescent="0.4">
      <c r="A5310" t="s">
        <v>10751</v>
      </c>
      <c r="B5310" t="s">
        <v>7900</v>
      </c>
      <c r="C5310" t="s">
        <v>14</v>
      </c>
      <c r="D5310" t="s">
        <v>15</v>
      </c>
      <c r="E5310" t="s">
        <v>16</v>
      </c>
      <c r="F5310" t="s">
        <v>16</v>
      </c>
      <c r="G5310" t="s">
        <v>10747</v>
      </c>
      <c r="H5310" t="s">
        <v>10748</v>
      </c>
      <c r="I5310" t="s">
        <v>19</v>
      </c>
      <c r="J5310" t="s">
        <v>10385</v>
      </c>
      <c r="K5310" t="s">
        <v>21</v>
      </c>
      <c r="L5310" t="s">
        <v>10202</v>
      </c>
    </row>
    <row r="5311" spans="1:12" x14ac:dyDescent="0.4">
      <c r="A5311" t="s">
        <v>10752</v>
      </c>
      <c r="B5311" t="s">
        <v>10753</v>
      </c>
      <c r="C5311" t="s">
        <v>14</v>
      </c>
      <c r="D5311" t="s">
        <v>15</v>
      </c>
      <c r="E5311" t="s">
        <v>16</v>
      </c>
      <c r="F5311" t="s">
        <v>16</v>
      </c>
      <c r="G5311" t="s">
        <v>10747</v>
      </c>
      <c r="H5311" t="s">
        <v>10748</v>
      </c>
      <c r="I5311" t="s">
        <v>19</v>
      </c>
      <c r="J5311" t="s">
        <v>10385</v>
      </c>
      <c r="K5311" t="s">
        <v>21</v>
      </c>
      <c r="L5311" t="s">
        <v>10202</v>
      </c>
    </row>
    <row r="5312" spans="1:12" x14ac:dyDescent="0.4">
      <c r="A5312" t="s">
        <v>10754</v>
      </c>
      <c r="B5312" t="s">
        <v>10755</v>
      </c>
      <c r="C5312" t="s">
        <v>14</v>
      </c>
      <c r="D5312" t="s">
        <v>15</v>
      </c>
      <c r="E5312" t="s">
        <v>16</v>
      </c>
      <c r="F5312" t="s">
        <v>16</v>
      </c>
      <c r="G5312" t="s">
        <v>10747</v>
      </c>
      <c r="H5312" t="s">
        <v>10748</v>
      </c>
      <c r="I5312" t="s">
        <v>19</v>
      </c>
      <c r="J5312" t="s">
        <v>10385</v>
      </c>
      <c r="K5312" t="s">
        <v>21</v>
      </c>
      <c r="L5312" t="s">
        <v>10202</v>
      </c>
    </row>
    <row r="5313" spans="1:12" x14ac:dyDescent="0.4">
      <c r="A5313" t="s">
        <v>10756</v>
      </c>
      <c r="B5313" t="s">
        <v>10757</v>
      </c>
      <c r="C5313" t="s">
        <v>31</v>
      </c>
      <c r="D5313" t="s">
        <v>15</v>
      </c>
      <c r="E5313" t="s">
        <v>16</v>
      </c>
      <c r="F5313" t="s">
        <v>16</v>
      </c>
      <c r="G5313" t="s">
        <v>10747</v>
      </c>
      <c r="H5313" t="s">
        <v>10748</v>
      </c>
      <c r="I5313" t="s">
        <v>19</v>
      </c>
      <c r="J5313" t="s">
        <v>10385</v>
      </c>
      <c r="K5313" t="s">
        <v>21</v>
      </c>
      <c r="L5313" t="s">
        <v>10202</v>
      </c>
    </row>
    <row r="5314" spans="1:12" x14ac:dyDescent="0.4">
      <c r="A5314" t="s">
        <v>10758</v>
      </c>
      <c r="B5314" t="s">
        <v>10759</v>
      </c>
      <c r="C5314" t="s">
        <v>14</v>
      </c>
      <c r="D5314" t="s">
        <v>15</v>
      </c>
      <c r="E5314" t="s">
        <v>16</v>
      </c>
      <c r="F5314" t="s">
        <v>16</v>
      </c>
      <c r="G5314" t="s">
        <v>10747</v>
      </c>
      <c r="H5314" t="s">
        <v>10748</v>
      </c>
      <c r="I5314" t="s">
        <v>19</v>
      </c>
      <c r="J5314" t="s">
        <v>10385</v>
      </c>
      <c r="K5314" t="s">
        <v>21</v>
      </c>
      <c r="L5314" t="s">
        <v>10202</v>
      </c>
    </row>
    <row r="5315" spans="1:12" x14ac:dyDescent="0.4">
      <c r="A5315" t="s">
        <v>10760</v>
      </c>
      <c r="B5315" t="s">
        <v>10761</v>
      </c>
      <c r="C5315" t="s">
        <v>14</v>
      </c>
      <c r="D5315" t="s">
        <v>15</v>
      </c>
      <c r="E5315" t="s">
        <v>16</v>
      </c>
      <c r="F5315" t="s">
        <v>16</v>
      </c>
      <c r="G5315" t="s">
        <v>10747</v>
      </c>
      <c r="H5315" t="s">
        <v>10748</v>
      </c>
      <c r="I5315" t="s">
        <v>19</v>
      </c>
      <c r="J5315" t="s">
        <v>10385</v>
      </c>
      <c r="K5315" t="s">
        <v>21</v>
      </c>
      <c r="L5315" t="s">
        <v>10202</v>
      </c>
    </row>
    <row r="5316" spans="1:12" x14ac:dyDescent="0.4">
      <c r="A5316" t="s">
        <v>10762</v>
      </c>
      <c r="B5316" t="s">
        <v>10763</v>
      </c>
      <c r="C5316" t="s">
        <v>14</v>
      </c>
      <c r="D5316" t="s">
        <v>15</v>
      </c>
      <c r="E5316" t="s">
        <v>16</v>
      </c>
      <c r="F5316" t="s">
        <v>16</v>
      </c>
      <c r="G5316" t="s">
        <v>10747</v>
      </c>
      <c r="H5316" t="s">
        <v>10748</v>
      </c>
      <c r="I5316" t="s">
        <v>19</v>
      </c>
      <c r="J5316" t="s">
        <v>10385</v>
      </c>
      <c r="K5316" t="s">
        <v>21</v>
      </c>
      <c r="L5316" t="s">
        <v>10202</v>
      </c>
    </row>
    <row r="5317" spans="1:12" x14ac:dyDescent="0.4">
      <c r="A5317" t="s">
        <v>10764</v>
      </c>
      <c r="B5317" t="s">
        <v>10765</v>
      </c>
      <c r="C5317" t="s">
        <v>31</v>
      </c>
      <c r="D5317" t="s">
        <v>15</v>
      </c>
      <c r="E5317" t="s">
        <v>16</v>
      </c>
      <c r="F5317" t="s">
        <v>16</v>
      </c>
      <c r="G5317" t="s">
        <v>10747</v>
      </c>
      <c r="H5317" t="s">
        <v>10748</v>
      </c>
      <c r="I5317" t="s">
        <v>19</v>
      </c>
      <c r="J5317" t="s">
        <v>10385</v>
      </c>
      <c r="K5317" t="s">
        <v>21</v>
      </c>
      <c r="L5317" t="s">
        <v>10202</v>
      </c>
    </row>
    <row r="5318" spans="1:12" x14ac:dyDescent="0.4">
      <c r="A5318" t="s">
        <v>10766</v>
      </c>
      <c r="B5318" t="s">
        <v>10767</v>
      </c>
      <c r="C5318" t="s">
        <v>31</v>
      </c>
      <c r="D5318" t="s">
        <v>15</v>
      </c>
      <c r="E5318" t="s">
        <v>16</v>
      </c>
      <c r="F5318" t="s">
        <v>16</v>
      </c>
      <c r="G5318" t="s">
        <v>10747</v>
      </c>
      <c r="H5318" t="s">
        <v>10748</v>
      </c>
      <c r="I5318" t="s">
        <v>19</v>
      </c>
      <c r="J5318" t="s">
        <v>10385</v>
      </c>
      <c r="K5318" t="s">
        <v>21</v>
      </c>
      <c r="L5318" t="s">
        <v>10202</v>
      </c>
    </row>
    <row r="5319" spans="1:12" x14ac:dyDescent="0.4">
      <c r="A5319" t="s">
        <v>10768</v>
      </c>
      <c r="B5319" t="s">
        <v>10769</v>
      </c>
      <c r="C5319" t="s">
        <v>14</v>
      </c>
      <c r="D5319" t="s">
        <v>15</v>
      </c>
      <c r="E5319" t="s">
        <v>16</v>
      </c>
      <c r="F5319" t="s">
        <v>16</v>
      </c>
      <c r="G5319" t="s">
        <v>10747</v>
      </c>
      <c r="H5319" t="s">
        <v>10748</v>
      </c>
      <c r="I5319" t="s">
        <v>19</v>
      </c>
      <c r="J5319" t="s">
        <v>10385</v>
      </c>
      <c r="K5319" t="s">
        <v>21</v>
      </c>
      <c r="L5319" t="s">
        <v>10202</v>
      </c>
    </row>
    <row r="5320" spans="1:12" x14ac:dyDescent="0.4">
      <c r="A5320" t="s">
        <v>10770</v>
      </c>
      <c r="B5320" t="s">
        <v>10771</v>
      </c>
      <c r="C5320" t="s">
        <v>14</v>
      </c>
      <c r="D5320" t="s">
        <v>15</v>
      </c>
      <c r="E5320" t="s">
        <v>16</v>
      </c>
      <c r="F5320" t="s">
        <v>16</v>
      </c>
      <c r="G5320" t="s">
        <v>10747</v>
      </c>
      <c r="H5320" t="s">
        <v>10748</v>
      </c>
      <c r="I5320" t="s">
        <v>19</v>
      </c>
      <c r="J5320" t="s">
        <v>10385</v>
      </c>
      <c r="K5320" t="s">
        <v>21</v>
      </c>
      <c r="L5320" t="s">
        <v>10202</v>
      </c>
    </row>
    <row r="5321" spans="1:12" x14ac:dyDescent="0.4">
      <c r="A5321" t="s">
        <v>10772</v>
      </c>
      <c r="B5321" t="s">
        <v>10773</v>
      </c>
      <c r="C5321" t="s">
        <v>14</v>
      </c>
      <c r="D5321" t="s">
        <v>15</v>
      </c>
      <c r="E5321" t="s">
        <v>16</v>
      </c>
      <c r="F5321" t="s">
        <v>16</v>
      </c>
      <c r="G5321" t="s">
        <v>10747</v>
      </c>
      <c r="H5321" t="s">
        <v>10748</v>
      </c>
      <c r="I5321" t="s">
        <v>19</v>
      </c>
      <c r="J5321" t="s">
        <v>10385</v>
      </c>
      <c r="K5321" t="s">
        <v>21</v>
      </c>
      <c r="L5321" t="s">
        <v>10202</v>
      </c>
    </row>
    <row r="5322" spans="1:12" x14ac:dyDescent="0.4">
      <c r="A5322" t="s">
        <v>10774</v>
      </c>
      <c r="B5322" t="s">
        <v>10775</v>
      </c>
      <c r="C5322" t="s">
        <v>31</v>
      </c>
      <c r="D5322" t="s">
        <v>15</v>
      </c>
      <c r="E5322" t="s">
        <v>16</v>
      </c>
      <c r="F5322" t="s">
        <v>16</v>
      </c>
      <c r="G5322" t="s">
        <v>10747</v>
      </c>
      <c r="H5322" t="s">
        <v>10748</v>
      </c>
      <c r="I5322" t="s">
        <v>19</v>
      </c>
      <c r="J5322" t="s">
        <v>10385</v>
      </c>
      <c r="K5322" t="s">
        <v>21</v>
      </c>
      <c r="L5322" t="s">
        <v>10202</v>
      </c>
    </row>
    <row r="5323" spans="1:12" x14ac:dyDescent="0.4">
      <c r="A5323" t="s">
        <v>10776</v>
      </c>
      <c r="B5323" t="s">
        <v>10777</v>
      </c>
      <c r="C5323" t="s">
        <v>31</v>
      </c>
      <c r="D5323" t="s">
        <v>15</v>
      </c>
      <c r="E5323" t="s">
        <v>16</v>
      </c>
      <c r="F5323" t="s">
        <v>16</v>
      </c>
      <c r="G5323" t="s">
        <v>10747</v>
      </c>
      <c r="H5323" t="s">
        <v>10748</v>
      </c>
      <c r="I5323" t="s">
        <v>19</v>
      </c>
      <c r="J5323" t="s">
        <v>10385</v>
      </c>
      <c r="K5323" t="s">
        <v>21</v>
      </c>
      <c r="L5323" t="s">
        <v>10202</v>
      </c>
    </row>
    <row r="5324" spans="1:12" x14ac:dyDescent="0.4">
      <c r="A5324" t="s">
        <v>10778</v>
      </c>
      <c r="B5324" t="s">
        <v>10779</v>
      </c>
      <c r="C5324" t="s">
        <v>31</v>
      </c>
      <c r="D5324" t="s">
        <v>15</v>
      </c>
      <c r="E5324" t="s">
        <v>16</v>
      </c>
      <c r="F5324" t="s">
        <v>16</v>
      </c>
      <c r="G5324" t="s">
        <v>10747</v>
      </c>
      <c r="H5324" t="s">
        <v>10748</v>
      </c>
      <c r="I5324" t="s">
        <v>19</v>
      </c>
      <c r="J5324" t="s">
        <v>10385</v>
      </c>
      <c r="K5324" t="s">
        <v>21</v>
      </c>
      <c r="L5324" t="s">
        <v>10202</v>
      </c>
    </row>
    <row r="5325" spans="1:12" x14ac:dyDescent="0.4">
      <c r="A5325" t="s">
        <v>10780</v>
      </c>
      <c r="B5325" t="s">
        <v>10781</v>
      </c>
      <c r="C5325" t="s">
        <v>14</v>
      </c>
      <c r="D5325" t="s">
        <v>15</v>
      </c>
      <c r="E5325" t="s">
        <v>16</v>
      </c>
      <c r="F5325" t="s">
        <v>16</v>
      </c>
      <c r="G5325" t="s">
        <v>10747</v>
      </c>
      <c r="H5325" t="s">
        <v>10748</v>
      </c>
      <c r="I5325" t="s">
        <v>19</v>
      </c>
      <c r="J5325" t="s">
        <v>10385</v>
      </c>
      <c r="K5325" t="s">
        <v>21</v>
      </c>
      <c r="L5325" t="s">
        <v>10202</v>
      </c>
    </row>
    <row r="5326" spans="1:12" x14ac:dyDescent="0.4">
      <c r="A5326" t="s">
        <v>10782</v>
      </c>
      <c r="B5326" t="s">
        <v>10783</v>
      </c>
      <c r="C5326" t="s">
        <v>14</v>
      </c>
      <c r="D5326" t="s">
        <v>15</v>
      </c>
      <c r="E5326" t="s">
        <v>16</v>
      </c>
      <c r="F5326" t="s">
        <v>16</v>
      </c>
      <c r="G5326" t="s">
        <v>10747</v>
      </c>
      <c r="H5326" t="s">
        <v>10748</v>
      </c>
      <c r="I5326" t="s">
        <v>19</v>
      </c>
      <c r="J5326" t="s">
        <v>10385</v>
      </c>
      <c r="K5326" t="s">
        <v>21</v>
      </c>
      <c r="L5326" t="s">
        <v>10202</v>
      </c>
    </row>
    <row r="5327" spans="1:12" x14ac:dyDescent="0.4">
      <c r="A5327" t="s">
        <v>10784</v>
      </c>
      <c r="B5327" t="s">
        <v>10785</v>
      </c>
      <c r="C5327" t="s">
        <v>14</v>
      </c>
      <c r="D5327" t="s">
        <v>15</v>
      </c>
      <c r="E5327" t="s">
        <v>16</v>
      </c>
      <c r="F5327" t="s">
        <v>16</v>
      </c>
      <c r="G5327" t="s">
        <v>10747</v>
      </c>
      <c r="H5327" t="s">
        <v>10748</v>
      </c>
      <c r="I5327" t="s">
        <v>19</v>
      </c>
      <c r="J5327" t="s">
        <v>10385</v>
      </c>
      <c r="K5327" t="s">
        <v>21</v>
      </c>
      <c r="L5327" t="s">
        <v>10202</v>
      </c>
    </row>
    <row r="5328" spans="1:12" x14ac:dyDescent="0.4">
      <c r="A5328" t="s">
        <v>10786</v>
      </c>
      <c r="B5328" t="s">
        <v>10787</v>
      </c>
      <c r="C5328" t="s">
        <v>31</v>
      </c>
      <c r="D5328" t="s">
        <v>15</v>
      </c>
      <c r="E5328" t="s">
        <v>16</v>
      </c>
      <c r="F5328" t="s">
        <v>16</v>
      </c>
      <c r="G5328" t="s">
        <v>10747</v>
      </c>
      <c r="H5328" t="s">
        <v>10748</v>
      </c>
      <c r="I5328" t="s">
        <v>19</v>
      </c>
      <c r="J5328" t="s">
        <v>10385</v>
      </c>
      <c r="K5328" t="s">
        <v>21</v>
      </c>
      <c r="L5328" t="s">
        <v>10202</v>
      </c>
    </row>
    <row r="5329" spans="1:12" x14ac:dyDescent="0.4">
      <c r="A5329" t="s">
        <v>10788</v>
      </c>
      <c r="B5329" t="s">
        <v>10789</v>
      </c>
      <c r="C5329" t="s">
        <v>14</v>
      </c>
      <c r="D5329" t="s">
        <v>15</v>
      </c>
      <c r="E5329" t="s">
        <v>16</v>
      </c>
      <c r="F5329" t="s">
        <v>16</v>
      </c>
      <c r="G5329" t="s">
        <v>10747</v>
      </c>
      <c r="H5329" t="s">
        <v>10748</v>
      </c>
      <c r="I5329" t="s">
        <v>19</v>
      </c>
      <c r="J5329" t="s">
        <v>10385</v>
      </c>
      <c r="K5329" t="s">
        <v>21</v>
      </c>
      <c r="L5329" t="s">
        <v>10202</v>
      </c>
    </row>
    <row r="5330" spans="1:12" x14ac:dyDescent="0.4">
      <c r="A5330" t="s">
        <v>10790</v>
      </c>
      <c r="B5330" t="s">
        <v>10791</v>
      </c>
      <c r="C5330" t="s">
        <v>14</v>
      </c>
      <c r="D5330" t="s">
        <v>15</v>
      </c>
      <c r="E5330" t="s">
        <v>16</v>
      </c>
      <c r="F5330" t="s">
        <v>16</v>
      </c>
      <c r="G5330" t="s">
        <v>10747</v>
      </c>
      <c r="H5330" t="s">
        <v>10748</v>
      </c>
      <c r="I5330" t="s">
        <v>19</v>
      </c>
      <c r="J5330" t="s">
        <v>10385</v>
      </c>
      <c r="K5330" t="s">
        <v>21</v>
      </c>
      <c r="L5330" t="s">
        <v>10202</v>
      </c>
    </row>
    <row r="5331" spans="1:12" x14ac:dyDescent="0.4">
      <c r="A5331" t="s">
        <v>10792</v>
      </c>
      <c r="B5331" t="s">
        <v>10793</v>
      </c>
      <c r="C5331" t="s">
        <v>14</v>
      </c>
      <c r="D5331" t="s">
        <v>15</v>
      </c>
      <c r="E5331" t="s">
        <v>16</v>
      </c>
      <c r="F5331" t="s">
        <v>16</v>
      </c>
      <c r="G5331" t="s">
        <v>10747</v>
      </c>
      <c r="H5331" t="s">
        <v>10748</v>
      </c>
      <c r="I5331" t="s">
        <v>19</v>
      </c>
      <c r="J5331" t="s">
        <v>10385</v>
      </c>
      <c r="K5331" t="s">
        <v>21</v>
      </c>
      <c r="L5331" t="s">
        <v>10202</v>
      </c>
    </row>
    <row r="5332" spans="1:12" x14ac:dyDescent="0.4">
      <c r="A5332" t="s">
        <v>10794</v>
      </c>
      <c r="B5332" t="s">
        <v>10795</v>
      </c>
      <c r="C5332" t="s">
        <v>14</v>
      </c>
      <c r="D5332" t="s">
        <v>15</v>
      </c>
      <c r="E5332" t="s">
        <v>16</v>
      </c>
      <c r="F5332" t="s">
        <v>16</v>
      </c>
      <c r="G5332" t="s">
        <v>10747</v>
      </c>
      <c r="H5332" t="s">
        <v>10748</v>
      </c>
      <c r="I5332" t="s">
        <v>19</v>
      </c>
      <c r="J5332" t="s">
        <v>10385</v>
      </c>
      <c r="K5332" t="s">
        <v>21</v>
      </c>
      <c r="L5332" t="s">
        <v>10202</v>
      </c>
    </row>
    <row r="5333" spans="1:12" x14ac:dyDescent="0.4">
      <c r="A5333" t="s">
        <v>10796</v>
      </c>
      <c r="B5333" t="s">
        <v>10797</v>
      </c>
      <c r="C5333" t="s">
        <v>14</v>
      </c>
      <c r="D5333" t="s">
        <v>15</v>
      </c>
      <c r="E5333" t="s">
        <v>16</v>
      </c>
      <c r="F5333" t="s">
        <v>16</v>
      </c>
      <c r="G5333" t="s">
        <v>10747</v>
      </c>
      <c r="H5333" t="s">
        <v>10748</v>
      </c>
      <c r="I5333" t="s">
        <v>19</v>
      </c>
      <c r="J5333" t="s">
        <v>10385</v>
      </c>
      <c r="K5333" t="s">
        <v>21</v>
      </c>
      <c r="L5333" t="s">
        <v>10202</v>
      </c>
    </row>
    <row r="5334" spans="1:12" x14ac:dyDescent="0.4">
      <c r="A5334" t="s">
        <v>10798</v>
      </c>
      <c r="B5334" t="s">
        <v>10799</v>
      </c>
      <c r="C5334" t="s">
        <v>14</v>
      </c>
      <c r="D5334" t="s">
        <v>15</v>
      </c>
      <c r="E5334" t="s">
        <v>16</v>
      </c>
      <c r="F5334" t="s">
        <v>16</v>
      </c>
      <c r="G5334" t="s">
        <v>10747</v>
      </c>
      <c r="H5334" t="s">
        <v>10748</v>
      </c>
      <c r="I5334" t="s">
        <v>19</v>
      </c>
      <c r="J5334" t="s">
        <v>10385</v>
      </c>
      <c r="K5334" t="s">
        <v>21</v>
      </c>
      <c r="L5334" t="s">
        <v>10202</v>
      </c>
    </row>
    <row r="5335" spans="1:12" x14ac:dyDescent="0.4">
      <c r="A5335" t="s">
        <v>10800</v>
      </c>
      <c r="B5335" t="s">
        <v>10801</v>
      </c>
      <c r="C5335" t="s">
        <v>14</v>
      </c>
      <c r="D5335" t="s">
        <v>15</v>
      </c>
      <c r="E5335" t="s">
        <v>16</v>
      </c>
      <c r="F5335" t="s">
        <v>16</v>
      </c>
      <c r="G5335" t="s">
        <v>10747</v>
      </c>
      <c r="H5335" t="s">
        <v>10748</v>
      </c>
      <c r="I5335" t="s">
        <v>19</v>
      </c>
      <c r="J5335" t="s">
        <v>10385</v>
      </c>
      <c r="K5335" t="s">
        <v>21</v>
      </c>
      <c r="L5335" t="s">
        <v>10202</v>
      </c>
    </row>
    <row r="5336" spans="1:12" x14ac:dyDescent="0.4">
      <c r="A5336" t="s">
        <v>10802</v>
      </c>
      <c r="B5336" t="s">
        <v>10803</v>
      </c>
      <c r="C5336" t="s">
        <v>14</v>
      </c>
      <c r="D5336" t="s">
        <v>15</v>
      </c>
      <c r="E5336" t="s">
        <v>16</v>
      </c>
      <c r="F5336" t="s">
        <v>16</v>
      </c>
      <c r="G5336" t="s">
        <v>10747</v>
      </c>
      <c r="H5336" t="s">
        <v>10748</v>
      </c>
      <c r="I5336" t="s">
        <v>19</v>
      </c>
      <c r="J5336" t="s">
        <v>10385</v>
      </c>
      <c r="K5336" t="s">
        <v>21</v>
      </c>
      <c r="L5336" t="s">
        <v>10202</v>
      </c>
    </row>
    <row r="5337" spans="1:12" x14ac:dyDescent="0.4">
      <c r="A5337" t="s">
        <v>10804</v>
      </c>
      <c r="B5337" t="s">
        <v>10805</v>
      </c>
      <c r="C5337" t="s">
        <v>14</v>
      </c>
      <c r="D5337" t="s">
        <v>15</v>
      </c>
      <c r="E5337" t="s">
        <v>16</v>
      </c>
      <c r="F5337" t="s">
        <v>16</v>
      </c>
      <c r="G5337" t="s">
        <v>10747</v>
      </c>
      <c r="H5337" t="s">
        <v>10748</v>
      </c>
      <c r="I5337" t="s">
        <v>19</v>
      </c>
      <c r="J5337" t="s">
        <v>10385</v>
      </c>
      <c r="K5337" t="s">
        <v>21</v>
      </c>
      <c r="L5337" t="s">
        <v>10202</v>
      </c>
    </row>
    <row r="5338" spans="1:12" x14ac:dyDescent="0.4">
      <c r="A5338" t="s">
        <v>10806</v>
      </c>
      <c r="B5338" t="s">
        <v>10807</v>
      </c>
      <c r="C5338" t="s">
        <v>14</v>
      </c>
      <c r="D5338" t="s">
        <v>15</v>
      </c>
      <c r="E5338" t="s">
        <v>16</v>
      </c>
      <c r="F5338" t="s">
        <v>16</v>
      </c>
      <c r="G5338" t="s">
        <v>10747</v>
      </c>
      <c r="H5338" t="s">
        <v>10748</v>
      </c>
      <c r="I5338" t="s">
        <v>19</v>
      </c>
      <c r="J5338" t="s">
        <v>10385</v>
      </c>
      <c r="K5338" t="s">
        <v>21</v>
      </c>
      <c r="L5338" t="s">
        <v>10202</v>
      </c>
    </row>
    <row r="5339" spans="1:12" x14ac:dyDescent="0.4">
      <c r="A5339" t="s">
        <v>10808</v>
      </c>
      <c r="B5339" t="s">
        <v>10809</v>
      </c>
      <c r="C5339" t="s">
        <v>14</v>
      </c>
      <c r="D5339" t="s">
        <v>15</v>
      </c>
      <c r="E5339" t="s">
        <v>16</v>
      </c>
      <c r="F5339" t="s">
        <v>16</v>
      </c>
      <c r="G5339" t="s">
        <v>10747</v>
      </c>
      <c r="H5339" t="s">
        <v>10748</v>
      </c>
      <c r="I5339" t="s">
        <v>19</v>
      </c>
      <c r="J5339" t="s">
        <v>10385</v>
      </c>
      <c r="K5339" t="s">
        <v>21</v>
      </c>
      <c r="L5339" t="s">
        <v>10202</v>
      </c>
    </row>
    <row r="5340" spans="1:12" x14ac:dyDescent="0.4">
      <c r="A5340" t="s">
        <v>10810</v>
      </c>
      <c r="B5340" t="s">
        <v>10811</v>
      </c>
      <c r="C5340" t="s">
        <v>14</v>
      </c>
      <c r="D5340" t="s">
        <v>15</v>
      </c>
      <c r="E5340" t="s">
        <v>16</v>
      </c>
      <c r="F5340" t="s">
        <v>16</v>
      </c>
      <c r="G5340" t="s">
        <v>10747</v>
      </c>
      <c r="H5340" t="s">
        <v>10748</v>
      </c>
      <c r="I5340" t="s">
        <v>19</v>
      </c>
      <c r="J5340" t="s">
        <v>10385</v>
      </c>
      <c r="K5340" t="s">
        <v>21</v>
      </c>
      <c r="L5340" t="s">
        <v>10202</v>
      </c>
    </row>
    <row r="5341" spans="1:12" x14ac:dyDescent="0.4">
      <c r="A5341" t="s">
        <v>10812</v>
      </c>
      <c r="B5341" t="s">
        <v>10813</v>
      </c>
      <c r="C5341" t="s">
        <v>31</v>
      </c>
      <c r="D5341" t="s">
        <v>15</v>
      </c>
      <c r="E5341" t="s">
        <v>16</v>
      </c>
      <c r="F5341" t="s">
        <v>16</v>
      </c>
      <c r="G5341" t="s">
        <v>10747</v>
      </c>
      <c r="H5341" t="s">
        <v>10748</v>
      </c>
      <c r="I5341" t="s">
        <v>19</v>
      </c>
      <c r="J5341" t="s">
        <v>10385</v>
      </c>
      <c r="K5341" t="s">
        <v>21</v>
      </c>
      <c r="L5341" t="s">
        <v>10202</v>
      </c>
    </row>
    <row r="5342" spans="1:12" x14ac:dyDescent="0.4">
      <c r="A5342" t="s">
        <v>10814</v>
      </c>
      <c r="B5342" t="s">
        <v>10815</v>
      </c>
      <c r="C5342" t="s">
        <v>14</v>
      </c>
      <c r="D5342" t="s">
        <v>15</v>
      </c>
      <c r="E5342" t="s">
        <v>16</v>
      </c>
      <c r="F5342" t="s">
        <v>16</v>
      </c>
      <c r="G5342" t="s">
        <v>10747</v>
      </c>
      <c r="H5342" t="s">
        <v>10748</v>
      </c>
      <c r="I5342" t="s">
        <v>19</v>
      </c>
      <c r="J5342" t="s">
        <v>10385</v>
      </c>
      <c r="K5342" t="s">
        <v>21</v>
      </c>
      <c r="L5342" t="s">
        <v>10202</v>
      </c>
    </row>
    <row r="5343" spans="1:12" x14ac:dyDescent="0.4">
      <c r="A5343" t="s">
        <v>10816</v>
      </c>
      <c r="B5343" t="s">
        <v>10817</v>
      </c>
      <c r="C5343" t="s">
        <v>14</v>
      </c>
      <c r="D5343" t="s">
        <v>15</v>
      </c>
      <c r="E5343" t="s">
        <v>16</v>
      </c>
      <c r="F5343" t="s">
        <v>16</v>
      </c>
      <c r="G5343" t="s">
        <v>10747</v>
      </c>
      <c r="H5343" t="s">
        <v>10748</v>
      </c>
      <c r="I5343" t="s">
        <v>19</v>
      </c>
      <c r="J5343" t="s">
        <v>10385</v>
      </c>
      <c r="K5343" t="s">
        <v>21</v>
      </c>
      <c r="L5343" t="s">
        <v>10202</v>
      </c>
    </row>
    <row r="5344" spans="1:12" x14ac:dyDescent="0.4">
      <c r="A5344" t="s">
        <v>10818</v>
      </c>
      <c r="B5344" t="s">
        <v>10819</v>
      </c>
      <c r="C5344" t="s">
        <v>14</v>
      </c>
      <c r="D5344" t="s">
        <v>15</v>
      </c>
      <c r="E5344" t="s">
        <v>16</v>
      </c>
      <c r="F5344" t="s">
        <v>16</v>
      </c>
      <c r="G5344" t="s">
        <v>10747</v>
      </c>
      <c r="H5344" t="s">
        <v>10748</v>
      </c>
      <c r="I5344" t="s">
        <v>19</v>
      </c>
      <c r="J5344" t="s">
        <v>10385</v>
      </c>
      <c r="K5344" t="s">
        <v>21</v>
      </c>
      <c r="L5344" t="s">
        <v>10202</v>
      </c>
    </row>
    <row r="5345" spans="1:12" x14ac:dyDescent="0.4">
      <c r="A5345" t="s">
        <v>10820</v>
      </c>
      <c r="B5345" t="s">
        <v>10821</v>
      </c>
      <c r="C5345" t="s">
        <v>14</v>
      </c>
      <c r="D5345" t="s">
        <v>15</v>
      </c>
      <c r="E5345" t="s">
        <v>16</v>
      </c>
      <c r="F5345" t="s">
        <v>16</v>
      </c>
      <c r="G5345" t="s">
        <v>10747</v>
      </c>
      <c r="H5345" t="s">
        <v>10748</v>
      </c>
      <c r="I5345" t="s">
        <v>19</v>
      </c>
      <c r="J5345" t="s">
        <v>10385</v>
      </c>
      <c r="K5345" t="s">
        <v>21</v>
      </c>
      <c r="L5345" t="s">
        <v>10202</v>
      </c>
    </row>
    <row r="5346" spans="1:12" x14ac:dyDescent="0.4">
      <c r="A5346" t="s">
        <v>10822</v>
      </c>
      <c r="B5346" t="s">
        <v>6603</v>
      </c>
      <c r="C5346" t="s">
        <v>31</v>
      </c>
      <c r="D5346" t="s">
        <v>15</v>
      </c>
      <c r="E5346" t="s">
        <v>16</v>
      </c>
      <c r="F5346" t="s">
        <v>16</v>
      </c>
      <c r="G5346" t="s">
        <v>10747</v>
      </c>
      <c r="H5346" t="s">
        <v>10748</v>
      </c>
      <c r="I5346" t="s">
        <v>19</v>
      </c>
      <c r="J5346" t="s">
        <v>10385</v>
      </c>
      <c r="K5346" t="s">
        <v>21</v>
      </c>
      <c r="L5346" t="s">
        <v>10202</v>
      </c>
    </row>
    <row r="5347" spans="1:12" x14ac:dyDescent="0.4">
      <c r="A5347" t="s">
        <v>10823</v>
      </c>
      <c r="B5347" t="s">
        <v>10824</v>
      </c>
      <c r="C5347" t="s">
        <v>14</v>
      </c>
      <c r="D5347" t="s">
        <v>15</v>
      </c>
      <c r="E5347" t="s">
        <v>16</v>
      </c>
      <c r="F5347" t="s">
        <v>16</v>
      </c>
      <c r="G5347" t="s">
        <v>10747</v>
      </c>
      <c r="H5347" t="s">
        <v>10748</v>
      </c>
      <c r="I5347" t="s">
        <v>19</v>
      </c>
      <c r="J5347" t="s">
        <v>10385</v>
      </c>
      <c r="K5347" t="s">
        <v>21</v>
      </c>
      <c r="L5347" t="s">
        <v>10202</v>
      </c>
    </row>
    <row r="5348" spans="1:12" x14ac:dyDescent="0.4">
      <c r="A5348" t="s">
        <v>10825</v>
      </c>
      <c r="B5348" t="s">
        <v>10826</v>
      </c>
      <c r="C5348" t="s">
        <v>31</v>
      </c>
      <c r="D5348" t="s">
        <v>15</v>
      </c>
      <c r="E5348" t="s">
        <v>16</v>
      </c>
      <c r="F5348" t="s">
        <v>16</v>
      </c>
      <c r="G5348" t="s">
        <v>10747</v>
      </c>
      <c r="H5348" t="s">
        <v>10748</v>
      </c>
      <c r="I5348" t="s">
        <v>19</v>
      </c>
      <c r="J5348" t="s">
        <v>10385</v>
      </c>
      <c r="K5348" t="s">
        <v>21</v>
      </c>
      <c r="L5348" t="s">
        <v>10202</v>
      </c>
    </row>
    <row r="5349" spans="1:12" x14ac:dyDescent="0.4">
      <c r="A5349" t="s">
        <v>10827</v>
      </c>
      <c r="B5349" t="s">
        <v>10828</v>
      </c>
      <c r="C5349" t="s">
        <v>14</v>
      </c>
      <c r="D5349" t="s">
        <v>15</v>
      </c>
      <c r="E5349" t="s">
        <v>16</v>
      </c>
      <c r="F5349" t="s">
        <v>16</v>
      </c>
      <c r="G5349" t="s">
        <v>10747</v>
      </c>
      <c r="H5349" t="s">
        <v>10748</v>
      </c>
      <c r="I5349" t="s">
        <v>19</v>
      </c>
      <c r="J5349" t="s">
        <v>10385</v>
      </c>
      <c r="K5349" t="s">
        <v>21</v>
      </c>
      <c r="L5349" t="s">
        <v>10202</v>
      </c>
    </row>
    <row r="5350" spans="1:12" x14ac:dyDescent="0.4">
      <c r="A5350" t="s">
        <v>10829</v>
      </c>
      <c r="B5350" t="s">
        <v>10830</v>
      </c>
      <c r="C5350" t="s">
        <v>14</v>
      </c>
      <c r="D5350" t="s">
        <v>15</v>
      </c>
      <c r="E5350" t="s">
        <v>16</v>
      </c>
      <c r="F5350" t="s">
        <v>16</v>
      </c>
      <c r="G5350" t="s">
        <v>10747</v>
      </c>
      <c r="H5350" t="s">
        <v>10748</v>
      </c>
      <c r="I5350" t="s">
        <v>19</v>
      </c>
      <c r="J5350" t="s">
        <v>10385</v>
      </c>
      <c r="K5350" t="s">
        <v>21</v>
      </c>
      <c r="L5350" t="s">
        <v>10202</v>
      </c>
    </row>
    <row r="5351" spans="1:12" x14ac:dyDescent="0.4">
      <c r="A5351" t="s">
        <v>10831</v>
      </c>
      <c r="B5351" t="s">
        <v>10832</v>
      </c>
      <c r="C5351" t="s">
        <v>31</v>
      </c>
      <c r="D5351" t="s">
        <v>15</v>
      </c>
      <c r="E5351" t="s">
        <v>16</v>
      </c>
      <c r="F5351" t="s">
        <v>16</v>
      </c>
      <c r="G5351" t="s">
        <v>10747</v>
      </c>
      <c r="H5351" t="s">
        <v>10748</v>
      </c>
      <c r="I5351" t="s">
        <v>19</v>
      </c>
      <c r="J5351" t="s">
        <v>10385</v>
      </c>
      <c r="K5351" t="s">
        <v>21</v>
      </c>
      <c r="L5351" t="s">
        <v>10202</v>
      </c>
    </row>
    <row r="5352" spans="1:12" x14ac:dyDescent="0.4">
      <c r="A5352" t="s">
        <v>10833</v>
      </c>
      <c r="B5352" t="s">
        <v>10834</v>
      </c>
      <c r="C5352" t="s">
        <v>14</v>
      </c>
      <c r="D5352" t="s">
        <v>15</v>
      </c>
      <c r="E5352" t="s">
        <v>16</v>
      </c>
      <c r="F5352" t="s">
        <v>16</v>
      </c>
      <c r="G5352" t="s">
        <v>10747</v>
      </c>
      <c r="H5352" t="s">
        <v>10748</v>
      </c>
      <c r="I5352" t="s">
        <v>19</v>
      </c>
      <c r="J5352" t="s">
        <v>10385</v>
      </c>
      <c r="K5352" t="s">
        <v>21</v>
      </c>
      <c r="L5352" t="s">
        <v>10202</v>
      </c>
    </row>
    <row r="5353" spans="1:12" x14ac:dyDescent="0.4">
      <c r="A5353" t="s">
        <v>10835</v>
      </c>
      <c r="B5353" t="s">
        <v>10836</v>
      </c>
      <c r="C5353" t="s">
        <v>14</v>
      </c>
      <c r="D5353" t="s">
        <v>15</v>
      </c>
      <c r="E5353" t="s">
        <v>16</v>
      </c>
      <c r="F5353" t="s">
        <v>16</v>
      </c>
      <c r="G5353" t="s">
        <v>10747</v>
      </c>
      <c r="H5353" t="s">
        <v>10748</v>
      </c>
      <c r="I5353" t="s">
        <v>19</v>
      </c>
      <c r="J5353" t="s">
        <v>10385</v>
      </c>
      <c r="K5353" t="s">
        <v>21</v>
      </c>
      <c r="L5353" t="s">
        <v>10202</v>
      </c>
    </row>
    <row r="5354" spans="1:12" x14ac:dyDescent="0.4">
      <c r="A5354" t="s">
        <v>10837</v>
      </c>
      <c r="B5354" t="s">
        <v>10838</v>
      </c>
      <c r="C5354" t="s">
        <v>31</v>
      </c>
      <c r="D5354" t="s">
        <v>15</v>
      </c>
      <c r="E5354" t="s">
        <v>16</v>
      </c>
      <c r="F5354" t="s">
        <v>16</v>
      </c>
      <c r="G5354" t="s">
        <v>10747</v>
      </c>
      <c r="H5354" t="s">
        <v>10748</v>
      </c>
      <c r="I5354" t="s">
        <v>19</v>
      </c>
      <c r="J5354" t="s">
        <v>10385</v>
      </c>
      <c r="K5354" t="s">
        <v>21</v>
      </c>
      <c r="L5354" t="s">
        <v>10202</v>
      </c>
    </row>
    <row r="5355" spans="1:12" x14ac:dyDescent="0.4">
      <c r="A5355" t="s">
        <v>10839</v>
      </c>
      <c r="B5355" t="s">
        <v>7687</v>
      </c>
      <c r="C5355" t="s">
        <v>14</v>
      </c>
      <c r="D5355" t="s">
        <v>15</v>
      </c>
      <c r="E5355" t="s">
        <v>16</v>
      </c>
      <c r="F5355" t="s">
        <v>16</v>
      </c>
      <c r="G5355" t="s">
        <v>10747</v>
      </c>
      <c r="H5355" t="s">
        <v>10748</v>
      </c>
      <c r="I5355" t="s">
        <v>19</v>
      </c>
      <c r="J5355" t="s">
        <v>10385</v>
      </c>
      <c r="K5355" t="s">
        <v>21</v>
      </c>
      <c r="L5355" t="s">
        <v>10202</v>
      </c>
    </row>
    <row r="5356" spans="1:12" x14ac:dyDescent="0.4">
      <c r="A5356" t="s">
        <v>10840</v>
      </c>
      <c r="B5356" t="s">
        <v>1409</v>
      </c>
      <c r="C5356" t="s">
        <v>14</v>
      </c>
      <c r="D5356" t="s">
        <v>15</v>
      </c>
      <c r="E5356" t="s">
        <v>16</v>
      </c>
      <c r="F5356" t="s">
        <v>16</v>
      </c>
      <c r="G5356" t="s">
        <v>10747</v>
      </c>
      <c r="H5356" t="s">
        <v>10748</v>
      </c>
      <c r="I5356" t="s">
        <v>19</v>
      </c>
      <c r="J5356" t="s">
        <v>10385</v>
      </c>
      <c r="K5356" t="s">
        <v>21</v>
      </c>
      <c r="L5356" t="s">
        <v>10202</v>
      </c>
    </row>
    <row r="5357" spans="1:12" x14ac:dyDescent="0.4">
      <c r="A5357" t="s">
        <v>10841</v>
      </c>
      <c r="B5357" t="s">
        <v>10842</v>
      </c>
      <c r="C5357" t="s">
        <v>14</v>
      </c>
      <c r="D5357" t="s">
        <v>15</v>
      </c>
      <c r="E5357" t="s">
        <v>16</v>
      </c>
      <c r="F5357" t="s">
        <v>16</v>
      </c>
      <c r="G5357" t="s">
        <v>10747</v>
      </c>
      <c r="H5357" t="s">
        <v>10748</v>
      </c>
      <c r="I5357" t="s">
        <v>19</v>
      </c>
      <c r="J5357" t="s">
        <v>10385</v>
      </c>
      <c r="K5357" t="s">
        <v>21</v>
      </c>
      <c r="L5357" t="s">
        <v>10202</v>
      </c>
    </row>
    <row r="5358" spans="1:12" x14ac:dyDescent="0.4">
      <c r="A5358" t="s">
        <v>10843</v>
      </c>
      <c r="B5358" t="s">
        <v>10844</v>
      </c>
      <c r="C5358" t="s">
        <v>14</v>
      </c>
      <c r="D5358" t="s">
        <v>15</v>
      </c>
      <c r="E5358" t="s">
        <v>16</v>
      </c>
      <c r="F5358" t="s">
        <v>16</v>
      </c>
      <c r="G5358" t="s">
        <v>10747</v>
      </c>
      <c r="H5358" t="s">
        <v>10748</v>
      </c>
      <c r="I5358" t="s">
        <v>19</v>
      </c>
      <c r="J5358" t="s">
        <v>10385</v>
      </c>
      <c r="K5358" t="s">
        <v>21</v>
      </c>
      <c r="L5358" t="s">
        <v>10202</v>
      </c>
    </row>
    <row r="5359" spans="1:12" x14ac:dyDescent="0.4">
      <c r="A5359" t="s">
        <v>10845</v>
      </c>
      <c r="B5359" t="s">
        <v>10846</v>
      </c>
      <c r="C5359" t="s">
        <v>14</v>
      </c>
      <c r="D5359" t="s">
        <v>15</v>
      </c>
      <c r="E5359" t="s">
        <v>16</v>
      </c>
      <c r="F5359" t="s">
        <v>16</v>
      </c>
      <c r="G5359" t="s">
        <v>10747</v>
      </c>
      <c r="H5359" t="s">
        <v>10748</v>
      </c>
      <c r="I5359" t="s">
        <v>19</v>
      </c>
      <c r="J5359" t="s">
        <v>10385</v>
      </c>
      <c r="K5359" t="s">
        <v>21</v>
      </c>
      <c r="L5359" t="s">
        <v>10202</v>
      </c>
    </row>
    <row r="5360" spans="1:12" x14ac:dyDescent="0.4">
      <c r="A5360" t="s">
        <v>10847</v>
      </c>
      <c r="B5360" t="s">
        <v>10848</v>
      </c>
      <c r="C5360" t="s">
        <v>14</v>
      </c>
      <c r="D5360" t="s">
        <v>15</v>
      </c>
      <c r="E5360" t="s">
        <v>16</v>
      </c>
      <c r="F5360" t="s">
        <v>16</v>
      </c>
      <c r="G5360" t="s">
        <v>10747</v>
      </c>
      <c r="H5360" t="s">
        <v>10748</v>
      </c>
      <c r="I5360" t="s">
        <v>19</v>
      </c>
      <c r="J5360" t="s">
        <v>10385</v>
      </c>
      <c r="K5360" t="s">
        <v>21</v>
      </c>
      <c r="L5360" t="s">
        <v>10202</v>
      </c>
    </row>
    <row r="5361" spans="1:12" x14ac:dyDescent="0.4">
      <c r="A5361" t="s">
        <v>10849</v>
      </c>
      <c r="B5361" t="s">
        <v>10850</v>
      </c>
      <c r="C5361" t="s">
        <v>14</v>
      </c>
      <c r="D5361" t="s">
        <v>15</v>
      </c>
      <c r="E5361" t="s">
        <v>16</v>
      </c>
      <c r="F5361" t="s">
        <v>16</v>
      </c>
      <c r="G5361" t="s">
        <v>10747</v>
      </c>
      <c r="H5361" t="s">
        <v>10748</v>
      </c>
      <c r="I5361" t="s">
        <v>19</v>
      </c>
      <c r="J5361" t="s">
        <v>10385</v>
      </c>
      <c r="K5361" t="s">
        <v>21</v>
      </c>
      <c r="L5361" t="s">
        <v>10202</v>
      </c>
    </row>
    <row r="5362" spans="1:12" x14ac:dyDescent="0.4">
      <c r="A5362" t="s">
        <v>10851</v>
      </c>
      <c r="B5362" t="s">
        <v>10852</v>
      </c>
      <c r="C5362" t="s">
        <v>14</v>
      </c>
      <c r="D5362" t="s">
        <v>15</v>
      </c>
      <c r="E5362" t="s">
        <v>16</v>
      </c>
      <c r="F5362" t="s">
        <v>16</v>
      </c>
      <c r="G5362" t="s">
        <v>10747</v>
      </c>
      <c r="H5362" t="s">
        <v>10748</v>
      </c>
      <c r="I5362" t="s">
        <v>19</v>
      </c>
      <c r="J5362" t="s">
        <v>10385</v>
      </c>
      <c r="K5362" t="s">
        <v>21</v>
      </c>
      <c r="L5362" t="s">
        <v>10202</v>
      </c>
    </row>
    <row r="5363" spans="1:12" x14ac:dyDescent="0.4">
      <c r="A5363" t="s">
        <v>10853</v>
      </c>
      <c r="B5363" t="s">
        <v>10854</v>
      </c>
      <c r="C5363" t="s">
        <v>14</v>
      </c>
      <c r="D5363" t="s">
        <v>15</v>
      </c>
      <c r="E5363" t="s">
        <v>16</v>
      </c>
      <c r="F5363" t="s">
        <v>16</v>
      </c>
      <c r="G5363" t="s">
        <v>10747</v>
      </c>
      <c r="H5363" t="s">
        <v>10748</v>
      </c>
      <c r="I5363" t="s">
        <v>19</v>
      </c>
      <c r="J5363" t="s">
        <v>10385</v>
      </c>
      <c r="K5363" t="s">
        <v>21</v>
      </c>
      <c r="L5363" t="s">
        <v>10202</v>
      </c>
    </row>
    <row r="5364" spans="1:12" x14ac:dyDescent="0.4">
      <c r="A5364" t="s">
        <v>10855</v>
      </c>
      <c r="B5364" t="s">
        <v>10856</v>
      </c>
      <c r="C5364" t="s">
        <v>14</v>
      </c>
      <c r="D5364" t="s">
        <v>15</v>
      </c>
      <c r="E5364" t="s">
        <v>16</v>
      </c>
      <c r="F5364" t="s">
        <v>16</v>
      </c>
      <c r="G5364" t="s">
        <v>10747</v>
      </c>
      <c r="H5364" t="s">
        <v>10748</v>
      </c>
      <c r="I5364" t="s">
        <v>19</v>
      </c>
      <c r="J5364" t="s">
        <v>10385</v>
      </c>
      <c r="K5364" t="s">
        <v>21</v>
      </c>
      <c r="L5364" t="s">
        <v>10202</v>
      </c>
    </row>
    <row r="5365" spans="1:12" x14ac:dyDescent="0.4">
      <c r="A5365" t="s">
        <v>10857</v>
      </c>
      <c r="B5365" t="s">
        <v>10858</v>
      </c>
      <c r="C5365" t="s">
        <v>14</v>
      </c>
      <c r="D5365" t="s">
        <v>15</v>
      </c>
      <c r="E5365" t="s">
        <v>16</v>
      </c>
      <c r="F5365" t="s">
        <v>16</v>
      </c>
      <c r="G5365" t="s">
        <v>10747</v>
      </c>
      <c r="H5365" t="s">
        <v>10748</v>
      </c>
      <c r="I5365" t="s">
        <v>19</v>
      </c>
      <c r="J5365" t="s">
        <v>10385</v>
      </c>
      <c r="K5365" t="s">
        <v>21</v>
      </c>
      <c r="L5365" t="s">
        <v>10202</v>
      </c>
    </row>
    <row r="5366" spans="1:12" x14ac:dyDescent="0.4">
      <c r="A5366" t="s">
        <v>10859</v>
      </c>
      <c r="B5366" t="s">
        <v>10860</v>
      </c>
      <c r="C5366" t="s">
        <v>14</v>
      </c>
      <c r="D5366" t="s">
        <v>15</v>
      </c>
      <c r="E5366" t="s">
        <v>16</v>
      </c>
      <c r="F5366" t="s">
        <v>16</v>
      </c>
      <c r="G5366" t="s">
        <v>10747</v>
      </c>
      <c r="H5366" t="s">
        <v>10748</v>
      </c>
      <c r="I5366" t="s">
        <v>19</v>
      </c>
      <c r="J5366" t="s">
        <v>10385</v>
      </c>
      <c r="K5366" t="s">
        <v>21</v>
      </c>
      <c r="L5366" t="s">
        <v>10202</v>
      </c>
    </row>
    <row r="5367" spans="1:12" x14ac:dyDescent="0.4">
      <c r="A5367" t="s">
        <v>10861</v>
      </c>
      <c r="B5367" t="s">
        <v>10862</v>
      </c>
      <c r="C5367" t="s">
        <v>14</v>
      </c>
      <c r="D5367" t="s">
        <v>15</v>
      </c>
      <c r="E5367" t="s">
        <v>16</v>
      </c>
      <c r="F5367" t="s">
        <v>16</v>
      </c>
      <c r="G5367" t="s">
        <v>10747</v>
      </c>
      <c r="H5367" t="s">
        <v>10748</v>
      </c>
      <c r="I5367" t="s">
        <v>19</v>
      </c>
      <c r="J5367" t="s">
        <v>10385</v>
      </c>
      <c r="K5367" t="s">
        <v>21</v>
      </c>
      <c r="L5367" t="s">
        <v>10202</v>
      </c>
    </row>
    <row r="5368" spans="1:12" x14ac:dyDescent="0.4">
      <c r="A5368" t="s">
        <v>10863</v>
      </c>
      <c r="B5368" t="s">
        <v>10864</v>
      </c>
      <c r="C5368" t="s">
        <v>14</v>
      </c>
      <c r="D5368" t="s">
        <v>15</v>
      </c>
      <c r="E5368" t="s">
        <v>16</v>
      </c>
      <c r="F5368" t="s">
        <v>16</v>
      </c>
      <c r="G5368" t="s">
        <v>10747</v>
      </c>
      <c r="H5368" t="s">
        <v>10748</v>
      </c>
      <c r="I5368" t="s">
        <v>19</v>
      </c>
      <c r="J5368" t="s">
        <v>10385</v>
      </c>
      <c r="K5368" t="s">
        <v>21</v>
      </c>
      <c r="L5368" t="s">
        <v>10202</v>
      </c>
    </row>
    <row r="5369" spans="1:12" x14ac:dyDescent="0.4">
      <c r="A5369" t="s">
        <v>10865</v>
      </c>
      <c r="B5369" t="s">
        <v>10866</v>
      </c>
      <c r="C5369" t="s">
        <v>14</v>
      </c>
      <c r="D5369" t="s">
        <v>15</v>
      </c>
      <c r="E5369" t="s">
        <v>16</v>
      </c>
      <c r="F5369" t="s">
        <v>16</v>
      </c>
      <c r="G5369" t="s">
        <v>10747</v>
      </c>
      <c r="H5369" t="s">
        <v>10748</v>
      </c>
      <c r="I5369" t="s">
        <v>19</v>
      </c>
      <c r="J5369" t="s">
        <v>10385</v>
      </c>
      <c r="K5369" t="s">
        <v>21</v>
      </c>
      <c r="L5369" t="s">
        <v>10202</v>
      </c>
    </row>
    <row r="5370" spans="1:12" x14ac:dyDescent="0.4">
      <c r="A5370" t="s">
        <v>10867</v>
      </c>
      <c r="B5370" t="s">
        <v>10868</v>
      </c>
      <c r="C5370" t="s">
        <v>14</v>
      </c>
      <c r="D5370" t="s">
        <v>15</v>
      </c>
      <c r="E5370" t="s">
        <v>16</v>
      </c>
      <c r="F5370" t="s">
        <v>16</v>
      </c>
      <c r="G5370" t="s">
        <v>10869</v>
      </c>
      <c r="H5370" t="s">
        <v>10870</v>
      </c>
      <c r="I5370" t="s">
        <v>19</v>
      </c>
      <c r="J5370" t="s">
        <v>10385</v>
      </c>
      <c r="K5370" t="s">
        <v>21</v>
      </c>
      <c r="L5370" t="s">
        <v>10202</v>
      </c>
    </row>
    <row r="5371" spans="1:12" x14ac:dyDescent="0.4">
      <c r="A5371" t="s">
        <v>10871</v>
      </c>
      <c r="B5371" t="s">
        <v>10872</v>
      </c>
      <c r="C5371" t="s">
        <v>14</v>
      </c>
      <c r="D5371" t="s">
        <v>15</v>
      </c>
      <c r="E5371" t="s">
        <v>16</v>
      </c>
      <c r="F5371" t="s">
        <v>16</v>
      </c>
      <c r="G5371" t="s">
        <v>10869</v>
      </c>
      <c r="H5371" t="s">
        <v>10870</v>
      </c>
      <c r="I5371" t="s">
        <v>19</v>
      </c>
      <c r="J5371" t="s">
        <v>10385</v>
      </c>
      <c r="K5371" t="s">
        <v>21</v>
      </c>
      <c r="L5371" t="s">
        <v>10202</v>
      </c>
    </row>
    <row r="5372" spans="1:12" x14ac:dyDescent="0.4">
      <c r="A5372" t="s">
        <v>10873</v>
      </c>
      <c r="B5372" t="s">
        <v>10874</v>
      </c>
      <c r="C5372" t="s">
        <v>14</v>
      </c>
      <c r="D5372" t="s">
        <v>15</v>
      </c>
      <c r="E5372" t="s">
        <v>16</v>
      </c>
      <c r="F5372" t="s">
        <v>16</v>
      </c>
      <c r="G5372" t="s">
        <v>10869</v>
      </c>
      <c r="H5372" t="s">
        <v>10870</v>
      </c>
      <c r="I5372" t="s">
        <v>19</v>
      </c>
      <c r="J5372" t="s">
        <v>10385</v>
      </c>
      <c r="K5372" t="s">
        <v>21</v>
      </c>
      <c r="L5372" t="s">
        <v>10202</v>
      </c>
    </row>
    <row r="5373" spans="1:12" x14ac:dyDescent="0.4">
      <c r="A5373" t="s">
        <v>10875</v>
      </c>
      <c r="B5373" t="s">
        <v>10876</v>
      </c>
      <c r="C5373" t="s">
        <v>31</v>
      </c>
      <c r="D5373" t="s">
        <v>15</v>
      </c>
      <c r="E5373" t="s">
        <v>16</v>
      </c>
      <c r="F5373" t="s">
        <v>16</v>
      </c>
      <c r="G5373" t="s">
        <v>10869</v>
      </c>
      <c r="H5373" t="s">
        <v>10870</v>
      </c>
      <c r="I5373" t="s">
        <v>19</v>
      </c>
      <c r="J5373" t="s">
        <v>10385</v>
      </c>
      <c r="K5373" t="s">
        <v>21</v>
      </c>
      <c r="L5373" t="s">
        <v>10202</v>
      </c>
    </row>
    <row r="5374" spans="1:12" x14ac:dyDescent="0.4">
      <c r="A5374" t="s">
        <v>10877</v>
      </c>
      <c r="B5374" t="s">
        <v>10878</v>
      </c>
      <c r="C5374" t="s">
        <v>14</v>
      </c>
      <c r="D5374" t="s">
        <v>15</v>
      </c>
      <c r="E5374" t="s">
        <v>16</v>
      </c>
      <c r="F5374" t="s">
        <v>16</v>
      </c>
      <c r="G5374" t="s">
        <v>10869</v>
      </c>
      <c r="H5374" t="s">
        <v>10870</v>
      </c>
      <c r="I5374" t="s">
        <v>19</v>
      </c>
      <c r="J5374" t="s">
        <v>10385</v>
      </c>
      <c r="K5374" t="s">
        <v>21</v>
      </c>
      <c r="L5374" t="s">
        <v>10202</v>
      </c>
    </row>
    <row r="5375" spans="1:12" x14ac:dyDescent="0.4">
      <c r="A5375" t="s">
        <v>10879</v>
      </c>
      <c r="B5375" t="s">
        <v>10880</v>
      </c>
      <c r="C5375" t="s">
        <v>14</v>
      </c>
      <c r="D5375" t="s">
        <v>15</v>
      </c>
      <c r="E5375" t="s">
        <v>16</v>
      </c>
      <c r="F5375" t="s">
        <v>16</v>
      </c>
      <c r="G5375" t="s">
        <v>10869</v>
      </c>
      <c r="H5375" t="s">
        <v>10870</v>
      </c>
      <c r="I5375" t="s">
        <v>19</v>
      </c>
      <c r="J5375" t="s">
        <v>10385</v>
      </c>
      <c r="K5375" t="s">
        <v>21</v>
      </c>
      <c r="L5375" t="s">
        <v>10202</v>
      </c>
    </row>
    <row r="5376" spans="1:12" x14ac:dyDescent="0.4">
      <c r="A5376" t="s">
        <v>10881</v>
      </c>
      <c r="B5376" t="s">
        <v>10882</v>
      </c>
      <c r="C5376" t="s">
        <v>14</v>
      </c>
      <c r="D5376" t="s">
        <v>15</v>
      </c>
      <c r="E5376" t="s">
        <v>16</v>
      </c>
      <c r="F5376" t="s">
        <v>16</v>
      </c>
      <c r="G5376" t="s">
        <v>10869</v>
      </c>
      <c r="H5376" t="s">
        <v>10870</v>
      </c>
      <c r="I5376" t="s">
        <v>19</v>
      </c>
      <c r="J5376" t="s">
        <v>10385</v>
      </c>
      <c r="K5376" t="s">
        <v>21</v>
      </c>
      <c r="L5376" t="s">
        <v>10202</v>
      </c>
    </row>
    <row r="5377" spans="1:12" x14ac:dyDescent="0.4">
      <c r="A5377" t="s">
        <v>10883</v>
      </c>
      <c r="B5377" t="s">
        <v>10884</v>
      </c>
      <c r="C5377" t="s">
        <v>14</v>
      </c>
      <c r="D5377" t="s">
        <v>15</v>
      </c>
      <c r="E5377" t="s">
        <v>16</v>
      </c>
      <c r="F5377" t="s">
        <v>16</v>
      </c>
      <c r="G5377" t="s">
        <v>10869</v>
      </c>
      <c r="H5377" t="s">
        <v>10870</v>
      </c>
      <c r="I5377" t="s">
        <v>19</v>
      </c>
      <c r="J5377" t="s">
        <v>10385</v>
      </c>
      <c r="K5377" t="s">
        <v>21</v>
      </c>
      <c r="L5377" t="s">
        <v>10202</v>
      </c>
    </row>
    <row r="5378" spans="1:12" x14ac:dyDescent="0.4">
      <c r="A5378" t="s">
        <v>10885</v>
      </c>
      <c r="B5378" t="s">
        <v>10886</v>
      </c>
      <c r="C5378" t="s">
        <v>14</v>
      </c>
      <c r="D5378" t="s">
        <v>15</v>
      </c>
      <c r="E5378" t="s">
        <v>16</v>
      </c>
      <c r="F5378" t="s">
        <v>16</v>
      </c>
      <c r="G5378" t="s">
        <v>10869</v>
      </c>
      <c r="H5378" t="s">
        <v>10870</v>
      </c>
      <c r="I5378" t="s">
        <v>19</v>
      </c>
      <c r="J5378" t="s">
        <v>10385</v>
      </c>
      <c r="K5378" t="s">
        <v>21</v>
      </c>
      <c r="L5378" t="s">
        <v>10202</v>
      </c>
    </row>
    <row r="5379" spans="1:12" x14ac:dyDescent="0.4">
      <c r="A5379" t="s">
        <v>10887</v>
      </c>
      <c r="B5379" t="s">
        <v>10888</v>
      </c>
      <c r="C5379" t="s">
        <v>14</v>
      </c>
      <c r="D5379" t="s">
        <v>15</v>
      </c>
      <c r="E5379" t="s">
        <v>16</v>
      </c>
      <c r="F5379" t="s">
        <v>16</v>
      </c>
      <c r="G5379" t="s">
        <v>10869</v>
      </c>
      <c r="H5379" t="s">
        <v>10870</v>
      </c>
      <c r="I5379" t="s">
        <v>19</v>
      </c>
      <c r="J5379" t="s">
        <v>10385</v>
      </c>
      <c r="K5379" t="s">
        <v>21</v>
      </c>
      <c r="L5379" t="s">
        <v>10202</v>
      </c>
    </row>
    <row r="5380" spans="1:12" x14ac:dyDescent="0.4">
      <c r="A5380" t="s">
        <v>10889</v>
      </c>
      <c r="B5380" t="s">
        <v>10890</v>
      </c>
      <c r="C5380" t="s">
        <v>14</v>
      </c>
      <c r="D5380" t="s">
        <v>15</v>
      </c>
      <c r="E5380" t="s">
        <v>16</v>
      </c>
      <c r="F5380" t="s">
        <v>16</v>
      </c>
      <c r="G5380" t="s">
        <v>10869</v>
      </c>
      <c r="H5380" t="s">
        <v>10870</v>
      </c>
      <c r="I5380" t="s">
        <v>19</v>
      </c>
      <c r="J5380" t="s">
        <v>10385</v>
      </c>
      <c r="K5380" t="s">
        <v>21</v>
      </c>
      <c r="L5380" t="s">
        <v>10202</v>
      </c>
    </row>
    <row r="5381" spans="1:12" x14ac:dyDescent="0.4">
      <c r="A5381" t="s">
        <v>10891</v>
      </c>
      <c r="B5381" t="s">
        <v>10892</v>
      </c>
      <c r="C5381" t="s">
        <v>14</v>
      </c>
      <c r="D5381" t="s">
        <v>15</v>
      </c>
      <c r="E5381" t="s">
        <v>16</v>
      </c>
      <c r="F5381" t="s">
        <v>16</v>
      </c>
      <c r="G5381" t="s">
        <v>10869</v>
      </c>
      <c r="H5381" t="s">
        <v>10870</v>
      </c>
      <c r="I5381" t="s">
        <v>19</v>
      </c>
      <c r="J5381" t="s">
        <v>10385</v>
      </c>
      <c r="K5381" t="s">
        <v>21</v>
      </c>
      <c r="L5381" t="s">
        <v>10202</v>
      </c>
    </row>
    <row r="5382" spans="1:12" x14ac:dyDescent="0.4">
      <c r="A5382" t="s">
        <v>10893</v>
      </c>
      <c r="B5382" t="s">
        <v>10894</v>
      </c>
      <c r="C5382" t="s">
        <v>14</v>
      </c>
      <c r="D5382" t="s">
        <v>15</v>
      </c>
      <c r="E5382" t="s">
        <v>16</v>
      </c>
      <c r="F5382" t="s">
        <v>16</v>
      </c>
      <c r="G5382" t="s">
        <v>10869</v>
      </c>
      <c r="H5382" t="s">
        <v>10870</v>
      </c>
      <c r="I5382" t="s">
        <v>19</v>
      </c>
      <c r="J5382" t="s">
        <v>10385</v>
      </c>
      <c r="K5382" t="s">
        <v>21</v>
      </c>
      <c r="L5382" t="s">
        <v>10202</v>
      </c>
    </row>
    <row r="5383" spans="1:12" x14ac:dyDescent="0.4">
      <c r="A5383" t="s">
        <v>10895</v>
      </c>
      <c r="B5383" t="s">
        <v>10896</v>
      </c>
      <c r="C5383" t="s">
        <v>31</v>
      </c>
      <c r="D5383" t="s">
        <v>15</v>
      </c>
      <c r="E5383" t="s">
        <v>16</v>
      </c>
      <c r="F5383" t="s">
        <v>16</v>
      </c>
      <c r="G5383" t="s">
        <v>10869</v>
      </c>
      <c r="H5383" t="s">
        <v>10870</v>
      </c>
      <c r="I5383" t="s">
        <v>19</v>
      </c>
      <c r="J5383" t="s">
        <v>10385</v>
      </c>
      <c r="K5383" t="s">
        <v>21</v>
      </c>
      <c r="L5383" t="s">
        <v>10202</v>
      </c>
    </row>
    <row r="5384" spans="1:12" x14ac:dyDescent="0.4">
      <c r="A5384" t="s">
        <v>10897</v>
      </c>
      <c r="B5384" t="s">
        <v>10898</v>
      </c>
      <c r="C5384" t="s">
        <v>14</v>
      </c>
      <c r="D5384" t="s">
        <v>15</v>
      </c>
      <c r="E5384" t="s">
        <v>16</v>
      </c>
      <c r="F5384" t="s">
        <v>16</v>
      </c>
      <c r="G5384" t="s">
        <v>10869</v>
      </c>
      <c r="H5384" t="s">
        <v>10870</v>
      </c>
      <c r="I5384" t="s">
        <v>19</v>
      </c>
      <c r="J5384" t="s">
        <v>10385</v>
      </c>
      <c r="K5384" t="s">
        <v>21</v>
      </c>
      <c r="L5384" t="s">
        <v>10202</v>
      </c>
    </row>
    <row r="5385" spans="1:12" x14ac:dyDescent="0.4">
      <c r="A5385" t="s">
        <v>10899</v>
      </c>
      <c r="B5385" t="s">
        <v>10900</v>
      </c>
      <c r="C5385" t="s">
        <v>31</v>
      </c>
      <c r="D5385" t="s">
        <v>15</v>
      </c>
      <c r="E5385" t="s">
        <v>16</v>
      </c>
      <c r="F5385" t="s">
        <v>16</v>
      </c>
      <c r="G5385" t="s">
        <v>10869</v>
      </c>
      <c r="H5385" t="s">
        <v>10870</v>
      </c>
      <c r="I5385" t="s">
        <v>19</v>
      </c>
      <c r="J5385" t="s">
        <v>10385</v>
      </c>
      <c r="K5385" t="s">
        <v>21</v>
      </c>
      <c r="L5385" t="s">
        <v>10202</v>
      </c>
    </row>
    <row r="5386" spans="1:12" x14ac:dyDescent="0.4">
      <c r="A5386" t="s">
        <v>10901</v>
      </c>
      <c r="B5386" t="s">
        <v>10902</v>
      </c>
      <c r="C5386" t="s">
        <v>14</v>
      </c>
      <c r="D5386" t="s">
        <v>15</v>
      </c>
      <c r="E5386" t="s">
        <v>16</v>
      </c>
      <c r="F5386" t="s">
        <v>16</v>
      </c>
      <c r="G5386" t="s">
        <v>10869</v>
      </c>
      <c r="H5386" t="s">
        <v>10870</v>
      </c>
      <c r="I5386" t="s">
        <v>19</v>
      </c>
      <c r="J5386" t="s">
        <v>10385</v>
      </c>
      <c r="K5386" t="s">
        <v>21</v>
      </c>
      <c r="L5386" t="s">
        <v>10202</v>
      </c>
    </row>
    <row r="5387" spans="1:12" x14ac:dyDescent="0.4">
      <c r="A5387" t="s">
        <v>10903</v>
      </c>
      <c r="B5387" t="s">
        <v>10904</v>
      </c>
      <c r="C5387" t="s">
        <v>14</v>
      </c>
      <c r="D5387" t="s">
        <v>15</v>
      </c>
      <c r="E5387" t="s">
        <v>16</v>
      </c>
      <c r="F5387" t="s">
        <v>16</v>
      </c>
      <c r="G5387" t="s">
        <v>10869</v>
      </c>
      <c r="H5387" t="s">
        <v>10870</v>
      </c>
      <c r="I5387" t="s">
        <v>19</v>
      </c>
      <c r="J5387" t="s">
        <v>10385</v>
      </c>
      <c r="K5387" t="s">
        <v>21</v>
      </c>
      <c r="L5387" t="s">
        <v>10202</v>
      </c>
    </row>
    <row r="5388" spans="1:12" x14ac:dyDescent="0.4">
      <c r="A5388" t="s">
        <v>10905</v>
      </c>
      <c r="B5388" t="s">
        <v>10906</v>
      </c>
      <c r="C5388" t="s">
        <v>14</v>
      </c>
      <c r="D5388" t="s">
        <v>15</v>
      </c>
      <c r="E5388" t="s">
        <v>16</v>
      </c>
      <c r="F5388" t="s">
        <v>16</v>
      </c>
      <c r="G5388" t="s">
        <v>10869</v>
      </c>
      <c r="H5388" t="s">
        <v>10870</v>
      </c>
      <c r="I5388" t="s">
        <v>19</v>
      </c>
      <c r="J5388" t="s">
        <v>10385</v>
      </c>
      <c r="K5388" t="s">
        <v>21</v>
      </c>
      <c r="L5388" t="s">
        <v>10202</v>
      </c>
    </row>
    <row r="5389" spans="1:12" x14ac:dyDescent="0.4">
      <c r="A5389" t="s">
        <v>10907</v>
      </c>
      <c r="B5389" t="s">
        <v>10908</v>
      </c>
      <c r="C5389" t="s">
        <v>31</v>
      </c>
      <c r="D5389" t="s">
        <v>15</v>
      </c>
      <c r="E5389" t="s">
        <v>16</v>
      </c>
      <c r="F5389" t="s">
        <v>16</v>
      </c>
      <c r="G5389" t="s">
        <v>10869</v>
      </c>
      <c r="H5389" t="s">
        <v>10870</v>
      </c>
      <c r="I5389" t="s">
        <v>19</v>
      </c>
      <c r="J5389" t="s">
        <v>10385</v>
      </c>
      <c r="K5389" t="s">
        <v>21</v>
      </c>
      <c r="L5389" t="s">
        <v>10202</v>
      </c>
    </row>
    <row r="5390" spans="1:12" x14ac:dyDescent="0.4">
      <c r="A5390" t="s">
        <v>10909</v>
      </c>
      <c r="B5390" t="s">
        <v>10910</v>
      </c>
      <c r="C5390" t="s">
        <v>14</v>
      </c>
      <c r="D5390" t="s">
        <v>15</v>
      </c>
      <c r="E5390" t="s">
        <v>16</v>
      </c>
      <c r="F5390" t="s">
        <v>16</v>
      </c>
      <c r="G5390" t="s">
        <v>10869</v>
      </c>
      <c r="H5390" t="s">
        <v>10870</v>
      </c>
      <c r="I5390" t="s">
        <v>19</v>
      </c>
      <c r="J5390" t="s">
        <v>10385</v>
      </c>
      <c r="K5390" t="s">
        <v>21</v>
      </c>
      <c r="L5390" t="s">
        <v>10202</v>
      </c>
    </row>
    <row r="5391" spans="1:12" x14ac:dyDescent="0.4">
      <c r="A5391" t="s">
        <v>10911</v>
      </c>
      <c r="B5391" t="s">
        <v>10912</v>
      </c>
      <c r="C5391" t="s">
        <v>14</v>
      </c>
      <c r="D5391" t="s">
        <v>15</v>
      </c>
      <c r="E5391" t="s">
        <v>16</v>
      </c>
      <c r="F5391" t="s">
        <v>16</v>
      </c>
      <c r="G5391" t="s">
        <v>10869</v>
      </c>
      <c r="H5391" t="s">
        <v>10870</v>
      </c>
      <c r="I5391" t="s">
        <v>19</v>
      </c>
      <c r="J5391" t="s">
        <v>10385</v>
      </c>
      <c r="K5391" t="s">
        <v>21</v>
      </c>
      <c r="L5391" t="s">
        <v>10202</v>
      </c>
    </row>
    <row r="5392" spans="1:12" x14ac:dyDescent="0.4">
      <c r="A5392" t="s">
        <v>10913</v>
      </c>
      <c r="B5392" t="s">
        <v>10914</v>
      </c>
      <c r="C5392" t="s">
        <v>31</v>
      </c>
      <c r="D5392" t="s">
        <v>15</v>
      </c>
      <c r="E5392" t="s">
        <v>16</v>
      </c>
      <c r="F5392" t="s">
        <v>16</v>
      </c>
      <c r="G5392" t="s">
        <v>10869</v>
      </c>
      <c r="H5392" t="s">
        <v>10870</v>
      </c>
      <c r="I5392" t="s">
        <v>19</v>
      </c>
      <c r="J5392" t="s">
        <v>10385</v>
      </c>
      <c r="K5392" t="s">
        <v>21</v>
      </c>
      <c r="L5392" t="s">
        <v>10202</v>
      </c>
    </row>
    <row r="5393" spans="1:12" x14ac:dyDescent="0.4">
      <c r="A5393" t="s">
        <v>10915</v>
      </c>
      <c r="B5393" t="s">
        <v>10916</v>
      </c>
      <c r="C5393" t="s">
        <v>14</v>
      </c>
      <c r="D5393" t="s">
        <v>15</v>
      </c>
      <c r="E5393" t="s">
        <v>16</v>
      </c>
      <c r="F5393" t="s">
        <v>16</v>
      </c>
      <c r="G5393" t="s">
        <v>10869</v>
      </c>
      <c r="H5393" t="s">
        <v>10870</v>
      </c>
      <c r="I5393" t="s">
        <v>19</v>
      </c>
      <c r="J5393" t="s">
        <v>10385</v>
      </c>
      <c r="K5393" t="s">
        <v>21</v>
      </c>
      <c r="L5393" t="s">
        <v>10202</v>
      </c>
    </row>
    <row r="5394" spans="1:12" x14ac:dyDescent="0.4">
      <c r="A5394" t="s">
        <v>10917</v>
      </c>
      <c r="B5394" t="s">
        <v>10918</v>
      </c>
      <c r="C5394" t="s">
        <v>14</v>
      </c>
      <c r="D5394" t="s">
        <v>15</v>
      </c>
      <c r="E5394" t="s">
        <v>16</v>
      </c>
      <c r="F5394" t="s">
        <v>16</v>
      </c>
      <c r="G5394" t="s">
        <v>10869</v>
      </c>
      <c r="H5394" t="s">
        <v>10870</v>
      </c>
      <c r="I5394" t="s">
        <v>19</v>
      </c>
      <c r="J5394" t="s">
        <v>10385</v>
      </c>
      <c r="K5394" t="s">
        <v>21</v>
      </c>
      <c r="L5394" t="s">
        <v>10202</v>
      </c>
    </row>
    <row r="5395" spans="1:12" x14ac:dyDescent="0.4">
      <c r="A5395" t="s">
        <v>10919</v>
      </c>
      <c r="B5395" t="s">
        <v>10920</v>
      </c>
      <c r="C5395" t="s">
        <v>14</v>
      </c>
      <c r="D5395" t="s">
        <v>15</v>
      </c>
      <c r="E5395" t="s">
        <v>16</v>
      </c>
      <c r="F5395" t="s">
        <v>16</v>
      </c>
      <c r="G5395" t="s">
        <v>10869</v>
      </c>
      <c r="H5395" t="s">
        <v>10870</v>
      </c>
      <c r="I5395" t="s">
        <v>19</v>
      </c>
      <c r="J5395" t="s">
        <v>10385</v>
      </c>
      <c r="K5395" t="s">
        <v>21</v>
      </c>
      <c r="L5395" t="s">
        <v>10202</v>
      </c>
    </row>
    <row r="5396" spans="1:12" x14ac:dyDescent="0.4">
      <c r="A5396" t="s">
        <v>10921</v>
      </c>
      <c r="B5396" t="s">
        <v>10922</v>
      </c>
      <c r="C5396" t="s">
        <v>14</v>
      </c>
      <c r="D5396" t="s">
        <v>15</v>
      </c>
      <c r="E5396" t="s">
        <v>16</v>
      </c>
      <c r="F5396" t="s">
        <v>16</v>
      </c>
      <c r="G5396" t="s">
        <v>10869</v>
      </c>
      <c r="H5396" t="s">
        <v>10870</v>
      </c>
      <c r="I5396" t="s">
        <v>19</v>
      </c>
      <c r="J5396" t="s">
        <v>10385</v>
      </c>
      <c r="K5396" t="s">
        <v>21</v>
      </c>
      <c r="L5396" t="s">
        <v>10202</v>
      </c>
    </row>
    <row r="5397" spans="1:12" x14ac:dyDescent="0.4">
      <c r="A5397" t="s">
        <v>10923</v>
      </c>
      <c r="B5397" t="s">
        <v>10924</v>
      </c>
      <c r="C5397" t="s">
        <v>14</v>
      </c>
      <c r="D5397" t="s">
        <v>15</v>
      </c>
      <c r="E5397" t="s">
        <v>16</v>
      </c>
      <c r="F5397" t="s">
        <v>16</v>
      </c>
      <c r="G5397" t="s">
        <v>10869</v>
      </c>
      <c r="H5397" t="s">
        <v>10870</v>
      </c>
      <c r="I5397" t="s">
        <v>19</v>
      </c>
      <c r="J5397" t="s">
        <v>10385</v>
      </c>
      <c r="K5397" t="s">
        <v>21</v>
      </c>
      <c r="L5397" t="s">
        <v>10202</v>
      </c>
    </row>
    <row r="5398" spans="1:12" x14ac:dyDescent="0.4">
      <c r="A5398" t="s">
        <v>10925</v>
      </c>
      <c r="B5398" t="s">
        <v>10926</v>
      </c>
      <c r="C5398" t="s">
        <v>14</v>
      </c>
      <c r="D5398" t="s">
        <v>15</v>
      </c>
      <c r="E5398" t="s">
        <v>16</v>
      </c>
      <c r="F5398" t="s">
        <v>16</v>
      </c>
      <c r="G5398" t="s">
        <v>10869</v>
      </c>
      <c r="H5398" t="s">
        <v>10870</v>
      </c>
      <c r="I5398" t="s">
        <v>19</v>
      </c>
      <c r="J5398" t="s">
        <v>10385</v>
      </c>
      <c r="K5398" t="s">
        <v>21</v>
      </c>
      <c r="L5398" t="s">
        <v>10202</v>
      </c>
    </row>
    <row r="5399" spans="1:12" x14ac:dyDescent="0.4">
      <c r="A5399" t="s">
        <v>10927</v>
      </c>
      <c r="B5399" t="s">
        <v>10928</v>
      </c>
      <c r="C5399" t="s">
        <v>14</v>
      </c>
      <c r="D5399" t="s">
        <v>15</v>
      </c>
      <c r="E5399" t="s">
        <v>16</v>
      </c>
      <c r="F5399" t="s">
        <v>16</v>
      </c>
      <c r="G5399" t="s">
        <v>10869</v>
      </c>
      <c r="H5399" t="s">
        <v>10870</v>
      </c>
      <c r="I5399" t="s">
        <v>19</v>
      </c>
      <c r="J5399" t="s">
        <v>10385</v>
      </c>
      <c r="K5399" t="s">
        <v>21</v>
      </c>
      <c r="L5399" t="s">
        <v>10202</v>
      </c>
    </row>
    <row r="5400" spans="1:12" x14ac:dyDescent="0.4">
      <c r="A5400" t="s">
        <v>10929</v>
      </c>
      <c r="B5400" t="s">
        <v>10930</v>
      </c>
      <c r="C5400" t="s">
        <v>14</v>
      </c>
      <c r="D5400" t="s">
        <v>15</v>
      </c>
      <c r="E5400" t="s">
        <v>16</v>
      </c>
      <c r="F5400" t="s">
        <v>16</v>
      </c>
      <c r="G5400" t="s">
        <v>10869</v>
      </c>
      <c r="H5400" t="s">
        <v>10870</v>
      </c>
      <c r="I5400" t="s">
        <v>19</v>
      </c>
      <c r="J5400" t="s">
        <v>10385</v>
      </c>
      <c r="K5400" t="s">
        <v>21</v>
      </c>
      <c r="L5400" t="s">
        <v>10202</v>
      </c>
    </row>
    <row r="5401" spans="1:12" x14ac:dyDescent="0.4">
      <c r="A5401" t="s">
        <v>10931</v>
      </c>
      <c r="B5401" t="s">
        <v>10932</v>
      </c>
      <c r="C5401" t="s">
        <v>14</v>
      </c>
      <c r="D5401" t="s">
        <v>15</v>
      </c>
      <c r="E5401" t="s">
        <v>16</v>
      </c>
      <c r="F5401" t="s">
        <v>16</v>
      </c>
      <c r="G5401" t="s">
        <v>10869</v>
      </c>
      <c r="H5401" t="s">
        <v>10870</v>
      </c>
      <c r="I5401" t="s">
        <v>19</v>
      </c>
      <c r="J5401" t="s">
        <v>10385</v>
      </c>
      <c r="K5401" t="s">
        <v>21</v>
      </c>
      <c r="L5401" t="s">
        <v>10202</v>
      </c>
    </row>
    <row r="5402" spans="1:12" x14ac:dyDescent="0.4">
      <c r="A5402" t="s">
        <v>10933</v>
      </c>
      <c r="B5402" t="s">
        <v>10934</v>
      </c>
      <c r="C5402" t="s">
        <v>31</v>
      </c>
      <c r="D5402" t="s">
        <v>15</v>
      </c>
      <c r="E5402" t="s">
        <v>16</v>
      </c>
      <c r="F5402" t="s">
        <v>16</v>
      </c>
      <c r="G5402" t="s">
        <v>10869</v>
      </c>
      <c r="H5402" t="s">
        <v>10870</v>
      </c>
      <c r="I5402" t="s">
        <v>19</v>
      </c>
      <c r="J5402" t="s">
        <v>10385</v>
      </c>
      <c r="K5402" t="s">
        <v>21</v>
      </c>
      <c r="L5402" t="s">
        <v>10202</v>
      </c>
    </row>
    <row r="5403" spans="1:12" x14ac:dyDescent="0.4">
      <c r="A5403" t="s">
        <v>10935</v>
      </c>
      <c r="B5403" t="s">
        <v>10936</v>
      </c>
      <c r="C5403" t="s">
        <v>14</v>
      </c>
      <c r="D5403" t="s">
        <v>15</v>
      </c>
      <c r="E5403" t="s">
        <v>16</v>
      </c>
      <c r="F5403" t="s">
        <v>16</v>
      </c>
      <c r="G5403" t="s">
        <v>10869</v>
      </c>
      <c r="H5403" t="s">
        <v>10870</v>
      </c>
      <c r="I5403" t="s">
        <v>19</v>
      </c>
      <c r="J5403" t="s">
        <v>10385</v>
      </c>
      <c r="K5403" t="s">
        <v>21</v>
      </c>
      <c r="L5403" t="s">
        <v>10202</v>
      </c>
    </row>
    <row r="5404" spans="1:12" x14ac:dyDescent="0.4">
      <c r="A5404" t="s">
        <v>10937</v>
      </c>
      <c r="B5404" t="s">
        <v>10938</v>
      </c>
      <c r="C5404" t="s">
        <v>14</v>
      </c>
      <c r="D5404" t="s">
        <v>15</v>
      </c>
      <c r="E5404" t="s">
        <v>16</v>
      </c>
      <c r="F5404" t="s">
        <v>16</v>
      </c>
      <c r="G5404" t="s">
        <v>10869</v>
      </c>
      <c r="H5404" t="s">
        <v>10870</v>
      </c>
      <c r="I5404" t="s">
        <v>19</v>
      </c>
      <c r="J5404" t="s">
        <v>10385</v>
      </c>
      <c r="K5404" t="s">
        <v>21</v>
      </c>
      <c r="L5404" t="s">
        <v>10202</v>
      </c>
    </row>
    <row r="5405" spans="1:12" x14ac:dyDescent="0.4">
      <c r="A5405" t="s">
        <v>10939</v>
      </c>
      <c r="B5405" t="s">
        <v>10940</v>
      </c>
      <c r="C5405" t="s">
        <v>14</v>
      </c>
      <c r="D5405" t="s">
        <v>15</v>
      </c>
      <c r="E5405" t="s">
        <v>16</v>
      </c>
      <c r="F5405" t="s">
        <v>16</v>
      </c>
      <c r="G5405" t="s">
        <v>10869</v>
      </c>
      <c r="H5405" t="s">
        <v>10870</v>
      </c>
      <c r="I5405" t="s">
        <v>19</v>
      </c>
      <c r="J5405" t="s">
        <v>10385</v>
      </c>
      <c r="K5405" t="s">
        <v>21</v>
      </c>
      <c r="L5405" t="s">
        <v>10202</v>
      </c>
    </row>
    <row r="5406" spans="1:12" x14ac:dyDescent="0.4">
      <c r="A5406" t="s">
        <v>10941</v>
      </c>
      <c r="B5406" t="s">
        <v>10942</v>
      </c>
      <c r="C5406" t="s">
        <v>14</v>
      </c>
      <c r="D5406" t="s">
        <v>15</v>
      </c>
      <c r="E5406" t="s">
        <v>16</v>
      </c>
      <c r="F5406" t="s">
        <v>16</v>
      </c>
      <c r="G5406" t="s">
        <v>10869</v>
      </c>
      <c r="H5406" t="s">
        <v>10870</v>
      </c>
      <c r="I5406" t="s">
        <v>19</v>
      </c>
      <c r="J5406" t="s">
        <v>10385</v>
      </c>
      <c r="K5406" t="s">
        <v>21</v>
      </c>
      <c r="L5406" t="s">
        <v>10202</v>
      </c>
    </row>
    <row r="5407" spans="1:12" x14ac:dyDescent="0.4">
      <c r="A5407" t="s">
        <v>10943</v>
      </c>
      <c r="B5407" t="s">
        <v>8666</v>
      </c>
      <c r="C5407" t="s">
        <v>14</v>
      </c>
      <c r="D5407" t="s">
        <v>15</v>
      </c>
      <c r="E5407" t="s">
        <v>16</v>
      </c>
      <c r="F5407" t="s">
        <v>16</v>
      </c>
      <c r="G5407" t="s">
        <v>10869</v>
      </c>
      <c r="H5407" t="s">
        <v>10870</v>
      </c>
      <c r="I5407" t="s">
        <v>19</v>
      </c>
      <c r="J5407" t="s">
        <v>10385</v>
      </c>
      <c r="K5407" t="s">
        <v>21</v>
      </c>
      <c r="L5407" t="s">
        <v>10202</v>
      </c>
    </row>
    <row r="5408" spans="1:12" x14ac:dyDescent="0.4">
      <c r="A5408" t="s">
        <v>10944</v>
      </c>
      <c r="B5408" t="s">
        <v>10945</v>
      </c>
      <c r="C5408" t="s">
        <v>31</v>
      </c>
      <c r="D5408" t="s">
        <v>15</v>
      </c>
      <c r="E5408" t="s">
        <v>16</v>
      </c>
      <c r="F5408" t="s">
        <v>16</v>
      </c>
      <c r="G5408" t="s">
        <v>10869</v>
      </c>
      <c r="H5408" t="s">
        <v>10870</v>
      </c>
      <c r="I5408" t="s">
        <v>19</v>
      </c>
      <c r="J5408" t="s">
        <v>10385</v>
      </c>
      <c r="K5408" t="s">
        <v>21</v>
      </c>
      <c r="L5408" t="s">
        <v>10202</v>
      </c>
    </row>
    <row r="5409" spans="1:12" x14ac:dyDescent="0.4">
      <c r="A5409" t="s">
        <v>10946</v>
      </c>
      <c r="B5409" t="s">
        <v>10947</v>
      </c>
      <c r="C5409" t="s">
        <v>14</v>
      </c>
      <c r="D5409" t="s">
        <v>15</v>
      </c>
      <c r="E5409" t="s">
        <v>16</v>
      </c>
      <c r="F5409" t="s">
        <v>16</v>
      </c>
      <c r="G5409" t="s">
        <v>10869</v>
      </c>
      <c r="H5409" t="s">
        <v>10870</v>
      </c>
      <c r="I5409" t="s">
        <v>19</v>
      </c>
      <c r="J5409" t="s">
        <v>10385</v>
      </c>
      <c r="K5409" t="s">
        <v>21</v>
      </c>
      <c r="L5409" t="s">
        <v>10202</v>
      </c>
    </row>
    <row r="5410" spans="1:12" x14ac:dyDescent="0.4">
      <c r="A5410" t="s">
        <v>10948</v>
      </c>
      <c r="B5410" t="s">
        <v>10949</v>
      </c>
      <c r="C5410" t="s">
        <v>14</v>
      </c>
      <c r="D5410" t="s">
        <v>15</v>
      </c>
      <c r="E5410" t="s">
        <v>16</v>
      </c>
      <c r="F5410" t="s">
        <v>16</v>
      </c>
      <c r="G5410" t="s">
        <v>10869</v>
      </c>
      <c r="H5410" t="s">
        <v>10870</v>
      </c>
      <c r="I5410" t="s">
        <v>19</v>
      </c>
      <c r="J5410" t="s">
        <v>10385</v>
      </c>
      <c r="K5410" t="s">
        <v>21</v>
      </c>
      <c r="L5410" t="s">
        <v>10202</v>
      </c>
    </row>
    <row r="5411" spans="1:12" x14ac:dyDescent="0.4">
      <c r="A5411" t="s">
        <v>10950</v>
      </c>
      <c r="B5411" t="s">
        <v>10951</v>
      </c>
      <c r="C5411" t="s">
        <v>31</v>
      </c>
      <c r="D5411" t="s">
        <v>15</v>
      </c>
      <c r="E5411" t="s">
        <v>16</v>
      </c>
      <c r="F5411" t="s">
        <v>16</v>
      </c>
      <c r="G5411" t="s">
        <v>10869</v>
      </c>
      <c r="H5411" t="s">
        <v>10870</v>
      </c>
      <c r="I5411" t="s">
        <v>19</v>
      </c>
      <c r="J5411" t="s">
        <v>10385</v>
      </c>
      <c r="K5411" t="s">
        <v>21</v>
      </c>
      <c r="L5411" t="s">
        <v>10202</v>
      </c>
    </row>
    <row r="5412" spans="1:12" x14ac:dyDescent="0.4">
      <c r="A5412" t="s">
        <v>10952</v>
      </c>
      <c r="B5412" t="s">
        <v>10953</v>
      </c>
      <c r="C5412" t="s">
        <v>31</v>
      </c>
      <c r="D5412" t="s">
        <v>15</v>
      </c>
      <c r="E5412" t="s">
        <v>16</v>
      </c>
      <c r="F5412" t="s">
        <v>16</v>
      </c>
      <c r="G5412" t="s">
        <v>10869</v>
      </c>
      <c r="H5412" t="s">
        <v>10870</v>
      </c>
      <c r="I5412" t="s">
        <v>19</v>
      </c>
      <c r="J5412" t="s">
        <v>10385</v>
      </c>
      <c r="K5412" t="s">
        <v>21</v>
      </c>
      <c r="L5412" t="s">
        <v>10202</v>
      </c>
    </row>
    <row r="5413" spans="1:12" x14ac:dyDescent="0.4">
      <c r="A5413" t="s">
        <v>10954</v>
      </c>
      <c r="B5413" t="s">
        <v>10124</v>
      </c>
      <c r="C5413" t="s">
        <v>14</v>
      </c>
      <c r="D5413" t="s">
        <v>15</v>
      </c>
      <c r="E5413" t="s">
        <v>16</v>
      </c>
      <c r="F5413" t="s">
        <v>16</v>
      </c>
      <c r="G5413" t="s">
        <v>10869</v>
      </c>
      <c r="H5413" t="s">
        <v>10870</v>
      </c>
      <c r="I5413" t="s">
        <v>19</v>
      </c>
      <c r="J5413" t="s">
        <v>10385</v>
      </c>
      <c r="K5413" t="s">
        <v>21</v>
      </c>
      <c r="L5413" t="s">
        <v>10202</v>
      </c>
    </row>
    <row r="5414" spans="1:12" x14ac:dyDescent="0.4">
      <c r="A5414" t="s">
        <v>10955</v>
      </c>
      <c r="B5414" t="s">
        <v>10956</v>
      </c>
      <c r="C5414" t="s">
        <v>14</v>
      </c>
      <c r="D5414" t="s">
        <v>15</v>
      </c>
      <c r="E5414" t="s">
        <v>16</v>
      </c>
      <c r="F5414" t="s">
        <v>16</v>
      </c>
      <c r="G5414" t="s">
        <v>10869</v>
      </c>
      <c r="H5414" t="s">
        <v>10870</v>
      </c>
      <c r="I5414" t="s">
        <v>19</v>
      </c>
      <c r="J5414" t="s">
        <v>10385</v>
      </c>
      <c r="K5414" t="s">
        <v>21</v>
      </c>
      <c r="L5414" t="s">
        <v>10202</v>
      </c>
    </row>
    <row r="5415" spans="1:12" x14ac:dyDescent="0.4">
      <c r="A5415" t="s">
        <v>10957</v>
      </c>
      <c r="B5415" t="s">
        <v>10958</v>
      </c>
      <c r="C5415" t="s">
        <v>14</v>
      </c>
      <c r="D5415" t="s">
        <v>15</v>
      </c>
      <c r="E5415" t="s">
        <v>16</v>
      </c>
      <c r="F5415" t="s">
        <v>16</v>
      </c>
      <c r="G5415" t="s">
        <v>10869</v>
      </c>
      <c r="H5415" t="s">
        <v>10870</v>
      </c>
      <c r="I5415" t="s">
        <v>19</v>
      </c>
      <c r="J5415" t="s">
        <v>10385</v>
      </c>
      <c r="K5415" t="s">
        <v>21</v>
      </c>
      <c r="L5415" t="s">
        <v>10202</v>
      </c>
    </row>
    <row r="5416" spans="1:12" x14ac:dyDescent="0.4">
      <c r="A5416" t="s">
        <v>10959</v>
      </c>
      <c r="B5416" t="s">
        <v>10960</v>
      </c>
      <c r="C5416" t="s">
        <v>14</v>
      </c>
      <c r="D5416" t="s">
        <v>15</v>
      </c>
      <c r="E5416" t="s">
        <v>16</v>
      </c>
      <c r="F5416" t="s">
        <v>16</v>
      </c>
      <c r="G5416" t="s">
        <v>10869</v>
      </c>
      <c r="H5416" t="s">
        <v>10870</v>
      </c>
      <c r="I5416" t="s">
        <v>19</v>
      </c>
      <c r="J5416" t="s">
        <v>10385</v>
      </c>
      <c r="K5416" t="s">
        <v>21</v>
      </c>
      <c r="L5416" t="s">
        <v>10202</v>
      </c>
    </row>
    <row r="5417" spans="1:12" x14ac:dyDescent="0.4">
      <c r="A5417" t="s">
        <v>10961</v>
      </c>
      <c r="B5417" t="s">
        <v>10962</v>
      </c>
      <c r="C5417" t="s">
        <v>31</v>
      </c>
      <c r="D5417" t="s">
        <v>15</v>
      </c>
      <c r="E5417" t="s">
        <v>16</v>
      </c>
      <c r="F5417" t="s">
        <v>16</v>
      </c>
      <c r="G5417" t="s">
        <v>10869</v>
      </c>
      <c r="H5417" t="s">
        <v>10870</v>
      </c>
      <c r="I5417" t="s">
        <v>19</v>
      </c>
      <c r="J5417" t="s">
        <v>10385</v>
      </c>
      <c r="K5417" t="s">
        <v>21</v>
      </c>
      <c r="L5417" t="s">
        <v>10202</v>
      </c>
    </row>
    <row r="5418" spans="1:12" x14ac:dyDescent="0.4">
      <c r="A5418" t="s">
        <v>10963</v>
      </c>
      <c r="B5418" t="s">
        <v>10964</v>
      </c>
      <c r="C5418" t="s">
        <v>14</v>
      </c>
      <c r="D5418" t="s">
        <v>15</v>
      </c>
      <c r="E5418" t="s">
        <v>16</v>
      </c>
      <c r="F5418" t="s">
        <v>16</v>
      </c>
      <c r="G5418" t="s">
        <v>10869</v>
      </c>
      <c r="H5418" t="s">
        <v>10870</v>
      </c>
      <c r="I5418" t="s">
        <v>19</v>
      </c>
      <c r="J5418" t="s">
        <v>10385</v>
      </c>
      <c r="K5418" t="s">
        <v>21</v>
      </c>
      <c r="L5418" t="s">
        <v>10202</v>
      </c>
    </row>
    <row r="5419" spans="1:12" x14ac:dyDescent="0.4">
      <c r="A5419" t="s">
        <v>10965</v>
      </c>
      <c r="B5419" t="s">
        <v>6354</v>
      </c>
      <c r="C5419" t="s">
        <v>31</v>
      </c>
      <c r="D5419" t="s">
        <v>15</v>
      </c>
      <c r="E5419" t="s">
        <v>16</v>
      </c>
      <c r="F5419" t="s">
        <v>16</v>
      </c>
      <c r="G5419" t="s">
        <v>10869</v>
      </c>
      <c r="H5419" t="s">
        <v>10870</v>
      </c>
      <c r="I5419" t="s">
        <v>19</v>
      </c>
      <c r="J5419" t="s">
        <v>10385</v>
      </c>
      <c r="K5419" t="s">
        <v>21</v>
      </c>
      <c r="L5419" t="s">
        <v>10202</v>
      </c>
    </row>
    <row r="5420" spans="1:12" x14ac:dyDescent="0.4">
      <c r="A5420" t="s">
        <v>10966</v>
      </c>
      <c r="B5420" t="s">
        <v>10967</v>
      </c>
      <c r="C5420" t="s">
        <v>14</v>
      </c>
      <c r="D5420" t="s">
        <v>15</v>
      </c>
      <c r="E5420" t="s">
        <v>16</v>
      </c>
      <c r="F5420" t="s">
        <v>16</v>
      </c>
      <c r="G5420" t="s">
        <v>10869</v>
      </c>
      <c r="H5420" t="s">
        <v>10870</v>
      </c>
      <c r="I5420" t="s">
        <v>19</v>
      </c>
      <c r="J5420" t="s">
        <v>10385</v>
      </c>
      <c r="K5420" t="s">
        <v>21</v>
      </c>
      <c r="L5420" t="s">
        <v>10202</v>
      </c>
    </row>
    <row r="5421" spans="1:12" x14ac:dyDescent="0.4">
      <c r="A5421" t="s">
        <v>10968</v>
      </c>
      <c r="B5421" t="s">
        <v>10969</v>
      </c>
      <c r="C5421" t="s">
        <v>14</v>
      </c>
      <c r="D5421" t="s">
        <v>15</v>
      </c>
      <c r="E5421" t="s">
        <v>16</v>
      </c>
      <c r="F5421" t="s">
        <v>16</v>
      </c>
      <c r="G5421" t="s">
        <v>10869</v>
      </c>
      <c r="H5421" t="s">
        <v>10870</v>
      </c>
      <c r="I5421" t="s">
        <v>19</v>
      </c>
      <c r="J5421" t="s">
        <v>10385</v>
      </c>
      <c r="K5421" t="s">
        <v>21</v>
      </c>
      <c r="L5421" t="s">
        <v>10202</v>
      </c>
    </row>
    <row r="5422" spans="1:12" x14ac:dyDescent="0.4">
      <c r="A5422" t="s">
        <v>10970</v>
      </c>
      <c r="B5422" t="s">
        <v>10971</v>
      </c>
      <c r="C5422" t="s">
        <v>14</v>
      </c>
      <c r="D5422" t="s">
        <v>15</v>
      </c>
      <c r="E5422" t="s">
        <v>16</v>
      </c>
      <c r="F5422" t="s">
        <v>16</v>
      </c>
      <c r="G5422" t="s">
        <v>10869</v>
      </c>
      <c r="H5422" t="s">
        <v>10870</v>
      </c>
      <c r="I5422" t="s">
        <v>19</v>
      </c>
      <c r="J5422" t="s">
        <v>10385</v>
      </c>
      <c r="K5422" t="s">
        <v>21</v>
      </c>
      <c r="L5422" t="s">
        <v>10202</v>
      </c>
    </row>
    <row r="5423" spans="1:12" x14ac:dyDescent="0.4">
      <c r="A5423" t="s">
        <v>10972</v>
      </c>
      <c r="B5423" t="s">
        <v>10973</v>
      </c>
      <c r="C5423" t="s">
        <v>14</v>
      </c>
      <c r="D5423" t="s">
        <v>15</v>
      </c>
      <c r="E5423" t="s">
        <v>16</v>
      </c>
      <c r="F5423" t="s">
        <v>16</v>
      </c>
      <c r="G5423" t="s">
        <v>10869</v>
      </c>
      <c r="H5423" t="s">
        <v>10870</v>
      </c>
      <c r="I5423" t="s">
        <v>19</v>
      </c>
      <c r="J5423" t="s">
        <v>10385</v>
      </c>
      <c r="K5423" t="s">
        <v>21</v>
      </c>
      <c r="L5423" t="s">
        <v>10202</v>
      </c>
    </row>
    <row r="5424" spans="1:12" x14ac:dyDescent="0.4">
      <c r="A5424" t="s">
        <v>10974</v>
      </c>
      <c r="B5424" t="s">
        <v>10975</v>
      </c>
      <c r="C5424" t="s">
        <v>14</v>
      </c>
      <c r="D5424" t="s">
        <v>15</v>
      </c>
      <c r="E5424" t="s">
        <v>16</v>
      </c>
      <c r="F5424" t="s">
        <v>16</v>
      </c>
      <c r="G5424" t="s">
        <v>10869</v>
      </c>
      <c r="H5424" t="s">
        <v>10870</v>
      </c>
      <c r="I5424" t="s">
        <v>19</v>
      </c>
      <c r="J5424" t="s">
        <v>10385</v>
      </c>
      <c r="K5424" t="s">
        <v>21</v>
      </c>
      <c r="L5424" t="s">
        <v>10202</v>
      </c>
    </row>
    <row r="5425" spans="1:12" x14ac:dyDescent="0.4">
      <c r="A5425" t="s">
        <v>10976</v>
      </c>
      <c r="B5425" t="s">
        <v>10977</v>
      </c>
      <c r="C5425" t="s">
        <v>14</v>
      </c>
      <c r="D5425" t="s">
        <v>15</v>
      </c>
      <c r="E5425" t="s">
        <v>16</v>
      </c>
      <c r="F5425" t="s">
        <v>16</v>
      </c>
      <c r="G5425" t="s">
        <v>10869</v>
      </c>
      <c r="H5425" t="s">
        <v>10870</v>
      </c>
      <c r="I5425" t="s">
        <v>19</v>
      </c>
      <c r="J5425" t="s">
        <v>10385</v>
      </c>
      <c r="K5425" t="s">
        <v>21</v>
      </c>
      <c r="L5425" t="s">
        <v>10202</v>
      </c>
    </row>
    <row r="5426" spans="1:12" x14ac:dyDescent="0.4">
      <c r="A5426" t="s">
        <v>10978</v>
      </c>
      <c r="B5426" t="s">
        <v>10979</v>
      </c>
      <c r="C5426" t="s">
        <v>14</v>
      </c>
      <c r="D5426" t="s">
        <v>15</v>
      </c>
      <c r="E5426" t="s">
        <v>16</v>
      </c>
      <c r="F5426" t="s">
        <v>16</v>
      </c>
      <c r="G5426" t="s">
        <v>10869</v>
      </c>
      <c r="H5426" t="s">
        <v>10870</v>
      </c>
      <c r="I5426" t="s">
        <v>19</v>
      </c>
      <c r="J5426" t="s">
        <v>10385</v>
      </c>
      <c r="K5426" t="s">
        <v>21</v>
      </c>
      <c r="L5426" t="s">
        <v>10202</v>
      </c>
    </row>
    <row r="5427" spans="1:12" x14ac:dyDescent="0.4">
      <c r="A5427" t="s">
        <v>10980</v>
      </c>
      <c r="B5427" t="s">
        <v>1441</v>
      </c>
      <c r="C5427" t="s">
        <v>14</v>
      </c>
      <c r="D5427" t="s">
        <v>15</v>
      </c>
      <c r="E5427" t="s">
        <v>16</v>
      </c>
      <c r="F5427" t="s">
        <v>16</v>
      </c>
      <c r="G5427" t="s">
        <v>10869</v>
      </c>
      <c r="H5427" t="s">
        <v>10870</v>
      </c>
      <c r="I5427" t="s">
        <v>19</v>
      </c>
      <c r="J5427" t="s">
        <v>10385</v>
      </c>
      <c r="K5427" t="s">
        <v>21</v>
      </c>
      <c r="L5427" t="s">
        <v>10202</v>
      </c>
    </row>
    <row r="5428" spans="1:12" x14ac:dyDescent="0.4">
      <c r="A5428" t="s">
        <v>10981</v>
      </c>
      <c r="B5428" t="s">
        <v>10982</v>
      </c>
      <c r="C5428" t="s">
        <v>31</v>
      </c>
      <c r="D5428" t="s">
        <v>15</v>
      </c>
      <c r="E5428" t="s">
        <v>16</v>
      </c>
      <c r="F5428" t="s">
        <v>16</v>
      </c>
      <c r="G5428" t="s">
        <v>10869</v>
      </c>
      <c r="H5428" t="s">
        <v>10870</v>
      </c>
      <c r="I5428" t="s">
        <v>19</v>
      </c>
      <c r="J5428" t="s">
        <v>10385</v>
      </c>
      <c r="K5428" t="s">
        <v>21</v>
      </c>
      <c r="L5428" t="s">
        <v>10202</v>
      </c>
    </row>
    <row r="5429" spans="1:12" x14ac:dyDescent="0.4">
      <c r="A5429" t="s">
        <v>10983</v>
      </c>
      <c r="B5429" t="s">
        <v>10984</v>
      </c>
      <c r="C5429" t="s">
        <v>14</v>
      </c>
      <c r="D5429" t="s">
        <v>15</v>
      </c>
      <c r="E5429" t="s">
        <v>16</v>
      </c>
      <c r="F5429" t="s">
        <v>16</v>
      </c>
      <c r="G5429" t="s">
        <v>10869</v>
      </c>
      <c r="H5429" t="s">
        <v>10870</v>
      </c>
      <c r="I5429" t="s">
        <v>19</v>
      </c>
      <c r="J5429" t="s">
        <v>10385</v>
      </c>
      <c r="K5429" t="s">
        <v>21</v>
      </c>
      <c r="L5429" t="s">
        <v>10202</v>
      </c>
    </row>
    <row r="5430" spans="1:12" x14ac:dyDescent="0.4">
      <c r="A5430" t="s">
        <v>10985</v>
      </c>
      <c r="B5430" t="s">
        <v>10986</v>
      </c>
      <c r="C5430" t="s">
        <v>14</v>
      </c>
      <c r="D5430" t="s">
        <v>15</v>
      </c>
      <c r="E5430" t="s">
        <v>16</v>
      </c>
      <c r="F5430" t="s">
        <v>16</v>
      </c>
      <c r="G5430" t="s">
        <v>10869</v>
      </c>
      <c r="H5430" t="s">
        <v>10870</v>
      </c>
      <c r="I5430" t="s">
        <v>19</v>
      </c>
      <c r="J5430" t="s">
        <v>10385</v>
      </c>
      <c r="K5430" t="s">
        <v>21</v>
      </c>
      <c r="L5430" t="s">
        <v>10202</v>
      </c>
    </row>
    <row r="5431" spans="1:12" x14ac:dyDescent="0.4">
      <c r="A5431" t="s">
        <v>10987</v>
      </c>
      <c r="B5431" t="s">
        <v>10988</v>
      </c>
      <c r="C5431" t="s">
        <v>14</v>
      </c>
      <c r="D5431" t="s">
        <v>15</v>
      </c>
      <c r="E5431" t="s">
        <v>16</v>
      </c>
      <c r="F5431" t="s">
        <v>16</v>
      </c>
      <c r="G5431" t="s">
        <v>10869</v>
      </c>
      <c r="H5431" t="s">
        <v>10870</v>
      </c>
      <c r="I5431" t="s">
        <v>19</v>
      </c>
      <c r="J5431" t="s">
        <v>10385</v>
      </c>
      <c r="K5431" t="s">
        <v>21</v>
      </c>
      <c r="L5431" t="s">
        <v>10202</v>
      </c>
    </row>
    <row r="5432" spans="1:12" x14ac:dyDescent="0.4">
      <c r="A5432" t="s">
        <v>10989</v>
      </c>
      <c r="B5432" t="s">
        <v>10990</v>
      </c>
      <c r="C5432" t="s">
        <v>31</v>
      </c>
      <c r="D5432" t="s">
        <v>15</v>
      </c>
      <c r="E5432" t="s">
        <v>16</v>
      </c>
      <c r="F5432" t="s">
        <v>16</v>
      </c>
      <c r="G5432" t="s">
        <v>10869</v>
      </c>
      <c r="H5432" t="s">
        <v>10870</v>
      </c>
      <c r="I5432" t="s">
        <v>19</v>
      </c>
      <c r="J5432" t="s">
        <v>10385</v>
      </c>
      <c r="K5432" t="s">
        <v>21</v>
      </c>
      <c r="L5432" t="s">
        <v>10202</v>
      </c>
    </row>
    <row r="5433" spans="1:12" x14ac:dyDescent="0.4">
      <c r="A5433" t="s">
        <v>10991</v>
      </c>
      <c r="B5433" t="s">
        <v>10992</v>
      </c>
      <c r="C5433" t="s">
        <v>14</v>
      </c>
      <c r="D5433" t="s">
        <v>15</v>
      </c>
      <c r="E5433" t="s">
        <v>16</v>
      </c>
      <c r="F5433" t="s">
        <v>16</v>
      </c>
      <c r="G5433" t="s">
        <v>10869</v>
      </c>
      <c r="H5433" t="s">
        <v>10870</v>
      </c>
      <c r="I5433" t="s">
        <v>19</v>
      </c>
      <c r="J5433" t="s">
        <v>10385</v>
      </c>
      <c r="K5433" t="s">
        <v>21</v>
      </c>
      <c r="L5433" t="s">
        <v>10202</v>
      </c>
    </row>
    <row r="5434" spans="1:12" x14ac:dyDescent="0.4">
      <c r="A5434" t="s">
        <v>10993</v>
      </c>
      <c r="B5434" t="s">
        <v>10994</v>
      </c>
      <c r="C5434" t="s">
        <v>14</v>
      </c>
      <c r="D5434" t="s">
        <v>15</v>
      </c>
      <c r="E5434" t="s">
        <v>16</v>
      </c>
      <c r="F5434" t="s">
        <v>16</v>
      </c>
      <c r="G5434" t="s">
        <v>10995</v>
      </c>
      <c r="H5434" t="s">
        <v>10996</v>
      </c>
      <c r="I5434" t="s">
        <v>19</v>
      </c>
      <c r="J5434" t="s">
        <v>10997</v>
      </c>
      <c r="K5434" t="s">
        <v>21</v>
      </c>
      <c r="L5434" t="s">
        <v>10998</v>
      </c>
    </row>
    <row r="5435" spans="1:12" x14ac:dyDescent="0.4">
      <c r="A5435" t="s">
        <v>10999</v>
      </c>
      <c r="B5435" t="s">
        <v>11000</v>
      </c>
      <c r="C5435" t="s">
        <v>14</v>
      </c>
      <c r="D5435" t="s">
        <v>15</v>
      </c>
      <c r="E5435" t="s">
        <v>16</v>
      </c>
      <c r="F5435" t="s">
        <v>16</v>
      </c>
      <c r="G5435" t="s">
        <v>10995</v>
      </c>
      <c r="H5435" t="s">
        <v>10996</v>
      </c>
      <c r="I5435" t="s">
        <v>19</v>
      </c>
      <c r="J5435" t="s">
        <v>10997</v>
      </c>
      <c r="K5435" t="s">
        <v>21</v>
      </c>
      <c r="L5435" t="s">
        <v>10998</v>
      </c>
    </row>
    <row r="5436" spans="1:12" x14ac:dyDescent="0.4">
      <c r="A5436" t="s">
        <v>11001</v>
      </c>
      <c r="B5436" t="s">
        <v>11002</v>
      </c>
      <c r="C5436" t="s">
        <v>31</v>
      </c>
      <c r="D5436" t="s">
        <v>15</v>
      </c>
      <c r="E5436" t="s">
        <v>16</v>
      </c>
      <c r="F5436" t="s">
        <v>16</v>
      </c>
      <c r="G5436" t="s">
        <v>10995</v>
      </c>
      <c r="H5436" t="s">
        <v>10996</v>
      </c>
      <c r="I5436" t="s">
        <v>19</v>
      </c>
      <c r="J5436" t="s">
        <v>10997</v>
      </c>
      <c r="K5436" t="s">
        <v>21</v>
      </c>
      <c r="L5436" t="s">
        <v>10998</v>
      </c>
    </row>
    <row r="5437" spans="1:12" x14ac:dyDescent="0.4">
      <c r="A5437" t="s">
        <v>11003</v>
      </c>
      <c r="B5437" t="s">
        <v>11004</v>
      </c>
      <c r="C5437" t="s">
        <v>14</v>
      </c>
      <c r="D5437" t="s">
        <v>15</v>
      </c>
      <c r="E5437" t="s">
        <v>16</v>
      </c>
      <c r="F5437" t="s">
        <v>16</v>
      </c>
      <c r="G5437" t="s">
        <v>10995</v>
      </c>
      <c r="H5437" t="s">
        <v>10996</v>
      </c>
      <c r="I5437" t="s">
        <v>19</v>
      </c>
      <c r="J5437" t="s">
        <v>10997</v>
      </c>
      <c r="K5437" t="s">
        <v>21</v>
      </c>
      <c r="L5437" t="s">
        <v>10998</v>
      </c>
    </row>
    <row r="5438" spans="1:12" x14ac:dyDescent="0.4">
      <c r="A5438" t="s">
        <v>11005</v>
      </c>
      <c r="B5438" t="s">
        <v>11006</v>
      </c>
      <c r="C5438" t="s">
        <v>31</v>
      </c>
      <c r="D5438" t="s">
        <v>15</v>
      </c>
      <c r="E5438" t="s">
        <v>16</v>
      </c>
      <c r="F5438" t="s">
        <v>16</v>
      </c>
      <c r="G5438" t="s">
        <v>10995</v>
      </c>
      <c r="H5438" t="s">
        <v>10996</v>
      </c>
      <c r="I5438" t="s">
        <v>19</v>
      </c>
      <c r="J5438" t="s">
        <v>10997</v>
      </c>
      <c r="K5438" t="s">
        <v>21</v>
      </c>
      <c r="L5438" t="s">
        <v>10998</v>
      </c>
    </row>
    <row r="5439" spans="1:12" x14ac:dyDescent="0.4">
      <c r="A5439" t="s">
        <v>11007</v>
      </c>
      <c r="B5439" t="s">
        <v>11008</v>
      </c>
      <c r="C5439" t="s">
        <v>14</v>
      </c>
      <c r="D5439" t="s">
        <v>15</v>
      </c>
      <c r="E5439" t="s">
        <v>16</v>
      </c>
      <c r="F5439" t="s">
        <v>16</v>
      </c>
      <c r="G5439" t="s">
        <v>10995</v>
      </c>
      <c r="H5439" t="s">
        <v>10996</v>
      </c>
      <c r="I5439" t="s">
        <v>19</v>
      </c>
      <c r="J5439" t="s">
        <v>10997</v>
      </c>
      <c r="K5439" t="s">
        <v>21</v>
      </c>
      <c r="L5439" t="s">
        <v>10998</v>
      </c>
    </row>
    <row r="5440" spans="1:12" x14ac:dyDescent="0.4">
      <c r="A5440" t="s">
        <v>11009</v>
      </c>
      <c r="B5440" t="s">
        <v>11010</v>
      </c>
      <c r="C5440" t="s">
        <v>14</v>
      </c>
      <c r="D5440" t="s">
        <v>15</v>
      </c>
      <c r="E5440" t="s">
        <v>16</v>
      </c>
      <c r="F5440" t="s">
        <v>16</v>
      </c>
      <c r="G5440" t="s">
        <v>10995</v>
      </c>
      <c r="H5440" t="s">
        <v>10996</v>
      </c>
      <c r="I5440" t="s">
        <v>19</v>
      </c>
      <c r="J5440" t="s">
        <v>10997</v>
      </c>
      <c r="K5440" t="s">
        <v>21</v>
      </c>
      <c r="L5440" t="s">
        <v>10998</v>
      </c>
    </row>
    <row r="5441" spans="1:12" x14ac:dyDescent="0.4">
      <c r="A5441" t="s">
        <v>11011</v>
      </c>
      <c r="B5441" t="s">
        <v>11012</v>
      </c>
      <c r="C5441" t="s">
        <v>14</v>
      </c>
      <c r="D5441" t="s">
        <v>15</v>
      </c>
      <c r="E5441" t="s">
        <v>16</v>
      </c>
      <c r="F5441" t="s">
        <v>16</v>
      </c>
      <c r="G5441" t="s">
        <v>10995</v>
      </c>
      <c r="H5441" t="s">
        <v>10996</v>
      </c>
      <c r="I5441" t="s">
        <v>19</v>
      </c>
      <c r="J5441" t="s">
        <v>10997</v>
      </c>
      <c r="K5441" t="s">
        <v>21</v>
      </c>
      <c r="L5441" t="s">
        <v>10998</v>
      </c>
    </row>
    <row r="5442" spans="1:12" x14ac:dyDescent="0.4">
      <c r="A5442" t="s">
        <v>11013</v>
      </c>
      <c r="B5442" t="s">
        <v>11014</v>
      </c>
      <c r="C5442" t="s">
        <v>14</v>
      </c>
      <c r="D5442" t="s">
        <v>15</v>
      </c>
      <c r="E5442" t="s">
        <v>16</v>
      </c>
      <c r="F5442" t="s">
        <v>16</v>
      </c>
      <c r="G5442" t="s">
        <v>10995</v>
      </c>
      <c r="H5442" t="s">
        <v>10996</v>
      </c>
      <c r="I5442" t="s">
        <v>19</v>
      </c>
      <c r="J5442" t="s">
        <v>10997</v>
      </c>
      <c r="K5442" t="s">
        <v>21</v>
      </c>
      <c r="L5442" t="s">
        <v>10998</v>
      </c>
    </row>
    <row r="5443" spans="1:12" x14ac:dyDescent="0.4">
      <c r="A5443" t="s">
        <v>11015</v>
      </c>
      <c r="B5443" t="s">
        <v>11016</v>
      </c>
      <c r="C5443" t="s">
        <v>14</v>
      </c>
      <c r="D5443" t="s">
        <v>15</v>
      </c>
      <c r="E5443" t="s">
        <v>16</v>
      </c>
      <c r="F5443" t="s">
        <v>16</v>
      </c>
      <c r="G5443" t="s">
        <v>10995</v>
      </c>
      <c r="H5443" t="s">
        <v>10996</v>
      </c>
      <c r="I5443" t="s">
        <v>19</v>
      </c>
      <c r="J5443" t="s">
        <v>10997</v>
      </c>
      <c r="K5443" t="s">
        <v>21</v>
      </c>
      <c r="L5443" t="s">
        <v>10998</v>
      </c>
    </row>
    <row r="5444" spans="1:12" x14ac:dyDescent="0.4">
      <c r="A5444" t="s">
        <v>11017</v>
      </c>
      <c r="B5444" t="s">
        <v>11018</v>
      </c>
      <c r="C5444" t="s">
        <v>14</v>
      </c>
      <c r="D5444" t="s">
        <v>15</v>
      </c>
      <c r="E5444" t="s">
        <v>16</v>
      </c>
      <c r="F5444" t="s">
        <v>16</v>
      </c>
      <c r="G5444" t="s">
        <v>10995</v>
      </c>
      <c r="H5444" t="s">
        <v>10996</v>
      </c>
      <c r="I5444" t="s">
        <v>19</v>
      </c>
      <c r="J5444" t="s">
        <v>10997</v>
      </c>
      <c r="K5444" t="s">
        <v>21</v>
      </c>
      <c r="L5444" t="s">
        <v>10998</v>
      </c>
    </row>
    <row r="5445" spans="1:12" x14ac:dyDescent="0.4">
      <c r="A5445" t="s">
        <v>11019</v>
      </c>
      <c r="B5445" t="s">
        <v>3015</v>
      </c>
      <c r="C5445" t="s">
        <v>14</v>
      </c>
      <c r="D5445" t="s">
        <v>15</v>
      </c>
      <c r="E5445" t="s">
        <v>16</v>
      </c>
      <c r="F5445" t="s">
        <v>16</v>
      </c>
      <c r="G5445" t="s">
        <v>10995</v>
      </c>
      <c r="H5445" t="s">
        <v>10996</v>
      </c>
      <c r="I5445" t="s">
        <v>19</v>
      </c>
      <c r="J5445" t="s">
        <v>10997</v>
      </c>
      <c r="K5445" t="s">
        <v>21</v>
      </c>
      <c r="L5445" t="s">
        <v>10998</v>
      </c>
    </row>
    <row r="5446" spans="1:12" x14ac:dyDescent="0.4">
      <c r="A5446" t="s">
        <v>11020</v>
      </c>
      <c r="B5446" t="s">
        <v>11021</v>
      </c>
      <c r="C5446" t="s">
        <v>31</v>
      </c>
      <c r="D5446" t="s">
        <v>15</v>
      </c>
      <c r="E5446" t="s">
        <v>16</v>
      </c>
      <c r="F5446" t="s">
        <v>16</v>
      </c>
      <c r="G5446" t="s">
        <v>10995</v>
      </c>
      <c r="H5446" t="s">
        <v>10996</v>
      </c>
      <c r="I5446" t="s">
        <v>19</v>
      </c>
      <c r="J5446" t="s">
        <v>10997</v>
      </c>
      <c r="K5446" t="s">
        <v>21</v>
      </c>
      <c r="L5446" t="s">
        <v>10998</v>
      </c>
    </row>
    <row r="5447" spans="1:12" x14ac:dyDescent="0.4">
      <c r="A5447" t="s">
        <v>11022</v>
      </c>
      <c r="B5447" t="s">
        <v>11023</v>
      </c>
      <c r="C5447" t="s">
        <v>14</v>
      </c>
      <c r="D5447" t="s">
        <v>15</v>
      </c>
      <c r="E5447" t="s">
        <v>16</v>
      </c>
      <c r="F5447" t="s">
        <v>16</v>
      </c>
      <c r="G5447" t="s">
        <v>10995</v>
      </c>
      <c r="H5447" t="s">
        <v>10996</v>
      </c>
      <c r="I5447" t="s">
        <v>19</v>
      </c>
      <c r="J5447" t="s">
        <v>10997</v>
      </c>
      <c r="K5447" t="s">
        <v>21</v>
      </c>
      <c r="L5447" t="s">
        <v>10998</v>
      </c>
    </row>
    <row r="5448" spans="1:12" x14ac:dyDescent="0.4">
      <c r="A5448" t="s">
        <v>11024</v>
      </c>
      <c r="B5448" t="s">
        <v>11025</v>
      </c>
      <c r="C5448" t="s">
        <v>14</v>
      </c>
      <c r="D5448" t="s">
        <v>15</v>
      </c>
      <c r="E5448" t="s">
        <v>16</v>
      </c>
      <c r="F5448" t="s">
        <v>16</v>
      </c>
      <c r="G5448" t="s">
        <v>10995</v>
      </c>
      <c r="H5448" t="s">
        <v>10996</v>
      </c>
      <c r="I5448" t="s">
        <v>19</v>
      </c>
      <c r="J5448" t="s">
        <v>10997</v>
      </c>
      <c r="K5448" t="s">
        <v>21</v>
      </c>
      <c r="L5448" t="s">
        <v>10998</v>
      </c>
    </row>
    <row r="5449" spans="1:12" x14ac:dyDescent="0.4">
      <c r="A5449" t="s">
        <v>11026</v>
      </c>
      <c r="B5449" t="s">
        <v>11027</v>
      </c>
      <c r="C5449" t="s">
        <v>14</v>
      </c>
      <c r="D5449" t="s">
        <v>15</v>
      </c>
      <c r="E5449" t="s">
        <v>16</v>
      </c>
      <c r="F5449" t="s">
        <v>16</v>
      </c>
      <c r="G5449" t="s">
        <v>10995</v>
      </c>
      <c r="H5449" t="s">
        <v>10996</v>
      </c>
      <c r="I5449" t="s">
        <v>19</v>
      </c>
      <c r="J5449" t="s">
        <v>10997</v>
      </c>
      <c r="K5449" t="s">
        <v>21</v>
      </c>
      <c r="L5449" t="s">
        <v>10998</v>
      </c>
    </row>
    <row r="5450" spans="1:12" x14ac:dyDescent="0.4">
      <c r="A5450" t="s">
        <v>11028</v>
      </c>
      <c r="B5450" t="s">
        <v>11029</v>
      </c>
      <c r="C5450" t="s">
        <v>14</v>
      </c>
      <c r="D5450" t="s">
        <v>15</v>
      </c>
      <c r="E5450" t="s">
        <v>16</v>
      </c>
      <c r="F5450" t="s">
        <v>16</v>
      </c>
      <c r="G5450" t="s">
        <v>10995</v>
      </c>
      <c r="H5450" t="s">
        <v>10996</v>
      </c>
      <c r="I5450" t="s">
        <v>19</v>
      </c>
      <c r="J5450" t="s">
        <v>10997</v>
      </c>
      <c r="K5450" t="s">
        <v>21</v>
      </c>
      <c r="L5450" t="s">
        <v>10998</v>
      </c>
    </row>
    <row r="5451" spans="1:12" x14ac:dyDescent="0.4">
      <c r="A5451" t="s">
        <v>11030</v>
      </c>
      <c r="B5451" t="s">
        <v>11031</v>
      </c>
      <c r="C5451" t="s">
        <v>14</v>
      </c>
      <c r="D5451" t="s">
        <v>15</v>
      </c>
      <c r="E5451" t="s">
        <v>16</v>
      </c>
      <c r="F5451" t="s">
        <v>16</v>
      </c>
      <c r="G5451" t="s">
        <v>10995</v>
      </c>
      <c r="H5451" t="s">
        <v>10996</v>
      </c>
      <c r="I5451" t="s">
        <v>19</v>
      </c>
      <c r="J5451" t="s">
        <v>10997</v>
      </c>
      <c r="K5451" t="s">
        <v>21</v>
      </c>
      <c r="L5451" t="s">
        <v>10998</v>
      </c>
    </row>
    <row r="5452" spans="1:12" x14ac:dyDescent="0.4">
      <c r="A5452" t="s">
        <v>11032</v>
      </c>
      <c r="B5452" t="s">
        <v>11033</v>
      </c>
      <c r="C5452" t="s">
        <v>14</v>
      </c>
      <c r="D5452" t="s">
        <v>15</v>
      </c>
      <c r="E5452" t="s">
        <v>16</v>
      </c>
      <c r="F5452" t="s">
        <v>16</v>
      </c>
      <c r="G5452" t="s">
        <v>10995</v>
      </c>
      <c r="H5452" t="s">
        <v>10996</v>
      </c>
      <c r="I5452" t="s">
        <v>19</v>
      </c>
      <c r="J5452" t="s">
        <v>10997</v>
      </c>
      <c r="K5452" t="s">
        <v>21</v>
      </c>
      <c r="L5452" t="s">
        <v>10998</v>
      </c>
    </row>
    <row r="5453" spans="1:12" x14ac:dyDescent="0.4">
      <c r="A5453" t="s">
        <v>11034</v>
      </c>
      <c r="B5453" t="s">
        <v>11035</v>
      </c>
      <c r="C5453" t="s">
        <v>14</v>
      </c>
      <c r="D5453" t="s">
        <v>15</v>
      </c>
      <c r="E5453" t="s">
        <v>16</v>
      </c>
      <c r="F5453" t="s">
        <v>16</v>
      </c>
      <c r="G5453" t="s">
        <v>10995</v>
      </c>
      <c r="H5453" t="s">
        <v>10996</v>
      </c>
      <c r="I5453" t="s">
        <v>19</v>
      </c>
      <c r="J5453" t="s">
        <v>10997</v>
      </c>
      <c r="K5453" t="s">
        <v>21</v>
      </c>
      <c r="L5453" t="s">
        <v>10998</v>
      </c>
    </row>
    <row r="5454" spans="1:12" x14ac:dyDescent="0.4">
      <c r="A5454" t="s">
        <v>11036</v>
      </c>
      <c r="B5454" t="s">
        <v>11037</v>
      </c>
      <c r="C5454" t="s">
        <v>14</v>
      </c>
      <c r="D5454" t="s">
        <v>15</v>
      </c>
      <c r="E5454" t="s">
        <v>16</v>
      </c>
      <c r="F5454" t="s">
        <v>16</v>
      </c>
      <c r="G5454" t="s">
        <v>10995</v>
      </c>
      <c r="H5454" t="s">
        <v>10996</v>
      </c>
      <c r="I5454" t="s">
        <v>19</v>
      </c>
      <c r="J5454" t="s">
        <v>10997</v>
      </c>
      <c r="K5454" t="s">
        <v>21</v>
      </c>
      <c r="L5454" t="s">
        <v>10998</v>
      </c>
    </row>
    <row r="5455" spans="1:12" x14ac:dyDescent="0.4">
      <c r="A5455" t="s">
        <v>11038</v>
      </c>
      <c r="B5455" t="s">
        <v>11039</v>
      </c>
      <c r="C5455" t="s">
        <v>14</v>
      </c>
      <c r="D5455" t="s">
        <v>15</v>
      </c>
      <c r="E5455" t="s">
        <v>16</v>
      </c>
      <c r="F5455" t="s">
        <v>16</v>
      </c>
      <c r="G5455" t="s">
        <v>10995</v>
      </c>
      <c r="H5455" t="s">
        <v>10996</v>
      </c>
      <c r="I5455" t="s">
        <v>19</v>
      </c>
      <c r="J5455" t="s">
        <v>10997</v>
      </c>
      <c r="K5455" t="s">
        <v>21</v>
      </c>
      <c r="L5455" t="s">
        <v>10998</v>
      </c>
    </row>
    <row r="5456" spans="1:12" x14ac:dyDescent="0.4">
      <c r="A5456" t="s">
        <v>11040</v>
      </c>
      <c r="B5456" t="s">
        <v>11041</v>
      </c>
      <c r="C5456" t="s">
        <v>14</v>
      </c>
      <c r="D5456" t="s">
        <v>15</v>
      </c>
      <c r="E5456" t="s">
        <v>16</v>
      </c>
      <c r="F5456" t="s">
        <v>16</v>
      </c>
      <c r="G5456" t="s">
        <v>10995</v>
      </c>
      <c r="H5456" t="s">
        <v>10996</v>
      </c>
      <c r="I5456" t="s">
        <v>19</v>
      </c>
      <c r="J5456" t="s">
        <v>10997</v>
      </c>
      <c r="K5456" t="s">
        <v>21</v>
      </c>
      <c r="L5456" t="s">
        <v>10998</v>
      </c>
    </row>
    <row r="5457" spans="1:12" x14ac:dyDescent="0.4">
      <c r="A5457" t="s">
        <v>11042</v>
      </c>
      <c r="B5457" t="s">
        <v>11043</v>
      </c>
      <c r="C5457" t="s">
        <v>31</v>
      </c>
      <c r="D5457" t="s">
        <v>15</v>
      </c>
      <c r="E5457" t="s">
        <v>16</v>
      </c>
      <c r="F5457" t="s">
        <v>16</v>
      </c>
      <c r="G5457" t="s">
        <v>10995</v>
      </c>
      <c r="H5457" t="s">
        <v>10996</v>
      </c>
      <c r="I5457" t="s">
        <v>19</v>
      </c>
      <c r="J5457" t="s">
        <v>10997</v>
      </c>
      <c r="K5457" t="s">
        <v>21</v>
      </c>
      <c r="L5457" t="s">
        <v>10998</v>
      </c>
    </row>
    <row r="5458" spans="1:12" x14ac:dyDescent="0.4">
      <c r="A5458" t="s">
        <v>11044</v>
      </c>
      <c r="B5458" t="s">
        <v>11045</v>
      </c>
      <c r="C5458" t="s">
        <v>14</v>
      </c>
      <c r="D5458" t="s">
        <v>15</v>
      </c>
      <c r="E5458" t="s">
        <v>16</v>
      </c>
      <c r="F5458" t="s">
        <v>16</v>
      </c>
      <c r="G5458" t="s">
        <v>10995</v>
      </c>
      <c r="H5458" t="s">
        <v>10996</v>
      </c>
      <c r="I5458" t="s">
        <v>19</v>
      </c>
      <c r="J5458" t="s">
        <v>10997</v>
      </c>
      <c r="K5458" t="s">
        <v>21</v>
      </c>
      <c r="L5458" t="s">
        <v>10998</v>
      </c>
    </row>
    <row r="5459" spans="1:12" x14ac:dyDescent="0.4">
      <c r="A5459" t="s">
        <v>11046</v>
      </c>
      <c r="B5459" t="s">
        <v>11047</v>
      </c>
      <c r="C5459" t="s">
        <v>14</v>
      </c>
      <c r="D5459" t="s">
        <v>15</v>
      </c>
      <c r="E5459" t="s">
        <v>16</v>
      </c>
      <c r="F5459" t="s">
        <v>16</v>
      </c>
      <c r="G5459" t="s">
        <v>10995</v>
      </c>
      <c r="H5459" t="s">
        <v>10996</v>
      </c>
      <c r="I5459" t="s">
        <v>19</v>
      </c>
      <c r="J5459" t="s">
        <v>10997</v>
      </c>
      <c r="K5459" t="s">
        <v>21</v>
      </c>
      <c r="L5459" t="s">
        <v>10998</v>
      </c>
    </row>
    <row r="5460" spans="1:12" x14ac:dyDescent="0.4">
      <c r="A5460" t="s">
        <v>11048</v>
      </c>
      <c r="B5460" t="s">
        <v>11049</v>
      </c>
      <c r="C5460" t="s">
        <v>14</v>
      </c>
      <c r="D5460" t="s">
        <v>15</v>
      </c>
      <c r="E5460" t="s">
        <v>16</v>
      </c>
      <c r="F5460" t="s">
        <v>16</v>
      </c>
      <c r="G5460" t="s">
        <v>10995</v>
      </c>
      <c r="H5460" t="s">
        <v>10996</v>
      </c>
      <c r="I5460" t="s">
        <v>19</v>
      </c>
      <c r="J5460" t="s">
        <v>10997</v>
      </c>
      <c r="K5460" t="s">
        <v>21</v>
      </c>
      <c r="L5460" t="s">
        <v>10998</v>
      </c>
    </row>
    <row r="5461" spans="1:12" x14ac:dyDescent="0.4">
      <c r="A5461" t="s">
        <v>11050</v>
      </c>
      <c r="B5461" t="s">
        <v>11051</v>
      </c>
      <c r="C5461" t="s">
        <v>14</v>
      </c>
      <c r="D5461" t="s">
        <v>15</v>
      </c>
      <c r="E5461" t="s">
        <v>16</v>
      </c>
      <c r="F5461" t="s">
        <v>16</v>
      </c>
      <c r="G5461" t="s">
        <v>10995</v>
      </c>
      <c r="H5461" t="s">
        <v>10996</v>
      </c>
      <c r="I5461" t="s">
        <v>19</v>
      </c>
      <c r="J5461" t="s">
        <v>10997</v>
      </c>
      <c r="K5461" t="s">
        <v>21</v>
      </c>
      <c r="L5461" t="s">
        <v>10998</v>
      </c>
    </row>
    <row r="5462" spans="1:12" x14ac:dyDescent="0.4">
      <c r="A5462" t="s">
        <v>11052</v>
      </c>
      <c r="B5462" t="s">
        <v>11053</v>
      </c>
      <c r="C5462" t="s">
        <v>31</v>
      </c>
      <c r="D5462" t="s">
        <v>15</v>
      </c>
      <c r="E5462" t="s">
        <v>16</v>
      </c>
      <c r="F5462" t="s">
        <v>16</v>
      </c>
      <c r="G5462" t="s">
        <v>10995</v>
      </c>
      <c r="H5462" t="s">
        <v>10996</v>
      </c>
      <c r="I5462" t="s">
        <v>19</v>
      </c>
      <c r="J5462" t="s">
        <v>10997</v>
      </c>
      <c r="K5462" t="s">
        <v>21</v>
      </c>
      <c r="L5462" t="s">
        <v>10998</v>
      </c>
    </row>
    <row r="5463" spans="1:12" x14ac:dyDescent="0.4">
      <c r="A5463" t="s">
        <v>11054</v>
      </c>
      <c r="B5463" t="s">
        <v>11055</v>
      </c>
      <c r="C5463" t="s">
        <v>14</v>
      </c>
      <c r="D5463" t="s">
        <v>15</v>
      </c>
      <c r="E5463" t="s">
        <v>16</v>
      </c>
      <c r="F5463" t="s">
        <v>16</v>
      </c>
      <c r="G5463" t="s">
        <v>10995</v>
      </c>
      <c r="H5463" t="s">
        <v>10996</v>
      </c>
      <c r="I5463" t="s">
        <v>19</v>
      </c>
      <c r="J5463" t="s">
        <v>10997</v>
      </c>
      <c r="K5463" t="s">
        <v>21</v>
      </c>
      <c r="L5463" t="s">
        <v>10998</v>
      </c>
    </row>
    <row r="5464" spans="1:12" x14ac:dyDescent="0.4">
      <c r="A5464" t="s">
        <v>11056</v>
      </c>
      <c r="B5464" t="s">
        <v>11057</v>
      </c>
      <c r="C5464" t="s">
        <v>31</v>
      </c>
      <c r="D5464" t="s">
        <v>15</v>
      </c>
      <c r="E5464" t="s">
        <v>16</v>
      </c>
      <c r="F5464" t="s">
        <v>16</v>
      </c>
      <c r="G5464" t="s">
        <v>10995</v>
      </c>
      <c r="H5464" t="s">
        <v>10996</v>
      </c>
      <c r="I5464" t="s">
        <v>19</v>
      </c>
      <c r="J5464" t="s">
        <v>10997</v>
      </c>
      <c r="K5464" t="s">
        <v>21</v>
      </c>
      <c r="L5464" t="s">
        <v>10998</v>
      </c>
    </row>
    <row r="5465" spans="1:12" x14ac:dyDescent="0.4">
      <c r="A5465" t="s">
        <v>11058</v>
      </c>
      <c r="B5465" t="s">
        <v>11059</v>
      </c>
      <c r="C5465" t="s">
        <v>14</v>
      </c>
      <c r="D5465" t="s">
        <v>15</v>
      </c>
      <c r="E5465" t="s">
        <v>16</v>
      </c>
      <c r="F5465" t="s">
        <v>16</v>
      </c>
      <c r="G5465" t="s">
        <v>10995</v>
      </c>
      <c r="H5465" t="s">
        <v>10996</v>
      </c>
      <c r="I5465" t="s">
        <v>19</v>
      </c>
      <c r="J5465" t="s">
        <v>10997</v>
      </c>
      <c r="K5465" t="s">
        <v>21</v>
      </c>
      <c r="L5465" t="s">
        <v>10998</v>
      </c>
    </row>
    <row r="5466" spans="1:12" x14ac:dyDescent="0.4">
      <c r="A5466" t="s">
        <v>11060</v>
      </c>
      <c r="B5466" t="s">
        <v>11061</v>
      </c>
      <c r="C5466" t="s">
        <v>14</v>
      </c>
      <c r="D5466" t="s">
        <v>15</v>
      </c>
      <c r="E5466" t="s">
        <v>16</v>
      </c>
      <c r="F5466" t="s">
        <v>16</v>
      </c>
      <c r="G5466" t="s">
        <v>10995</v>
      </c>
      <c r="H5466" t="s">
        <v>10996</v>
      </c>
      <c r="I5466" t="s">
        <v>19</v>
      </c>
      <c r="J5466" t="s">
        <v>10997</v>
      </c>
      <c r="K5466" t="s">
        <v>21</v>
      </c>
      <c r="L5466" t="s">
        <v>10998</v>
      </c>
    </row>
    <row r="5467" spans="1:12" x14ac:dyDescent="0.4">
      <c r="A5467" t="s">
        <v>11062</v>
      </c>
      <c r="B5467" t="s">
        <v>11063</v>
      </c>
      <c r="C5467" t="s">
        <v>14</v>
      </c>
      <c r="D5467" t="s">
        <v>15</v>
      </c>
      <c r="E5467" t="s">
        <v>16</v>
      </c>
      <c r="F5467" t="s">
        <v>16</v>
      </c>
      <c r="G5467" t="s">
        <v>10995</v>
      </c>
      <c r="H5467" t="s">
        <v>10996</v>
      </c>
      <c r="I5467" t="s">
        <v>19</v>
      </c>
      <c r="J5467" t="s">
        <v>10997</v>
      </c>
      <c r="K5467" t="s">
        <v>21</v>
      </c>
      <c r="L5467" t="s">
        <v>10998</v>
      </c>
    </row>
    <row r="5468" spans="1:12" x14ac:dyDescent="0.4">
      <c r="A5468" t="s">
        <v>11064</v>
      </c>
      <c r="B5468" t="s">
        <v>11065</v>
      </c>
      <c r="C5468" t="s">
        <v>14</v>
      </c>
      <c r="D5468" t="s">
        <v>15</v>
      </c>
      <c r="E5468" t="s">
        <v>16</v>
      </c>
      <c r="F5468" t="s">
        <v>16</v>
      </c>
      <c r="G5468" t="s">
        <v>10995</v>
      </c>
      <c r="H5468" t="s">
        <v>10996</v>
      </c>
      <c r="I5468" t="s">
        <v>19</v>
      </c>
      <c r="J5468" t="s">
        <v>10997</v>
      </c>
      <c r="K5468" t="s">
        <v>21</v>
      </c>
      <c r="L5468" t="s">
        <v>10998</v>
      </c>
    </row>
    <row r="5469" spans="1:12" x14ac:dyDescent="0.4">
      <c r="A5469" t="s">
        <v>11066</v>
      </c>
      <c r="B5469" t="s">
        <v>11067</v>
      </c>
      <c r="C5469" t="s">
        <v>14</v>
      </c>
      <c r="D5469" t="s">
        <v>15</v>
      </c>
      <c r="E5469" t="s">
        <v>16</v>
      </c>
      <c r="F5469" t="s">
        <v>16</v>
      </c>
      <c r="G5469" t="s">
        <v>10995</v>
      </c>
      <c r="H5469" t="s">
        <v>10996</v>
      </c>
      <c r="I5469" t="s">
        <v>19</v>
      </c>
      <c r="J5469" t="s">
        <v>10997</v>
      </c>
      <c r="K5469" t="s">
        <v>21</v>
      </c>
      <c r="L5469" t="s">
        <v>10998</v>
      </c>
    </row>
    <row r="5470" spans="1:12" x14ac:dyDescent="0.4">
      <c r="A5470" t="s">
        <v>11068</v>
      </c>
      <c r="B5470" t="s">
        <v>1356</v>
      </c>
      <c r="C5470" t="s">
        <v>14</v>
      </c>
      <c r="D5470" t="s">
        <v>15</v>
      </c>
      <c r="E5470" t="s">
        <v>16</v>
      </c>
      <c r="F5470" t="s">
        <v>16</v>
      </c>
      <c r="G5470" t="s">
        <v>10995</v>
      </c>
      <c r="H5470" t="s">
        <v>10996</v>
      </c>
      <c r="I5470" t="s">
        <v>19</v>
      </c>
      <c r="J5470" t="s">
        <v>10997</v>
      </c>
      <c r="K5470" t="s">
        <v>21</v>
      </c>
      <c r="L5470" t="s">
        <v>10998</v>
      </c>
    </row>
    <row r="5471" spans="1:12" x14ac:dyDescent="0.4">
      <c r="A5471" t="s">
        <v>11069</v>
      </c>
      <c r="B5471" t="s">
        <v>11070</v>
      </c>
      <c r="C5471" t="s">
        <v>14</v>
      </c>
      <c r="D5471" t="s">
        <v>15</v>
      </c>
      <c r="E5471" t="s">
        <v>16</v>
      </c>
      <c r="F5471" t="s">
        <v>16</v>
      </c>
      <c r="G5471" t="s">
        <v>10995</v>
      </c>
      <c r="H5471" t="s">
        <v>10996</v>
      </c>
      <c r="I5471" t="s">
        <v>19</v>
      </c>
      <c r="J5471" t="s">
        <v>10997</v>
      </c>
      <c r="K5471" t="s">
        <v>21</v>
      </c>
      <c r="L5471" t="s">
        <v>10998</v>
      </c>
    </row>
    <row r="5472" spans="1:12" x14ac:dyDescent="0.4">
      <c r="A5472" t="s">
        <v>11071</v>
      </c>
      <c r="B5472" t="s">
        <v>3659</v>
      </c>
      <c r="C5472" t="s">
        <v>14</v>
      </c>
      <c r="D5472" t="s">
        <v>15</v>
      </c>
      <c r="E5472" t="s">
        <v>16</v>
      </c>
      <c r="F5472" t="s">
        <v>16</v>
      </c>
      <c r="G5472" t="s">
        <v>10995</v>
      </c>
      <c r="H5472" t="s">
        <v>10996</v>
      </c>
      <c r="I5472" t="s">
        <v>19</v>
      </c>
      <c r="J5472" t="s">
        <v>10997</v>
      </c>
      <c r="K5472" t="s">
        <v>21</v>
      </c>
      <c r="L5472" t="s">
        <v>10998</v>
      </c>
    </row>
    <row r="5473" spans="1:12" x14ac:dyDescent="0.4">
      <c r="A5473" t="s">
        <v>11072</v>
      </c>
      <c r="B5473" t="s">
        <v>11073</v>
      </c>
      <c r="C5473" t="s">
        <v>31</v>
      </c>
      <c r="D5473" t="s">
        <v>15</v>
      </c>
      <c r="E5473" t="s">
        <v>16</v>
      </c>
      <c r="F5473" t="s">
        <v>16</v>
      </c>
      <c r="G5473" t="s">
        <v>10995</v>
      </c>
      <c r="H5473" t="s">
        <v>10996</v>
      </c>
      <c r="I5473" t="s">
        <v>19</v>
      </c>
      <c r="J5473" t="s">
        <v>10997</v>
      </c>
      <c r="K5473" t="s">
        <v>21</v>
      </c>
      <c r="L5473" t="s">
        <v>10998</v>
      </c>
    </row>
    <row r="5474" spans="1:12" x14ac:dyDescent="0.4">
      <c r="A5474" t="s">
        <v>11074</v>
      </c>
      <c r="B5474" t="s">
        <v>11075</v>
      </c>
      <c r="C5474" t="s">
        <v>14</v>
      </c>
      <c r="D5474" t="s">
        <v>15</v>
      </c>
      <c r="E5474" t="s">
        <v>16</v>
      </c>
      <c r="F5474" t="s">
        <v>16</v>
      </c>
      <c r="G5474" t="s">
        <v>10995</v>
      </c>
      <c r="H5474" t="s">
        <v>10996</v>
      </c>
      <c r="I5474" t="s">
        <v>19</v>
      </c>
      <c r="J5474" t="s">
        <v>10997</v>
      </c>
      <c r="K5474" t="s">
        <v>21</v>
      </c>
      <c r="L5474" t="s">
        <v>10998</v>
      </c>
    </row>
    <row r="5475" spans="1:12" x14ac:dyDescent="0.4">
      <c r="A5475" t="s">
        <v>11076</v>
      </c>
      <c r="B5475" t="s">
        <v>11077</v>
      </c>
      <c r="C5475" t="s">
        <v>14</v>
      </c>
      <c r="D5475" t="s">
        <v>15</v>
      </c>
      <c r="E5475" t="s">
        <v>16</v>
      </c>
      <c r="F5475" t="s">
        <v>16</v>
      </c>
      <c r="G5475" t="s">
        <v>10995</v>
      </c>
      <c r="H5475" t="s">
        <v>10996</v>
      </c>
      <c r="I5475" t="s">
        <v>19</v>
      </c>
      <c r="J5475" t="s">
        <v>10997</v>
      </c>
      <c r="K5475" t="s">
        <v>21</v>
      </c>
      <c r="L5475" t="s">
        <v>10998</v>
      </c>
    </row>
    <row r="5476" spans="1:12" x14ac:dyDescent="0.4">
      <c r="A5476" t="s">
        <v>11078</v>
      </c>
      <c r="B5476" t="s">
        <v>11079</v>
      </c>
      <c r="C5476" t="s">
        <v>14</v>
      </c>
      <c r="D5476" t="s">
        <v>15</v>
      </c>
      <c r="E5476" t="s">
        <v>16</v>
      </c>
      <c r="F5476" t="s">
        <v>16</v>
      </c>
      <c r="G5476" t="s">
        <v>10995</v>
      </c>
      <c r="H5476" t="s">
        <v>10996</v>
      </c>
      <c r="I5476" t="s">
        <v>19</v>
      </c>
      <c r="J5476" t="s">
        <v>10997</v>
      </c>
      <c r="K5476" t="s">
        <v>21</v>
      </c>
      <c r="L5476" t="s">
        <v>10998</v>
      </c>
    </row>
    <row r="5477" spans="1:12" x14ac:dyDescent="0.4">
      <c r="A5477" t="s">
        <v>11080</v>
      </c>
      <c r="B5477" t="s">
        <v>11081</v>
      </c>
      <c r="C5477" t="s">
        <v>31</v>
      </c>
      <c r="D5477" t="s">
        <v>15</v>
      </c>
      <c r="E5477" t="s">
        <v>16</v>
      </c>
      <c r="F5477" t="s">
        <v>16</v>
      </c>
      <c r="G5477" t="s">
        <v>10995</v>
      </c>
      <c r="H5477" t="s">
        <v>10996</v>
      </c>
      <c r="I5477" t="s">
        <v>19</v>
      </c>
      <c r="J5477" t="s">
        <v>10997</v>
      </c>
      <c r="K5477" t="s">
        <v>21</v>
      </c>
      <c r="L5477" t="s">
        <v>10998</v>
      </c>
    </row>
    <row r="5478" spans="1:12" x14ac:dyDescent="0.4">
      <c r="A5478" t="s">
        <v>11082</v>
      </c>
      <c r="B5478" t="s">
        <v>11083</v>
      </c>
      <c r="C5478" t="s">
        <v>31</v>
      </c>
      <c r="D5478" t="s">
        <v>15</v>
      </c>
      <c r="E5478" t="s">
        <v>16</v>
      </c>
      <c r="F5478" t="s">
        <v>16</v>
      </c>
      <c r="G5478" t="s">
        <v>10995</v>
      </c>
      <c r="H5478" t="s">
        <v>10996</v>
      </c>
      <c r="I5478" t="s">
        <v>19</v>
      </c>
      <c r="J5478" t="s">
        <v>10997</v>
      </c>
      <c r="K5478" t="s">
        <v>21</v>
      </c>
      <c r="L5478" t="s">
        <v>10998</v>
      </c>
    </row>
    <row r="5479" spans="1:12" x14ac:dyDescent="0.4">
      <c r="A5479" t="s">
        <v>11084</v>
      </c>
      <c r="B5479" t="s">
        <v>11085</v>
      </c>
      <c r="C5479" t="s">
        <v>31</v>
      </c>
      <c r="D5479" t="s">
        <v>15</v>
      </c>
      <c r="E5479" t="s">
        <v>16</v>
      </c>
      <c r="F5479" t="s">
        <v>16</v>
      </c>
      <c r="G5479" t="s">
        <v>10995</v>
      </c>
      <c r="H5479" t="s">
        <v>10996</v>
      </c>
      <c r="I5479" t="s">
        <v>19</v>
      </c>
      <c r="J5479" t="s">
        <v>10997</v>
      </c>
      <c r="K5479" t="s">
        <v>21</v>
      </c>
      <c r="L5479" t="s">
        <v>10998</v>
      </c>
    </row>
    <row r="5480" spans="1:12" x14ac:dyDescent="0.4">
      <c r="A5480" t="s">
        <v>11086</v>
      </c>
      <c r="B5480" t="s">
        <v>11087</v>
      </c>
      <c r="C5480" t="s">
        <v>31</v>
      </c>
      <c r="D5480" t="s">
        <v>15</v>
      </c>
      <c r="E5480" t="s">
        <v>16</v>
      </c>
      <c r="F5480" t="s">
        <v>16</v>
      </c>
      <c r="G5480" t="s">
        <v>10995</v>
      </c>
      <c r="H5480" t="s">
        <v>10996</v>
      </c>
      <c r="I5480" t="s">
        <v>19</v>
      </c>
      <c r="J5480" t="s">
        <v>10997</v>
      </c>
      <c r="K5480" t="s">
        <v>21</v>
      </c>
      <c r="L5480" t="s">
        <v>10998</v>
      </c>
    </row>
    <row r="5481" spans="1:12" x14ac:dyDescent="0.4">
      <c r="A5481" t="s">
        <v>11088</v>
      </c>
      <c r="B5481" t="s">
        <v>11089</v>
      </c>
      <c r="C5481" t="s">
        <v>31</v>
      </c>
      <c r="D5481" t="s">
        <v>15</v>
      </c>
      <c r="E5481" t="s">
        <v>16</v>
      </c>
      <c r="F5481" t="s">
        <v>16</v>
      </c>
      <c r="G5481" t="s">
        <v>10995</v>
      </c>
      <c r="H5481" t="s">
        <v>10996</v>
      </c>
      <c r="I5481" t="s">
        <v>19</v>
      </c>
      <c r="J5481" t="s">
        <v>10997</v>
      </c>
      <c r="K5481" t="s">
        <v>21</v>
      </c>
      <c r="L5481" t="s">
        <v>10998</v>
      </c>
    </row>
    <row r="5482" spans="1:12" x14ac:dyDescent="0.4">
      <c r="A5482" t="s">
        <v>11090</v>
      </c>
      <c r="B5482" t="s">
        <v>11091</v>
      </c>
      <c r="C5482" t="s">
        <v>14</v>
      </c>
      <c r="D5482" t="s">
        <v>15</v>
      </c>
      <c r="E5482" t="s">
        <v>16</v>
      </c>
      <c r="F5482" t="s">
        <v>16</v>
      </c>
      <c r="G5482" t="s">
        <v>10995</v>
      </c>
      <c r="H5482" t="s">
        <v>10996</v>
      </c>
      <c r="I5482" t="s">
        <v>19</v>
      </c>
      <c r="J5482" t="s">
        <v>10997</v>
      </c>
      <c r="K5482" t="s">
        <v>21</v>
      </c>
      <c r="L5482" t="s">
        <v>10998</v>
      </c>
    </row>
    <row r="5483" spans="1:12" x14ac:dyDescent="0.4">
      <c r="A5483" t="s">
        <v>11092</v>
      </c>
      <c r="B5483" t="s">
        <v>11093</v>
      </c>
      <c r="C5483" t="s">
        <v>14</v>
      </c>
      <c r="D5483" t="s">
        <v>15</v>
      </c>
      <c r="E5483" t="s">
        <v>16</v>
      </c>
      <c r="F5483" t="s">
        <v>16</v>
      </c>
      <c r="G5483" t="s">
        <v>10995</v>
      </c>
      <c r="H5483" t="s">
        <v>10996</v>
      </c>
      <c r="I5483" t="s">
        <v>19</v>
      </c>
      <c r="J5483" t="s">
        <v>10997</v>
      </c>
      <c r="K5483" t="s">
        <v>21</v>
      </c>
      <c r="L5483" t="s">
        <v>10998</v>
      </c>
    </row>
    <row r="5484" spans="1:12" x14ac:dyDescent="0.4">
      <c r="A5484" t="s">
        <v>11094</v>
      </c>
      <c r="B5484" t="s">
        <v>11095</v>
      </c>
      <c r="C5484" t="s">
        <v>14</v>
      </c>
      <c r="D5484" t="s">
        <v>15</v>
      </c>
      <c r="E5484" t="s">
        <v>16</v>
      </c>
      <c r="F5484" t="s">
        <v>16</v>
      </c>
      <c r="G5484" t="s">
        <v>10995</v>
      </c>
      <c r="H5484" t="s">
        <v>10996</v>
      </c>
      <c r="I5484" t="s">
        <v>19</v>
      </c>
      <c r="J5484" t="s">
        <v>10997</v>
      </c>
      <c r="K5484" t="s">
        <v>21</v>
      </c>
      <c r="L5484" t="s">
        <v>10998</v>
      </c>
    </row>
    <row r="5485" spans="1:12" x14ac:dyDescent="0.4">
      <c r="A5485" t="s">
        <v>11096</v>
      </c>
      <c r="B5485" t="s">
        <v>11097</v>
      </c>
      <c r="C5485" t="s">
        <v>31</v>
      </c>
      <c r="D5485" t="s">
        <v>15</v>
      </c>
      <c r="E5485" t="s">
        <v>16</v>
      </c>
      <c r="F5485" t="s">
        <v>16</v>
      </c>
      <c r="G5485" t="s">
        <v>10995</v>
      </c>
      <c r="H5485" t="s">
        <v>10996</v>
      </c>
      <c r="I5485" t="s">
        <v>19</v>
      </c>
      <c r="J5485" t="s">
        <v>10997</v>
      </c>
      <c r="K5485" t="s">
        <v>21</v>
      </c>
      <c r="L5485" t="s">
        <v>10998</v>
      </c>
    </row>
    <row r="5486" spans="1:12" x14ac:dyDescent="0.4">
      <c r="A5486" t="s">
        <v>11098</v>
      </c>
      <c r="B5486" t="s">
        <v>11099</v>
      </c>
      <c r="C5486" t="s">
        <v>14</v>
      </c>
      <c r="D5486" t="s">
        <v>15</v>
      </c>
      <c r="E5486" t="s">
        <v>16</v>
      </c>
      <c r="F5486" t="s">
        <v>16</v>
      </c>
      <c r="G5486" t="s">
        <v>10995</v>
      </c>
      <c r="H5486" t="s">
        <v>10996</v>
      </c>
      <c r="I5486" t="s">
        <v>19</v>
      </c>
      <c r="J5486" t="s">
        <v>10997</v>
      </c>
      <c r="K5486" t="s">
        <v>21</v>
      </c>
      <c r="L5486" t="s">
        <v>10998</v>
      </c>
    </row>
    <row r="5487" spans="1:12" x14ac:dyDescent="0.4">
      <c r="A5487" t="s">
        <v>11100</v>
      </c>
      <c r="B5487" t="s">
        <v>11101</v>
      </c>
      <c r="C5487" t="s">
        <v>14</v>
      </c>
      <c r="D5487" t="s">
        <v>15</v>
      </c>
      <c r="E5487" t="s">
        <v>16</v>
      </c>
      <c r="F5487" t="s">
        <v>16</v>
      </c>
      <c r="G5487" t="s">
        <v>10995</v>
      </c>
      <c r="H5487" t="s">
        <v>10996</v>
      </c>
      <c r="I5487" t="s">
        <v>19</v>
      </c>
      <c r="J5487" t="s">
        <v>10997</v>
      </c>
      <c r="K5487" t="s">
        <v>21</v>
      </c>
      <c r="L5487" t="s">
        <v>10998</v>
      </c>
    </row>
    <row r="5488" spans="1:12" x14ac:dyDescent="0.4">
      <c r="A5488" t="s">
        <v>11102</v>
      </c>
      <c r="B5488" t="s">
        <v>11103</v>
      </c>
      <c r="C5488" t="s">
        <v>14</v>
      </c>
      <c r="D5488" t="s">
        <v>15</v>
      </c>
      <c r="E5488" t="s">
        <v>16</v>
      </c>
      <c r="F5488" t="s">
        <v>16</v>
      </c>
      <c r="G5488" t="s">
        <v>10995</v>
      </c>
      <c r="H5488" t="s">
        <v>10996</v>
      </c>
      <c r="I5488" t="s">
        <v>19</v>
      </c>
      <c r="J5488" t="s">
        <v>10997</v>
      </c>
      <c r="K5488" t="s">
        <v>21</v>
      </c>
      <c r="L5488" t="s">
        <v>10998</v>
      </c>
    </row>
    <row r="5489" spans="1:12" x14ac:dyDescent="0.4">
      <c r="A5489" t="s">
        <v>11104</v>
      </c>
      <c r="B5489" t="s">
        <v>11105</v>
      </c>
      <c r="C5489" t="s">
        <v>14</v>
      </c>
      <c r="D5489" t="s">
        <v>15</v>
      </c>
      <c r="E5489" t="s">
        <v>16</v>
      </c>
      <c r="F5489" t="s">
        <v>16</v>
      </c>
      <c r="G5489" t="s">
        <v>10995</v>
      </c>
      <c r="H5489" t="s">
        <v>10996</v>
      </c>
      <c r="I5489" t="s">
        <v>19</v>
      </c>
      <c r="J5489" t="s">
        <v>10997</v>
      </c>
      <c r="K5489" t="s">
        <v>21</v>
      </c>
      <c r="L5489" t="s">
        <v>10998</v>
      </c>
    </row>
    <row r="5490" spans="1:12" x14ac:dyDescent="0.4">
      <c r="A5490" t="s">
        <v>11106</v>
      </c>
      <c r="B5490" t="s">
        <v>11107</v>
      </c>
      <c r="C5490" t="s">
        <v>14</v>
      </c>
      <c r="D5490" t="s">
        <v>15</v>
      </c>
      <c r="E5490" t="s">
        <v>16</v>
      </c>
      <c r="F5490" t="s">
        <v>16</v>
      </c>
      <c r="G5490" t="s">
        <v>10995</v>
      </c>
      <c r="H5490" t="s">
        <v>10996</v>
      </c>
      <c r="I5490" t="s">
        <v>19</v>
      </c>
      <c r="J5490" t="s">
        <v>10997</v>
      </c>
      <c r="K5490" t="s">
        <v>21</v>
      </c>
      <c r="L5490" t="s">
        <v>10998</v>
      </c>
    </row>
    <row r="5491" spans="1:12" x14ac:dyDescent="0.4">
      <c r="A5491" t="s">
        <v>11108</v>
      </c>
      <c r="B5491" t="s">
        <v>11109</v>
      </c>
      <c r="C5491" t="s">
        <v>14</v>
      </c>
      <c r="D5491" t="s">
        <v>15</v>
      </c>
      <c r="E5491" t="s">
        <v>16</v>
      </c>
      <c r="F5491" t="s">
        <v>16</v>
      </c>
      <c r="G5491" t="s">
        <v>10995</v>
      </c>
      <c r="H5491" t="s">
        <v>10996</v>
      </c>
      <c r="I5491" t="s">
        <v>19</v>
      </c>
      <c r="J5491" t="s">
        <v>10997</v>
      </c>
      <c r="K5491" t="s">
        <v>21</v>
      </c>
      <c r="L5491" t="s">
        <v>10998</v>
      </c>
    </row>
    <row r="5492" spans="1:12" x14ac:dyDescent="0.4">
      <c r="A5492" t="s">
        <v>11110</v>
      </c>
      <c r="B5492" t="s">
        <v>11111</v>
      </c>
      <c r="C5492" t="s">
        <v>14</v>
      </c>
      <c r="D5492" t="s">
        <v>15</v>
      </c>
      <c r="E5492" t="s">
        <v>16</v>
      </c>
      <c r="F5492" t="s">
        <v>16</v>
      </c>
      <c r="G5492" t="s">
        <v>10995</v>
      </c>
      <c r="H5492" t="s">
        <v>10996</v>
      </c>
      <c r="I5492" t="s">
        <v>19</v>
      </c>
      <c r="J5492" t="s">
        <v>10997</v>
      </c>
      <c r="K5492" t="s">
        <v>21</v>
      </c>
      <c r="L5492" t="s">
        <v>10998</v>
      </c>
    </row>
    <row r="5493" spans="1:12" x14ac:dyDescent="0.4">
      <c r="A5493" t="s">
        <v>11112</v>
      </c>
      <c r="B5493" t="s">
        <v>11113</v>
      </c>
      <c r="C5493" t="s">
        <v>14</v>
      </c>
      <c r="D5493" t="s">
        <v>15</v>
      </c>
      <c r="E5493" t="s">
        <v>16</v>
      </c>
      <c r="F5493" t="s">
        <v>16</v>
      </c>
      <c r="G5493" t="s">
        <v>10995</v>
      </c>
      <c r="H5493" t="s">
        <v>10996</v>
      </c>
      <c r="I5493" t="s">
        <v>19</v>
      </c>
      <c r="J5493" t="s">
        <v>10997</v>
      </c>
      <c r="K5493" t="s">
        <v>21</v>
      </c>
      <c r="L5493" t="s">
        <v>10998</v>
      </c>
    </row>
    <row r="5494" spans="1:12" x14ac:dyDescent="0.4">
      <c r="A5494" t="s">
        <v>11114</v>
      </c>
      <c r="B5494" t="s">
        <v>11115</v>
      </c>
      <c r="C5494" t="s">
        <v>31</v>
      </c>
      <c r="D5494" t="s">
        <v>15</v>
      </c>
      <c r="E5494" t="s">
        <v>16</v>
      </c>
      <c r="F5494" t="s">
        <v>16</v>
      </c>
      <c r="G5494" t="s">
        <v>10995</v>
      </c>
      <c r="H5494" t="s">
        <v>10996</v>
      </c>
      <c r="I5494" t="s">
        <v>19</v>
      </c>
      <c r="J5494" t="s">
        <v>10997</v>
      </c>
      <c r="K5494" t="s">
        <v>21</v>
      </c>
      <c r="L5494" t="s">
        <v>10998</v>
      </c>
    </row>
    <row r="5495" spans="1:12" x14ac:dyDescent="0.4">
      <c r="A5495" t="s">
        <v>11116</v>
      </c>
      <c r="B5495" t="s">
        <v>11117</v>
      </c>
      <c r="C5495" t="s">
        <v>14</v>
      </c>
      <c r="D5495" t="s">
        <v>15</v>
      </c>
      <c r="E5495" t="s">
        <v>16</v>
      </c>
      <c r="F5495" t="s">
        <v>16</v>
      </c>
      <c r="G5495" t="s">
        <v>10995</v>
      </c>
      <c r="H5495" t="s">
        <v>10996</v>
      </c>
      <c r="I5495" t="s">
        <v>19</v>
      </c>
      <c r="J5495" t="s">
        <v>10997</v>
      </c>
      <c r="K5495" t="s">
        <v>21</v>
      </c>
      <c r="L5495" t="s">
        <v>10998</v>
      </c>
    </row>
    <row r="5496" spans="1:12" x14ac:dyDescent="0.4">
      <c r="A5496" t="s">
        <v>11118</v>
      </c>
      <c r="B5496" t="s">
        <v>11119</v>
      </c>
      <c r="C5496" t="s">
        <v>31</v>
      </c>
      <c r="D5496" t="s">
        <v>15</v>
      </c>
      <c r="E5496" t="s">
        <v>16</v>
      </c>
      <c r="F5496" t="s">
        <v>16</v>
      </c>
      <c r="G5496" t="s">
        <v>10995</v>
      </c>
      <c r="H5496" t="s">
        <v>10996</v>
      </c>
      <c r="I5496" t="s">
        <v>19</v>
      </c>
      <c r="J5496" t="s">
        <v>10997</v>
      </c>
      <c r="K5496" t="s">
        <v>21</v>
      </c>
      <c r="L5496" t="s">
        <v>10998</v>
      </c>
    </row>
    <row r="5497" spans="1:12" x14ac:dyDescent="0.4">
      <c r="A5497" t="s">
        <v>11120</v>
      </c>
      <c r="B5497" t="s">
        <v>11121</v>
      </c>
      <c r="C5497" t="s">
        <v>14</v>
      </c>
      <c r="D5497" t="s">
        <v>15</v>
      </c>
      <c r="E5497" t="s">
        <v>16</v>
      </c>
      <c r="F5497" t="s">
        <v>16</v>
      </c>
      <c r="G5497" t="s">
        <v>10995</v>
      </c>
      <c r="H5497" t="s">
        <v>10996</v>
      </c>
      <c r="I5497" t="s">
        <v>19</v>
      </c>
      <c r="J5497" t="s">
        <v>10997</v>
      </c>
      <c r="K5497" t="s">
        <v>21</v>
      </c>
      <c r="L5497" t="s">
        <v>10998</v>
      </c>
    </row>
    <row r="5498" spans="1:12" x14ac:dyDescent="0.4">
      <c r="A5498" t="s">
        <v>11122</v>
      </c>
      <c r="B5498" t="s">
        <v>11123</v>
      </c>
      <c r="C5498" t="s">
        <v>31</v>
      </c>
      <c r="D5498" t="s">
        <v>15</v>
      </c>
      <c r="E5498" t="s">
        <v>16</v>
      </c>
      <c r="F5498" t="s">
        <v>16</v>
      </c>
      <c r="G5498" t="s">
        <v>10995</v>
      </c>
      <c r="H5498" t="s">
        <v>10996</v>
      </c>
      <c r="I5498" t="s">
        <v>19</v>
      </c>
      <c r="J5498" t="s">
        <v>10997</v>
      </c>
      <c r="K5498" t="s">
        <v>21</v>
      </c>
      <c r="L5498" t="s">
        <v>10998</v>
      </c>
    </row>
    <row r="5499" spans="1:12" x14ac:dyDescent="0.4">
      <c r="A5499" t="s">
        <v>11124</v>
      </c>
      <c r="B5499" t="s">
        <v>11125</v>
      </c>
      <c r="C5499" t="s">
        <v>14</v>
      </c>
      <c r="D5499" t="s">
        <v>15</v>
      </c>
      <c r="E5499" t="s">
        <v>16</v>
      </c>
      <c r="F5499" t="s">
        <v>16</v>
      </c>
      <c r="G5499" t="s">
        <v>10995</v>
      </c>
      <c r="H5499" t="s">
        <v>10996</v>
      </c>
      <c r="I5499" t="s">
        <v>19</v>
      </c>
      <c r="J5499" t="s">
        <v>10997</v>
      </c>
      <c r="K5499" t="s">
        <v>21</v>
      </c>
      <c r="L5499" t="s">
        <v>10998</v>
      </c>
    </row>
    <row r="5500" spans="1:12" x14ac:dyDescent="0.4">
      <c r="A5500" t="s">
        <v>11126</v>
      </c>
      <c r="B5500" t="s">
        <v>11127</v>
      </c>
      <c r="C5500" t="s">
        <v>14</v>
      </c>
      <c r="D5500" t="s">
        <v>15</v>
      </c>
      <c r="E5500" t="s">
        <v>16</v>
      </c>
      <c r="F5500" t="s">
        <v>16</v>
      </c>
      <c r="G5500" t="s">
        <v>10995</v>
      </c>
      <c r="H5500" t="s">
        <v>10996</v>
      </c>
      <c r="I5500" t="s">
        <v>19</v>
      </c>
      <c r="J5500" t="s">
        <v>10997</v>
      </c>
      <c r="K5500" t="s">
        <v>21</v>
      </c>
      <c r="L5500" t="s">
        <v>10998</v>
      </c>
    </row>
    <row r="5501" spans="1:12" x14ac:dyDescent="0.4">
      <c r="A5501" t="s">
        <v>11128</v>
      </c>
      <c r="B5501" t="s">
        <v>11129</v>
      </c>
      <c r="C5501" t="s">
        <v>14</v>
      </c>
      <c r="D5501" t="s">
        <v>15</v>
      </c>
      <c r="E5501" t="s">
        <v>16</v>
      </c>
      <c r="F5501" t="s">
        <v>16</v>
      </c>
      <c r="G5501" t="s">
        <v>10995</v>
      </c>
      <c r="H5501" t="s">
        <v>10996</v>
      </c>
      <c r="I5501" t="s">
        <v>19</v>
      </c>
      <c r="J5501" t="s">
        <v>10997</v>
      </c>
      <c r="K5501" t="s">
        <v>21</v>
      </c>
      <c r="L5501" t="s">
        <v>10998</v>
      </c>
    </row>
    <row r="5502" spans="1:12" x14ac:dyDescent="0.4">
      <c r="A5502" t="s">
        <v>11130</v>
      </c>
      <c r="B5502" t="s">
        <v>11131</v>
      </c>
      <c r="C5502" t="s">
        <v>14</v>
      </c>
      <c r="D5502" t="s">
        <v>15</v>
      </c>
      <c r="E5502" t="s">
        <v>16</v>
      </c>
      <c r="F5502" t="s">
        <v>16</v>
      </c>
      <c r="G5502" t="s">
        <v>10995</v>
      </c>
      <c r="H5502" t="s">
        <v>10996</v>
      </c>
      <c r="I5502" t="s">
        <v>19</v>
      </c>
      <c r="J5502" t="s">
        <v>10997</v>
      </c>
      <c r="K5502" t="s">
        <v>21</v>
      </c>
      <c r="L5502" t="s">
        <v>10998</v>
      </c>
    </row>
    <row r="5503" spans="1:12" x14ac:dyDescent="0.4">
      <c r="A5503" t="s">
        <v>11132</v>
      </c>
      <c r="B5503" t="s">
        <v>11133</v>
      </c>
      <c r="C5503" t="s">
        <v>14</v>
      </c>
      <c r="D5503" t="s">
        <v>15</v>
      </c>
      <c r="E5503" t="s">
        <v>16</v>
      </c>
      <c r="F5503" t="s">
        <v>16</v>
      </c>
      <c r="G5503" t="s">
        <v>10995</v>
      </c>
      <c r="H5503" t="s">
        <v>10996</v>
      </c>
      <c r="I5503" t="s">
        <v>19</v>
      </c>
      <c r="J5503" t="s">
        <v>10997</v>
      </c>
      <c r="K5503" t="s">
        <v>21</v>
      </c>
      <c r="L5503" t="s">
        <v>10998</v>
      </c>
    </row>
    <row r="5504" spans="1:12" x14ac:dyDescent="0.4">
      <c r="A5504" t="s">
        <v>11134</v>
      </c>
      <c r="B5504" t="s">
        <v>11135</v>
      </c>
      <c r="C5504" t="s">
        <v>14</v>
      </c>
      <c r="D5504" t="s">
        <v>15</v>
      </c>
      <c r="E5504" t="s">
        <v>16</v>
      </c>
      <c r="F5504" t="s">
        <v>16</v>
      </c>
      <c r="G5504" t="s">
        <v>11136</v>
      </c>
      <c r="H5504" t="s">
        <v>11137</v>
      </c>
      <c r="I5504" t="s">
        <v>19</v>
      </c>
      <c r="J5504" t="s">
        <v>10997</v>
      </c>
      <c r="K5504" t="s">
        <v>21</v>
      </c>
      <c r="L5504" t="s">
        <v>10998</v>
      </c>
    </row>
    <row r="5505" spans="1:12" x14ac:dyDescent="0.4">
      <c r="A5505" t="s">
        <v>11138</v>
      </c>
      <c r="B5505" t="s">
        <v>11139</v>
      </c>
      <c r="C5505" t="s">
        <v>31</v>
      </c>
      <c r="D5505" t="s">
        <v>15</v>
      </c>
      <c r="E5505" t="s">
        <v>16</v>
      </c>
      <c r="F5505" t="s">
        <v>16</v>
      </c>
      <c r="G5505" t="s">
        <v>11136</v>
      </c>
      <c r="H5505" t="s">
        <v>11137</v>
      </c>
      <c r="I5505" t="s">
        <v>19</v>
      </c>
      <c r="J5505" t="s">
        <v>10997</v>
      </c>
      <c r="K5505" t="s">
        <v>21</v>
      </c>
      <c r="L5505" t="s">
        <v>10998</v>
      </c>
    </row>
    <row r="5506" spans="1:12" x14ac:dyDescent="0.4">
      <c r="A5506" t="s">
        <v>11140</v>
      </c>
      <c r="B5506" t="s">
        <v>11141</v>
      </c>
      <c r="C5506" t="s">
        <v>14</v>
      </c>
      <c r="D5506" t="s">
        <v>15</v>
      </c>
      <c r="E5506" t="s">
        <v>16</v>
      </c>
      <c r="F5506" t="s">
        <v>16</v>
      </c>
      <c r="G5506" t="s">
        <v>11136</v>
      </c>
      <c r="H5506" t="s">
        <v>11137</v>
      </c>
      <c r="I5506" t="s">
        <v>19</v>
      </c>
      <c r="J5506" t="s">
        <v>10997</v>
      </c>
      <c r="K5506" t="s">
        <v>21</v>
      </c>
      <c r="L5506" t="s">
        <v>10998</v>
      </c>
    </row>
    <row r="5507" spans="1:12" x14ac:dyDescent="0.4">
      <c r="A5507" t="s">
        <v>11142</v>
      </c>
      <c r="B5507" t="s">
        <v>11143</v>
      </c>
      <c r="C5507" t="s">
        <v>14</v>
      </c>
      <c r="D5507" t="s">
        <v>15</v>
      </c>
      <c r="E5507" t="s">
        <v>16</v>
      </c>
      <c r="F5507" t="s">
        <v>16</v>
      </c>
      <c r="G5507" t="s">
        <v>11136</v>
      </c>
      <c r="H5507" t="s">
        <v>11137</v>
      </c>
      <c r="I5507" t="s">
        <v>19</v>
      </c>
      <c r="J5507" t="s">
        <v>10997</v>
      </c>
      <c r="K5507" t="s">
        <v>21</v>
      </c>
      <c r="L5507" t="s">
        <v>10998</v>
      </c>
    </row>
    <row r="5508" spans="1:12" x14ac:dyDescent="0.4">
      <c r="A5508" t="s">
        <v>11144</v>
      </c>
      <c r="B5508" t="s">
        <v>11145</v>
      </c>
      <c r="C5508" t="s">
        <v>31</v>
      </c>
      <c r="D5508" t="s">
        <v>15</v>
      </c>
      <c r="E5508" t="s">
        <v>16</v>
      </c>
      <c r="F5508" t="s">
        <v>16</v>
      </c>
      <c r="G5508" t="s">
        <v>11136</v>
      </c>
      <c r="H5508" t="s">
        <v>11137</v>
      </c>
      <c r="I5508" t="s">
        <v>19</v>
      </c>
      <c r="J5508" t="s">
        <v>10997</v>
      </c>
      <c r="K5508" t="s">
        <v>21</v>
      </c>
      <c r="L5508" t="s">
        <v>10998</v>
      </c>
    </row>
    <row r="5509" spans="1:12" x14ac:dyDescent="0.4">
      <c r="A5509" t="s">
        <v>11146</v>
      </c>
      <c r="B5509" t="s">
        <v>11147</v>
      </c>
      <c r="C5509" t="s">
        <v>14</v>
      </c>
      <c r="D5509" t="s">
        <v>15</v>
      </c>
      <c r="E5509" t="s">
        <v>16</v>
      </c>
      <c r="F5509" t="s">
        <v>16</v>
      </c>
      <c r="G5509" t="s">
        <v>11136</v>
      </c>
      <c r="H5509" t="s">
        <v>11137</v>
      </c>
      <c r="I5509" t="s">
        <v>19</v>
      </c>
      <c r="J5509" t="s">
        <v>10997</v>
      </c>
      <c r="K5509" t="s">
        <v>21</v>
      </c>
      <c r="L5509" t="s">
        <v>10998</v>
      </c>
    </row>
    <row r="5510" spans="1:12" x14ac:dyDescent="0.4">
      <c r="A5510" t="s">
        <v>11148</v>
      </c>
      <c r="B5510" t="s">
        <v>11149</v>
      </c>
      <c r="C5510" t="s">
        <v>14</v>
      </c>
      <c r="D5510" t="s">
        <v>15</v>
      </c>
      <c r="E5510" t="s">
        <v>16</v>
      </c>
      <c r="F5510" t="s">
        <v>16</v>
      </c>
      <c r="G5510" t="s">
        <v>11136</v>
      </c>
      <c r="H5510" t="s">
        <v>11137</v>
      </c>
      <c r="I5510" t="s">
        <v>19</v>
      </c>
      <c r="J5510" t="s">
        <v>10997</v>
      </c>
      <c r="K5510" t="s">
        <v>21</v>
      </c>
      <c r="L5510" t="s">
        <v>10998</v>
      </c>
    </row>
    <row r="5511" spans="1:12" x14ac:dyDescent="0.4">
      <c r="A5511" t="s">
        <v>11150</v>
      </c>
      <c r="B5511" t="s">
        <v>11151</v>
      </c>
      <c r="C5511" t="s">
        <v>31</v>
      </c>
      <c r="D5511" t="s">
        <v>15</v>
      </c>
      <c r="E5511" t="s">
        <v>16</v>
      </c>
      <c r="F5511" t="s">
        <v>16</v>
      </c>
      <c r="G5511" t="s">
        <v>11136</v>
      </c>
      <c r="H5511" t="s">
        <v>11137</v>
      </c>
      <c r="I5511" t="s">
        <v>19</v>
      </c>
      <c r="J5511" t="s">
        <v>10997</v>
      </c>
      <c r="K5511" t="s">
        <v>21</v>
      </c>
      <c r="L5511" t="s">
        <v>10998</v>
      </c>
    </row>
    <row r="5512" spans="1:12" x14ac:dyDescent="0.4">
      <c r="A5512" t="s">
        <v>11152</v>
      </c>
      <c r="B5512" t="s">
        <v>11153</v>
      </c>
      <c r="C5512" t="s">
        <v>31</v>
      </c>
      <c r="D5512" t="s">
        <v>15</v>
      </c>
      <c r="E5512" t="s">
        <v>16</v>
      </c>
      <c r="F5512" t="s">
        <v>16</v>
      </c>
      <c r="G5512" t="s">
        <v>11136</v>
      </c>
      <c r="H5512" t="s">
        <v>11137</v>
      </c>
      <c r="I5512" t="s">
        <v>19</v>
      </c>
      <c r="J5512" t="s">
        <v>10997</v>
      </c>
      <c r="K5512" t="s">
        <v>21</v>
      </c>
      <c r="L5512" t="s">
        <v>10998</v>
      </c>
    </row>
    <row r="5513" spans="1:12" x14ac:dyDescent="0.4">
      <c r="A5513" t="s">
        <v>11154</v>
      </c>
      <c r="B5513" t="s">
        <v>11155</v>
      </c>
      <c r="C5513" t="s">
        <v>14</v>
      </c>
      <c r="D5513" t="s">
        <v>15</v>
      </c>
      <c r="E5513" t="s">
        <v>16</v>
      </c>
      <c r="F5513" t="s">
        <v>16</v>
      </c>
      <c r="G5513" t="s">
        <v>11136</v>
      </c>
      <c r="H5513" t="s">
        <v>11137</v>
      </c>
      <c r="I5513" t="s">
        <v>19</v>
      </c>
      <c r="J5513" t="s">
        <v>10997</v>
      </c>
      <c r="K5513" t="s">
        <v>21</v>
      </c>
      <c r="L5513" t="s">
        <v>10998</v>
      </c>
    </row>
    <row r="5514" spans="1:12" x14ac:dyDescent="0.4">
      <c r="A5514" t="s">
        <v>11156</v>
      </c>
      <c r="B5514" t="s">
        <v>11157</v>
      </c>
      <c r="C5514" t="s">
        <v>14</v>
      </c>
      <c r="D5514" t="s">
        <v>15</v>
      </c>
      <c r="E5514" t="s">
        <v>16</v>
      </c>
      <c r="F5514" t="s">
        <v>16</v>
      </c>
      <c r="G5514" t="s">
        <v>11136</v>
      </c>
      <c r="H5514" t="s">
        <v>11137</v>
      </c>
      <c r="I5514" t="s">
        <v>19</v>
      </c>
      <c r="J5514" t="s">
        <v>10997</v>
      </c>
      <c r="K5514" t="s">
        <v>21</v>
      </c>
      <c r="L5514" t="s">
        <v>10998</v>
      </c>
    </row>
    <row r="5515" spans="1:12" x14ac:dyDescent="0.4">
      <c r="A5515" t="s">
        <v>11158</v>
      </c>
      <c r="B5515" t="s">
        <v>11159</v>
      </c>
      <c r="C5515" t="s">
        <v>31</v>
      </c>
      <c r="D5515" t="s">
        <v>15</v>
      </c>
      <c r="E5515" t="s">
        <v>16</v>
      </c>
      <c r="F5515" t="s">
        <v>16</v>
      </c>
      <c r="G5515" t="s">
        <v>11136</v>
      </c>
      <c r="H5515" t="s">
        <v>11137</v>
      </c>
      <c r="I5515" t="s">
        <v>19</v>
      </c>
      <c r="J5515" t="s">
        <v>10997</v>
      </c>
      <c r="K5515" t="s">
        <v>21</v>
      </c>
      <c r="L5515" t="s">
        <v>10998</v>
      </c>
    </row>
    <row r="5516" spans="1:12" x14ac:dyDescent="0.4">
      <c r="A5516" t="s">
        <v>11160</v>
      </c>
      <c r="B5516" t="s">
        <v>11161</v>
      </c>
      <c r="C5516" t="s">
        <v>14</v>
      </c>
      <c r="D5516" t="s">
        <v>15</v>
      </c>
      <c r="E5516" t="s">
        <v>16</v>
      </c>
      <c r="F5516" t="s">
        <v>16</v>
      </c>
      <c r="G5516" t="s">
        <v>11136</v>
      </c>
      <c r="H5516" t="s">
        <v>11137</v>
      </c>
      <c r="I5516" t="s">
        <v>19</v>
      </c>
      <c r="J5516" t="s">
        <v>10997</v>
      </c>
      <c r="K5516" t="s">
        <v>21</v>
      </c>
      <c r="L5516" t="s">
        <v>10998</v>
      </c>
    </row>
    <row r="5517" spans="1:12" x14ac:dyDescent="0.4">
      <c r="A5517" t="s">
        <v>11162</v>
      </c>
      <c r="B5517" t="s">
        <v>11163</v>
      </c>
      <c r="C5517" t="s">
        <v>14</v>
      </c>
      <c r="D5517" t="s">
        <v>15</v>
      </c>
      <c r="E5517" t="s">
        <v>16</v>
      </c>
      <c r="F5517" t="s">
        <v>16</v>
      </c>
      <c r="G5517" t="s">
        <v>11136</v>
      </c>
      <c r="H5517" t="s">
        <v>11137</v>
      </c>
      <c r="I5517" t="s">
        <v>19</v>
      </c>
      <c r="J5517" t="s">
        <v>10997</v>
      </c>
      <c r="K5517" t="s">
        <v>21</v>
      </c>
      <c r="L5517" t="s">
        <v>10998</v>
      </c>
    </row>
    <row r="5518" spans="1:12" x14ac:dyDescent="0.4">
      <c r="A5518" t="s">
        <v>11164</v>
      </c>
      <c r="B5518" t="s">
        <v>11165</v>
      </c>
      <c r="C5518" t="s">
        <v>14</v>
      </c>
      <c r="D5518" t="s">
        <v>15</v>
      </c>
      <c r="E5518" t="s">
        <v>16</v>
      </c>
      <c r="F5518" t="s">
        <v>16</v>
      </c>
      <c r="G5518" t="s">
        <v>11136</v>
      </c>
      <c r="H5518" t="s">
        <v>11137</v>
      </c>
      <c r="I5518" t="s">
        <v>19</v>
      </c>
      <c r="J5518" t="s">
        <v>10997</v>
      </c>
      <c r="K5518" t="s">
        <v>21</v>
      </c>
      <c r="L5518" t="s">
        <v>10998</v>
      </c>
    </row>
    <row r="5519" spans="1:12" x14ac:dyDescent="0.4">
      <c r="A5519" t="s">
        <v>11166</v>
      </c>
      <c r="B5519" t="s">
        <v>11167</v>
      </c>
      <c r="C5519" t="s">
        <v>14</v>
      </c>
      <c r="D5519" t="s">
        <v>15</v>
      </c>
      <c r="E5519" t="s">
        <v>16</v>
      </c>
      <c r="F5519" t="s">
        <v>16</v>
      </c>
      <c r="G5519" t="s">
        <v>11136</v>
      </c>
      <c r="H5519" t="s">
        <v>11137</v>
      </c>
      <c r="I5519" t="s">
        <v>19</v>
      </c>
      <c r="J5519" t="s">
        <v>10997</v>
      </c>
      <c r="K5519" t="s">
        <v>21</v>
      </c>
      <c r="L5519" t="s">
        <v>10998</v>
      </c>
    </row>
    <row r="5520" spans="1:12" x14ac:dyDescent="0.4">
      <c r="A5520" t="s">
        <v>11168</v>
      </c>
      <c r="B5520" t="s">
        <v>11169</v>
      </c>
      <c r="C5520" t="s">
        <v>31</v>
      </c>
      <c r="D5520" t="s">
        <v>15</v>
      </c>
      <c r="E5520" t="s">
        <v>16</v>
      </c>
      <c r="F5520" t="s">
        <v>16</v>
      </c>
      <c r="G5520" t="s">
        <v>11136</v>
      </c>
      <c r="H5520" t="s">
        <v>11137</v>
      </c>
      <c r="I5520" t="s">
        <v>19</v>
      </c>
      <c r="J5520" t="s">
        <v>10997</v>
      </c>
      <c r="K5520" t="s">
        <v>21</v>
      </c>
      <c r="L5520" t="s">
        <v>10998</v>
      </c>
    </row>
    <row r="5521" spans="1:12" x14ac:dyDescent="0.4">
      <c r="A5521" t="s">
        <v>11170</v>
      </c>
      <c r="B5521" t="s">
        <v>11171</v>
      </c>
      <c r="C5521" t="s">
        <v>31</v>
      </c>
      <c r="D5521" t="s">
        <v>15</v>
      </c>
      <c r="E5521" t="s">
        <v>16</v>
      </c>
      <c r="F5521" t="s">
        <v>16</v>
      </c>
      <c r="G5521" t="s">
        <v>11136</v>
      </c>
      <c r="H5521" t="s">
        <v>11137</v>
      </c>
      <c r="I5521" t="s">
        <v>19</v>
      </c>
      <c r="J5521" t="s">
        <v>10997</v>
      </c>
      <c r="K5521" t="s">
        <v>21</v>
      </c>
      <c r="L5521" t="s">
        <v>10998</v>
      </c>
    </row>
    <row r="5522" spans="1:12" x14ac:dyDescent="0.4">
      <c r="A5522" t="s">
        <v>11172</v>
      </c>
      <c r="B5522" t="s">
        <v>11173</v>
      </c>
      <c r="C5522" t="s">
        <v>31</v>
      </c>
      <c r="D5522" t="s">
        <v>15</v>
      </c>
      <c r="E5522" t="s">
        <v>16</v>
      </c>
      <c r="F5522" t="s">
        <v>16</v>
      </c>
      <c r="G5522" t="s">
        <v>11136</v>
      </c>
      <c r="H5522" t="s">
        <v>11137</v>
      </c>
      <c r="I5522" t="s">
        <v>19</v>
      </c>
      <c r="J5522" t="s">
        <v>10997</v>
      </c>
      <c r="K5522" t="s">
        <v>21</v>
      </c>
      <c r="L5522" t="s">
        <v>10998</v>
      </c>
    </row>
    <row r="5523" spans="1:12" x14ac:dyDescent="0.4">
      <c r="A5523" t="s">
        <v>11174</v>
      </c>
      <c r="B5523" t="s">
        <v>11175</v>
      </c>
      <c r="C5523" t="s">
        <v>14</v>
      </c>
      <c r="D5523" t="s">
        <v>15</v>
      </c>
      <c r="E5523" t="s">
        <v>16</v>
      </c>
      <c r="F5523" t="s">
        <v>16</v>
      </c>
      <c r="G5523" t="s">
        <v>11136</v>
      </c>
      <c r="H5523" t="s">
        <v>11137</v>
      </c>
      <c r="I5523" t="s">
        <v>19</v>
      </c>
      <c r="J5523" t="s">
        <v>10997</v>
      </c>
      <c r="K5523" t="s">
        <v>21</v>
      </c>
      <c r="L5523" t="s">
        <v>10998</v>
      </c>
    </row>
    <row r="5524" spans="1:12" x14ac:dyDescent="0.4">
      <c r="A5524" t="s">
        <v>11176</v>
      </c>
      <c r="B5524" t="s">
        <v>11177</v>
      </c>
      <c r="C5524" t="s">
        <v>14</v>
      </c>
      <c r="D5524" t="s">
        <v>15</v>
      </c>
      <c r="E5524" t="s">
        <v>16</v>
      </c>
      <c r="F5524" t="s">
        <v>16</v>
      </c>
      <c r="G5524" t="s">
        <v>11136</v>
      </c>
      <c r="H5524" t="s">
        <v>11137</v>
      </c>
      <c r="I5524" t="s">
        <v>19</v>
      </c>
      <c r="J5524" t="s">
        <v>10997</v>
      </c>
      <c r="K5524" t="s">
        <v>21</v>
      </c>
      <c r="L5524" t="s">
        <v>10998</v>
      </c>
    </row>
    <row r="5525" spans="1:12" x14ac:dyDescent="0.4">
      <c r="A5525" t="s">
        <v>11178</v>
      </c>
      <c r="B5525" t="s">
        <v>11179</v>
      </c>
      <c r="C5525" t="s">
        <v>14</v>
      </c>
      <c r="D5525" t="s">
        <v>15</v>
      </c>
      <c r="E5525" t="s">
        <v>16</v>
      </c>
      <c r="F5525" t="s">
        <v>16</v>
      </c>
      <c r="G5525" t="s">
        <v>11136</v>
      </c>
      <c r="H5525" t="s">
        <v>11137</v>
      </c>
      <c r="I5525" t="s">
        <v>19</v>
      </c>
      <c r="J5525" t="s">
        <v>10997</v>
      </c>
      <c r="K5525" t="s">
        <v>21</v>
      </c>
      <c r="L5525" t="s">
        <v>10998</v>
      </c>
    </row>
    <row r="5526" spans="1:12" x14ac:dyDescent="0.4">
      <c r="A5526" t="s">
        <v>11180</v>
      </c>
      <c r="B5526" t="s">
        <v>11181</v>
      </c>
      <c r="C5526" t="s">
        <v>14</v>
      </c>
      <c r="D5526" t="s">
        <v>15</v>
      </c>
      <c r="E5526" t="s">
        <v>16</v>
      </c>
      <c r="F5526" t="s">
        <v>16</v>
      </c>
      <c r="G5526" t="s">
        <v>11136</v>
      </c>
      <c r="H5526" t="s">
        <v>11137</v>
      </c>
      <c r="I5526" t="s">
        <v>19</v>
      </c>
      <c r="J5526" t="s">
        <v>10997</v>
      </c>
      <c r="K5526" t="s">
        <v>21</v>
      </c>
      <c r="L5526" t="s">
        <v>10998</v>
      </c>
    </row>
    <row r="5527" spans="1:12" x14ac:dyDescent="0.4">
      <c r="A5527" t="s">
        <v>11182</v>
      </c>
      <c r="B5527" t="s">
        <v>11183</v>
      </c>
      <c r="C5527" t="s">
        <v>14</v>
      </c>
      <c r="D5527" t="s">
        <v>15</v>
      </c>
      <c r="E5527" t="s">
        <v>16</v>
      </c>
      <c r="F5527" t="s">
        <v>16</v>
      </c>
      <c r="G5527" t="s">
        <v>11136</v>
      </c>
      <c r="H5527" t="s">
        <v>11137</v>
      </c>
      <c r="I5527" t="s">
        <v>19</v>
      </c>
      <c r="J5527" t="s">
        <v>10997</v>
      </c>
      <c r="K5527" t="s">
        <v>21</v>
      </c>
      <c r="L5527" t="s">
        <v>10998</v>
      </c>
    </row>
    <row r="5528" spans="1:12" x14ac:dyDescent="0.4">
      <c r="A5528" t="s">
        <v>11184</v>
      </c>
      <c r="B5528" t="s">
        <v>11185</v>
      </c>
      <c r="C5528" t="s">
        <v>14</v>
      </c>
      <c r="D5528" t="s">
        <v>15</v>
      </c>
      <c r="E5528" t="s">
        <v>16</v>
      </c>
      <c r="F5528" t="s">
        <v>16</v>
      </c>
      <c r="G5528" t="s">
        <v>11136</v>
      </c>
      <c r="H5528" t="s">
        <v>11137</v>
      </c>
      <c r="I5528" t="s">
        <v>19</v>
      </c>
      <c r="J5528" t="s">
        <v>10997</v>
      </c>
      <c r="K5528" t="s">
        <v>21</v>
      </c>
      <c r="L5528" t="s">
        <v>10998</v>
      </c>
    </row>
    <row r="5529" spans="1:12" x14ac:dyDescent="0.4">
      <c r="A5529" t="s">
        <v>11186</v>
      </c>
      <c r="B5529" t="s">
        <v>11187</v>
      </c>
      <c r="C5529" t="s">
        <v>14</v>
      </c>
      <c r="D5529" t="s">
        <v>15</v>
      </c>
      <c r="E5529" t="s">
        <v>16</v>
      </c>
      <c r="F5529" t="s">
        <v>16</v>
      </c>
      <c r="G5529" t="s">
        <v>11136</v>
      </c>
      <c r="H5529" t="s">
        <v>11137</v>
      </c>
      <c r="I5529" t="s">
        <v>19</v>
      </c>
      <c r="J5529" t="s">
        <v>10997</v>
      </c>
      <c r="K5529" t="s">
        <v>21</v>
      </c>
      <c r="L5529" t="s">
        <v>10998</v>
      </c>
    </row>
    <row r="5530" spans="1:12" x14ac:dyDescent="0.4">
      <c r="A5530" t="s">
        <v>11188</v>
      </c>
      <c r="B5530" t="s">
        <v>11189</v>
      </c>
      <c r="C5530" t="s">
        <v>14</v>
      </c>
      <c r="D5530" t="s">
        <v>15</v>
      </c>
      <c r="E5530" t="s">
        <v>16</v>
      </c>
      <c r="F5530" t="s">
        <v>16</v>
      </c>
      <c r="G5530" t="s">
        <v>11136</v>
      </c>
      <c r="H5530" t="s">
        <v>11137</v>
      </c>
      <c r="I5530" t="s">
        <v>19</v>
      </c>
      <c r="J5530" t="s">
        <v>10997</v>
      </c>
      <c r="K5530" t="s">
        <v>21</v>
      </c>
      <c r="L5530" t="s">
        <v>10998</v>
      </c>
    </row>
    <row r="5531" spans="1:12" x14ac:dyDescent="0.4">
      <c r="A5531" t="s">
        <v>11190</v>
      </c>
      <c r="B5531" t="s">
        <v>11191</v>
      </c>
      <c r="C5531" t="s">
        <v>14</v>
      </c>
      <c r="D5531" t="s">
        <v>15</v>
      </c>
      <c r="E5531" t="s">
        <v>16</v>
      </c>
      <c r="F5531" t="s">
        <v>16</v>
      </c>
      <c r="G5531" t="s">
        <v>11136</v>
      </c>
      <c r="H5531" t="s">
        <v>11137</v>
      </c>
      <c r="I5531" t="s">
        <v>19</v>
      </c>
      <c r="J5531" t="s">
        <v>10997</v>
      </c>
      <c r="K5531" t="s">
        <v>21</v>
      </c>
      <c r="L5531" t="s">
        <v>10998</v>
      </c>
    </row>
    <row r="5532" spans="1:12" x14ac:dyDescent="0.4">
      <c r="A5532" t="s">
        <v>11192</v>
      </c>
      <c r="B5532" t="s">
        <v>11193</v>
      </c>
      <c r="C5532" t="s">
        <v>14</v>
      </c>
      <c r="D5532" t="s">
        <v>15</v>
      </c>
      <c r="E5532" t="s">
        <v>16</v>
      </c>
      <c r="F5532" t="s">
        <v>16</v>
      </c>
      <c r="G5532" t="s">
        <v>11136</v>
      </c>
      <c r="H5532" t="s">
        <v>11137</v>
      </c>
      <c r="I5532" t="s">
        <v>19</v>
      </c>
      <c r="J5532" t="s">
        <v>10997</v>
      </c>
      <c r="K5532" t="s">
        <v>21</v>
      </c>
      <c r="L5532" t="s">
        <v>10998</v>
      </c>
    </row>
    <row r="5533" spans="1:12" x14ac:dyDescent="0.4">
      <c r="A5533" t="s">
        <v>11194</v>
      </c>
      <c r="B5533" t="s">
        <v>11195</v>
      </c>
      <c r="C5533" t="s">
        <v>14</v>
      </c>
      <c r="D5533" t="s">
        <v>15</v>
      </c>
      <c r="E5533" t="s">
        <v>16</v>
      </c>
      <c r="F5533" t="s">
        <v>16</v>
      </c>
      <c r="G5533" t="s">
        <v>11136</v>
      </c>
      <c r="H5533" t="s">
        <v>11137</v>
      </c>
      <c r="I5533" t="s">
        <v>19</v>
      </c>
      <c r="J5533" t="s">
        <v>10997</v>
      </c>
      <c r="K5533" t="s">
        <v>21</v>
      </c>
      <c r="L5533" t="s">
        <v>10998</v>
      </c>
    </row>
    <row r="5534" spans="1:12" x14ac:dyDescent="0.4">
      <c r="A5534" t="s">
        <v>11196</v>
      </c>
      <c r="B5534" t="s">
        <v>11197</v>
      </c>
      <c r="C5534" t="s">
        <v>14</v>
      </c>
      <c r="D5534" t="s">
        <v>15</v>
      </c>
      <c r="E5534" t="s">
        <v>16</v>
      </c>
      <c r="F5534" t="s">
        <v>16</v>
      </c>
      <c r="G5534" t="s">
        <v>11136</v>
      </c>
      <c r="H5534" t="s">
        <v>11137</v>
      </c>
      <c r="I5534" t="s">
        <v>19</v>
      </c>
      <c r="J5534" t="s">
        <v>10997</v>
      </c>
      <c r="K5534" t="s">
        <v>21</v>
      </c>
      <c r="L5534" t="s">
        <v>10998</v>
      </c>
    </row>
    <row r="5535" spans="1:12" x14ac:dyDescent="0.4">
      <c r="A5535" t="s">
        <v>11198</v>
      </c>
      <c r="B5535" t="s">
        <v>11199</v>
      </c>
      <c r="C5535" t="s">
        <v>31</v>
      </c>
      <c r="D5535" t="s">
        <v>15</v>
      </c>
      <c r="E5535" t="s">
        <v>16</v>
      </c>
      <c r="F5535" t="s">
        <v>16</v>
      </c>
      <c r="G5535" t="s">
        <v>11136</v>
      </c>
      <c r="H5535" t="s">
        <v>11137</v>
      </c>
      <c r="I5535" t="s">
        <v>19</v>
      </c>
      <c r="J5535" t="s">
        <v>10997</v>
      </c>
      <c r="K5535" t="s">
        <v>21</v>
      </c>
      <c r="L5535" t="s">
        <v>10998</v>
      </c>
    </row>
    <row r="5536" spans="1:12" x14ac:dyDescent="0.4">
      <c r="A5536" t="s">
        <v>11200</v>
      </c>
      <c r="B5536" t="s">
        <v>7468</v>
      </c>
      <c r="C5536" t="s">
        <v>14</v>
      </c>
      <c r="D5536" t="s">
        <v>15</v>
      </c>
      <c r="E5536" t="s">
        <v>16</v>
      </c>
      <c r="F5536" t="s">
        <v>16</v>
      </c>
      <c r="G5536" t="s">
        <v>11136</v>
      </c>
      <c r="H5536" t="s">
        <v>11137</v>
      </c>
      <c r="I5536" t="s">
        <v>19</v>
      </c>
      <c r="J5536" t="s">
        <v>10997</v>
      </c>
      <c r="K5536" t="s">
        <v>21</v>
      </c>
      <c r="L5536" t="s">
        <v>10998</v>
      </c>
    </row>
    <row r="5537" spans="1:12" x14ac:dyDescent="0.4">
      <c r="A5537" t="s">
        <v>11201</v>
      </c>
      <c r="B5537" t="s">
        <v>11202</v>
      </c>
      <c r="C5537" t="s">
        <v>14</v>
      </c>
      <c r="D5537" t="s">
        <v>15</v>
      </c>
      <c r="E5537" t="s">
        <v>16</v>
      </c>
      <c r="F5537" t="s">
        <v>16</v>
      </c>
      <c r="G5537" t="s">
        <v>11136</v>
      </c>
      <c r="H5537" t="s">
        <v>11137</v>
      </c>
      <c r="I5537" t="s">
        <v>19</v>
      </c>
      <c r="J5537" t="s">
        <v>10997</v>
      </c>
      <c r="K5537" t="s">
        <v>21</v>
      </c>
      <c r="L5537" t="s">
        <v>10998</v>
      </c>
    </row>
    <row r="5538" spans="1:12" x14ac:dyDescent="0.4">
      <c r="A5538" t="s">
        <v>11203</v>
      </c>
      <c r="B5538" t="s">
        <v>11204</v>
      </c>
      <c r="C5538" t="s">
        <v>14</v>
      </c>
      <c r="D5538" t="s">
        <v>15</v>
      </c>
      <c r="E5538" t="s">
        <v>16</v>
      </c>
      <c r="F5538" t="s">
        <v>16</v>
      </c>
      <c r="G5538" t="s">
        <v>11136</v>
      </c>
      <c r="H5538" t="s">
        <v>11137</v>
      </c>
      <c r="I5538" t="s">
        <v>19</v>
      </c>
      <c r="J5538" t="s">
        <v>10997</v>
      </c>
      <c r="K5538" t="s">
        <v>21</v>
      </c>
      <c r="L5538" t="s">
        <v>10998</v>
      </c>
    </row>
    <row r="5539" spans="1:12" x14ac:dyDescent="0.4">
      <c r="A5539" t="s">
        <v>11205</v>
      </c>
      <c r="B5539" t="s">
        <v>11206</v>
      </c>
      <c r="C5539" t="s">
        <v>31</v>
      </c>
      <c r="D5539" t="s">
        <v>15</v>
      </c>
      <c r="E5539" t="s">
        <v>16</v>
      </c>
      <c r="F5539" t="s">
        <v>16</v>
      </c>
      <c r="G5539" t="s">
        <v>11136</v>
      </c>
      <c r="H5539" t="s">
        <v>11137</v>
      </c>
      <c r="I5539" t="s">
        <v>19</v>
      </c>
      <c r="J5539" t="s">
        <v>10997</v>
      </c>
      <c r="K5539" t="s">
        <v>21</v>
      </c>
      <c r="L5539" t="s">
        <v>10998</v>
      </c>
    </row>
    <row r="5540" spans="1:12" x14ac:dyDescent="0.4">
      <c r="A5540" t="s">
        <v>11207</v>
      </c>
      <c r="B5540" t="s">
        <v>11208</v>
      </c>
      <c r="C5540" t="s">
        <v>31</v>
      </c>
      <c r="D5540" t="s">
        <v>15</v>
      </c>
      <c r="E5540" t="s">
        <v>16</v>
      </c>
      <c r="F5540" t="s">
        <v>16</v>
      </c>
      <c r="G5540" t="s">
        <v>11136</v>
      </c>
      <c r="H5540" t="s">
        <v>11137</v>
      </c>
      <c r="I5540" t="s">
        <v>19</v>
      </c>
      <c r="J5540" t="s">
        <v>10997</v>
      </c>
      <c r="K5540" t="s">
        <v>21</v>
      </c>
      <c r="L5540" t="s">
        <v>10998</v>
      </c>
    </row>
    <row r="5541" spans="1:12" x14ac:dyDescent="0.4">
      <c r="A5541" t="s">
        <v>11209</v>
      </c>
      <c r="B5541" t="s">
        <v>11210</v>
      </c>
      <c r="C5541" t="s">
        <v>31</v>
      </c>
      <c r="D5541" t="s">
        <v>15</v>
      </c>
      <c r="E5541" t="s">
        <v>16</v>
      </c>
      <c r="F5541" t="s">
        <v>16</v>
      </c>
      <c r="G5541" t="s">
        <v>11136</v>
      </c>
      <c r="H5541" t="s">
        <v>11137</v>
      </c>
      <c r="I5541" t="s">
        <v>19</v>
      </c>
      <c r="J5541" t="s">
        <v>10997</v>
      </c>
      <c r="K5541" t="s">
        <v>21</v>
      </c>
      <c r="L5541" t="s">
        <v>10998</v>
      </c>
    </row>
    <row r="5542" spans="1:12" x14ac:dyDescent="0.4">
      <c r="A5542" t="s">
        <v>11211</v>
      </c>
      <c r="B5542" t="s">
        <v>11212</v>
      </c>
      <c r="C5542" t="s">
        <v>14</v>
      </c>
      <c r="D5542" t="s">
        <v>15</v>
      </c>
      <c r="E5542" t="s">
        <v>16</v>
      </c>
      <c r="F5542" t="s">
        <v>16</v>
      </c>
      <c r="G5542" t="s">
        <v>11136</v>
      </c>
      <c r="H5542" t="s">
        <v>11137</v>
      </c>
      <c r="I5542" t="s">
        <v>19</v>
      </c>
      <c r="J5542" t="s">
        <v>10997</v>
      </c>
      <c r="K5542" t="s">
        <v>21</v>
      </c>
      <c r="L5542" t="s">
        <v>10998</v>
      </c>
    </row>
    <row r="5543" spans="1:12" x14ac:dyDescent="0.4">
      <c r="A5543" t="s">
        <v>11213</v>
      </c>
      <c r="B5543" t="s">
        <v>11214</v>
      </c>
      <c r="C5543" t="s">
        <v>14</v>
      </c>
      <c r="D5543" t="s">
        <v>15</v>
      </c>
      <c r="E5543" t="s">
        <v>16</v>
      </c>
      <c r="F5543" t="s">
        <v>16</v>
      </c>
      <c r="G5543" t="s">
        <v>11136</v>
      </c>
      <c r="H5543" t="s">
        <v>11137</v>
      </c>
      <c r="I5543" t="s">
        <v>19</v>
      </c>
      <c r="J5543" t="s">
        <v>10997</v>
      </c>
      <c r="K5543" t="s">
        <v>21</v>
      </c>
      <c r="L5543" t="s">
        <v>10998</v>
      </c>
    </row>
    <row r="5544" spans="1:12" x14ac:dyDescent="0.4">
      <c r="A5544" t="s">
        <v>11215</v>
      </c>
      <c r="B5544" t="s">
        <v>11216</v>
      </c>
      <c r="C5544" t="s">
        <v>31</v>
      </c>
      <c r="D5544" t="s">
        <v>15</v>
      </c>
      <c r="E5544" t="s">
        <v>16</v>
      </c>
      <c r="F5544" t="s">
        <v>16</v>
      </c>
      <c r="G5544" t="s">
        <v>11136</v>
      </c>
      <c r="H5544" t="s">
        <v>11137</v>
      </c>
      <c r="I5544" t="s">
        <v>19</v>
      </c>
      <c r="J5544" t="s">
        <v>10997</v>
      </c>
      <c r="K5544" t="s">
        <v>21</v>
      </c>
      <c r="L5544" t="s">
        <v>10998</v>
      </c>
    </row>
    <row r="5545" spans="1:12" x14ac:dyDescent="0.4">
      <c r="A5545" t="s">
        <v>11217</v>
      </c>
      <c r="B5545" t="s">
        <v>222</v>
      </c>
      <c r="C5545" t="s">
        <v>14</v>
      </c>
      <c r="D5545" t="s">
        <v>15</v>
      </c>
      <c r="E5545" t="s">
        <v>16</v>
      </c>
      <c r="F5545" t="s">
        <v>16</v>
      </c>
      <c r="G5545" t="s">
        <v>11136</v>
      </c>
      <c r="H5545" t="s">
        <v>11137</v>
      </c>
      <c r="I5545" t="s">
        <v>19</v>
      </c>
      <c r="J5545" t="s">
        <v>10997</v>
      </c>
      <c r="K5545" t="s">
        <v>21</v>
      </c>
      <c r="L5545" t="s">
        <v>10998</v>
      </c>
    </row>
    <row r="5546" spans="1:12" x14ac:dyDescent="0.4">
      <c r="A5546" t="s">
        <v>11218</v>
      </c>
      <c r="B5546" t="s">
        <v>11219</v>
      </c>
      <c r="C5546" t="s">
        <v>14</v>
      </c>
      <c r="D5546" t="s">
        <v>15</v>
      </c>
      <c r="E5546" t="s">
        <v>16</v>
      </c>
      <c r="F5546" t="s">
        <v>16</v>
      </c>
      <c r="G5546" t="s">
        <v>11136</v>
      </c>
      <c r="H5546" t="s">
        <v>11137</v>
      </c>
      <c r="I5546" t="s">
        <v>19</v>
      </c>
      <c r="J5546" t="s">
        <v>10997</v>
      </c>
      <c r="K5546" t="s">
        <v>21</v>
      </c>
      <c r="L5546" t="s">
        <v>10998</v>
      </c>
    </row>
    <row r="5547" spans="1:12" x14ac:dyDescent="0.4">
      <c r="A5547" t="s">
        <v>11220</v>
      </c>
      <c r="B5547" t="s">
        <v>11221</v>
      </c>
      <c r="C5547" t="s">
        <v>31</v>
      </c>
      <c r="D5547" t="s">
        <v>15</v>
      </c>
      <c r="E5547" t="s">
        <v>16</v>
      </c>
      <c r="F5547" t="s">
        <v>16</v>
      </c>
      <c r="G5547" t="s">
        <v>11136</v>
      </c>
      <c r="H5547" t="s">
        <v>11137</v>
      </c>
      <c r="I5547" t="s">
        <v>19</v>
      </c>
      <c r="J5547" t="s">
        <v>10997</v>
      </c>
      <c r="K5547" t="s">
        <v>21</v>
      </c>
      <c r="L5547" t="s">
        <v>10998</v>
      </c>
    </row>
    <row r="5548" spans="1:12" x14ac:dyDescent="0.4">
      <c r="A5548" t="s">
        <v>11222</v>
      </c>
      <c r="B5548" t="s">
        <v>11223</v>
      </c>
      <c r="C5548" t="s">
        <v>14</v>
      </c>
      <c r="D5548" t="s">
        <v>15</v>
      </c>
      <c r="E5548" t="s">
        <v>16</v>
      </c>
      <c r="F5548" t="s">
        <v>16</v>
      </c>
      <c r="G5548" t="s">
        <v>11136</v>
      </c>
      <c r="H5548" t="s">
        <v>11137</v>
      </c>
      <c r="I5548" t="s">
        <v>19</v>
      </c>
      <c r="J5548" t="s">
        <v>10997</v>
      </c>
      <c r="K5548" t="s">
        <v>21</v>
      </c>
      <c r="L5548" t="s">
        <v>10998</v>
      </c>
    </row>
    <row r="5549" spans="1:12" x14ac:dyDescent="0.4">
      <c r="A5549" t="s">
        <v>11224</v>
      </c>
      <c r="B5549" t="s">
        <v>11225</v>
      </c>
      <c r="C5549" t="s">
        <v>31</v>
      </c>
      <c r="D5549" t="s">
        <v>15</v>
      </c>
      <c r="E5549" t="s">
        <v>16</v>
      </c>
      <c r="F5549" t="s">
        <v>16</v>
      </c>
      <c r="G5549" t="s">
        <v>11136</v>
      </c>
      <c r="H5549" t="s">
        <v>11137</v>
      </c>
      <c r="I5549" t="s">
        <v>19</v>
      </c>
      <c r="J5549" t="s">
        <v>10997</v>
      </c>
      <c r="K5549" t="s">
        <v>21</v>
      </c>
      <c r="L5549" t="s">
        <v>10998</v>
      </c>
    </row>
    <row r="5550" spans="1:12" x14ac:dyDescent="0.4">
      <c r="A5550" t="s">
        <v>11226</v>
      </c>
      <c r="B5550" t="s">
        <v>11227</v>
      </c>
      <c r="C5550" t="s">
        <v>14</v>
      </c>
      <c r="D5550" t="s">
        <v>15</v>
      </c>
      <c r="E5550" t="s">
        <v>16</v>
      </c>
      <c r="F5550" t="s">
        <v>16</v>
      </c>
      <c r="G5550" t="s">
        <v>11136</v>
      </c>
      <c r="H5550" t="s">
        <v>11137</v>
      </c>
      <c r="I5550" t="s">
        <v>19</v>
      </c>
      <c r="J5550" t="s">
        <v>10997</v>
      </c>
      <c r="K5550" t="s">
        <v>21</v>
      </c>
      <c r="L5550" t="s">
        <v>10998</v>
      </c>
    </row>
    <row r="5551" spans="1:12" x14ac:dyDescent="0.4">
      <c r="A5551" t="s">
        <v>11228</v>
      </c>
      <c r="B5551" t="s">
        <v>11229</v>
      </c>
      <c r="C5551" t="s">
        <v>14</v>
      </c>
      <c r="D5551" t="s">
        <v>15</v>
      </c>
      <c r="E5551" t="s">
        <v>16</v>
      </c>
      <c r="F5551" t="s">
        <v>16</v>
      </c>
      <c r="G5551" t="s">
        <v>11136</v>
      </c>
      <c r="H5551" t="s">
        <v>11137</v>
      </c>
      <c r="I5551" t="s">
        <v>19</v>
      </c>
      <c r="J5551" t="s">
        <v>10997</v>
      </c>
      <c r="K5551" t="s">
        <v>21</v>
      </c>
      <c r="L5551" t="s">
        <v>10998</v>
      </c>
    </row>
    <row r="5552" spans="1:12" x14ac:dyDescent="0.4">
      <c r="A5552" t="s">
        <v>11230</v>
      </c>
      <c r="B5552" t="s">
        <v>11231</v>
      </c>
      <c r="C5552" t="s">
        <v>31</v>
      </c>
      <c r="D5552" t="s">
        <v>15</v>
      </c>
      <c r="E5552" t="s">
        <v>16</v>
      </c>
      <c r="F5552" t="s">
        <v>16</v>
      </c>
      <c r="G5552" t="s">
        <v>11136</v>
      </c>
      <c r="H5552" t="s">
        <v>11137</v>
      </c>
      <c r="I5552" t="s">
        <v>19</v>
      </c>
      <c r="J5552" t="s">
        <v>10997</v>
      </c>
      <c r="K5552" t="s">
        <v>21</v>
      </c>
      <c r="L5552" t="s">
        <v>10998</v>
      </c>
    </row>
    <row r="5553" spans="1:12" x14ac:dyDescent="0.4">
      <c r="A5553" t="s">
        <v>11232</v>
      </c>
      <c r="B5553" t="s">
        <v>11233</v>
      </c>
      <c r="C5553" t="s">
        <v>14</v>
      </c>
      <c r="D5553" t="s">
        <v>15</v>
      </c>
      <c r="E5553" t="s">
        <v>16</v>
      </c>
      <c r="F5553" t="s">
        <v>16</v>
      </c>
      <c r="G5553" t="s">
        <v>11136</v>
      </c>
      <c r="H5553" t="s">
        <v>11137</v>
      </c>
      <c r="I5553" t="s">
        <v>19</v>
      </c>
      <c r="J5553" t="s">
        <v>10997</v>
      </c>
      <c r="K5553" t="s">
        <v>21</v>
      </c>
      <c r="L5553" t="s">
        <v>10998</v>
      </c>
    </row>
    <row r="5554" spans="1:12" x14ac:dyDescent="0.4">
      <c r="A5554" t="s">
        <v>11234</v>
      </c>
      <c r="B5554" t="s">
        <v>4952</v>
      </c>
      <c r="C5554" t="s">
        <v>14</v>
      </c>
      <c r="D5554" t="s">
        <v>15</v>
      </c>
      <c r="E5554" t="s">
        <v>16</v>
      </c>
      <c r="F5554" t="s">
        <v>16</v>
      </c>
      <c r="G5554" t="s">
        <v>11136</v>
      </c>
      <c r="H5554" t="s">
        <v>11137</v>
      </c>
      <c r="I5554" t="s">
        <v>19</v>
      </c>
      <c r="J5554" t="s">
        <v>10997</v>
      </c>
      <c r="K5554" t="s">
        <v>21</v>
      </c>
      <c r="L5554" t="s">
        <v>10998</v>
      </c>
    </row>
    <row r="5555" spans="1:12" x14ac:dyDescent="0.4">
      <c r="A5555" t="s">
        <v>11235</v>
      </c>
      <c r="B5555" t="s">
        <v>11236</v>
      </c>
      <c r="C5555" t="s">
        <v>14</v>
      </c>
      <c r="D5555" t="s">
        <v>15</v>
      </c>
      <c r="E5555" t="s">
        <v>16</v>
      </c>
      <c r="F5555" t="s">
        <v>16</v>
      </c>
      <c r="G5555" t="s">
        <v>11136</v>
      </c>
      <c r="H5555" t="s">
        <v>11137</v>
      </c>
      <c r="I5555" t="s">
        <v>19</v>
      </c>
      <c r="J5555" t="s">
        <v>10997</v>
      </c>
      <c r="K5555" t="s">
        <v>21</v>
      </c>
      <c r="L5555" t="s">
        <v>10998</v>
      </c>
    </row>
    <row r="5556" spans="1:12" x14ac:dyDescent="0.4">
      <c r="A5556" t="s">
        <v>11237</v>
      </c>
      <c r="B5556" t="s">
        <v>11238</v>
      </c>
      <c r="C5556" t="s">
        <v>14</v>
      </c>
      <c r="D5556" t="s">
        <v>15</v>
      </c>
      <c r="E5556" t="s">
        <v>16</v>
      </c>
      <c r="F5556" t="s">
        <v>16</v>
      </c>
      <c r="G5556" t="s">
        <v>11136</v>
      </c>
      <c r="H5556" t="s">
        <v>11137</v>
      </c>
      <c r="I5556" t="s">
        <v>19</v>
      </c>
      <c r="J5556" t="s">
        <v>10997</v>
      </c>
      <c r="K5556" t="s">
        <v>21</v>
      </c>
      <c r="L5556" t="s">
        <v>10998</v>
      </c>
    </row>
    <row r="5557" spans="1:12" x14ac:dyDescent="0.4">
      <c r="A5557" t="s">
        <v>11239</v>
      </c>
      <c r="B5557" t="s">
        <v>11240</v>
      </c>
      <c r="C5557" t="s">
        <v>14</v>
      </c>
      <c r="D5557" t="s">
        <v>15</v>
      </c>
      <c r="E5557" t="s">
        <v>16</v>
      </c>
      <c r="F5557" t="s">
        <v>16</v>
      </c>
      <c r="G5557" t="s">
        <v>11136</v>
      </c>
      <c r="H5557" t="s">
        <v>11137</v>
      </c>
      <c r="I5557" t="s">
        <v>19</v>
      </c>
      <c r="J5557" t="s">
        <v>10997</v>
      </c>
      <c r="K5557" t="s">
        <v>21</v>
      </c>
      <c r="L5557" t="s">
        <v>10998</v>
      </c>
    </row>
    <row r="5558" spans="1:12" x14ac:dyDescent="0.4">
      <c r="A5558" t="s">
        <v>11241</v>
      </c>
      <c r="B5558" t="s">
        <v>11242</v>
      </c>
      <c r="C5558" t="s">
        <v>14</v>
      </c>
      <c r="D5558" t="s">
        <v>15</v>
      </c>
      <c r="E5558" t="s">
        <v>16</v>
      </c>
      <c r="F5558" t="s">
        <v>16</v>
      </c>
      <c r="G5558" t="s">
        <v>11136</v>
      </c>
      <c r="H5558" t="s">
        <v>11137</v>
      </c>
      <c r="I5558" t="s">
        <v>19</v>
      </c>
      <c r="J5558" t="s">
        <v>10997</v>
      </c>
      <c r="K5558" t="s">
        <v>21</v>
      </c>
      <c r="L5558" t="s">
        <v>10998</v>
      </c>
    </row>
    <row r="5559" spans="1:12" x14ac:dyDescent="0.4">
      <c r="A5559" t="s">
        <v>11243</v>
      </c>
      <c r="B5559" t="s">
        <v>11244</v>
      </c>
      <c r="C5559" t="s">
        <v>14</v>
      </c>
      <c r="D5559" t="s">
        <v>15</v>
      </c>
      <c r="E5559" t="s">
        <v>16</v>
      </c>
      <c r="F5559" t="s">
        <v>16</v>
      </c>
      <c r="G5559" t="s">
        <v>11136</v>
      </c>
      <c r="H5559" t="s">
        <v>11137</v>
      </c>
      <c r="I5559" t="s">
        <v>19</v>
      </c>
      <c r="J5559" t="s">
        <v>10997</v>
      </c>
      <c r="K5559" t="s">
        <v>21</v>
      </c>
      <c r="L5559" t="s">
        <v>10998</v>
      </c>
    </row>
    <row r="5560" spans="1:12" x14ac:dyDescent="0.4">
      <c r="A5560" t="s">
        <v>11245</v>
      </c>
      <c r="B5560" t="s">
        <v>11246</v>
      </c>
      <c r="C5560" t="s">
        <v>14</v>
      </c>
      <c r="D5560" t="s">
        <v>15</v>
      </c>
      <c r="E5560" t="s">
        <v>16</v>
      </c>
      <c r="F5560" t="s">
        <v>16</v>
      </c>
      <c r="G5560" t="s">
        <v>11136</v>
      </c>
      <c r="H5560" t="s">
        <v>11137</v>
      </c>
      <c r="I5560" t="s">
        <v>19</v>
      </c>
      <c r="J5560" t="s">
        <v>10997</v>
      </c>
      <c r="K5560" t="s">
        <v>21</v>
      </c>
      <c r="L5560" t="s">
        <v>10998</v>
      </c>
    </row>
    <row r="5561" spans="1:12" x14ac:dyDescent="0.4">
      <c r="A5561" t="s">
        <v>11247</v>
      </c>
      <c r="B5561" t="s">
        <v>11248</v>
      </c>
      <c r="C5561" t="s">
        <v>31</v>
      </c>
      <c r="D5561" t="s">
        <v>15</v>
      </c>
      <c r="E5561" t="s">
        <v>16</v>
      </c>
      <c r="F5561" t="s">
        <v>16</v>
      </c>
      <c r="G5561" t="s">
        <v>11136</v>
      </c>
      <c r="H5561" t="s">
        <v>11137</v>
      </c>
      <c r="I5561" t="s">
        <v>19</v>
      </c>
      <c r="J5561" t="s">
        <v>10997</v>
      </c>
      <c r="K5561" t="s">
        <v>21</v>
      </c>
      <c r="L5561" t="s">
        <v>10998</v>
      </c>
    </row>
    <row r="5562" spans="1:12" x14ac:dyDescent="0.4">
      <c r="A5562" t="s">
        <v>11249</v>
      </c>
      <c r="B5562" t="s">
        <v>11250</v>
      </c>
      <c r="C5562" t="s">
        <v>14</v>
      </c>
      <c r="D5562" t="s">
        <v>15</v>
      </c>
      <c r="E5562" t="s">
        <v>16</v>
      </c>
      <c r="F5562" t="s">
        <v>16</v>
      </c>
      <c r="G5562" t="s">
        <v>11136</v>
      </c>
      <c r="H5562" t="s">
        <v>11137</v>
      </c>
      <c r="I5562" t="s">
        <v>19</v>
      </c>
      <c r="J5562" t="s">
        <v>10997</v>
      </c>
      <c r="K5562" t="s">
        <v>21</v>
      </c>
      <c r="L5562" t="s">
        <v>10998</v>
      </c>
    </row>
    <row r="5563" spans="1:12" x14ac:dyDescent="0.4">
      <c r="A5563" t="s">
        <v>11251</v>
      </c>
      <c r="B5563" t="s">
        <v>11252</v>
      </c>
      <c r="C5563" t="s">
        <v>14</v>
      </c>
      <c r="D5563" t="s">
        <v>15</v>
      </c>
      <c r="E5563" t="s">
        <v>16</v>
      </c>
      <c r="F5563" t="s">
        <v>16</v>
      </c>
      <c r="G5563" t="s">
        <v>11136</v>
      </c>
      <c r="H5563" t="s">
        <v>11137</v>
      </c>
      <c r="I5563" t="s">
        <v>19</v>
      </c>
      <c r="J5563" t="s">
        <v>10997</v>
      </c>
      <c r="K5563" t="s">
        <v>21</v>
      </c>
      <c r="L5563" t="s">
        <v>10998</v>
      </c>
    </row>
    <row r="5564" spans="1:12" x14ac:dyDescent="0.4">
      <c r="A5564" t="s">
        <v>11253</v>
      </c>
      <c r="B5564" t="s">
        <v>11254</v>
      </c>
      <c r="C5564" t="s">
        <v>14</v>
      </c>
      <c r="D5564" t="s">
        <v>15</v>
      </c>
      <c r="E5564" t="s">
        <v>16</v>
      </c>
      <c r="F5564" t="s">
        <v>16</v>
      </c>
      <c r="G5564" t="s">
        <v>11136</v>
      </c>
      <c r="H5564" t="s">
        <v>11137</v>
      </c>
      <c r="I5564" t="s">
        <v>19</v>
      </c>
      <c r="J5564" t="s">
        <v>10997</v>
      </c>
      <c r="K5564" t="s">
        <v>21</v>
      </c>
      <c r="L5564" t="s">
        <v>10998</v>
      </c>
    </row>
    <row r="5565" spans="1:12" x14ac:dyDescent="0.4">
      <c r="A5565" t="s">
        <v>11255</v>
      </c>
      <c r="B5565" t="s">
        <v>8795</v>
      </c>
      <c r="C5565" t="s">
        <v>14</v>
      </c>
      <c r="D5565" t="s">
        <v>15</v>
      </c>
      <c r="E5565" t="s">
        <v>16</v>
      </c>
      <c r="F5565" t="s">
        <v>16</v>
      </c>
      <c r="G5565" t="s">
        <v>11136</v>
      </c>
      <c r="H5565" t="s">
        <v>11137</v>
      </c>
      <c r="I5565" t="s">
        <v>19</v>
      </c>
      <c r="J5565" t="s">
        <v>10997</v>
      </c>
      <c r="K5565" t="s">
        <v>21</v>
      </c>
      <c r="L5565" t="s">
        <v>10998</v>
      </c>
    </row>
    <row r="5566" spans="1:12" x14ac:dyDescent="0.4">
      <c r="A5566" t="s">
        <v>11256</v>
      </c>
      <c r="B5566" t="s">
        <v>11257</v>
      </c>
      <c r="C5566" t="s">
        <v>14</v>
      </c>
      <c r="D5566" t="s">
        <v>15</v>
      </c>
      <c r="E5566" t="s">
        <v>16</v>
      </c>
      <c r="F5566" t="s">
        <v>16</v>
      </c>
      <c r="G5566" t="s">
        <v>11136</v>
      </c>
      <c r="H5566" t="s">
        <v>11137</v>
      </c>
      <c r="I5566" t="s">
        <v>19</v>
      </c>
      <c r="J5566" t="s">
        <v>10997</v>
      </c>
      <c r="K5566" t="s">
        <v>21</v>
      </c>
      <c r="L5566" t="s">
        <v>10998</v>
      </c>
    </row>
    <row r="5567" spans="1:12" x14ac:dyDescent="0.4">
      <c r="A5567" t="s">
        <v>11258</v>
      </c>
      <c r="B5567" t="s">
        <v>11259</v>
      </c>
      <c r="C5567" t="s">
        <v>31</v>
      </c>
      <c r="D5567" t="s">
        <v>15</v>
      </c>
      <c r="E5567" t="s">
        <v>16</v>
      </c>
      <c r="F5567" t="s">
        <v>16</v>
      </c>
      <c r="G5567" t="s">
        <v>11136</v>
      </c>
      <c r="H5567" t="s">
        <v>11137</v>
      </c>
      <c r="I5567" t="s">
        <v>19</v>
      </c>
      <c r="J5567" t="s">
        <v>10997</v>
      </c>
      <c r="K5567" t="s">
        <v>21</v>
      </c>
      <c r="L5567" t="s">
        <v>10998</v>
      </c>
    </row>
    <row r="5568" spans="1:12" x14ac:dyDescent="0.4">
      <c r="A5568" t="s">
        <v>11260</v>
      </c>
      <c r="B5568" t="s">
        <v>11261</v>
      </c>
      <c r="C5568" t="s">
        <v>14</v>
      </c>
      <c r="D5568" t="s">
        <v>15</v>
      </c>
      <c r="E5568" t="s">
        <v>16</v>
      </c>
      <c r="F5568" t="s">
        <v>16</v>
      </c>
      <c r="G5568" t="s">
        <v>11136</v>
      </c>
      <c r="H5568" t="s">
        <v>11137</v>
      </c>
      <c r="I5568" t="s">
        <v>19</v>
      </c>
      <c r="J5568" t="s">
        <v>10997</v>
      </c>
      <c r="K5568" t="s">
        <v>21</v>
      </c>
      <c r="L5568" t="s">
        <v>10998</v>
      </c>
    </row>
    <row r="5569" spans="1:12" x14ac:dyDescent="0.4">
      <c r="A5569" t="s">
        <v>11262</v>
      </c>
      <c r="B5569" t="s">
        <v>11263</v>
      </c>
      <c r="C5569" t="s">
        <v>14</v>
      </c>
      <c r="D5569" t="s">
        <v>15</v>
      </c>
      <c r="E5569" t="s">
        <v>16</v>
      </c>
      <c r="F5569" t="s">
        <v>16</v>
      </c>
      <c r="G5569" t="s">
        <v>11136</v>
      </c>
      <c r="H5569" t="s">
        <v>11137</v>
      </c>
      <c r="I5569" t="s">
        <v>19</v>
      </c>
      <c r="J5569" t="s">
        <v>10997</v>
      </c>
      <c r="K5569" t="s">
        <v>21</v>
      </c>
      <c r="L5569" t="s">
        <v>10998</v>
      </c>
    </row>
    <row r="5570" spans="1:12" x14ac:dyDescent="0.4">
      <c r="A5570" t="s">
        <v>11264</v>
      </c>
      <c r="B5570" t="s">
        <v>11265</v>
      </c>
      <c r="C5570" t="s">
        <v>31</v>
      </c>
      <c r="D5570" t="s">
        <v>15</v>
      </c>
      <c r="E5570" t="s">
        <v>16</v>
      </c>
      <c r="F5570" t="s">
        <v>16</v>
      </c>
      <c r="G5570" t="s">
        <v>11136</v>
      </c>
      <c r="H5570" t="s">
        <v>11137</v>
      </c>
      <c r="I5570" t="s">
        <v>19</v>
      </c>
      <c r="J5570" t="s">
        <v>10997</v>
      </c>
      <c r="K5570" t="s">
        <v>21</v>
      </c>
      <c r="L5570" t="s">
        <v>10998</v>
      </c>
    </row>
    <row r="5571" spans="1:12" x14ac:dyDescent="0.4">
      <c r="A5571" t="s">
        <v>11266</v>
      </c>
      <c r="B5571" t="s">
        <v>11267</v>
      </c>
      <c r="C5571" t="s">
        <v>14</v>
      </c>
      <c r="D5571" t="s">
        <v>15</v>
      </c>
      <c r="E5571" t="s">
        <v>16</v>
      </c>
      <c r="F5571" t="s">
        <v>16</v>
      </c>
      <c r="G5571" t="s">
        <v>11136</v>
      </c>
      <c r="H5571" t="s">
        <v>11137</v>
      </c>
      <c r="I5571" t="s">
        <v>19</v>
      </c>
      <c r="J5571" t="s">
        <v>10997</v>
      </c>
      <c r="K5571" t="s">
        <v>21</v>
      </c>
      <c r="L5571" t="s">
        <v>10998</v>
      </c>
    </row>
    <row r="5572" spans="1:12" x14ac:dyDescent="0.4">
      <c r="A5572" t="s">
        <v>11268</v>
      </c>
      <c r="B5572" t="s">
        <v>11269</v>
      </c>
      <c r="C5572" t="s">
        <v>14</v>
      </c>
      <c r="D5572" t="s">
        <v>15</v>
      </c>
      <c r="E5572" t="s">
        <v>16</v>
      </c>
      <c r="F5572" t="s">
        <v>16</v>
      </c>
      <c r="G5572" t="s">
        <v>11270</v>
      </c>
      <c r="H5572" t="s">
        <v>11271</v>
      </c>
      <c r="I5572" t="s">
        <v>19</v>
      </c>
      <c r="J5572" t="s">
        <v>11272</v>
      </c>
      <c r="K5572" t="s">
        <v>21</v>
      </c>
      <c r="L5572" t="s">
        <v>10998</v>
      </c>
    </row>
    <row r="5573" spans="1:12" x14ac:dyDescent="0.4">
      <c r="A5573" t="s">
        <v>11273</v>
      </c>
      <c r="B5573" t="s">
        <v>11274</v>
      </c>
      <c r="C5573" t="s">
        <v>14</v>
      </c>
      <c r="D5573" t="s">
        <v>15</v>
      </c>
      <c r="E5573" t="s">
        <v>16</v>
      </c>
      <c r="F5573" t="s">
        <v>16</v>
      </c>
      <c r="G5573" t="s">
        <v>11270</v>
      </c>
      <c r="H5573" t="s">
        <v>11271</v>
      </c>
      <c r="I5573" t="s">
        <v>19</v>
      </c>
      <c r="J5573" t="s">
        <v>11272</v>
      </c>
      <c r="K5573" t="s">
        <v>21</v>
      </c>
      <c r="L5573" t="s">
        <v>10998</v>
      </c>
    </row>
    <row r="5574" spans="1:12" x14ac:dyDescent="0.4">
      <c r="A5574" t="s">
        <v>11275</v>
      </c>
      <c r="B5574" t="s">
        <v>11276</v>
      </c>
      <c r="C5574" t="s">
        <v>14</v>
      </c>
      <c r="D5574" t="s">
        <v>15</v>
      </c>
      <c r="E5574" t="s">
        <v>16</v>
      </c>
      <c r="F5574" t="s">
        <v>16</v>
      </c>
      <c r="G5574" t="s">
        <v>11270</v>
      </c>
      <c r="H5574" t="s">
        <v>11271</v>
      </c>
      <c r="I5574" t="s">
        <v>19</v>
      </c>
      <c r="J5574" t="s">
        <v>11272</v>
      </c>
      <c r="K5574" t="s">
        <v>21</v>
      </c>
      <c r="L5574" t="s">
        <v>10998</v>
      </c>
    </row>
    <row r="5575" spans="1:12" x14ac:dyDescent="0.4">
      <c r="A5575" t="s">
        <v>11277</v>
      </c>
      <c r="B5575" t="s">
        <v>11278</v>
      </c>
      <c r="C5575" t="s">
        <v>14</v>
      </c>
      <c r="D5575" t="s">
        <v>15</v>
      </c>
      <c r="E5575" t="s">
        <v>16</v>
      </c>
      <c r="F5575" t="s">
        <v>16</v>
      </c>
      <c r="G5575" t="s">
        <v>11270</v>
      </c>
      <c r="H5575" t="s">
        <v>11271</v>
      </c>
      <c r="I5575" t="s">
        <v>19</v>
      </c>
      <c r="J5575" t="s">
        <v>11272</v>
      </c>
      <c r="K5575" t="s">
        <v>21</v>
      </c>
      <c r="L5575" t="s">
        <v>10998</v>
      </c>
    </row>
    <row r="5576" spans="1:12" x14ac:dyDescent="0.4">
      <c r="A5576" t="s">
        <v>11279</v>
      </c>
      <c r="B5576" t="s">
        <v>11280</v>
      </c>
      <c r="C5576" t="s">
        <v>14</v>
      </c>
      <c r="D5576" t="s">
        <v>15</v>
      </c>
      <c r="E5576" t="s">
        <v>16</v>
      </c>
      <c r="F5576" t="s">
        <v>16</v>
      </c>
      <c r="G5576" t="s">
        <v>11270</v>
      </c>
      <c r="H5576" t="s">
        <v>11271</v>
      </c>
      <c r="I5576" t="s">
        <v>19</v>
      </c>
      <c r="J5576" t="s">
        <v>11272</v>
      </c>
      <c r="K5576" t="s">
        <v>21</v>
      </c>
      <c r="L5576" t="s">
        <v>10998</v>
      </c>
    </row>
    <row r="5577" spans="1:12" x14ac:dyDescent="0.4">
      <c r="A5577" t="s">
        <v>11281</v>
      </c>
      <c r="B5577" t="s">
        <v>11282</v>
      </c>
      <c r="C5577" t="s">
        <v>31</v>
      </c>
      <c r="D5577" t="s">
        <v>15</v>
      </c>
      <c r="E5577" t="s">
        <v>16</v>
      </c>
      <c r="F5577" t="s">
        <v>16</v>
      </c>
      <c r="G5577" t="s">
        <v>11270</v>
      </c>
      <c r="H5577" t="s">
        <v>11271</v>
      </c>
      <c r="I5577" t="s">
        <v>19</v>
      </c>
      <c r="J5577" t="s">
        <v>11272</v>
      </c>
      <c r="K5577" t="s">
        <v>21</v>
      </c>
      <c r="L5577" t="s">
        <v>10998</v>
      </c>
    </row>
    <row r="5578" spans="1:12" x14ac:dyDescent="0.4">
      <c r="A5578" t="s">
        <v>11283</v>
      </c>
      <c r="B5578" t="s">
        <v>11284</v>
      </c>
      <c r="C5578" t="s">
        <v>14</v>
      </c>
      <c r="D5578" t="s">
        <v>15</v>
      </c>
      <c r="E5578" t="s">
        <v>16</v>
      </c>
      <c r="F5578" t="s">
        <v>16</v>
      </c>
      <c r="G5578" t="s">
        <v>11270</v>
      </c>
      <c r="H5578" t="s">
        <v>11271</v>
      </c>
      <c r="I5578" t="s">
        <v>19</v>
      </c>
      <c r="J5578" t="s">
        <v>11272</v>
      </c>
      <c r="K5578" t="s">
        <v>21</v>
      </c>
      <c r="L5578" t="s">
        <v>10998</v>
      </c>
    </row>
    <row r="5579" spans="1:12" x14ac:dyDescent="0.4">
      <c r="A5579" t="s">
        <v>11285</v>
      </c>
      <c r="B5579" t="s">
        <v>11286</v>
      </c>
      <c r="C5579" t="s">
        <v>31</v>
      </c>
      <c r="D5579" t="s">
        <v>15</v>
      </c>
      <c r="E5579" t="s">
        <v>16</v>
      </c>
      <c r="F5579" t="s">
        <v>16</v>
      </c>
      <c r="G5579" t="s">
        <v>11270</v>
      </c>
      <c r="H5579" t="s">
        <v>11271</v>
      </c>
      <c r="I5579" t="s">
        <v>19</v>
      </c>
      <c r="J5579" t="s">
        <v>11272</v>
      </c>
      <c r="K5579" t="s">
        <v>21</v>
      </c>
      <c r="L5579" t="s">
        <v>10998</v>
      </c>
    </row>
    <row r="5580" spans="1:12" x14ac:dyDescent="0.4">
      <c r="A5580" t="s">
        <v>11287</v>
      </c>
      <c r="B5580" t="s">
        <v>11288</v>
      </c>
      <c r="C5580" t="s">
        <v>14</v>
      </c>
      <c r="D5580" t="s">
        <v>15</v>
      </c>
      <c r="E5580" t="s">
        <v>16</v>
      </c>
      <c r="F5580" t="s">
        <v>16</v>
      </c>
      <c r="G5580" t="s">
        <v>11270</v>
      </c>
      <c r="H5580" t="s">
        <v>11271</v>
      </c>
      <c r="I5580" t="s">
        <v>19</v>
      </c>
      <c r="J5580" t="s">
        <v>11272</v>
      </c>
      <c r="K5580" t="s">
        <v>21</v>
      </c>
      <c r="L5580" t="s">
        <v>10998</v>
      </c>
    </row>
    <row r="5581" spans="1:12" x14ac:dyDescent="0.4">
      <c r="A5581" t="s">
        <v>11289</v>
      </c>
      <c r="B5581" t="s">
        <v>11290</v>
      </c>
      <c r="C5581" t="s">
        <v>14</v>
      </c>
      <c r="D5581" t="s">
        <v>15</v>
      </c>
      <c r="E5581" t="s">
        <v>16</v>
      </c>
      <c r="F5581" t="s">
        <v>16</v>
      </c>
      <c r="G5581" t="s">
        <v>11270</v>
      </c>
      <c r="H5581" t="s">
        <v>11271</v>
      </c>
      <c r="I5581" t="s">
        <v>19</v>
      </c>
      <c r="J5581" t="s">
        <v>11272</v>
      </c>
      <c r="K5581" t="s">
        <v>21</v>
      </c>
      <c r="L5581" t="s">
        <v>10998</v>
      </c>
    </row>
    <row r="5582" spans="1:12" x14ac:dyDescent="0.4">
      <c r="A5582" t="s">
        <v>11291</v>
      </c>
      <c r="B5582" t="s">
        <v>11292</v>
      </c>
      <c r="C5582" t="s">
        <v>14</v>
      </c>
      <c r="D5582" t="s">
        <v>15</v>
      </c>
      <c r="E5582" t="s">
        <v>16</v>
      </c>
      <c r="F5582" t="s">
        <v>16</v>
      </c>
      <c r="G5582" t="s">
        <v>11270</v>
      </c>
      <c r="H5582" t="s">
        <v>11271</v>
      </c>
      <c r="I5582" t="s">
        <v>19</v>
      </c>
      <c r="J5582" t="s">
        <v>11272</v>
      </c>
      <c r="K5582" t="s">
        <v>21</v>
      </c>
      <c r="L5582" t="s">
        <v>10998</v>
      </c>
    </row>
    <row r="5583" spans="1:12" x14ac:dyDescent="0.4">
      <c r="A5583" t="s">
        <v>11293</v>
      </c>
      <c r="B5583" t="s">
        <v>11294</v>
      </c>
      <c r="C5583" t="s">
        <v>14</v>
      </c>
      <c r="D5583" t="s">
        <v>15</v>
      </c>
      <c r="E5583" t="s">
        <v>16</v>
      </c>
      <c r="F5583" t="s">
        <v>16</v>
      </c>
      <c r="G5583" t="s">
        <v>11270</v>
      </c>
      <c r="H5583" t="s">
        <v>11271</v>
      </c>
      <c r="I5583" t="s">
        <v>19</v>
      </c>
      <c r="J5583" t="s">
        <v>11272</v>
      </c>
      <c r="K5583" t="s">
        <v>21</v>
      </c>
      <c r="L5583" t="s">
        <v>10998</v>
      </c>
    </row>
    <row r="5584" spans="1:12" x14ac:dyDescent="0.4">
      <c r="A5584" t="s">
        <v>11295</v>
      </c>
      <c r="B5584" t="s">
        <v>11296</v>
      </c>
      <c r="C5584" t="s">
        <v>31</v>
      </c>
      <c r="D5584" t="s">
        <v>15</v>
      </c>
      <c r="E5584" t="s">
        <v>16</v>
      </c>
      <c r="F5584" t="s">
        <v>16</v>
      </c>
      <c r="G5584" t="s">
        <v>11270</v>
      </c>
      <c r="H5584" t="s">
        <v>11271</v>
      </c>
      <c r="I5584" t="s">
        <v>19</v>
      </c>
      <c r="J5584" t="s">
        <v>11272</v>
      </c>
      <c r="K5584" t="s">
        <v>21</v>
      </c>
      <c r="L5584" t="s">
        <v>10998</v>
      </c>
    </row>
    <row r="5585" spans="1:12" x14ac:dyDescent="0.4">
      <c r="A5585" t="s">
        <v>11297</v>
      </c>
      <c r="B5585" t="s">
        <v>11298</v>
      </c>
      <c r="C5585" t="s">
        <v>31</v>
      </c>
      <c r="D5585" t="s">
        <v>15</v>
      </c>
      <c r="E5585" t="s">
        <v>16</v>
      </c>
      <c r="F5585" t="s">
        <v>16</v>
      </c>
      <c r="G5585" t="s">
        <v>11270</v>
      </c>
      <c r="H5585" t="s">
        <v>11271</v>
      </c>
      <c r="I5585" t="s">
        <v>19</v>
      </c>
      <c r="J5585" t="s">
        <v>11272</v>
      </c>
      <c r="K5585" t="s">
        <v>21</v>
      </c>
      <c r="L5585" t="s">
        <v>10998</v>
      </c>
    </row>
    <row r="5586" spans="1:12" x14ac:dyDescent="0.4">
      <c r="A5586" t="s">
        <v>11299</v>
      </c>
      <c r="B5586" t="s">
        <v>11300</v>
      </c>
      <c r="C5586" t="s">
        <v>14</v>
      </c>
      <c r="D5586" t="s">
        <v>15</v>
      </c>
      <c r="E5586" t="s">
        <v>16</v>
      </c>
      <c r="F5586" t="s">
        <v>16</v>
      </c>
      <c r="G5586" t="s">
        <v>11270</v>
      </c>
      <c r="H5586" t="s">
        <v>11271</v>
      </c>
      <c r="I5586" t="s">
        <v>19</v>
      </c>
      <c r="J5586" t="s">
        <v>11272</v>
      </c>
      <c r="K5586" t="s">
        <v>21</v>
      </c>
      <c r="L5586" t="s">
        <v>10998</v>
      </c>
    </row>
    <row r="5587" spans="1:12" x14ac:dyDescent="0.4">
      <c r="A5587" t="s">
        <v>11301</v>
      </c>
      <c r="B5587" t="s">
        <v>11302</v>
      </c>
      <c r="C5587" t="s">
        <v>14</v>
      </c>
      <c r="D5587" t="s">
        <v>15</v>
      </c>
      <c r="E5587" t="s">
        <v>16</v>
      </c>
      <c r="F5587" t="s">
        <v>16</v>
      </c>
      <c r="G5587" t="s">
        <v>11270</v>
      </c>
      <c r="H5587" t="s">
        <v>11271</v>
      </c>
      <c r="I5587" t="s">
        <v>19</v>
      </c>
      <c r="J5587" t="s">
        <v>11272</v>
      </c>
      <c r="K5587" t="s">
        <v>21</v>
      </c>
      <c r="L5587" t="s">
        <v>10998</v>
      </c>
    </row>
    <row r="5588" spans="1:12" x14ac:dyDescent="0.4">
      <c r="A5588" t="s">
        <v>11303</v>
      </c>
      <c r="B5588" t="s">
        <v>11304</v>
      </c>
      <c r="C5588" t="s">
        <v>14</v>
      </c>
      <c r="D5588" t="s">
        <v>15</v>
      </c>
      <c r="E5588" t="s">
        <v>16</v>
      </c>
      <c r="F5588" t="s">
        <v>16</v>
      </c>
      <c r="G5588" t="s">
        <v>11270</v>
      </c>
      <c r="H5588" t="s">
        <v>11271</v>
      </c>
      <c r="I5588" t="s">
        <v>19</v>
      </c>
      <c r="J5588" t="s">
        <v>11272</v>
      </c>
      <c r="K5588" t="s">
        <v>21</v>
      </c>
      <c r="L5588" t="s">
        <v>10998</v>
      </c>
    </row>
    <row r="5589" spans="1:12" x14ac:dyDescent="0.4">
      <c r="A5589" t="s">
        <v>11305</v>
      </c>
      <c r="B5589" t="s">
        <v>11306</v>
      </c>
      <c r="C5589" t="s">
        <v>14</v>
      </c>
      <c r="D5589" t="s">
        <v>15</v>
      </c>
      <c r="E5589" t="s">
        <v>16</v>
      </c>
      <c r="F5589" t="s">
        <v>16</v>
      </c>
      <c r="G5589" t="s">
        <v>11270</v>
      </c>
      <c r="H5589" t="s">
        <v>11271</v>
      </c>
      <c r="I5589" t="s">
        <v>19</v>
      </c>
      <c r="J5589" t="s">
        <v>11272</v>
      </c>
      <c r="K5589" t="s">
        <v>21</v>
      </c>
      <c r="L5589" t="s">
        <v>10998</v>
      </c>
    </row>
    <row r="5590" spans="1:12" x14ac:dyDescent="0.4">
      <c r="A5590" t="s">
        <v>11307</v>
      </c>
      <c r="B5590" t="s">
        <v>11308</v>
      </c>
      <c r="C5590" t="s">
        <v>14</v>
      </c>
      <c r="D5590" t="s">
        <v>15</v>
      </c>
      <c r="E5590" t="s">
        <v>16</v>
      </c>
      <c r="F5590" t="s">
        <v>16</v>
      </c>
      <c r="G5590" t="s">
        <v>11270</v>
      </c>
      <c r="H5590" t="s">
        <v>11271</v>
      </c>
      <c r="I5590" t="s">
        <v>19</v>
      </c>
      <c r="J5590" t="s">
        <v>11272</v>
      </c>
      <c r="K5590" t="s">
        <v>21</v>
      </c>
      <c r="L5590" t="s">
        <v>10998</v>
      </c>
    </row>
    <row r="5591" spans="1:12" x14ac:dyDescent="0.4">
      <c r="A5591" t="s">
        <v>11309</v>
      </c>
      <c r="B5591" t="s">
        <v>11310</v>
      </c>
      <c r="C5591" t="s">
        <v>14</v>
      </c>
      <c r="D5591" t="s">
        <v>15</v>
      </c>
      <c r="E5591" t="s">
        <v>16</v>
      </c>
      <c r="F5591" t="s">
        <v>16</v>
      </c>
      <c r="G5591" t="s">
        <v>11270</v>
      </c>
      <c r="H5591" t="s">
        <v>11271</v>
      </c>
      <c r="I5591" t="s">
        <v>19</v>
      </c>
      <c r="J5591" t="s">
        <v>11272</v>
      </c>
      <c r="K5591" t="s">
        <v>21</v>
      </c>
      <c r="L5591" t="s">
        <v>10998</v>
      </c>
    </row>
    <row r="5592" spans="1:12" x14ac:dyDescent="0.4">
      <c r="A5592" t="s">
        <v>11311</v>
      </c>
      <c r="B5592" t="s">
        <v>11312</v>
      </c>
      <c r="C5592" t="s">
        <v>14</v>
      </c>
      <c r="D5592" t="s">
        <v>15</v>
      </c>
      <c r="E5592" t="s">
        <v>16</v>
      </c>
      <c r="F5592" t="s">
        <v>16</v>
      </c>
      <c r="G5592" t="s">
        <v>11270</v>
      </c>
      <c r="H5592" t="s">
        <v>11271</v>
      </c>
      <c r="I5592" t="s">
        <v>19</v>
      </c>
      <c r="J5592" t="s">
        <v>11272</v>
      </c>
      <c r="K5592" t="s">
        <v>21</v>
      </c>
      <c r="L5592" t="s">
        <v>10998</v>
      </c>
    </row>
    <row r="5593" spans="1:12" x14ac:dyDescent="0.4">
      <c r="A5593" t="s">
        <v>11313</v>
      </c>
      <c r="B5593" t="s">
        <v>11314</v>
      </c>
      <c r="C5593" t="s">
        <v>14</v>
      </c>
      <c r="D5593" t="s">
        <v>15</v>
      </c>
      <c r="E5593" t="s">
        <v>16</v>
      </c>
      <c r="F5593" t="s">
        <v>16</v>
      </c>
      <c r="G5593" t="s">
        <v>11270</v>
      </c>
      <c r="H5593" t="s">
        <v>11271</v>
      </c>
      <c r="I5593" t="s">
        <v>19</v>
      </c>
      <c r="J5593" t="s">
        <v>11272</v>
      </c>
      <c r="K5593" t="s">
        <v>21</v>
      </c>
      <c r="L5593" t="s">
        <v>10998</v>
      </c>
    </row>
    <row r="5594" spans="1:12" x14ac:dyDescent="0.4">
      <c r="A5594" t="s">
        <v>11315</v>
      </c>
      <c r="B5594" t="s">
        <v>11316</v>
      </c>
      <c r="C5594" t="s">
        <v>14</v>
      </c>
      <c r="D5594" t="s">
        <v>15</v>
      </c>
      <c r="E5594" t="s">
        <v>16</v>
      </c>
      <c r="F5594" t="s">
        <v>16</v>
      </c>
      <c r="G5594" t="s">
        <v>11270</v>
      </c>
      <c r="H5594" t="s">
        <v>11271</v>
      </c>
      <c r="I5594" t="s">
        <v>19</v>
      </c>
      <c r="J5594" t="s">
        <v>11272</v>
      </c>
      <c r="K5594" t="s">
        <v>21</v>
      </c>
      <c r="L5594" t="s">
        <v>10998</v>
      </c>
    </row>
    <row r="5595" spans="1:12" x14ac:dyDescent="0.4">
      <c r="A5595" t="s">
        <v>11317</v>
      </c>
      <c r="B5595" t="s">
        <v>11318</v>
      </c>
      <c r="C5595" t="s">
        <v>14</v>
      </c>
      <c r="D5595" t="s">
        <v>15</v>
      </c>
      <c r="E5595" t="s">
        <v>16</v>
      </c>
      <c r="F5595" t="s">
        <v>16</v>
      </c>
      <c r="G5595" t="s">
        <v>11270</v>
      </c>
      <c r="H5595" t="s">
        <v>11271</v>
      </c>
      <c r="I5595" t="s">
        <v>19</v>
      </c>
      <c r="J5595" t="s">
        <v>11272</v>
      </c>
      <c r="K5595" t="s">
        <v>21</v>
      </c>
      <c r="L5595" t="s">
        <v>10998</v>
      </c>
    </row>
    <row r="5596" spans="1:12" x14ac:dyDescent="0.4">
      <c r="A5596" t="s">
        <v>11319</v>
      </c>
      <c r="B5596" t="s">
        <v>11320</v>
      </c>
      <c r="C5596" t="s">
        <v>14</v>
      </c>
      <c r="D5596" t="s">
        <v>15</v>
      </c>
      <c r="E5596" t="s">
        <v>16</v>
      </c>
      <c r="F5596" t="s">
        <v>16</v>
      </c>
      <c r="G5596" t="s">
        <v>11270</v>
      </c>
      <c r="H5596" t="s">
        <v>11271</v>
      </c>
      <c r="I5596" t="s">
        <v>19</v>
      </c>
      <c r="J5596" t="s">
        <v>11272</v>
      </c>
      <c r="K5596" t="s">
        <v>21</v>
      </c>
      <c r="L5596" t="s">
        <v>10998</v>
      </c>
    </row>
    <row r="5597" spans="1:12" x14ac:dyDescent="0.4">
      <c r="A5597" t="s">
        <v>11321</v>
      </c>
      <c r="B5597" t="s">
        <v>11322</v>
      </c>
      <c r="C5597" t="s">
        <v>14</v>
      </c>
      <c r="D5597" t="s">
        <v>15</v>
      </c>
      <c r="E5597" t="s">
        <v>16</v>
      </c>
      <c r="F5597" t="s">
        <v>16</v>
      </c>
      <c r="G5597" t="s">
        <v>11270</v>
      </c>
      <c r="H5597" t="s">
        <v>11271</v>
      </c>
      <c r="I5597" t="s">
        <v>19</v>
      </c>
      <c r="J5597" t="s">
        <v>11272</v>
      </c>
      <c r="K5597" t="s">
        <v>21</v>
      </c>
      <c r="L5597" t="s">
        <v>10998</v>
      </c>
    </row>
    <row r="5598" spans="1:12" x14ac:dyDescent="0.4">
      <c r="A5598" t="s">
        <v>11323</v>
      </c>
      <c r="B5598" t="s">
        <v>11324</v>
      </c>
      <c r="C5598" t="s">
        <v>14</v>
      </c>
      <c r="D5598" t="s">
        <v>15</v>
      </c>
      <c r="E5598" t="s">
        <v>16</v>
      </c>
      <c r="F5598" t="s">
        <v>16</v>
      </c>
      <c r="G5598" t="s">
        <v>11270</v>
      </c>
      <c r="H5598" t="s">
        <v>11271</v>
      </c>
      <c r="I5598" t="s">
        <v>19</v>
      </c>
      <c r="J5598" t="s">
        <v>11272</v>
      </c>
      <c r="K5598" t="s">
        <v>21</v>
      </c>
      <c r="L5598" t="s">
        <v>10998</v>
      </c>
    </row>
    <row r="5599" spans="1:12" x14ac:dyDescent="0.4">
      <c r="A5599" t="s">
        <v>11325</v>
      </c>
      <c r="B5599" t="s">
        <v>11326</v>
      </c>
      <c r="C5599" t="s">
        <v>31</v>
      </c>
      <c r="D5599" t="s">
        <v>15</v>
      </c>
      <c r="E5599" t="s">
        <v>16</v>
      </c>
      <c r="F5599" t="s">
        <v>16</v>
      </c>
      <c r="G5599" t="s">
        <v>11270</v>
      </c>
      <c r="H5599" t="s">
        <v>11271</v>
      </c>
      <c r="I5599" t="s">
        <v>19</v>
      </c>
      <c r="J5599" t="s">
        <v>11272</v>
      </c>
      <c r="K5599" t="s">
        <v>21</v>
      </c>
      <c r="L5599" t="s">
        <v>10998</v>
      </c>
    </row>
    <row r="5600" spans="1:12" x14ac:dyDescent="0.4">
      <c r="A5600" t="s">
        <v>11327</v>
      </c>
      <c r="B5600" t="s">
        <v>11328</v>
      </c>
      <c r="C5600" t="s">
        <v>14</v>
      </c>
      <c r="D5600" t="s">
        <v>15</v>
      </c>
      <c r="E5600" t="s">
        <v>16</v>
      </c>
      <c r="F5600" t="s">
        <v>16</v>
      </c>
      <c r="G5600" t="s">
        <v>11270</v>
      </c>
      <c r="H5600" t="s">
        <v>11271</v>
      </c>
      <c r="I5600" t="s">
        <v>19</v>
      </c>
      <c r="J5600" t="s">
        <v>11272</v>
      </c>
      <c r="K5600" t="s">
        <v>21</v>
      </c>
      <c r="L5600" t="s">
        <v>10998</v>
      </c>
    </row>
    <row r="5601" spans="1:12" x14ac:dyDescent="0.4">
      <c r="A5601" t="s">
        <v>11329</v>
      </c>
      <c r="B5601" t="s">
        <v>11330</v>
      </c>
      <c r="C5601" t="s">
        <v>14</v>
      </c>
      <c r="D5601" t="s">
        <v>15</v>
      </c>
      <c r="E5601" t="s">
        <v>16</v>
      </c>
      <c r="F5601" t="s">
        <v>16</v>
      </c>
      <c r="G5601" t="s">
        <v>11270</v>
      </c>
      <c r="H5601" t="s">
        <v>11271</v>
      </c>
      <c r="I5601" t="s">
        <v>19</v>
      </c>
      <c r="J5601" t="s">
        <v>11272</v>
      </c>
      <c r="K5601" t="s">
        <v>21</v>
      </c>
      <c r="L5601" t="s">
        <v>10998</v>
      </c>
    </row>
    <row r="5602" spans="1:12" x14ac:dyDescent="0.4">
      <c r="A5602" t="s">
        <v>11331</v>
      </c>
      <c r="B5602" t="s">
        <v>11332</v>
      </c>
      <c r="C5602" t="s">
        <v>31</v>
      </c>
      <c r="D5602" t="s">
        <v>15</v>
      </c>
      <c r="E5602" t="s">
        <v>16</v>
      </c>
      <c r="F5602" t="s">
        <v>16</v>
      </c>
      <c r="G5602" t="s">
        <v>11270</v>
      </c>
      <c r="H5602" t="s">
        <v>11271</v>
      </c>
      <c r="I5602" t="s">
        <v>19</v>
      </c>
      <c r="J5602" t="s">
        <v>11272</v>
      </c>
      <c r="K5602" t="s">
        <v>21</v>
      </c>
      <c r="L5602" t="s">
        <v>10998</v>
      </c>
    </row>
    <row r="5603" spans="1:12" x14ac:dyDescent="0.4">
      <c r="A5603" t="s">
        <v>11333</v>
      </c>
      <c r="B5603" t="s">
        <v>11334</v>
      </c>
      <c r="C5603" t="s">
        <v>14</v>
      </c>
      <c r="D5603" t="s">
        <v>15</v>
      </c>
      <c r="E5603" t="s">
        <v>16</v>
      </c>
      <c r="F5603" t="s">
        <v>16</v>
      </c>
      <c r="G5603" t="s">
        <v>11270</v>
      </c>
      <c r="H5603" t="s">
        <v>11271</v>
      </c>
      <c r="I5603" t="s">
        <v>19</v>
      </c>
      <c r="J5603" t="s">
        <v>11272</v>
      </c>
      <c r="K5603" t="s">
        <v>21</v>
      </c>
      <c r="L5603" t="s">
        <v>10998</v>
      </c>
    </row>
    <row r="5604" spans="1:12" x14ac:dyDescent="0.4">
      <c r="A5604" t="s">
        <v>11335</v>
      </c>
      <c r="B5604" t="s">
        <v>11336</v>
      </c>
      <c r="C5604" t="s">
        <v>31</v>
      </c>
      <c r="D5604" t="s">
        <v>15</v>
      </c>
      <c r="E5604" t="s">
        <v>16</v>
      </c>
      <c r="F5604" t="s">
        <v>16</v>
      </c>
      <c r="G5604" t="s">
        <v>11270</v>
      </c>
      <c r="H5604" t="s">
        <v>11271</v>
      </c>
      <c r="I5604" t="s">
        <v>19</v>
      </c>
      <c r="J5604" t="s">
        <v>11272</v>
      </c>
      <c r="K5604" t="s">
        <v>21</v>
      </c>
      <c r="L5604" t="s">
        <v>10998</v>
      </c>
    </row>
    <row r="5605" spans="1:12" x14ac:dyDescent="0.4">
      <c r="A5605" t="s">
        <v>11337</v>
      </c>
      <c r="B5605" t="s">
        <v>11338</v>
      </c>
      <c r="C5605" t="s">
        <v>14</v>
      </c>
      <c r="D5605" t="s">
        <v>15</v>
      </c>
      <c r="E5605" t="s">
        <v>16</v>
      </c>
      <c r="F5605" t="s">
        <v>16</v>
      </c>
      <c r="G5605" t="s">
        <v>11270</v>
      </c>
      <c r="H5605" t="s">
        <v>11271</v>
      </c>
      <c r="I5605" t="s">
        <v>19</v>
      </c>
      <c r="J5605" t="s">
        <v>11272</v>
      </c>
      <c r="K5605" t="s">
        <v>21</v>
      </c>
      <c r="L5605" t="s">
        <v>10998</v>
      </c>
    </row>
    <row r="5606" spans="1:12" x14ac:dyDescent="0.4">
      <c r="A5606" t="s">
        <v>11339</v>
      </c>
      <c r="B5606" t="s">
        <v>11340</v>
      </c>
      <c r="C5606" t="s">
        <v>14</v>
      </c>
      <c r="D5606" t="s">
        <v>15</v>
      </c>
      <c r="E5606" t="s">
        <v>16</v>
      </c>
      <c r="F5606" t="s">
        <v>16</v>
      </c>
      <c r="G5606" t="s">
        <v>11270</v>
      </c>
      <c r="H5606" t="s">
        <v>11271</v>
      </c>
      <c r="I5606" t="s">
        <v>19</v>
      </c>
      <c r="J5606" t="s">
        <v>11272</v>
      </c>
      <c r="K5606" t="s">
        <v>21</v>
      </c>
      <c r="L5606" t="s">
        <v>10998</v>
      </c>
    </row>
    <row r="5607" spans="1:12" x14ac:dyDescent="0.4">
      <c r="A5607" t="s">
        <v>11341</v>
      </c>
      <c r="B5607" t="s">
        <v>11342</v>
      </c>
      <c r="C5607" t="s">
        <v>14</v>
      </c>
      <c r="D5607" t="s">
        <v>15</v>
      </c>
      <c r="E5607" t="s">
        <v>16</v>
      </c>
      <c r="F5607" t="s">
        <v>16</v>
      </c>
      <c r="G5607" t="s">
        <v>11270</v>
      </c>
      <c r="H5607" t="s">
        <v>11271</v>
      </c>
      <c r="I5607" t="s">
        <v>19</v>
      </c>
      <c r="J5607" t="s">
        <v>11272</v>
      </c>
      <c r="K5607" t="s">
        <v>21</v>
      </c>
      <c r="L5607" t="s">
        <v>10998</v>
      </c>
    </row>
    <row r="5608" spans="1:12" x14ac:dyDescent="0.4">
      <c r="A5608" t="s">
        <v>11343</v>
      </c>
      <c r="B5608" t="s">
        <v>11344</v>
      </c>
      <c r="C5608" t="s">
        <v>14</v>
      </c>
      <c r="D5608" t="s">
        <v>15</v>
      </c>
      <c r="E5608" t="s">
        <v>16</v>
      </c>
      <c r="F5608" t="s">
        <v>16</v>
      </c>
      <c r="G5608" t="s">
        <v>11270</v>
      </c>
      <c r="H5608" t="s">
        <v>11271</v>
      </c>
      <c r="I5608" t="s">
        <v>19</v>
      </c>
      <c r="J5608" t="s">
        <v>11272</v>
      </c>
      <c r="K5608" t="s">
        <v>21</v>
      </c>
      <c r="L5608" t="s">
        <v>10998</v>
      </c>
    </row>
    <row r="5609" spans="1:12" x14ac:dyDescent="0.4">
      <c r="A5609" t="s">
        <v>11345</v>
      </c>
      <c r="B5609" t="s">
        <v>11346</v>
      </c>
      <c r="C5609" t="s">
        <v>31</v>
      </c>
      <c r="D5609" t="s">
        <v>15</v>
      </c>
      <c r="E5609" t="s">
        <v>16</v>
      </c>
      <c r="F5609" t="s">
        <v>16</v>
      </c>
      <c r="G5609" t="s">
        <v>11270</v>
      </c>
      <c r="H5609" t="s">
        <v>11271</v>
      </c>
      <c r="I5609" t="s">
        <v>19</v>
      </c>
      <c r="J5609" t="s">
        <v>11272</v>
      </c>
      <c r="K5609" t="s">
        <v>21</v>
      </c>
      <c r="L5609" t="s">
        <v>10998</v>
      </c>
    </row>
    <row r="5610" spans="1:12" x14ac:dyDescent="0.4">
      <c r="A5610" t="s">
        <v>11347</v>
      </c>
      <c r="B5610" t="s">
        <v>11348</v>
      </c>
      <c r="C5610" t="s">
        <v>31</v>
      </c>
      <c r="D5610" t="s">
        <v>15</v>
      </c>
      <c r="E5610" t="s">
        <v>16</v>
      </c>
      <c r="F5610" t="s">
        <v>16</v>
      </c>
      <c r="G5610" t="s">
        <v>11270</v>
      </c>
      <c r="H5610" t="s">
        <v>11271</v>
      </c>
      <c r="I5610" t="s">
        <v>19</v>
      </c>
      <c r="J5610" t="s">
        <v>11272</v>
      </c>
      <c r="K5610" t="s">
        <v>21</v>
      </c>
      <c r="L5610" t="s">
        <v>10998</v>
      </c>
    </row>
    <row r="5611" spans="1:12" x14ac:dyDescent="0.4">
      <c r="A5611" t="s">
        <v>11349</v>
      </c>
      <c r="B5611" t="s">
        <v>11350</v>
      </c>
      <c r="C5611" t="s">
        <v>31</v>
      </c>
      <c r="D5611" t="s">
        <v>15</v>
      </c>
      <c r="E5611" t="s">
        <v>16</v>
      </c>
      <c r="F5611" t="s">
        <v>16</v>
      </c>
      <c r="G5611" t="s">
        <v>11270</v>
      </c>
      <c r="H5611" t="s">
        <v>11271</v>
      </c>
      <c r="I5611" t="s">
        <v>19</v>
      </c>
      <c r="J5611" t="s">
        <v>11272</v>
      </c>
      <c r="K5611" t="s">
        <v>21</v>
      </c>
      <c r="L5611" t="s">
        <v>10998</v>
      </c>
    </row>
    <row r="5612" spans="1:12" x14ac:dyDescent="0.4">
      <c r="A5612" t="s">
        <v>11351</v>
      </c>
      <c r="B5612" t="s">
        <v>11352</v>
      </c>
      <c r="C5612" t="s">
        <v>14</v>
      </c>
      <c r="D5612" t="s">
        <v>15</v>
      </c>
      <c r="E5612" t="s">
        <v>16</v>
      </c>
      <c r="F5612" t="s">
        <v>16</v>
      </c>
      <c r="G5612" t="s">
        <v>11270</v>
      </c>
      <c r="H5612" t="s">
        <v>11271</v>
      </c>
      <c r="I5612" t="s">
        <v>19</v>
      </c>
      <c r="J5612" t="s">
        <v>11272</v>
      </c>
      <c r="K5612" t="s">
        <v>21</v>
      </c>
      <c r="L5612" t="s">
        <v>10998</v>
      </c>
    </row>
    <row r="5613" spans="1:12" x14ac:dyDescent="0.4">
      <c r="A5613" t="s">
        <v>11353</v>
      </c>
      <c r="B5613" t="s">
        <v>11354</v>
      </c>
      <c r="C5613" t="s">
        <v>14</v>
      </c>
      <c r="D5613" t="s">
        <v>15</v>
      </c>
      <c r="E5613" t="s">
        <v>16</v>
      </c>
      <c r="F5613" t="s">
        <v>16</v>
      </c>
      <c r="G5613" t="s">
        <v>11270</v>
      </c>
      <c r="H5613" t="s">
        <v>11271</v>
      </c>
      <c r="I5613" t="s">
        <v>19</v>
      </c>
      <c r="J5613" t="s">
        <v>11272</v>
      </c>
      <c r="K5613" t="s">
        <v>21</v>
      </c>
      <c r="L5613" t="s">
        <v>10998</v>
      </c>
    </row>
    <row r="5614" spans="1:12" x14ac:dyDescent="0.4">
      <c r="A5614" t="s">
        <v>11355</v>
      </c>
      <c r="B5614" t="s">
        <v>11356</v>
      </c>
      <c r="C5614" t="s">
        <v>14</v>
      </c>
      <c r="D5614" t="s">
        <v>15</v>
      </c>
      <c r="E5614" t="s">
        <v>16</v>
      </c>
      <c r="F5614" t="s">
        <v>16</v>
      </c>
      <c r="G5614" t="s">
        <v>11270</v>
      </c>
      <c r="H5614" t="s">
        <v>11271</v>
      </c>
      <c r="I5614" t="s">
        <v>19</v>
      </c>
      <c r="J5614" t="s">
        <v>11272</v>
      </c>
      <c r="K5614" t="s">
        <v>21</v>
      </c>
      <c r="L5614" t="s">
        <v>10998</v>
      </c>
    </row>
    <row r="5615" spans="1:12" x14ac:dyDescent="0.4">
      <c r="A5615" t="s">
        <v>11357</v>
      </c>
      <c r="B5615" t="s">
        <v>11358</v>
      </c>
      <c r="C5615" t="s">
        <v>14</v>
      </c>
      <c r="D5615" t="s">
        <v>15</v>
      </c>
      <c r="E5615" t="s">
        <v>16</v>
      </c>
      <c r="F5615" t="s">
        <v>16</v>
      </c>
      <c r="G5615" t="s">
        <v>11270</v>
      </c>
      <c r="H5615" t="s">
        <v>11271</v>
      </c>
      <c r="I5615" t="s">
        <v>19</v>
      </c>
      <c r="J5615" t="s">
        <v>11272</v>
      </c>
      <c r="K5615" t="s">
        <v>21</v>
      </c>
      <c r="L5615" t="s">
        <v>10998</v>
      </c>
    </row>
    <row r="5616" spans="1:12" x14ac:dyDescent="0.4">
      <c r="A5616" t="s">
        <v>11359</v>
      </c>
      <c r="B5616" t="s">
        <v>11360</v>
      </c>
      <c r="C5616" t="s">
        <v>14</v>
      </c>
      <c r="D5616" t="s">
        <v>15</v>
      </c>
      <c r="E5616" t="s">
        <v>16</v>
      </c>
      <c r="F5616" t="s">
        <v>16</v>
      </c>
      <c r="G5616" t="s">
        <v>11361</v>
      </c>
      <c r="H5616" t="s">
        <v>11362</v>
      </c>
      <c r="I5616" t="s">
        <v>19</v>
      </c>
      <c r="J5616" t="s">
        <v>11272</v>
      </c>
      <c r="K5616" t="s">
        <v>21</v>
      </c>
      <c r="L5616" t="s">
        <v>10998</v>
      </c>
    </row>
    <row r="5617" spans="1:12" x14ac:dyDescent="0.4">
      <c r="A5617" t="s">
        <v>11363</v>
      </c>
      <c r="B5617" t="s">
        <v>11364</v>
      </c>
      <c r="C5617" t="s">
        <v>14</v>
      </c>
      <c r="D5617" t="s">
        <v>15</v>
      </c>
      <c r="E5617" t="s">
        <v>16</v>
      </c>
      <c r="F5617" t="s">
        <v>16</v>
      </c>
      <c r="G5617" t="s">
        <v>11361</v>
      </c>
      <c r="H5617" t="s">
        <v>11362</v>
      </c>
      <c r="I5617" t="s">
        <v>19</v>
      </c>
      <c r="J5617" t="s">
        <v>11272</v>
      </c>
      <c r="K5617" t="s">
        <v>21</v>
      </c>
      <c r="L5617" t="s">
        <v>10998</v>
      </c>
    </row>
    <row r="5618" spans="1:12" x14ac:dyDescent="0.4">
      <c r="A5618" t="s">
        <v>11365</v>
      </c>
      <c r="B5618" t="s">
        <v>11366</v>
      </c>
      <c r="C5618" t="s">
        <v>14</v>
      </c>
      <c r="D5618" t="s">
        <v>15</v>
      </c>
      <c r="E5618" t="s">
        <v>16</v>
      </c>
      <c r="F5618" t="s">
        <v>16</v>
      </c>
      <c r="G5618" t="s">
        <v>11361</v>
      </c>
      <c r="H5618" t="s">
        <v>11362</v>
      </c>
      <c r="I5618" t="s">
        <v>19</v>
      </c>
      <c r="J5618" t="s">
        <v>11272</v>
      </c>
      <c r="K5618" t="s">
        <v>21</v>
      </c>
      <c r="L5618" t="s">
        <v>10998</v>
      </c>
    </row>
    <row r="5619" spans="1:12" x14ac:dyDescent="0.4">
      <c r="A5619" t="s">
        <v>11367</v>
      </c>
      <c r="B5619" t="s">
        <v>11368</v>
      </c>
      <c r="C5619" t="s">
        <v>31</v>
      </c>
      <c r="D5619" t="s">
        <v>15</v>
      </c>
      <c r="E5619" t="s">
        <v>16</v>
      </c>
      <c r="F5619" t="s">
        <v>16</v>
      </c>
      <c r="G5619" t="s">
        <v>11361</v>
      </c>
      <c r="H5619" t="s">
        <v>11362</v>
      </c>
      <c r="I5619" t="s">
        <v>19</v>
      </c>
      <c r="J5619" t="s">
        <v>11272</v>
      </c>
      <c r="K5619" t="s">
        <v>21</v>
      </c>
      <c r="L5619" t="s">
        <v>10998</v>
      </c>
    </row>
    <row r="5620" spans="1:12" x14ac:dyDescent="0.4">
      <c r="A5620" t="s">
        <v>11369</v>
      </c>
      <c r="B5620" t="s">
        <v>11370</v>
      </c>
      <c r="C5620" t="s">
        <v>14</v>
      </c>
      <c r="D5620" t="s">
        <v>15</v>
      </c>
      <c r="E5620" t="s">
        <v>16</v>
      </c>
      <c r="F5620" t="s">
        <v>16</v>
      </c>
      <c r="G5620" t="s">
        <v>11361</v>
      </c>
      <c r="H5620" t="s">
        <v>11362</v>
      </c>
      <c r="I5620" t="s">
        <v>19</v>
      </c>
      <c r="J5620" t="s">
        <v>11272</v>
      </c>
      <c r="K5620" t="s">
        <v>21</v>
      </c>
      <c r="L5620" t="s">
        <v>10998</v>
      </c>
    </row>
    <row r="5621" spans="1:12" x14ac:dyDescent="0.4">
      <c r="A5621" t="s">
        <v>11371</v>
      </c>
      <c r="B5621" t="s">
        <v>11372</v>
      </c>
      <c r="C5621" t="s">
        <v>14</v>
      </c>
      <c r="D5621" t="s">
        <v>15</v>
      </c>
      <c r="E5621" t="s">
        <v>16</v>
      </c>
      <c r="F5621" t="s">
        <v>16</v>
      </c>
      <c r="G5621" t="s">
        <v>11361</v>
      </c>
      <c r="H5621" t="s">
        <v>11362</v>
      </c>
      <c r="I5621" t="s">
        <v>19</v>
      </c>
      <c r="J5621" t="s">
        <v>11272</v>
      </c>
      <c r="K5621" t="s">
        <v>21</v>
      </c>
      <c r="L5621" t="s">
        <v>10998</v>
      </c>
    </row>
    <row r="5622" spans="1:12" x14ac:dyDescent="0.4">
      <c r="A5622" t="s">
        <v>11373</v>
      </c>
      <c r="B5622" t="s">
        <v>11374</v>
      </c>
      <c r="C5622" t="s">
        <v>14</v>
      </c>
      <c r="D5622" t="s">
        <v>15</v>
      </c>
      <c r="E5622" t="s">
        <v>16</v>
      </c>
      <c r="F5622" t="s">
        <v>16</v>
      </c>
      <c r="G5622" t="s">
        <v>11361</v>
      </c>
      <c r="H5622" t="s">
        <v>11362</v>
      </c>
      <c r="I5622" t="s">
        <v>19</v>
      </c>
      <c r="J5622" t="s">
        <v>11272</v>
      </c>
      <c r="K5622" t="s">
        <v>21</v>
      </c>
      <c r="L5622" t="s">
        <v>10998</v>
      </c>
    </row>
    <row r="5623" spans="1:12" x14ac:dyDescent="0.4">
      <c r="A5623" t="s">
        <v>11375</v>
      </c>
      <c r="B5623" t="s">
        <v>11376</v>
      </c>
      <c r="C5623" t="s">
        <v>31</v>
      </c>
      <c r="D5623" t="s">
        <v>15</v>
      </c>
      <c r="E5623" t="s">
        <v>16</v>
      </c>
      <c r="F5623" t="s">
        <v>16</v>
      </c>
      <c r="G5623" t="s">
        <v>11361</v>
      </c>
      <c r="H5623" t="s">
        <v>11362</v>
      </c>
      <c r="I5623" t="s">
        <v>19</v>
      </c>
      <c r="J5623" t="s">
        <v>11272</v>
      </c>
      <c r="K5623" t="s">
        <v>21</v>
      </c>
      <c r="L5623" t="s">
        <v>10998</v>
      </c>
    </row>
    <row r="5624" spans="1:12" x14ac:dyDescent="0.4">
      <c r="A5624" t="s">
        <v>11377</v>
      </c>
      <c r="B5624" t="s">
        <v>11378</v>
      </c>
      <c r="C5624" t="s">
        <v>14</v>
      </c>
      <c r="D5624" t="s">
        <v>15</v>
      </c>
      <c r="E5624" t="s">
        <v>16</v>
      </c>
      <c r="F5624" t="s">
        <v>16</v>
      </c>
      <c r="G5624" t="s">
        <v>11361</v>
      </c>
      <c r="H5624" t="s">
        <v>11362</v>
      </c>
      <c r="I5624" t="s">
        <v>19</v>
      </c>
      <c r="J5624" t="s">
        <v>11272</v>
      </c>
      <c r="K5624" t="s">
        <v>21</v>
      </c>
      <c r="L5624" t="s">
        <v>10998</v>
      </c>
    </row>
    <row r="5625" spans="1:12" x14ac:dyDescent="0.4">
      <c r="A5625" t="s">
        <v>11379</v>
      </c>
      <c r="B5625" t="s">
        <v>11380</v>
      </c>
      <c r="C5625" t="s">
        <v>31</v>
      </c>
      <c r="D5625" t="s">
        <v>15</v>
      </c>
      <c r="E5625" t="s">
        <v>16</v>
      </c>
      <c r="F5625" t="s">
        <v>16</v>
      </c>
      <c r="G5625" t="s">
        <v>11361</v>
      </c>
      <c r="H5625" t="s">
        <v>11362</v>
      </c>
      <c r="I5625" t="s">
        <v>19</v>
      </c>
      <c r="J5625" t="s">
        <v>11272</v>
      </c>
      <c r="K5625" t="s">
        <v>21</v>
      </c>
      <c r="L5625" t="s">
        <v>10998</v>
      </c>
    </row>
    <row r="5626" spans="1:12" x14ac:dyDescent="0.4">
      <c r="A5626" t="s">
        <v>11381</v>
      </c>
      <c r="B5626" t="s">
        <v>11382</v>
      </c>
      <c r="C5626" t="s">
        <v>14</v>
      </c>
      <c r="D5626" t="s">
        <v>15</v>
      </c>
      <c r="E5626" t="s">
        <v>16</v>
      </c>
      <c r="F5626" t="s">
        <v>16</v>
      </c>
      <c r="G5626" t="s">
        <v>11361</v>
      </c>
      <c r="H5626" t="s">
        <v>11362</v>
      </c>
      <c r="I5626" t="s">
        <v>19</v>
      </c>
      <c r="J5626" t="s">
        <v>11272</v>
      </c>
      <c r="K5626" t="s">
        <v>21</v>
      </c>
      <c r="L5626" t="s">
        <v>10998</v>
      </c>
    </row>
    <row r="5627" spans="1:12" x14ac:dyDescent="0.4">
      <c r="A5627" t="s">
        <v>11383</v>
      </c>
      <c r="B5627" t="s">
        <v>11384</v>
      </c>
      <c r="C5627" t="s">
        <v>14</v>
      </c>
      <c r="D5627" t="s">
        <v>15</v>
      </c>
      <c r="E5627" t="s">
        <v>16</v>
      </c>
      <c r="F5627" t="s">
        <v>16</v>
      </c>
      <c r="G5627" t="s">
        <v>11361</v>
      </c>
      <c r="H5627" t="s">
        <v>11362</v>
      </c>
      <c r="I5627" t="s">
        <v>19</v>
      </c>
      <c r="J5627" t="s">
        <v>11272</v>
      </c>
      <c r="K5627" t="s">
        <v>21</v>
      </c>
      <c r="L5627" t="s">
        <v>10998</v>
      </c>
    </row>
    <row r="5628" spans="1:12" x14ac:dyDescent="0.4">
      <c r="A5628" t="s">
        <v>11385</v>
      </c>
      <c r="B5628" t="s">
        <v>11386</v>
      </c>
      <c r="C5628" t="s">
        <v>14</v>
      </c>
      <c r="D5628" t="s">
        <v>15</v>
      </c>
      <c r="E5628" t="s">
        <v>16</v>
      </c>
      <c r="F5628" t="s">
        <v>16</v>
      </c>
      <c r="G5628" t="s">
        <v>11361</v>
      </c>
      <c r="H5628" t="s">
        <v>11362</v>
      </c>
      <c r="I5628" t="s">
        <v>19</v>
      </c>
      <c r="J5628" t="s">
        <v>11272</v>
      </c>
      <c r="K5628" t="s">
        <v>21</v>
      </c>
      <c r="L5628" t="s">
        <v>10998</v>
      </c>
    </row>
    <row r="5629" spans="1:12" x14ac:dyDescent="0.4">
      <c r="A5629" t="s">
        <v>11387</v>
      </c>
      <c r="B5629" t="s">
        <v>1573</v>
      </c>
      <c r="C5629" t="s">
        <v>31</v>
      </c>
      <c r="D5629" t="s">
        <v>15</v>
      </c>
      <c r="E5629" t="s">
        <v>16</v>
      </c>
      <c r="F5629" t="s">
        <v>16</v>
      </c>
      <c r="G5629" t="s">
        <v>11361</v>
      </c>
      <c r="H5629" t="s">
        <v>11362</v>
      </c>
      <c r="I5629" t="s">
        <v>19</v>
      </c>
      <c r="J5629" t="s">
        <v>11272</v>
      </c>
      <c r="K5629" t="s">
        <v>21</v>
      </c>
      <c r="L5629" t="s">
        <v>10998</v>
      </c>
    </row>
    <row r="5630" spans="1:12" x14ac:dyDescent="0.4">
      <c r="A5630" t="s">
        <v>11388</v>
      </c>
      <c r="B5630" t="s">
        <v>11389</v>
      </c>
      <c r="C5630" t="s">
        <v>31</v>
      </c>
      <c r="D5630" t="s">
        <v>15</v>
      </c>
      <c r="E5630" t="s">
        <v>16</v>
      </c>
      <c r="F5630" t="s">
        <v>16</v>
      </c>
      <c r="G5630" t="s">
        <v>11361</v>
      </c>
      <c r="H5630" t="s">
        <v>11362</v>
      </c>
      <c r="I5630" t="s">
        <v>19</v>
      </c>
      <c r="J5630" t="s">
        <v>11272</v>
      </c>
      <c r="K5630" t="s">
        <v>21</v>
      </c>
      <c r="L5630" t="s">
        <v>10998</v>
      </c>
    </row>
    <row r="5631" spans="1:12" x14ac:dyDescent="0.4">
      <c r="A5631" t="s">
        <v>11390</v>
      </c>
      <c r="B5631" t="s">
        <v>11391</v>
      </c>
      <c r="C5631" t="s">
        <v>14</v>
      </c>
      <c r="D5631" t="s">
        <v>15</v>
      </c>
      <c r="E5631" t="s">
        <v>16</v>
      </c>
      <c r="F5631" t="s">
        <v>16</v>
      </c>
      <c r="G5631" t="s">
        <v>11361</v>
      </c>
      <c r="H5631" t="s">
        <v>11362</v>
      </c>
      <c r="I5631" t="s">
        <v>19</v>
      </c>
      <c r="J5631" t="s">
        <v>11272</v>
      </c>
      <c r="K5631" t="s">
        <v>21</v>
      </c>
      <c r="L5631" t="s">
        <v>10998</v>
      </c>
    </row>
    <row r="5632" spans="1:12" x14ac:dyDescent="0.4">
      <c r="A5632" t="s">
        <v>11392</v>
      </c>
      <c r="B5632" t="s">
        <v>11393</v>
      </c>
      <c r="C5632" t="s">
        <v>14</v>
      </c>
      <c r="D5632" t="s">
        <v>15</v>
      </c>
      <c r="E5632" t="s">
        <v>16</v>
      </c>
      <c r="F5632" t="s">
        <v>16</v>
      </c>
      <c r="G5632" t="s">
        <v>11361</v>
      </c>
      <c r="H5632" t="s">
        <v>11362</v>
      </c>
      <c r="I5632" t="s">
        <v>19</v>
      </c>
      <c r="J5632" t="s">
        <v>11272</v>
      </c>
      <c r="K5632" t="s">
        <v>21</v>
      </c>
      <c r="L5632" t="s">
        <v>10998</v>
      </c>
    </row>
    <row r="5633" spans="1:12" x14ac:dyDescent="0.4">
      <c r="A5633" t="s">
        <v>11394</v>
      </c>
      <c r="B5633" t="s">
        <v>11395</v>
      </c>
      <c r="C5633" t="s">
        <v>31</v>
      </c>
      <c r="D5633" t="s">
        <v>15</v>
      </c>
      <c r="E5633" t="s">
        <v>16</v>
      </c>
      <c r="F5633" t="s">
        <v>16</v>
      </c>
      <c r="G5633" t="s">
        <v>11361</v>
      </c>
      <c r="H5633" t="s">
        <v>11362</v>
      </c>
      <c r="I5633" t="s">
        <v>19</v>
      </c>
      <c r="J5633" t="s">
        <v>11272</v>
      </c>
      <c r="K5633" t="s">
        <v>21</v>
      </c>
      <c r="L5633" t="s">
        <v>10998</v>
      </c>
    </row>
    <row r="5634" spans="1:12" x14ac:dyDescent="0.4">
      <c r="A5634" t="s">
        <v>11396</v>
      </c>
      <c r="B5634" t="s">
        <v>11397</v>
      </c>
      <c r="C5634" t="s">
        <v>14</v>
      </c>
      <c r="D5634" t="s">
        <v>15</v>
      </c>
      <c r="E5634" t="s">
        <v>16</v>
      </c>
      <c r="F5634" t="s">
        <v>16</v>
      </c>
      <c r="G5634" t="s">
        <v>11361</v>
      </c>
      <c r="H5634" t="s">
        <v>11362</v>
      </c>
      <c r="I5634" t="s">
        <v>19</v>
      </c>
      <c r="J5634" t="s">
        <v>11272</v>
      </c>
      <c r="K5634" t="s">
        <v>21</v>
      </c>
      <c r="L5634" t="s">
        <v>10998</v>
      </c>
    </row>
    <row r="5635" spans="1:12" x14ac:dyDescent="0.4">
      <c r="A5635" t="s">
        <v>11398</v>
      </c>
      <c r="B5635" t="s">
        <v>11399</v>
      </c>
      <c r="C5635" t="s">
        <v>31</v>
      </c>
      <c r="D5635" t="s">
        <v>15</v>
      </c>
      <c r="E5635" t="s">
        <v>16</v>
      </c>
      <c r="F5635" t="s">
        <v>16</v>
      </c>
      <c r="G5635" t="s">
        <v>11361</v>
      </c>
      <c r="H5635" t="s">
        <v>11362</v>
      </c>
      <c r="I5635" t="s">
        <v>19</v>
      </c>
      <c r="J5635" t="s">
        <v>11272</v>
      </c>
      <c r="K5635" t="s">
        <v>21</v>
      </c>
      <c r="L5635" t="s">
        <v>10998</v>
      </c>
    </row>
    <row r="5636" spans="1:12" x14ac:dyDescent="0.4">
      <c r="A5636" t="s">
        <v>11400</v>
      </c>
      <c r="B5636" t="s">
        <v>11401</v>
      </c>
      <c r="C5636" t="s">
        <v>31</v>
      </c>
      <c r="D5636" t="s">
        <v>15</v>
      </c>
      <c r="E5636" t="s">
        <v>16</v>
      </c>
      <c r="F5636" t="s">
        <v>16</v>
      </c>
      <c r="G5636" t="s">
        <v>11361</v>
      </c>
      <c r="H5636" t="s">
        <v>11362</v>
      </c>
      <c r="I5636" t="s">
        <v>19</v>
      </c>
      <c r="J5636" t="s">
        <v>11272</v>
      </c>
      <c r="K5636" t="s">
        <v>21</v>
      </c>
      <c r="L5636" t="s">
        <v>10998</v>
      </c>
    </row>
    <row r="5637" spans="1:12" x14ac:dyDescent="0.4">
      <c r="A5637" t="s">
        <v>11402</v>
      </c>
      <c r="B5637" t="s">
        <v>11403</v>
      </c>
      <c r="C5637" t="s">
        <v>14</v>
      </c>
      <c r="D5637" t="s">
        <v>15</v>
      </c>
      <c r="E5637" t="s">
        <v>16</v>
      </c>
      <c r="F5637" t="s">
        <v>16</v>
      </c>
      <c r="G5637" t="s">
        <v>11361</v>
      </c>
      <c r="H5637" t="s">
        <v>11362</v>
      </c>
      <c r="I5637" t="s">
        <v>19</v>
      </c>
      <c r="J5637" t="s">
        <v>11272</v>
      </c>
      <c r="K5637" t="s">
        <v>21</v>
      </c>
      <c r="L5637" t="s">
        <v>10998</v>
      </c>
    </row>
    <row r="5638" spans="1:12" x14ac:dyDescent="0.4">
      <c r="A5638" t="s">
        <v>11404</v>
      </c>
      <c r="B5638" t="s">
        <v>11405</v>
      </c>
      <c r="C5638" t="s">
        <v>14</v>
      </c>
      <c r="D5638" t="s">
        <v>15</v>
      </c>
      <c r="E5638" t="s">
        <v>16</v>
      </c>
      <c r="F5638" t="s">
        <v>16</v>
      </c>
      <c r="G5638" t="s">
        <v>11361</v>
      </c>
      <c r="H5638" t="s">
        <v>11362</v>
      </c>
      <c r="I5638" t="s">
        <v>19</v>
      </c>
      <c r="J5638" t="s">
        <v>11272</v>
      </c>
      <c r="K5638" t="s">
        <v>21</v>
      </c>
      <c r="L5638" t="s">
        <v>10998</v>
      </c>
    </row>
    <row r="5639" spans="1:12" x14ac:dyDescent="0.4">
      <c r="A5639" t="s">
        <v>11406</v>
      </c>
      <c r="B5639" t="s">
        <v>11407</v>
      </c>
      <c r="C5639" t="s">
        <v>14</v>
      </c>
      <c r="D5639" t="s">
        <v>15</v>
      </c>
      <c r="E5639" t="s">
        <v>16</v>
      </c>
      <c r="F5639" t="s">
        <v>16</v>
      </c>
      <c r="G5639" t="s">
        <v>11361</v>
      </c>
      <c r="H5639" t="s">
        <v>11362</v>
      </c>
      <c r="I5639" t="s">
        <v>19</v>
      </c>
      <c r="J5639" t="s">
        <v>11272</v>
      </c>
      <c r="K5639" t="s">
        <v>21</v>
      </c>
      <c r="L5639" t="s">
        <v>10998</v>
      </c>
    </row>
    <row r="5640" spans="1:12" x14ac:dyDescent="0.4">
      <c r="A5640" t="s">
        <v>11408</v>
      </c>
      <c r="B5640" t="s">
        <v>11409</v>
      </c>
      <c r="C5640" t="s">
        <v>14</v>
      </c>
      <c r="D5640" t="s">
        <v>15</v>
      </c>
      <c r="E5640" t="s">
        <v>16</v>
      </c>
      <c r="F5640" t="s">
        <v>16</v>
      </c>
      <c r="G5640" t="s">
        <v>11361</v>
      </c>
      <c r="H5640" t="s">
        <v>11362</v>
      </c>
      <c r="I5640" t="s">
        <v>19</v>
      </c>
      <c r="J5640" t="s">
        <v>11272</v>
      </c>
      <c r="K5640" t="s">
        <v>21</v>
      </c>
      <c r="L5640" t="s">
        <v>10998</v>
      </c>
    </row>
    <row r="5641" spans="1:12" x14ac:dyDescent="0.4">
      <c r="A5641" t="s">
        <v>11410</v>
      </c>
      <c r="B5641" t="s">
        <v>11411</v>
      </c>
      <c r="C5641" t="s">
        <v>14</v>
      </c>
      <c r="D5641" t="s">
        <v>15</v>
      </c>
      <c r="E5641" t="s">
        <v>16</v>
      </c>
      <c r="F5641" t="s">
        <v>16</v>
      </c>
      <c r="G5641" t="s">
        <v>11361</v>
      </c>
      <c r="H5641" t="s">
        <v>11362</v>
      </c>
      <c r="I5641" t="s">
        <v>19</v>
      </c>
      <c r="J5641" t="s">
        <v>11272</v>
      </c>
      <c r="K5641" t="s">
        <v>21</v>
      </c>
      <c r="L5641" t="s">
        <v>10998</v>
      </c>
    </row>
    <row r="5642" spans="1:12" x14ac:dyDescent="0.4">
      <c r="A5642" t="s">
        <v>11412</v>
      </c>
      <c r="B5642" t="s">
        <v>11413</v>
      </c>
      <c r="C5642" t="s">
        <v>31</v>
      </c>
      <c r="D5642" t="s">
        <v>15</v>
      </c>
      <c r="E5642" t="s">
        <v>16</v>
      </c>
      <c r="F5642" t="s">
        <v>16</v>
      </c>
      <c r="G5642" t="s">
        <v>11361</v>
      </c>
      <c r="H5642" t="s">
        <v>11362</v>
      </c>
      <c r="I5642" t="s">
        <v>19</v>
      </c>
      <c r="J5642" t="s">
        <v>11272</v>
      </c>
      <c r="K5642" t="s">
        <v>21</v>
      </c>
      <c r="L5642" t="s">
        <v>10998</v>
      </c>
    </row>
    <row r="5643" spans="1:12" x14ac:dyDescent="0.4">
      <c r="A5643" t="s">
        <v>11414</v>
      </c>
      <c r="B5643" t="s">
        <v>11415</v>
      </c>
      <c r="C5643" t="s">
        <v>31</v>
      </c>
      <c r="D5643" t="s">
        <v>15</v>
      </c>
      <c r="E5643" t="s">
        <v>16</v>
      </c>
      <c r="F5643" t="s">
        <v>16</v>
      </c>
      <c r="G5643" t="s">
        <v>11361</v>
      </c>
      <c r="H5643" t="s">
        <v>11362</v>
      </c>
      <c r="I5643" t="s">
        <v>19</v>
      </c>
      <c r="J5643" t="s">
        <v>11272</v>
      </c>
      <c r="K5643" t="s">
        <v>21</v>
      </c>
      <c r="L5643" t="s">
        <v>10998</v>
      </c>
    </row>
    <row r="5644" spans="1:12" x14ac:dyDescent="0.4">
      <c r="A5644" t="s">
        <v>11416</v>
      </c>
      <c r="B5644" t="s">
        <v>11417</v>
      </c>
      <c r="C5644" t="s">
        <v>14</v>
      </c>
      <c r="D5644" t="s">
        <v>15</v>
      </c>
      <c r="E5644" t="s">
        <v>16</v>
      </c>
      <c r="F5644" t="s">
        <v>16</v>
      </c>
      <c r="G5644" t="s">
        <v>11361</v>
      </c>
      <c r="H5644" t="s">
        <v>11362</v>
      </c>
      <c r="I5644" t="s">
        <v>19</v>
      </c>
      <c r="J5644" t="s">
        <v>11272</v>
      </c>
      <c r="K5644" t="s">
        <v>21</v>
      </c>
      <c r="L5644" t="s">
        <v>10998</v>
      </c>
    </row>
    <row r="5645" spans="1:12" x14ac:dyDescent="0.4">
      <c r="A5645" t="s">
        <v>11418</v>
      </c>
      <c r="B5645" t="s">
        <v>11419</v>
      </c>
      <c r="C5645" t="s">
        <v>31</v>
      </c>
      <c r="D5645" t="s">
        <v>15</v>
      </c>
      <c r="E5645" t="s">
        <v>16</v>
      </c>
      <c r="F5645" t="s">
        <v>16</v>
      </c>
      <c r="G5645" t="s">
        <v>11361</v>
      </c>
      <c r="H5645" t="s">
        <v>11362</v>
      </c>
      <c r="I5645" t="s">
        <v>19</v>
      </c>
      <c r="J5645" t="s">
        <v>11272</v>
      </c>
      <c r="K5645" t="s">
        <v>21</v>
      </c>
      <c r="L5645" t="s">
        <v>10998</v>
      </c>
    </row>
    <row r="5646" spans="1:12" x14ac:dyDescent="0.4">
      <c r="A5646" t="s">
        <v>11420</v>
      </c>
      <c r="B5646" t="s">
        <v>11421</v>
      </c>
      <c r="C5646" t="s">
        <v>14</v>
      </c>
      <c r="D5646" t="s">
        <v>15</v>
      </c>
      <c r="E5646" t="s">
        <v>16</v>
      </c>
      <c r="F5646" t="s">
        <v>16</v>
      </c>
      <c r="G5646" t="s">
        <v>11361</v>
      </c>
      <c r="H5646" t="s">
        <v>11362</v>
      </c>
      <c r="I5646" t="s">
        <v>19</v>
      </c>
      <c r="J5646" t="s">
        <v>11272</v>
      </c>
      <c r="K5646" t="s">
        <v>21</v>
      </c>
      <c r="L5646" t="s">
        <v>10998</v>
      </c>
    </row>
    <row r="5647" spans="1:12" x14ac:dyDescent="0.4">
      <c r="A5647" t="s">
        <v>11422</v>
      </c>
      <c r="B5647" t="s">
        <v>11423</v>
      </c>
      <c r="C5647" t="s">
        <v>31</v>
      </c>
      <c r="D5647" t="s">
        <v>15</v>
      </c>
      <c r="E5647" t="s">
        <v>16</v>
      </c>
      <c r="F5647" t="s">
        <v>16</v>
      </c>
      <c r="G5647" t="s">
        <v>11361</v>
      </c>
      <c r="H5647" t="s">
        <v>11362</v>
      </c>
      <c r="I5647" t="s">
        <v>19</v>
      </c>
      <c r="J5647" t="s">
        <v>11272</v>
      </c>
      <c r="K5647" t="s">
        <v>21</v>
      </c>
      <c r="L5647" t="s">
        <v>10998</v>
      </c>
    </row>
    <row r="5648" spans="1:12" x14ac:dyDescent="0.4">
      <c r="A5648" t="s">
        <v>11424</v>
      </c>
      <c r="B5648" t="s">
        <v>11425</v>
      </c>
      <c r="C5648" t="s">
        <v>31</v>
      </c>
      <c r="D5648" t="s">
        <v>15</v>
      </c>
      <c r="E5648" t="s">
        <v>16</v>
      </c>
      <c r="F5648" t="s">
        <v>16</v>
      </c>
      <c r="G5648" t="s">
        <v>11361</v>
      </c>
      <c r="H5648" t="s">
        <v>11362</v>
      </c>
      <c r="I5648" t="s">
        <v>19</v>
      </c>
      <c r="J5648" t="s">
        <v>11272</v>
      </c>
      <c r="K5648" t="s">
        <v>21</v>
      </c>
      <c r="L5648" t="s">
        <v>10998</v>
      </c>
    </row>
    <row r="5649" spans="1:12" x14ac:dyDescent="0.4">
      <c r="A5649" t="s">
        <v>11426</v>
      </c>
      <c r="B5649" t="s">
        <v>2573</v>
      </c>
      <c r="C5649" t="s">
        <v>14</v>
      </c>
      <c r="D5649" t="s">
        <v>15</v>
      </c>
      <c r="E5649" t="s">
        <v>16</v>
      </c>
      <c r="F5649" t="s">
        <v>16</v>
      </c>
      <c r="G5649" t="s">
        <v>11361</v>
      </c>
      <c r="H5649" t="s">
        <v>11362</v>
      </c>
      <c r="I5649" t="s">
        <v>19</v>
      </c>
      <c r="J5649" t="s">
        <v>11272</v>
      </c>
      <c r="K5649" t="s">
        <v>21</v>
      </c>
      <c r="L5649" t="s">
        <v>10998</v>
      </c>
    </row>
    <row r="5650" spans="1:12" x14ac:dyDescent="0.4">
      <c r="A5650" t="s">
        <v>11427</v>
      </c>
      <c r="B5650" t="s">
        <v>11428</v>
      </c>
      <c r="C5650" t="s">
        <v>31</v>
      </c>
      <c r="D5650" t="s">
        <v>15</v>
      </c>
      <c r="E5650" t="s">
        <v>16</v>
      </c>
      <c r="F5650" t="s">
        <v>16</v>
      </c>
      <c r="G5650" t="s">
        <v>11361</v>
      </c>
      <c r="H5650" t="s">
        <v>11362</v>
      </c>
      <c r="I5650" t="s">
        <v>19</v>
      </c>
      <c r="J5650" t="s">
        <v>11272</v>
      </c>
      <c r="K5650" t="s">
        <v>21</v>
      </c>
      <c r="L5650" t="s">
        <v>10998</v>
      </c>
    </row>
    <row r="5651" spans="1:12" x14ac:dyDescent="0.4">
      <c r="A5651" t="s">
        <v>11429</v>
      </c>
      <c r="B5651" t="s">
        <v>11430</v>
      </c>
      <c r="C5651" t="s">
        <v>14</v>
      </c>
      <c r="D5651" t="s">
        <v>15</v>
      </c>
      <c r="E5651" t="s">
        <v>16</v>
      </c>
      <c r="F5651" t="s">
        <v>16</v>
      </c>
      <c r="G5651" t="s">
        <v>11361</v>
      </c>
      <c r="H5651" t="s">
        <v>11362</v>
      </c>
      <c r="I5651" t="s">
        <v>19</v>
      </c>
      <c r="J5651" t="s">
        <v>11272</v>
      </c>
      <c r="K5651" t="s">
        <v>21</v>
      </c>
      <c r="L5651" t="s">
        <v>10998</v>
      </c>
    </row>
    <row r="5652" spans="1:12" x14ac:dyDescent="0.4">
      <c r="A5652" t="s">
        <v>11431</v>
      </c>
      <c r="B5652" t="s">
        <v>11432</v>
      </c>
      <c r="C5652" t="s">
        <v>14</v>
      </c>
      <c r="D5652" t="s">
        <v>15</v>
      </c>
      <c r="E5652" t="s">
        <v>16</v>
      </c>
      <c r="F5652" t="s">
        <v>16</v>
      </c>
      <c r="G5652" t="s">
        <v>11361</v>
      </c>
      <c r="H5652" t="s">
        <v>11362</v>
      </c>
      <c r="I5652" t="s">
        <v>19</v>
      </c>
      <c r="J5652" t="s">
        <v>11272</v>
      </c>
      <c r="K5652" t="s">
        <v>21</v>
      </c>
      <c r="L5652" t="s">
        <v>10998</v>
      </c>
    </row>
    <row r="5653" spans="1:12" x14ac:dyDescent="0.4">
      <c r="A5653" t="s">
        <v>11433</v>
      </c>
      <c r="B5653" t="s">
        <v>11434</v>
      </c>
      <c r="C5653" t="s">
        <v>14</v>
      </c>
      <c r="D5653" t="s">
        <v>15</v>
      </c>
      <c r="E5653" t="s">
        <v>16</v>
      </c>
      <c r="F5653" t="s">
        <v>16</v>
      </c>
      <c r="G5653" t="s">
        <v>11361</v>
      </c>
      <c r="H5653" t="s">
        <v>11362</v>
      </c>
      <c r="I5653" t="s">
        <v>19</v>
      </c>
      <c r="J5653" t="s">
        <v>11272</v>
      </c>
      <c r="K5653" t="s">
        <v>21</v>
      </c>
      <c r="L5653" t="s">
        <v>10998</v>
      </c>
    </row>
    <row r="5654" spans="1:12" x14ac:dyDescent="0.4">
      <c r="A5654" t="s">
        <v>11435</v>
      </c>
      <c r="B5654" t="s">
        <v>11436</v>
      </c>
      <c r="C5654" t="s">
        <v>14</v>
      </c>
      <c r="D5654" t="s">
        <v>15</v>
      </c>
      <c r="E5654" t="s">
        <v>16</v>
      </c>
      <c r="F5654" t="s">
        <v>16</v>
      </c>
      <c r="G5654" t="s">
        <v>11361</v>
      </c>
      <c r="H5654" t="s">
        <v>11362</v>
      </c>
      <c r="I5654" t="s">
        <v>19</v>
      </c>
      <c r="J5654" t="s">
        <v>11272</v>
      </c>
      <c r="K5654" t="s">
        <v>21</v>
      </c>
      <c r="L5654" t="s">
        <v>10998</v>
      </c>
    </row>
    <row r="5655" spans="1:12" x14ac:dyDescent="0.4">
      <c r="A5655" t="s">
        <v>11437</v>
      </c>
      <c r="B5655" t="s">
        <v>11438</v>
      </c>
      <c r="C5655" t="s">
        <v>31</v>
      </c>
      <c r="D5655" t="s">
        <v>15</v>
      </c>
      <c r="E5655" t="s">
        <v>16</v>
      </c>
      <c r="F5655" t="s">
        <v>16</v>
      </c>
      <c r="G5655" t="s">
        <v>11361</v>
      </c>
      <c r="H5655" t="s">
        <v>11362</v>
      </c>
      <c r="I5655" t="s">
        <v>19</v>
      </c>
      <c r="J5655" t="s">
        <v>11272</v>
      </c>
      <c r="K5655" t="s">
        <v>21</v>
      </c>
      <c r="L5655" t="s">
        <v>10998</v>
      </c>
    </row>
    <row r="5656" spans="1:12" x14ac:dyDescent="0.4">
      <c r="A5656" t="s">
        <v>11439</v>
      </c>
      <c r="B5656" t="s">
        <v>11440</v>
      </c>
      <c r="C5656" t="s">
        <v>14</v>
      </c>
      <c r="D5656" t="s">
        <v>15</v>
      </c>
      <c r="E5656" t="s">
        <v>16</v>
      </c>
      <c r="F5656" t="s">
        <v>16</v>
      </c>
      <c r="G5656" t="s">
        <v>11361</v>
      </c>
      <c r="H5656" t="s">
        <v>11362</v>
      </c>
      <c r="I5656" t="s">
        <v>19</v>
      </c>
      <c r="J5656" t="s">
        <v>11272</v>
      </c>
      <c r="K5656" t="s">
        <v>21</v>
      </c>
      <c r="L5656" t="s">
        <v>10998</v>
      </c>
    </row>
    <row r="5657" spans="1:12" x14ac:dyDescent="0.4">
      <c r="A5657" t="s">
        <v>11441</v>
      </c>
      <c r="B5657" t="s">
        <v>11442</v>
      </c>
      <c r="C5657" t="s">
        <v>14</v>
      </c>
      <c r="D5657" t="s">
        <v>15</v>
      </c>
      <c r="E5657" t="s">
        <v>16</v>
      </c>
      <c r="F5657" t="s">
        <v>16</v>
      </c>
      <c r="G5657" t="s">
        <v>11361</v>
      </c>
      <c r="H5657" t="s">
        <v>11362</v>
      </c>
      <c r="I5657" t="s">
        <v>19</v>
      </c>
      <c r="J5657" t="s">
        <v>11272</v>
      </c>
      <c r="K5657" t="s">
        <v>21</v>
      </c>
      <c r="L5657" t="s">
        <v>10998</v>
      </c>
    </row>
    <row r="5658" spans="1:12" x14ac:dyDescent="0.4">
      <c r="A5658" t="s">
        <v>11443</v>
      </c>
      <c r="B5658" t="s">
        <v>11444</v>
      </c>
      <c r="C5658" t="s">
        <v>14</v>
      </c>
      <c r="D5658" t="s">
        <v>15</v>
      </c>
      <c r="E5658" t="s">
        <v>16</v>
      </c>
      <c r="F5658" t="s">
        <v>16</v>
      </c>
      <c r="G5658" t="s">
        <v>11361</v>
      </c>
      <c r="H5658" t="s">
        <v>11362</v>
      </c>
      <c r="I5658" t="s">
        <v>19</v>
      </c>
      <c r="J5658" t="s">
        <v>11272</v>
      </c>
      <c r="K5658" t="s">
        <v>21</v>
      </c>
      <c r="L5658" t="s">
        <v>10998</v>
      </c>
    </row>
    <row r="5659" spans="1:12" x14ac:dyDescent="0.4">
      <c r="A5659" t="s">
        <v>11445</v>
      </c>
      <c r="B5659" t="s">
        <v>11446</v>
      </c>
      <c r="C5659" t="s">
        <v>14</v>
      </c>
      <c r="D5659" t="s">
        <v>15</v>
      </c>
      <c r="E5659" t="s">
        <v>16</v>
      </c>
      <c r="F5659" t="s">
        <v>16</v>
      </c>
      <c r="G5659" t="s">
        <v>11447</v>
      </c>
      <c r="H5659" t="s">
        <v>11448</v>
      </c>
      <c r="I5659" t="s">
        <v>19</v>
      </c>
      <c r="J5659" t="s">
        <v>11449</v>
      </c>
      <c r="K5659" t="s">
        <v>21</v>
      </c>
      <c r="L5659" t="s">
        <v>10998</v>
      </c>
    </row>
    <row r="5660" spans="1:12" x14ac:dyDescent="0.4">
      <c r="A5660" t="s">
        <v>11450</v>
      </c>
      <c r="B5660" t="s">
        <v>11451</v>
      </c>
      <c r="C5660" t="s">
        <v>14</v>
      </c>
      <c r="D5660" t="s">
        <v>15</v>
      </c>
      <c r="E5660" t="s">
        <v>16</v>
      </c>
      <c r="F5660" t="s">
        <v>16</v>
      </c>
      <c r="G5660" t="s">
        <v>11447</v>
      </c>
      <c r="H5660" t="s">
        <v>11448</v>
      </c>
      <c r="I5660" t="s">
        <v>19</v>
      </c>
      <c r="J5660" t="s">
        <v>11449</v>
      </c>
      <c r="K5660" t="s">
        <v>21</v>
      </c>
      <c r="L5660" t="s">
        <v>10998</v>
      </c>
    </row>
    <row r="5661" spans="1:12" x14ac:dyDescent="0.4">
      <c r="A5661" t="s">
        <v>11452</v>
      </c>
      <c r="B5661" t="s">
        <v>11453</v>
      </c>
      <c r="C5661" t="s">
        <v>14</v>
      </c>
      <c r="D5661" t="s">
        <v>15</v>
      </c>
      <c r="E5661" t="s">
        <v>16</v>
      </c>
      <c r="F5661" t="s">
        <v>16</v>
      </c>
      <c r="G5661" t="s">
        <v>11447</v>
      </c>
      <c r="H5661" t="s">
        <v>11448</v>
      </c>
      <c r="I5661" t="s">
        <v>19</v>
      </c>
      <c r="J5661" t="s">
        <v>11449</v>
      </c>
      <c r="K5661" t="s">
        <v>21</v>
      </c>
      <c r="L5661" t="s">
        <v>10998</v>
      </c>
    </row>
    <row r="5662" spans="1:12" x14ac:dyDescent="0.4">
      <c r="A5662" t="s">
        <v>11454</v>
      </c>
      <c r="B5662" t="s">
        <v>11455</v>
      </c>
      <c r="C5662" t="s">
        <v>14</v>
      </c>
      <c r="D5662" t="s">
        <v>15</v>
      </c>
      <c r="E5662" t="s">
        <v>16</v>
      </c>
      <c r="F5662" t="s">
        <v>16</v>
      </c>
      <c r="G5662" t="s">
        <v>11447</v>
      </c>
      <c r="H5662" t="s">
        <v>11448</v>
      </c>
      <c r="I5662" t="s">
        <v>19</v>
      </c>
      <c r="J5662" t="s">
        <v>11449</v>
      </c>
      <c r="K5662" t="s">
        <v>21</v>
      </c>
      <c r="L5662" t="s">
        <v>10998</v>
      </c>
    </row>
    <row r="5663" spans="1:12" x14ac:dyDescent="0.4">
      <c r="A5663" t="s">
        <v>11456</v>
      </c>
      <c r="B5663" t="s">
        <v>11457</v>
      </c>
      <c r="C5663" t="s">
        <v>14</v>
      </c>
      <c r="D5663" t="s">
        <v>15</v>
      </c>
      <c r="E5663" t="s">
        <v>16</v>
      </c>
      <c r="F5663" t="s">
        <v>16</v>
      </c>
      <c r="G5663" t="s">
        <v>11447</v>
      </c>
      <c r="H5663" t="s">
        <v>11448</v>
      </c>
      <c r="I5663" t="s">
        <v>19</v>
      </c>
      <c r="J5663" t="s">
        <v>11449</v>
      </c>
      <c r="K5663" t="s">
        <v>21</v>
      </c>
      <c r="L5663" t="s">
        <v>10998</v>
      </c>
    </row>
    <row r="5664" spans="1:12" x14ac:dyDescent="0.4">
      <c r="A5664" t="s">
        <v>11458</v>
      </c>
      <c r="B5664" t="s">
        <v>11459</v>
      </c>
      <c r="C5664" t="s">
        <v>14</v>
      </c>
      <c r="D5664" t="s">
        <v>15</v>
      </c>
      <c r="E5664" t="s">
        <v>16</v>
      </c>
      <c r="F5664" t="s">
        <v>16</v>
      </c>
      <c r="G5664" t="s">
        <v>11447</v>
      </c>
      <c r="H5664" t="s">
        <v>11448</v>
      </c>
      <c r="I5664" t="s">
        <v>19</v>
      </c>
      <c r="J5664" t="s">
        <v>11449</v>
      </c>
      <c r="K5664" t="s">
        <v>21</v>
      </c>
      <c r="L5664" t="s">
        <v>10998</v>
      </c>
    </row>
    <row r="5665" spans="1:12" x14ac:dyDescent="0.4">
      <c r="A5665" t="s">
        <v>11460</v>
      </c>
      <c r="B5665" t="s">
        <v>11461</v>
      </c>
      <c r="C5665" t="s">
        <v>14</v>
      </c>
      <c r="D5665" t="s">
        <v>15</v>
      </c>
      <c r="E5665" t="s">
        <v>16</v>
      </c>
      <c r="F5665" t="s">
        <v>16</v>
      </c>
      <c r="G5665" t="s">
        <v>11447</v>
      </c>
      <c r="H5665" t="s">
        <v>11448</v>
      </c>
      <c r="I5665" t="s">
        <v>19</v>
      </c>
      <c r="J5665" t="s">
        <v>11449</v>
      </c>
      <c r="K5665" t="s">
        <v>21</v>
      </c>
      <c r="L5665" t="s">
        <v>10998</v>
      </c>
    </row>
    <row r="5666" spans="1:12" x14ac:dyDescent="0.4">
      <c r="A5666" t="s">
        <v>11462</v>
      </c>
      <c r="B5666" t="s">
        <v>11463</v>
      </c>
      <c r="C5666" t="s">
        <v>14</v>
      </c>
      <c r="D5666" t="s">
        <v>15</v>
      </c>
      <c r="E5666" t="s">
        <v>16</v>
      </c>
      <c r="F5666" t="s">
        <v>16</v>
      </c>
      <c r="G5666" t="s">
        <v>11447</v>
      </c>
      <c r="H5666" t="s">
        <v>11448</v>
      </c>
      <c r="I5666" t="s">
        <v>19</v>
      </c>
      <c r="J5666" t="s">
        <v>11449</v>
      </c>
      <c r="K5666" t="s">
        <v>21</v>
      </c>
      <c r="L5666" t="s">
        <v>10998</v>
      </c>
    </row>
    <row r="5667" spans="1:12" x14ac:dyDescent="0.4">
      <c r="A5667" t="s">
        <v>11464</v>
      </c>
      <c r="B5667" t="s">
        <v>11465</v>
      </c>
      <c r="C5667" t="s">
        <v>14</v>
      </c>
      <c r="D5667" t="s">
        <v>15</v>
      </c>
      <c r="E5667" t="s">
        <v>16</v>
      </c>
      <c r="F5667" t="s">
        <v>16</v>
      </c>
      <c r="G5667" t="s">
        <v>11447</v>
      </c>
      <c r="H5667" t="s">
        <v>11448</v>
      </c>
      <c r="I5667" t="s">
        <v>19</v>
      </c>
      <c r="J5667" t="s">
        <v>11449</v>
      </c>
      <c r="K5667" t="s">
        <v>21</v>
      </c>
      <c r="L5667" t="s">
        <v>10998</v>
      </c>
    </row>
    <row r="5668" spans="1:12" x14ac:dyDescent="0.4">
      <c r="A5668" t="s">
        <v>11466</v>
      </c>
      <c r="B5668" t="s">
        <v>11467</v>
      </c>
      <c r="C5668" t="s">
        <v>14</v>
      </c>
      <c r="D5668" t="s">
        <v>15</v>
      </c>
      <c r="E5668" t="s">
        <v>16</v>
      </c>
      <c r="F5668" t="s">
        <v>16</v>
      </c>
      <c r="G5668" t="s">
        <v>11447</v>
      </c>
      <c r="H5668" t="s">
        <v>11448</v>
      </c>
      <c r="I5668" t="s">
        <v>19</v>
      </c>
      <c r="J5668" t="s">
        <v>11449</v>
      </c>
      <c r="K5668" t="s">
        <v>21</v>
      </c>
      <c r="L5668" t="s">
        <v>10998</v>
      </c>
    </row>
    <row r="5669" spans="1:12" x14ac:dyDescent="0.4">
      <c r="A5669" t="s">
        <v>11468</v>
      </c>
      <c r="B5669" t="s">
        <v>11469</v>
      </c>
      <c r="C5669" t="s">
        <v>14</v>
      </c>
      <c r="D5669" t="s">
        <v>15</v>
      </c>
      <c r="E5669" t="s">
        <v>16</v>
      </c>
      <c r="F5669" t="s">
        <v>16</v>
      </c>
      <c r="G5669" t="s">
        <v>11447</v>
      </c>
      <c r="H5669" t="s">
        <v>11448</v>
      </c>
      <c r="I5669" t="s">
        <v>19</v>
      </c>
      <c r="J5669" t="s">
        <v>11449</v>
      </c>
      <c r="K5669" t="s">
        <v>21</v>
      </c>
      <c r="L5669" t="s">
        <v>10998</v>
      </c>
    </row>
    <row r="5670" spans="1:12" x14ac:dyDescent="0.4">
      <c r="A5670" t="s">
        <v>11470</v>
      </c>
      <c r="B5670" t="s">
        <v>11471</v>
      </c>
      <c r="C5670" t="s">
        <v>14</v>
      </c>
      <c r="D5670" t="s">
        <v>15</v>
      </c>
      <c r="E5670" t="s">
        <v>16</v>
      </c>
      <c r="F5670" t="s">
        <v>16</v>
      </c>
      <c r="G5670" t="s">
        <v>11447</v>
      </c>
      <c r="H5670" t="s">
        <v>11448</v>
      </c>
      <c r="I5670" t="s">
        <v>19</v>
      </c>
      <c r="J5670" t="s">
        <v>11449</v>
      </c>
      <c r="K5670" t="s">
        <v>21</v>
      </c>
      <c r="L5670" t="s">
        <v>10998</v>
      </c>
    </row>
    <row r="5671" spans="1:12" x14ac:dyDescent="0.4">
      <c r="A5671" t="s">
        <v>11472</v>
      </c>
      <c r="B5671" t="s">
        <v>11473</v>
      </c>
      <c r="C5671" t="s">
        <v>14</v>
      </c>
      <c r="D5671" t="s">
        <v>15</v>
      </c>
      <c r="E5671" t="s">
        <v>16</v>
      </c>
      <c r="F5671" t="s">
        <v>16</v>
      </c>
      <c r="G5671" t="s">
        <v>11447</v>
      </c>
      <c r="H5671" t="s">
        <v>11448</v>
      </c>
      <c r="I5671" t="s">
        <v>19</v>
      </c>
      <c r="J5671" t="s">
        <v>11449</v>
      </c>
      <c r="K5671" t="s">
        <v>21</v>
      </c>
      <c r="L5671" t="s">
        <v>10998</v>
      </c>
    </row>
    <row r="5672" spans="1:12" x14ac:dyDescent="0.4">
      <c r="A5672" t="s">
        <v>11474</v>
      </c>
      <c r="B5672" t="s">
        <v>984</v>
      </c>
      <c r="C5672" t="s">
        <v>14</v>
      </c>
      <c r="D5672" t="s">
        <v>15</v>
      </c>
      <c r="E5672" t="s">
        <v>16</v>
      </c>
      <c r="F5672" t="s">
        <v>16</v>
      </c>
      <c r="G5672" t="s">
        <v>11447</v>
      </c>
      <c r="H5672" t="s">
        <v>11448</v>
      </c>
      <c r="I5672" t="s">
        <v>19</v>
      </c>
      <c r="J5672" t="s">
        <v>11449</v>
      </c>
      <c r="K5672" t="s">
        <v>21</v>
      </c>
      <c r="L5672" t="s">
        <v>10998</v>
      </c>
    </row>
    <row r="5673" spans="1:12" x14ac:dyDescent="0.4">
      <c r="A5673" t="s">
        <v>11475</v>
      </c>
      <c r="B5673" t="s">
        <v>11476</v>
      </c>
      <c r="C5673" t="s">
        <v>14</v>
      </c>
      <c r="D5673" t="s">
        <v>15</v>
      </c>
      <c r="E5673" t="s">
        <v>16</v>
      </c>
      <c r="F5673" t="s">
        <v>16</v>
      </c>
      <c r="G5673" t="s">
        <v>11447</v>
      </c>
      <c r="H5673" t="s">
        <v>11448</v>
      </c>
      <c r="I5673" t="s">
        <v>19</v>
      </c>
      <c r="J5673" t="s">
        <v>11449</v>
      </c>
      <c r="K5673" t="s">
        <v>21</v>
      </c>
      <c r="L5673" t="s">
        <v>10998</v>
      </c>
    </row>
    <row r="5674" spans="1:12" x14ac:dyDescent="0.4">
      <c r="A5674" t="s">
        <v>11477</v>
      </c>
      <c r="B5674" t="s">
        <v>11478</v>
      </c>
      <c r="C5674" t="s">
        <v>14</v>
      </c>
      <c r="D5674" t="s">
        <v>15</v>
      </c>
      <c r="E5674" t="s">
        <v>16</v>
      </c>
      <c r="F5674" t="s">
        <v>16</v>
      </c>
      <c r="G5674" t="s">
        <v>11447</v>
      </c>
      <c r="H5674" t="s">
        <v>11448</v>
      </c>
      <c r="I5674" t="s">
        <v>19</v>
      </c>
      <c r="J5674" t="s">
        <v>11449</v>
      </c>
      <c r="K5674" t="s">
        <v>21</v>
      </c>
      <c r="L5674" t="s">
        <v>10998</v>
      </c>
    </row>
    <row r="5675" spans="1:12" x14ac:dyDescent="0.4">
      <c r="A5675" t="s">
        <v>11479</v>
      </c>
      <c r="B5675" t="s">
        <v>11480</v>
      </c>
      <c r="C5675" t="s">
        <v>31</v>
      </c>
      <c r="D5675" t="s">
        <v>15</v>
      </c>
      <c r="E5675" t="s">
        <v>16</v>
      </c>
      <c r="F5675" t="s">
        <v>16</v>
      </c>
      <c r="G5675" t="s">
        <v>11447</v>
      </c>
      <c r="H5675" t="s">
        <v>11448</v>
      </c>
      <c r="I5675" t="s">
        <v>19</v>
      </c>
      <c r="J5675" t="s">
        <v>11449</v>
      </c>
      <c r="K5675" t="s">
        <v>21</v>
      </c>
      <c r="L5675" t="s">
        <v>10998</v>
      </c>
    </row>
    <row r="5676" spans="1:12" x14ac:dyDescent="0.4">
      <c r="A5676" t="s">
        <v>11481</v>
      </c>
      <c r="B5676" t="s">
        <v>11482</v>
      </c>
      <c r="C5676" t="s">
        <v>14</v>
      </c>
      <c r="D5676" t="s">
        <v>15</v>
      </c>
      <c r="E5676" t="s">
        <v>16</v>
      </c>
      <c r="F5676" t="s">
        <v>16</v>
      </c>
      <c r="G5676" t="s">
        <v>11447</v>
      </c>
      <c r="H5676" t="s">
        <v>11448</v>
      </c>
      <c r="I5676" t="s">
        <v>19</v>
      </c>
      <c r="J5676" t="s">
        <v>11449</v>
      </c>
      <c r="K5676" t="s">
        <v>21</v>
      </c>
      <c r="L5676" t="s">
        <v>10998</v>
      </c>
    </row>
    <row r="5677" spans="1:12" x14ac:dyDescent="0.4">
      <c r="A5677" t="s">
        <v>11483</v>
      </c>
      <c r="B5677" t="s">
        <v>11484</v>
      </c>
      <c r="C5677" t="s">
        <v>14</v>
      </c>
      <c r="D5677" t="s">
        <v>15</v>
      </c>
      <c r="E5677" t="s">
        <v>16</v>
      </c>
      <c r="F5677" t="s">
        <v>16</v>
      </c>
      <c r="G5677" t="s">
        <v>11447</v>
      </c>
      <c r="H5677" t="s">
        <v>11448</v>
      </c>
      <c r="I5677" t="s">
        <v>19</v>
      </c>
      <c r="J5677" t="s">
        <v>11449</v>
      </c>
      <c r="K5677" t="s">
        <v>21</v>
      </c>
      <c r="L5677" t="s">
        <v>10998</v>
      </c>
    </row>
    <row r="5678" spans="1:12" x14ac:dyDescent="0.4">
      <c r="A5678" t="s">
        <v>11485</v>
      </c>
      <c r="B5678" t="s">
        <v>11486</v>
      </c>
      <c r="C5678" t="s">
        <v>14</v>
      </c>
      <c r="D5678" t="s">
        <v>15</v>
      </c>
      <c r="E5678" t="s">
        <v>16</v>
      </c>
      <c r="F5678" t="s">
        <v>16</v>
      </c>
      <c r="G5678" t="s">
        <v>11447</v>
      </c>
      <c r="H5678" t="s">
        <v>11448</v>
      </c>
      <c r="I5678" t="s">
        <v>19</v>
      </c>
      <c r="J5678" t="s">
        <v>11449</v>
      </c>
      <c r="K5678" t="s">
        <v>21</v>
      </c>
      <c r="L5678" t="s">
        <v>10998</v>
      </c>
    </row>
    <row r="5679" spans="1:12" x14ac:dyDescent="0.4">
      <c r="A5679" t="s">
        <v>11487</v>
      </c>
      <c r="B5679" t="s">
        <v>11488</v>
      </c>
      <c r="C5679" t="s">
        <v>14</v>
      </c>
      <c r="D5679" t="s">
        <v>15</v>
      </c>
      <c r="E5679" t="s">
        <v>16</v>
      </c>
      <c r="F5679" t="s">
        <v>16</v>
      </c>
      <c r="G5679" t="s">
        <v>11447</v>
      </c>
      <c r="H5679" t="s">
        <v>11448</v>
      </c>
      <c r="I5679" t="s">
        <v>19</v>
      </c>
      <c r="J5679" t="s">
        <v>11449</v>
      </c>
      <c r="K5679" t="s">
        <v>21</v>
      </c>
      <c r="L5679" t="s">
        <v>10998</v>
      </c>
    </row>
    <row r="5680" spans="1:12" x14ac:dyDescent="0.4">
      <c r="A5680" t="s">
        <v>11489</v>
      </c>
      <c r="B5680" t="s">
        <v>11490</v>
      </c>
      <c r="C5680" t="s">
        <v>14</v>
      </c>
      <c r="D5680" t="s">
        <v>15</v>
      </c>
      <c r="E5680" t="s">
        <v>16</v>
      </c>
      <c r="F5680" t="s">
        <v>16</v>
      </c>
      <c r="G5680" t="s">
        <v>11447</v>
      </c>
      <c r="H5680" t="s">
        <v>11448</v>
      </c>
      <c r="I5680" t="s">
        <v>19</v>
      </c>
      <c r="J5680" t="s">
        <v>11449</v>
      </c>
      <c r="K5680" t="s">
        <v>21</v>
      </c>
      <c r="L5680" t="s">
        <v>10998</v>
      </c>
    </row>
    <row r="5681" spans="1:12" x14ac:dyDescent="0.4">
      <c r="A5681" t="s">
        <v>11491</v>
      </c>
      <c r="B5681" t="s">
        <v>11492</v>
      </c>
      <c r="C5681" t="s">
        <v>14</v>
      </c>
      <c r="D5681" t="s">
        <v>15</v>
      </c>
      <c r="E5681" t="s">
        <v>16</v>
      </c>
      <c r="F5681" t="s">
        <v>16</v>
      </c>
      <c r="G5681" t="s">
        <v>11447</v>
      </c>
      <c r="H5681" t="s">
        <v>11448</v>
      </c>
      <c r="I5681" t="s">
        <v>19</v>
      </c>
      <c r="J5681" t="s">
        <v>11449</v>
      </c>
      <c r="K5681" t="s">
        <v>21</v>
      </c>
      <c r="L5681" t="s">
        <v>10998</v>
      </c>
    </row>
    <row r="5682" spans="1:12" x14ac:dyDescent="0.4">
      <c r="A5682" t="s">
        <v>11493</v>
      </c>
      <c r="B5682" t="s">
        <v>11494</v>
      </c>
      <c r="C5682" t="s">
        <v>14</v>
      </c>
      <c r="D5682" t="s">
        <v>15</v>
      </c>
      <c r="E5682" t="s">
        <v>16</v>
      </c>
      <c r="F5682" t="s">
        <v>16</v>
      </c>
      <c r="G5682" t="s">
        <v>11447</v>
      </c>
      <c r="H5682" t="s">
        <v>11448</v>
      </c>
      <c r="I5682" t="s">
        <v>19</v>
      </c>
      <c r="J5682" t="s">
        <v>11449</v>
      </c>
      <c r="K5682" t="s">
        <v>21</v>
      </c>
      <c r="L5682" t="s">
        <v>10998</v>
      </c>
    </row>
    <row r="5683" spans="1:12" x14ac:dyDescent="0.4">
      <c r="A5683" t="s">
        <v>11495</v>
      </c>
      <c r="B5683" t="s">
        <v>11496</v>
      </c>
      <c r="C5683" t="s">
        <v>14</v>
      </c>
      <c r="D5683" t="s">
        <v>15</v>
      </c>
      <c r="E5683" t="s">
        <v>16</v>
      </c>
      <c r="F5683" t="s">
        <v>16</v>
      </c>
      <c r="G5683" t="s">
        <v>11447</v>
      </c>
      <c r="H5683" t="s">
        <v>11448</v>
      </c>
      <c r="I5683" t="s">
        <v>19</v>
      </c>
      <c r="J5683" t="s">
        <v>11449</v>
      </c>
      <c r="K5683" t="s">
        <v>21</v>
      </c>
      <c r="L5683" t="s">
        <v>10998</v>
      </c>
    </row>
    <row r="5684" spans="1:12" x14ac:dyDescent="0.4">
      <c r="A5684" t="s">
        <v>11497</v>
      </c>
      <c r="B5684" t="s">
        <v>7318</v>
      </c>
      <c r="C5684" t="s">
        <v>14</v>
      </c>
      <c r="D5684" t="s">
        <v>15</v>
      </c>
      <c r="E5684" t="s">
        <v>16</v>
      </c>
      <c r="F5684" t="s">
        <v>16</v>
      </c>
      <c r="G5684" t="s">
        <v>11447</v>
      </c>
      <c r="H5684" t="s">
        <v>11448</v>
      </c>
      <c r="I5684" t="s">
        <v>19</v>
      </c>
      <c r="J5684" t="s">
        <v>11449</v>
      </c>
      <c r="K5684" t="s">
        <v>21</v>
      </c>
      <c r="L5684" t="s">
        <v>10998</v>
      </c>
    </row>
    <row r="5685" spans="1:12" x14ac:dyDescent="0.4">
      <c r="A5685" t="s">
        <v>11498</v>
      </c>
      <c r="B5685" t="s">
        <v>11499</v>
      </c>
      <c r="C5685" t="s">
        <v>31</v>
      </c>
      <c r="D5685" t="s">
        <v>15</v>
      </c>
      <c r="E5685" t="s">
        <v>16</v>
      </c>
      <c r="F5685" t="s">
        <v>16</v>
      </c>
      <c r="G5685" t="s">
        <v>11447</v>
      </c>
      <c r="H5685" t="s">
        <v>11448</v>
      </c>
      <c r="I5685" t="s">
        <v>19</v>
      </c>
      <c r="J5685" t="s">
        <v>11449</v>
      </c>
      <c r="K5685" t="s">
        <v>21</v>
      </c>
      <c r="L5685" t="s">
        <v>10998</v>
      </c>
    </row>
    <row r="5686" spans="1:12" x14ac:dyDescent="0.4">
      <c r="A5686" t="s">
        <v>11500</v>
      </c>
      <c r="B5686" t="s">
        <v>11501</v>
      </c>
      <c r="C5686" t="s">
        <v>14</v>
      </c>
      <c r="D5686" t="s">
        <v>15</v>
      </c>
      <c r="E5686" t="s">
        <v>16</v>
      </c>
      <c r="F5686" t="s">
        <v>16</v>
      </c>
      <c r="G5686" t="s">
        <v>11447</v>
      </c>
      <c r="H5686" t="s">
        <v>11448</v>
      </c>
      <c r="I5686" t="s">
        <v>19</v>
      </c>
      <c r="J5686" t="s">
        <v>11449</v>
      </c>
      <c r="K5686" t="s">
        <v>21</v>
      </c>
      <c r="L5686" t="s">
        <v>10998</v>
      </c>
    </row>
    <row r="5687" spans="1:12" x14ac:dyDescent="0.4">
      <c r="A5687" t="s">
        <v>11502</v>
      </c>
      <c r="B5687" t="s">
        <v>11503</v>
      </c>
      <c r="C5687" t="s">
        <v>14</v>
      </c>
      <c r="D5687" t="s">
        <v>15</v>
      </c>
      <c r="E5687" t="s">
        <v>16</v>
      </c>
      <c r="F5687" t="s">
        <v>16</v>
      </c>
      <c r="G5687" t="s">
        <v>11447</v>
      </c>
      <c r="H5687" t="s">
        <v>11448</v>
      </c>
      <c r="I5687" t="s">
        <v>19</v>
      </c>
      <c r="J5687" t="s">
        <v>11449</v>
      </c>
      <c r="K5687" t="s">
        <v>21</v>
      </c>
      <c r="L5687" t="s">
        <v>10998</v>
      </c>
    </row>
    <row r="5688" spans="1:12" x14ac:dyDescent="0.4">
      <c r="A5688" t="s">
        <v>11504</v>
      </c>
      <c r="B5688" t="s">
        <v>11505</v>
      </c>
      <c r="C5688" t="s">
        <v>14</v>
      </c>
      <c r="D5688" t="s">
        <v>15</v>
      </c>
      <c r="E5688" t="s">
        <v>16</v>
      </c>
      <c r="F5688" t="s">
        <v>16</v>
      </c>
      <c r="G5688" t="s">
        <v>11447</v>
      </c>
      <c r="H5688" t="s">
        <v>11448</v>
      </c>
      <c r="I5688" t="s">
        <v>19</v>
      </c>
      <c r="J5688" t="s">
        <v>11449</v>
      </c>
      <c r="K5688" t="s">
        <v>21</v>
      </c>
      <c r="L5688" t="s">
        <v>10998</v>
      </c>
    </row>
    <row r="5689" spans="1:12" x14ac:dyDescent="0.4">
      <c r="A5689" t="s">
        <v>11506</v>
      </c>
      <c r="B5689" t="s">
        <v>11507</v>
      </c>
      <c r="C5689" t="s">
        <v>14</v>
      </c>
      <c r="D5689" t="s">
        <v>15</v>
      </c>
      <c r="E5689" t="s">
        <v>16</v>
      </c>
      <c r="F5689" t="s">
        <v>16</v>
      </c>
      <c r="G5689" t="s">
        <v>11447</v>
      </c>
      <c r="H5689" t="s">
        <v>11448</v>
      </c>
      <c r="I5689" t="s">
        <v>19</v>
      </c>
      <c r="J5689" t="s">
        <v>11449</v>
      </c>
      <c r="K5689" t="s">
        <v>21</v>
      </c>
      <c r="L5689" t="s">
        <v>10998</v>
      </c>
    </row>
    <row r="5690" spans="1:12" x14ac:dyDescent="0.4">
      <c r="A5690" t="s">
        <v>11508</v>
      </c>
      <c r="B5690" t="s">
        <v>11509</v>
      </c>
      <c r="C5690" t="s">
        <v>14</v>
      </c>
      <c r="D5690" t="s">
        <v>15</v>
      </c>
      <c r="E5690" t="s">
        <v>16</v>
      </c>
      <c r="F5690" t="s">
        <v>16</v>
      </c>
      <c r="G5690" t="s">
        <v>11447</v>
      </c>
      <c r="H5690" t="s">
        <v>11448</v>
      </c>
      <c r="I5690" t="s">
        <v>19</v>
      </c>
      <c r="J5690" t="s">
        <v>11449</v>
      </c>
      <c r="K5690" t="s">
        <v>21</v>
      </c>
      <c r="L5690" t="s">
        <v>10998</v>
      </c>
    </row>
    <row r="5691" spans="1:12" x14ac:dyDescent="0.4">
      <c r="A5691" t="s">
        <v>11510</v>
      </c>
      <c r="B5691" t="s">
        <v>11511</v>
      </c>
      <c r="C5691" t="s">
        <v>31</v>
      </c>
      <c r="D5691" t="s">
        <v>15</v>
      </c>
      <c r="E5691" t="s">
        <v>16</v>
      </c>
      <c r="F5691" t="s">
        <v>16</v>
      </c>
      <c r="G5691" t="s">
        <v>11447</v>
      </c>
      <c r="H5691" t="s">
        <v>11448</v>
      </c>
      <c r="I5691" t="s">
        <v>19</v>
      </c>
      <c r="J5691" t="s">
        <v>11449</v>
      </c>
      <c r="K5691" t="s">
        <v>21</v>
      </c>
      <c r="L5691" t="s">
        <v>10998</v>
      </c>
    </row>
    <row r="5692" spans="1:12" x14ac:dyDescent="0.4">
      <c r="A5692" t="s">
        <v>11512</v>
      </c>
      <c r="B5692" t="s">
        <v>11513</v>
      </c>
      <c r="C5692" t="s">
        <v>14</v>
      </c>
      <c r="D5692" t="s">
        <v>15</v>
      </c>
      <c r="E5692" t="s">
        <v>16</v>
      </c>
      <c r="F5692" t="s">
        <v>16</v>
      </c>
      <c r="G5692" t="s">
        <v>11447</v>
      </c>
      <c r="H5692" t="s">
        <v>11448</v>
      </c>
      <c r="I5692" t="s">
        <v>19</v>
      </c>
      <c r="J5692" t="s">
        <v>11449</v>
      </c>
      <c r="K5692" t="s">
        <v>21</v>
      </c>
      <c r="L5692" t="s">
        <v>10998</v>
      </c>
    </row>
    <row r="5693" spans="1:12" x14ac:dyDescent="0.4">
      <c r="A5693" t="s">
        <v>11514</v>
      </c>
      <c r="B5693" t="s">
        <v>11515</v>
      </c>
      <c r="C5693" t="s">
        <v>14</v>
      </c>
      <c r="D5693" t="s">
        <v>15</v>
      </c>
      <c r="E5693" t="s">
        <v>16</v>
      </c>
      <c r="F5693" t="s">
        <v>16</v>
      </c>
      <c r="G5693" t="s">
        <v>11447</v>
      </c>
      <c r="H5693" t="s">
        <v>11448</v>
      </c>
      <c r="I5693" t="s">
        <v>19</v>
      </c>
      <c r="J5693" t="s">
        <v>11449</v>
      </c>
      <c r="K5693" t="s">
        <v>21</v>
      </c>
      <c r="L5693" t="s">
        <v>10998</v>
      </c>
    </row>
    <row r="5694" spans="1:12" x14ac:dyDescent="0.4">
      <c r="A5694" t="s">
        <v>11516</v>
      </c>
      <c r="B5694" t="s">
        <v>11517</v>
      </c>
      <c r="C5694" t="s">
        <v>14</v>
      </c>
      <c r="D5694" t="s">
        <v>15</v>
      </c>
      <c r="E5694" t="s">
        <v>16</v>
      </c>
      <c r="F5694" t="s">
        <v>16</v>
      </c>
      <c r="G5694" t="s">
        <v>11447</v>
      </c>
      <c r="H5694" t="s">
        <v>11448</v>
      </c>
      <c r="I5694" t="s">
        <v>19</v>
      </c>
      <c r="J5694" t="s">
        <v>11449</v>
      </c>
      <c r="K5694" t="s">
        <v>21</v>
      </c>
      <c r="L5694" t="s">
        <v>10998</v>
      </c>
    </row>
    <row r="5695" spans="1:12" x14ac:dyDescent="0.4">
      <c r="A5695" t="s">
        <v>11518</v>
      </c>
      <c r="B5695" t="s">
        <v>11519</v>
      </c>
      <c r="C5695" t="s">
        <v>31</v>
      </c>
      <c r="D5695" t="s">
        <v>15</v>
      </c>
      <c r="E5695" t="s">
        <v>16</v>
      </c>
      <c r="F5695" t="s">
        <v>16</v>
      </c>
      <c r="G5695" t="s">
        <v>11447</v>
      </c>
      <c r="H5695" t="s">
        <v>11448</v>
      </c>
      <c r="I5695" t="s">
        <v>19</v>
      </c>
      <c r="J5695" t="s">
        <v>11449</v>
      </c>
      <c r="K5695" t="s">
        <v>21</v>
      </c>
      <c r="L5695" t="s">
        <v>10998</v>
      </c>
    </row>
    <row r="5696" spans="1:12" x14ac:dyDescent="0.4">
      <c r="A5696" t="s">
        <v>11520</v>
      </c>
      <c r="B5696" t="s">
        <v>11521</v>
      </c>
      <c r="C5696" t="s">
        <v>31</v>
      </c>
      <c r="D5696" t="s">
        <v>15</v>
      </c>
      <c r="E5696" t="s">
        <v>16</v>
      </c>
      <c r="F5696" t="s">
        <v>16</v>
      </c>
      <c r="G5696" t="s">
        <v>11447</v>
      </c>
      <c r="H5696" t="s">
        <v>11448</v>
      </c>
      <c r="I5696" t="s">
        <v>19</v>
      </c>
      <c r="J5696" t="s">
        <v>11449</v>
      </c>
      <c r="K5696" t="s">
        <v>21</v>
      </c>
      <c r="L5696" t="s">
        <v>10998</v>
      </c>
    </row>
    <row r="5697" spans="1:12" x14ac:dyDescent="0.4">
      <c r="A5697" t="s">
        <v>11522</v>
      </c>
      <c r="B5697" t="s">
        <v>11523</v>
      </c>
      <c r="C5697" t="s">
        <v>14</v>
      </c>
      <c r="D5697" t="s">
        <v>15</v>
      </c>
      <c r="E5697" t="s">
        <v>16</v>
      </c>
      <c r="F5697" t="s">
        <v>16</v>
      </c>
      <c r="G5697" t="s">
        <v>11447</v>
      </c>
      <c r="H5697" t="s">
        <v>11448</v>
      </c>
      <c r="I5697" t="s">
        <v>19</v>
      </c>
      <c r="J5697" t="s">
        <v>11449</v>
      </c>
      <c r="K5697" t="s">
        <v>21</v>
      </c>
      <c r="L5697" t="s">
        <v>10998</v>
      </c>
    </row>
    <row r="5698" spans="1:12" x14ac:dyDescent="0.4">
      <c r="A5698" t="s">
        <v>11524</v>
      </c>
      <c r="B5698" t="s">
        <v>11525</v>
      </c>
      <c r="C5698" t="s">
        <v>14</v>
      </c>
      <c r="D5698" t="s">
        <v>15</v>
      </c>
      <c r="E5698" t="s">
        <v>16</v>
      </c>
      <c r="F5698" t="s">
        <v>16</v>
      </c>
      <c r="G5698" t="s">
        <v>11447</v>
      </c>
      <c r="H5698" t="s">
        <v>11448</v>
      </c>
      <c r="I5698" t="s">
        <v>19</v>
      </c>
      <c r="J5698" t="s">
        <v>11449</v>
      </c>
      <c r="K5698" t="s">
        <v>21</v>
      </c>
      <c r="L5698" t="s">
        <v>10998</v>
      </c>
    </row>
    <row r="5699" spans="1:12" x14ac:dyDescent="0.4">
      <c r="A5699" t="s">
        <v>11526</v>
      </c>
      <c r="B5699" t="s">
        <v>11527</v>
      </c>
      <c r="C5699" t="s">
        <v>14</v>
      </c>
      <c r="D5699" t="s">
        <v>15</v>
      </c>
      <c r="E5699" t="s">
        <v>16</v>
      </c>
      <c r="F5699" t="s">
        <v>16</v>
      </c>
      <c r="G5699" t="s">
        <v>11447</v>
      </c>
      <c r="H5699" t="s">
        <v>11448</v>
      </c>
      <c r="I5699" t="s">
        <v>19</v>
      </c>
      <c r="J5699" t="s">
        <v>11449</v>
      </c>
      <c r="K5699" t="s">
        <v>21</v>
      </c>
      <c r="L5699" t="s">
        <v>10998</v>
      </c>
    </row>
    <row r="5700" spans="1:12" x14ac:dyDescent="0.4">
      <c r="A5700" t="s">
        <v>11528</v>
      </c>
      <c r="B5700" t="s">
        <v>11529</v>
      </c>
      <c r="C5700" t="s">
        <v>14</v>
      </c>
      <c r="D5700" t="s">
        <v>15</v>
      </c>
      <c r="E5700" t="s">
        <v>16</v>
      </c>
      <c r="F5700" t="s">
        <v>16</v>
      </c>
      <c r="G5700" t="s">
        <v>11447</v>
      </c>
      <c r="H5700" t="s">
        <v>11448</v>
      </c>
      <c r="I5700" t="s">
        <v>19</v>
      </c>
      <c r="J5700" t="s">
        <v>11449</v>
      </c>
      <c r="K5700" t="s">
        <v>21</v>
      </c>
      <c r="L5700" t="s">
        <v>10998</v>
      </c>
    </row>
    <row r="5701" spans="1:12" x14ac:dyDescent="0.4">
      <c r="A5701" t="s">
        <v>11530</v>
      </c>
      <c r="B5701" t="s">
        <v>11531</v>
      </c>
      <c r="C5701" t="s">
        <v>14</v>
      </c>
      <c r="D5701" t="s">
        <v>15</v>
      </c>
      <c r="E5701" t="s">
        <v>16</v>
      </c>
      <c r="F5701" t="s">
        <v>16</v>
      </c>
      <c r="G5701" t="s">
        <v>11447</v>
      </c>
      <c r="H5701" t="s">
        <v>11448</v>
      </c>
      <c r="I5701" t="s">
        <v>19</v>
      </c>
      <c r="J5701" t="s">
        <v>11449</v>
      </c>
      <c r="K5701" t="s">
        <v>21</v>
      </c>
      <c r="L5701" t="s">
        <v>10998</v>
      </c>
    </row>
    <row r="5702" spans="1:12" x14ac:dyDescent="0.4">
      <c r="A5702" t="s">
        <v>11532</v>
      </c>
      <c r="B5702" t="s">
        <v>7441</v>
      </c>
      <c r="C5702" t="s">
        <v>14</v>
      </c>
      <c r="D5702" t="s">
        <v>15</v>
      </c>
      <c r="E5702" t="s">
        <v>16</v>
      </c>
      <c r="F5702" t="s">
        <v>16</v>
      </c>
      <c r="G5702" t="s">
        <v>11447</v>
      </c>
      <c r="H5702" t="s">
        <v>11448</v>
      </c>
      <c r="I5702" t="s">
        <v>19</v>
      </c>
      <c r="J5702" t="s">
        <v>11449</v>
      </c>
      <c r="K5702" t="s">
        <v>21</v>
      </c>
      <c r="L5702" t="s">
        <v>10998</v>
      </c>
    </row>
    <row r="5703" spans="1:12" x14ac:dyDescent="0.4">
      <c r="A5703" t="s">
        <v>11533</v>
      </c>
      <c r="B5703" t="s">
        <v>11534</v>
      </c>
      <c r="C5703" t="s">
        <v>14</v>
      </c>
      <c r="D5703" t="s">
        <v>15</v>
      </c>
      <c r="E5703" t="s">
        <v>16</v>
      </c>
      <c r="F5703" t="s">
        <v>16</v>
      </c>
      <c r="G5703" t="s">
        <v>11447</v>
      </c>
      <c r="H5703" t="s">
        <v>11448</v>
      </c>
      <c r="I5703" t="s">
        <v>19</v>
      </c>
      <c r="J5703" t="s">
        <v>11449</v>
      </c>
      <c r="K5703" t="s">
        <v>21</v>
      </c>
      <c r="L5703" t="s">
        <v>10998</v>
      </c>
    </row>
    <row r="5704" spans="1:12" x14ac:dyDescent="0.4">
      <c r="A5704" t="s">
        <v>11535</v>
      </c>
      <c r="B5704" t="s">
        <v>11536</v>
      </c>
      <c r="C5704" t="s">
        <v>31</v>
      </c>
      <c r="D5704" t="s">
        <v>15</v>
      </c>
      <c r="E5704" t="s">
        <v>16</v>
      </c>
      <c r="F5704" t="s">
        <v>64</v>
      </c>
      <c r="G5704" t="s">
        <v>11537</v>
      </c>
      <c r="H5704" t="s">
        <v>11538</v>
      </c>
      <c r="I5704" t="s">
        <v>19</v>
      </c>
      <c r="J5704" t="s">
        <v>11539</v>
      </c>
      <c r="K5704" t="s">
        <v>21</v>
      </c>
      <c r="L5704" t="s">
        <v>11540</v>
      </c>
    </row>
    <row r="5705" spans="1:12" x14ac:dyDescent="0.4">
      <c r="A5705" t="s">
        <v>11541</v>
      </c>
      <c r="B5705" t="s">
        <v>11542</v>
      </c>
      <c r="C5705" t="s">
        <v>14</v>
      </c>
      <c r="D5705" t="s">
        <v>15</v>
      </c>
      <c r="E5705" t="s">
        <v>16</v>
      </c>
      <c r="F5705" t="s">
        <v>16</v>
      </c>
      <c r="G5705" t="s">
        <v>11537</v>
      </c>
      <c r="H5705" t="s">
        <v>11538</v>
      </c>
      <c r="I5705" t="s">
        <v>19</v>
      </c>
      <c r="J5705" t="s">
        <v>11539</v>
      </c>
      <c r="K5705" t="s">
        <v>21</v>
      </c>
      <c r="L5705" t="s">
        <v>11540</v>
      </c>
    </row>
    <row r="5706" spans="1:12" x14ac:dyDescent="0.4">
      <c r="A5706" t="s">
        <v>11543</v>
      </c>
      <c r="B5706" t="s">
        <v>11544</v>
      </c>
      <c r="C5706" t="s">
        <v>14</v>
      </c>
      <c r="D5706" t="s">
        <v>15</v>
      </c>
      <c r="E5706" t="s">
        <v>16</v>
      </c>
      <c r="F5706" t="s">
        <v>16</v>
      </c>
      <c r="G5706" t="s">
        <v>11537</v>
      </c>
      <c r="H5706" t="s">
        <v>11538</v>
      </c>
      <c r="I5706" t="s">
        <v>19</v>
      </c>
      <c r="J5706" t="s">
        <v>11539</v>
      </c>
      <c r="K5706" t="s">
        <v>21</v>
      </c>
      <c r="L5706" t="s">
        <v>11540</v>
      </c>
    </row>
    <row r="5707" spans="1:12" x14ac:dyDescent="0.4">
      <c r="A5707" t="s">
        <v>11545</v>
      </c>
      <c r="B5707" t="s">
        <v>11546</v>
      </c>
      <c r="C5707" t="s">
        <v>14</v>
      </c>
      <c r="D5707" t="s">
        <v>15</v>
      </c>
      <c r="E5707" t="s">
        <v>16</v>
      </c>
      <c r="F5707" t="s">
        <v>16</v>
      </c>
      <c r="G5707" t="s">
        <v>11537</v>
      </c>
      <c r="H5707" t="s">
        <v>11538</v>
      </c>
      <c r="I5707" t="s">
        <v>19</v>
      </c>
      <c r="J5707" t="s">
        <v>11539</v>
      </c>
      <c r="K5707" t="s">
        <v>21</v>
      </c>
      <c r="L5707" t="s">
        <v>11540</v>
      </c>
    </row>
    <row r="5708" spans="1:12" x14ac:dyDescent="0.4">
      <c r="A5708" t="s">
        <v>11547</v>
      </c>
      <c r="B5708" t="s">
        <v>11548</v>
      </c>
      <c r="C5708" t="s">
        <v>14</v>
      </c>
      <c r="D5708" t="s">
        <v>15</v>
      </c>
      <c r="E5708" t="s">
        <v>16</v>
      </c>
      <c r="F5708" t="s">
        <v>16</v>
      </c>
      <c r="G5708" t="s">
        <v>11537</v>
      </c>
      <c r="H5708" t="s">
        <v>11538</v>
      </c>
      <c r="I5708" t="s">
        <v>19</v>
      </c>
      <c r="J5708" t="s">
        <v>11539</v>
      </c>
      <c r="K5708" t="s">
        <v>21</v>
      </c>
      <c r="L5708" t="s">
        <v>11540</v>
      </c>
    </row>
    <row r="5709" spans="1:12" x14ac:dyDescent="0.4">
      <c r="A5709" t="s">
        <v>11549</v>
      </c>
      <c r="B5709" t="s">
        <v>11550</v>
      </c>
      <c r="C5709" t="s">
        <v>14</v>
      </c>
      <c r="D5709" t="s">
        <v>15</v>
      </c>
      <c r="E5709" t="s">
        <v>16</v>
      </c>
      <c r="F5709" t="s">
        <v>16</v>
      </c>
      <c r="G5709" t="s">
        <v>11537</v>
      </c>
      <c r="H5709" t="s">
        <v>11538</v>
      </c>
      <c r="I5709" t="s">
        <v>19</v>
      </c>
      <c r="J5709" t="s">
        <v>11539</v>
      </c>
      <c r="K5709" t="s">
        <v>21</v>
      </c>
      <c r="L5709" t="s">
        <v>11540</v>
      </c>
    </row>
    <row r="5710" spans="1:12" x14ac:dyDescent="0.4">
      <c r="A5710" t="s">
        <v>11551</v>
      </c>
      <c r="B5710" t="s">
        <v>11552</v>
      </c>
      <c r="C5710" t="s">
        <v>14</v>
      </c>
      <c r="D5710" t="s">
        <v>15</v>
      </c>
      <c r="E5710" t="s">
        <v>16</v>
      </c>
      <c r="F5710" t="s">
        <v>16</v>
      </c>
      <c r="G5710" t="s">
        <v>11537</v>
      </c>
      <c r="H5710" t="s">
        <v>11538</v>
      </c>
      <c r="I5710" t="s">
        <v>19</v>
      </c>
      <c r="J5710" t="s">
        <v>11539</v>
      </c>
      <c r="K5710" t="s">
        <v>21</v>
      </c>
      <c r="L5710" t="s">
        <v>11540</v>
      </c>
    </row>
    <row r="5711" spans="1:12" x14ac:dyDescent="0.4">
      <c r="A5711" t="s">
        <v>11553</v>
      </c>
      <c r="B5711" t="s">
        <v>11554</v>
      </c>
      <c r="C5711" t="s">
        <v>31</v>
      </c>
      <c r="D5711" t="s">
        <v>15</v>
      </c>
      <c r="E5711" t="s">
        <v>16</v>
      </c>
      <c r="F5711" t="s">
        <v>16</v>
      </c>
      <c r="G5711" t="s">
        <v>11537</v>
      </c>
      <c r="H5711" t="s">
        <v>11538</v>
      </c>
      <c r="I5711" t="s">
        <v>19</v>
      </c>
      <c r="J5711" t="s">
        <v>11539</v>
      </c>
      <c r="K5711" t="s">
        <v>21</v>
      </c>
      <c r="L5711" t="s">
        <v>11540</v>
      </c>
    </row>
    <row r="5712" spans="1:12" x14ac:dyDescent="0.4">
      <c r="A5712" t="s">
        <v>11555</v>
      </c>
      <c r="B5712" t="s">
        <v>11556</v>
      </c>
      <c r="C5712" t="s">
        <v>14</v>
      </c>
      <c r="D5712" t="s">
        <v>15</v>
      </c>
      <c r="E5712" t="s">
        <v>16</v>
      </c>
      <c r="F5712" t="s">
        <v>16</v>
      </c>
      <c r="G5712" t="s">
        <v>11537</v>
      </c>
      <c r="H5712" t="s">
        <v>11538</v>
      </c>
      <c r="I5712" t="s">
        <v>19</v>
      </c>
      <c r="J5712" t="s">
        <v>11539</v>
      </c>
      <c r="K5712" t="s">
        <v>21</v>
      </c>
      <c r="L5712" t="s">
        <v>11540</v>
      </c>
    </row>
    <row r="5713" spans="1:12" x14ac:dyDescent="0.4">
      <c r="A5713" t="s">
        <v>11557</v>
      </c>
      <c r="B5713" t="s">
        <v>11558</v>
      </c>
      <c r="C5713" t="s">
        <v>31</v>
      </c>
      <c r="D5713" t="s">
        <v>15</v>
      </c>
      <c r="E5713" t="s">
        <v>16</v>
      </c>
      <c r="F5713" t="s">
        <v>16</v>
      </c>
      <c r="G5713" t="s">
        <v>11537</v>
      </c>
      <c r="H5713" t="s">
        <v>11538</v>
      </c>
      <c r="I5713" t="s">
        <v>19</v>
      </c>
      <c r="J5713" t="s">
        <v>11539</v>
      </c>
      <c r="K5713" t="s">
        <v>21</v>
      </c>
      <c r="L5713" t="s">
        <v>11540</v>
      </c>
    </row>
    <row r="5714" spans="1:12" x14ac:dyDescent="0.4">
      <c r="A5714" t="s">
        <v>11559</v>
      </c>
      <c r="B5714" t="s">
        <v>11560</v>
      </c>
      <c r="C5714" t="s">
        <v>31</v>
      </c>
      <c r="D5714" t="s">
        <v>15</v>
      </c>
      <c r="E5714" t="s">
        <v>16</v>
      </c>
      <c r="F5714" t="s">
        <v>16</v>
      </c>
      <c r="G5714" t="s">
        <v>11537</v>
      </c>
      <c r="H5714" t="s">
        <v>11538</v>
      </c>
      <c r="I5714" t="s">
        <v>19</v>
      </c>
      <c r="J5714" t="s">
        <v>11539</v>
      </c>
      <c r="K5714" t="s">
        <v>21</v>
      </c>
      <c r="L5714" t="s">
        <v>11540</v>
      </c>
    </row>
    <row r="5715" spans="1:12" x14ac:dyDescent="0.4">
      <c r="A5715" t="s">
        <v>11561</v>
      </c>
      <c r="B5715" t="s">
        <v>11562</v>
      </c>
      <c r="C5715" t="s">
        <v>14</v>
      </c>
      <c r="D5715" t="s">
        <v>15</v>
      </c>
      <c r="E5715" t="s">
        <v>16</v>
      </c>
      <c r="F5715" t="s">
        <v>16</v>
      </c>
      <c r="G5715" t="s">
        <v>11537</v>
      </c>
      <c r="H5715" t="s">
        <v>11538</v>
      </c>
      <c r="I5715" t="s">
        <v>19</v>
      </c>
      <c r="J5715" t="s">
        <v>11539</v>
      </c>
      <c r="K5715" t="s">
        <v>21</v>
      </c>
      <c r="L5715" t="s">
        <v>11540</v>
      </c>
    </row>
    <row r="5716" spans="1:12" x14ac:dyDescent="0.4">
      <c r="A5716" t="s">
        <v>11563</v>
      </c>
      <c r="B5716" t="s">
        <v>11564</v>
      </c>
      <c r="C5716" t="s">
        <v>14</v>
      </c>
      <c r="D5716" t="s">
        <v>15</v>
      </c>
      <c r="E5716" t="s">
        <v>16</v>
      </c>
      <c r="F5716" t="s">
        <v>16</v>
      </c>
      <c r="G5716" t="s">
        <v>11537</v>
      </c>
      <c r="H5716" t="s">
        <v>11538</v>
      </c>
      <c r="I5716" t="s">
        <v>19</v>
      </c>
      <c r="J5716" t="s">
        <v>11539</v>
      </c>
      <c r="K5716" t="s">
        <v>21</v>
      </c>
      <c r="L5716" t="s">
        <v>11540</v>
      </c>
    </row>
    <row r="5717" spans="1:12" x14ac:dyDescent="0.4">
      <c r="A5717" t="s">
        <v>11565</v>
      </c>
      <c r="B5717" t="s">
        <v>11566</v>
      </c>
      <c r="C5717" t="s">
        <v>14</v>
      </c>
      <c r="D5717" t="s">
        <v>15</v>
      </c>
      <c r="E5717" t="s">
        <v>16</v>
      </c>
      <c r="F5717" t="s">
        <v>16</v>
      </c>
      <c r="G5717" t="s">
        <v>11537</v>
      </c>
      <c r="H5717" t="s">
        <v>11538</v>
      </c>
      <c r="I5717" t="s">
        <v>19</v>
      </c>
      <c r="J5717" t="s">
        <v>11539</v>
      </c>
      <c r="K5717" t="s">
        <v>21</v>
      </c>
      <c r="L5717" t="s">
        <v>11540</v>
      </c>
    </row>
    <row r="5718" spans="1:12" x14ac:dyDescent="0.4">
      <c r="A5718" t="s">
        <v>11567</v>
      </c>
      <c r="B5718" t="s">
        <v>11568</v>
      </c>
      <c r="C5718" t="s">
        <v>31</v>
      </c>
      <c r="D5718" t="s">
        <v>15</v>
      </c>
      <c r="E5718" t="s">
        <v>16</v>
      </c>
      <c r="F5718" t="s">
        <v>16</v>
      </c>
      <c r="G5718" t="s">
        <v>11537</v>
      </c>
      <c r="H5718" t="s">
        <v>11538</v>
      </c>
      <c r="I5718" t="s">
        <v>19</v>
      </c>
      <c r="J5718" t="s">
        <v>11539</v>
      </c>
      <c r="K5718" t="s">
        <v>21</v>
      </c>
      <c r="L5718" t="s">
        <v>11540</v>
      </c>
    </row>
    <row r="5719" spans="1:12" x14ac:dyDescent="0.4">
      <c r="A5719" t="s">
        <v>11569</v>
      </c>
      <c r="B5719" t="s">
        <v>11570</v>
      </c>
      <c r="C5719" t="s">
        <v>31</v>
      </c>
      <c r="D5719" t="s">
        <v>15</v>
      </c>
      <c r="E5719" t="s">
        <v>16</v>
      </c>
      <c r="F5719" t="s">
        <v>16</v>
      </c>
      <c r="G5719" t="s">
        <v>11537</v>
      </c>
      <c r="H5719" t="s">
        <v>11538</v>
      </c>
      <c r="I5719" t="s">
        <v>19</v>
      </c>
      <c r="J5719" t="s">
        <v>11539</v>
      </c>
      <c r="K5719" t="s">
        <v>21</v>
      </c>
      <c r="L5719" t="s">
        <v>11540</v>
      </c>
    </row>
    <row r="5720" spans="1:12" x14ac:dyDescent="0.4">
      <c r="A5720" t="s">
        <v>11571</v>
      </c>
      <c r="B5720" t="s">
        <v>11572</v>
      </c>
      <c r="C5720" t="s">
        <v>14</v>
      </c>
      <c r="D5720" t="s">
        <v>15</v>
      </c>
      <c r="E5720" t="s">
        <v>16</v>
      </c>
      <c r="F5720" t="s">
        <v>16</v>
      </c>
      <c r="G5720" t="s">
        <v>11537</v>
      </c>
      <c r="H5720" t="s">
        <v>11538</v>
      </c>
      <c r="I5720" t="s">
        <v>19</v>
      </c>
      <c r="J5720" t="s">
        <v>11539</v>
      </c>
      <c r="K5720" t="s">
        <v>21</v>
      </c>
      <c r="L5720" t="s">
        <v>11540</v>
      </c>
    </row>
    <row r="5721" spans="1:12" x14ac:dyDescent="0.4">
      <c r="A5721" t="s">
        <v>11573</v>
      </c>
      <c r="B5721" t="s">
        <v>11574</v>
      </c>
      <c r="C5721" t="s">
        <v>14</v>
      </c>
      <c r="D5721" t="s">
        <v>15</v>
      </c>
      <c r="E5721" t="s">
        <v>16</v>
      </c>
      <c r="F5721" t="s">
        <v>16</v>
      </c>
      <c r="G5721" t="s">
        <v>11537</v>
      </c>
      <c r="H5721" t="s">
        <v>11538</v>
      </c>
      <c r="I5721" t="s">
        <v>19</v>
      </c>
      <c r="J5721" t="s">
        <v>11539</v>
      </c>
      <c r="K5721" t="s">
        <v>21</v>
      </c>
      <c r="L5721" t="s">
        <v>11540</v>
      </c>
    </row>
    <row r="5722" spans="1:12" x14ac:dyDescent="0.4">
      <c r="A5722" t="s">
        <v>11575</v>
      </c>
      <c r="B5722" t="s">
        <v>11576</v>
      </c>
      <c r="C5722" t="s">
        <v>14</v>
      </c>
      <c r="D5722" t="s">
        <v>15</v>
      </c>
      <c r="E5722" t="s">
        <v>16</v>
      </c>
      <c r="F5722" t="s">
        <v>16</v>
      </c>
      <c r="G5722" t="s">
        <v>11537</v>
      </c>
      <c r="H5722" t="s">
        <v>11538</v>
      </c>
      <c r="I5722" t="s">
        <v>19</v>
      </c>
      <c r="J5722" t="s">
        <v>11539</v>
      </c>
      <c r="K5722" t="s">
        <v>21</v>
      </c>
      <c r="L5722" t="s">
        <v>11540</v>
      </c>
    </row>
    <row r="5723" spans="1:12" x14ac:dyDescent="0.4">
      <c r="A5723" t="s">
        <v>11577</v>
      </c>
      <c r="B5723" t="s">
        <v>11578</v>
      </c>
      <c r="C5723" t="s">
        <v>31</v>
      </c>
      <c r="D5723" t="s">
        <v>15</v>
      </c>
      <c r="E5723" t="s">
        <v>16</v>
      </c>
      <c r="F5723" t="s">
        <v>16</v>
      </c>
      <c r="G5723" t="s">
        <v>11537</v>
      </c>
      <c r="H5723" t="s">
        <v>11538</v>
      </c>
      <c r="I5723" t="s">
        <v>19</v>
      </c>
      <c r="J5723" t="s">
        <v>11539</v>
      </c>
      <c r="K5723" t="s">
        <v>21</v>
      </c>
      <c r="L5723" t="s">
        <v>11540</v>
      </c>
    </row>
    <row r="5724" spans="1:12" x14ac:dyDescent="0.4">
      <c r="A5724" t="s">
        <v>11579</v>
      </c>
      <c r="B5724" t="s">
        <v>11580</v>
      </c>
      <c r="C5724" t="s">
        <v>31</v>
      </c>
      <c r="D5724" t="s">
        <v>15</v>
      </c>
      <c r="E5724" t="s">
        <v>16</v>
      </c>
      <c r="F5724" t="s">
        <v>16</v>
      </c>
      <c r="G5724" t="s">
        <v>11537</v>
      </c>
      <c r="H5724" t="s">
        <v>11538</v>
      </c>
      <c r="I5724" t="s">
        <v>19</v>
      </c>
      <c r="J5724" t="s">
        <v>11539</v>
      </c>
      <c r="K5724" t="s">
        <v>21</v>
      </c>
      <c r="L5724" t="s">
        <v>11540</v>
      </c>
    </row>
    <row r="5725" spans="1:12" x14ac:dyDescent="0.4">
      <c r="A5725" t="s">
        <v>11581</v>
      </c>
      <c r="B5725" t="s">
        <v>11582</v>
      </c>
      <c r="C5725" t="s">
        <v>31</v>
      </c>
      <c r="D5725" t="s">
        <v>15</v>
      </c>
      <c r="E5725" t="s">
        <v>16</v>
      </c>
      <c r="F5725" t="s">
        <v>16</v>
      </c>
      <c r="G5725" t="s">
        <v>11537</v>
      </c>
      <c r="H5725" t="s">
        <v>11538</v>
      </c>
      <c r="I5725" t="s">
        <v>19</v>
      </c>
      <c r="J5725" t="s">
        <v>11539</v>
      </c>
      <c r="K5725" t="s">
        <v>21</v>
      </c>
      <c r="L5725" t="s">
        <v>11540</v>
      </c>
    </row>
    <row r="5726" spans="1:12" x14ac:dyDescent="0.4">
      <c r="A5726" t="s">
        <v>11583</v>
      </c>
      <c r="B5726" t="s">
        <v>7464</v>
      </c>
      <c r="C5726" t="s">
        <v>14</v>
      </c>
      <c r="D5726" t="s">
        <v>15</v>
      </c>
      <c r="E5726" t="s">
        <v>16</v>
      </c>
      <c r="F5726" t="s">
        <v>16</v>
      </c>
      <c r="G5726" t="s">
        <v>11537</v>
      </c>
      <c r="H5726" t="s">
        <v>11538</v>
      </c>
      <c r="I5726" t="s">
        <v>19</v>
      </c>
      <c r="J5726" t="s">
        <v>11539</v>
      </c>
      <c r="K5726" t="s">
        <v>21</v>
      </c>
      <c r="L5726" t="s">
        <v>11540</v>
      </c>
    </row>
    <row r="5727" spans="1:12" x14ac:dyDescent="0.4">
      <c r="A5727" t="s">
        <v>11584</v>
      </c>
      <c r="B5727" t="s">
        <v>11585</v>
      </c>
      <c r="C5727" t="s">
        <v>14</v>
      </c>
      <c r="D5727" t="s">
        <v>15</v>
      </c>
      <c r="E5727" t="s">
        <v>16</v>
      </c>
      <c r="F5727" t="s">
        <v>16</v>
      </c>
      <c r="G5727" t="s">
        <v>11537</v>
      </c>
      <c r="H5727" t="s">
        <v>11538</v>
      </c>
      <c r="I5727" t="s">
        <v>19</v>
      </c>
      <c r="J5727" t="s">
        <v>11539</v>
      </c>
      <c r="K5727" t="s">
        <v>21</v>
      </c>
      <c r="L5727" t="s">
        <v>11540</v>
      </c>
    </row>
    <row r="5728" spans="1:12" x14ac:dyDescent="0.4">
      <c r="A5728" t="s">
        <v>11586</v>
      </c>
      <c r="B5728" t="s">
        <v>11587</v>
      </c>
      <c r="C5728" t="s">
        <v>14</v>
      </c>
      <c r="D5728" t="s">
        <v>15</v>
      </c>
      <c r="E5728" t="s">
        <v>16</v>
      </c>
      <c r="F5728" t="s">
        <v>16</v>
      </c>
      <c r="G5728" t="s">
        <v>11537</v>
      </c>
      <c r="H5728" t="s">
        <v>11538</v>
      </c>
      <c r="I5728" t="s">
        <v>19</v>
      </c>
      <c r="J5728" t="s">
        <v>11539</v>
      </c>
      <c r="K5728" t="s">
        <v>21</v>
      </c>
      <c r="L5728" t="s">
        <v>11540</v>
      </c>
    </row>
    <row r="5729" spans="1:12" x14ac:dyDescent="0.4">
      <c r="A5729" t="s">
        <v>11588</v>
      </c>
      <c r="B5729" t="s">
        <v>11589</v>
      </c>
      <c r="C5729" t="s">
        <v>14</v>
      </c>
      <c r="D5729" t="s">
        <v>15</v>
      </c>
      <c r="E5729" t="s">
        <v>16</v>
      </c>
      <c r="F5729" t="s">
        <v>16</v>
      </c>
      <c r="G5729" t="s">
        <v>11537</v>
      </c>
      <c r="H5729" t="s">
        <v>11538</v>
      </c>
      <c r="I5729" t="s">
        <v>19</v>
      </c>
      <c r="J5729" t="s">
        <v>11539</v>
      </c>
      <c r="K5729" t="s">
        <v>21</v>
      </c>
      <c r="L5729" t="s">
        <v>11540</v>
      </c>
    </row>
    <row r="5730" spans="1:12" x14ac:dyDescent="0.4">
      <c r="A5730" t="s">
        <v>11590</v>
      </c>
      <c r="B5730" t="s">
        <v>11591</v>
      </c>
      <c r="C5730" t="s">
        <v>14</v>
      </c>
      <c r="D5730" t="s">
        <v>15</v>
      </c>
      <c r="E5730" t="s">
        <v>16</v>
      </c>
      <c r="F5730" t="s">
        <v>16</v>
      </c>
      <c r="G5730" t="s">
        <v>11537</v>
      </c>
      <c r="H5730" t="s">
        <v>11538</v>
      </c>
      <c r="I5730" t="s">
        <v>19</v>
      </c>
      <c r="J5730" t="s">
        <v>11539</v>
      </c>
      <c r="K5730" t="s">
        <v>21</v>
      </c>
      <c r="L5730" t="s">
        <v>11540</v>
      </c>
    </row>
    <row r="5731" spans="1:12" x14ac:dyDescent="0.4">
      <c r="A5731" t="s">
        <v>11592</v>
      </c>
      <c r="B5731" t="s">
        <v>11593</v>
      </c>
      <c r="C5731" t="s">
        <v>14</v>
      </c>
      <c r="D5731" t="s">
        <v>15</v>
      </c>
      <c r="E5731" t="s">
        <v>16</v>
      </c>
      <c r="F5731" t="s">
        <v>16</v>
      </c>
      <c r="G5731" t="s">
        <v>11537</v>
      </c>
      <c r="H5731" t="s">
        <v>11538</v>
      </c>
      <c r="I5731" t="s">
        <v>19</v>
      </c>
      <c r="J5731" t="s">
        <v>11539</v>
      </c>
      <c r="K5731" t="s">
        <v>21</v>
      </c>
      <c r="L5731" t="s">
        <v>11540</v>
      </c>
    </row>
    <row r="5732" spans="1:12" x14ac:dyDescent="0.4">
      <c r="A5732" t="s">
        <v>11594</v>
      </c>
      <c r="B5732" t="s">
        <v>11595</v>
      </c>
      <c r="C5732" t="s">
        <v>14</v>
      </c>
      <c r="D5732" t="s">
        <v>15</v>
      </c>
      <c r="E5732" t="s">
        <v>16</v>
      </c>
      <c r="F5732" t="s">
        <v>16</v>
      </c>
      <c r="G5732" t="s">
        <v>11537</v>
      </c>
      <c r="H5732" t="s">
        <v>11538</v>
      </c>
      <c r="I5732" t="s">
        <v>19</v>
      </c>
      <c r="J5732" t="s">
        <v>11539</v>
      </c>
      <c r="K5732" t="s">
        <v>21</v>
      </c>
      <c r="L5732" t="s">
        <v>11540</v>
      </c>
    </row>
    <row r="5733" spans="1:12" x14ac:dyDescent="0.4">
      <c r="A5733" t="s">
        <v>11596</v>
      </c>
      <c r="B5733" t="s">
        <v>11597</v>
      </c>
      <c r="C5733" t="s">
        <v>14</v>
      </c>
      <c r="D5733" t="s">
        <v>15</v>
      </c>
      <c r="E5733" t="s">
        <v>16</v>
      </c>
      <c r="F5733" t="s">
        <v>16</v>
      </c>
      <c r="G5733" t="s">
        <v>11537</v>
      </c>
      <c r="H5733" t="s">
        <v>11538</v>
      </c>
      <c r="I5733" t="s">
        <v>19</v>
      </c>
      <c r="J5733" t="s">
        <v>11539</v>
      </c>
      <c r="K5733" t="s">
        <v>21</v>
      </c>
      <c r="L5733" t="s">
        <v>11540</v>
      </c>
    </row>
    <row r="5734" spans="1:12" x14ac:dyDescent="0.4">
      <c r="A5734" t="s">
        <v>11598</v>
      </c>
      <c r="B5734" t="s">
        <v>11599</v>
      </c>
      <c r="C5734" t="s">
        <v>14</v>
      </c>
      <c r="D5734" t="s">
        <v>15</v>
      </c>
      <c r="E5734" t="s">
        <v>16</v>
      </c>
      <c r="F5734" t="s">
        <v>16</v>
      </c>
      <c r="G5734" t="s">
        <v>11537</v>
      </c>
      <c r="H5734" t="s">
        <v>11538</v>
      </c>
      <c r="I5734" t="s">
        <v>19</v>
      </c>
      <c r="J5734" t="s">
        <v>11539</v>
      </c>
      <c r="K5734" t="s">
        <v>21</v>
      </c>
      <c r="L5734" t="s">
        <v>11540</v>
      </c>
    </row>
    <row r="5735" spans="1:12" x14ac:dyDescent="0.4">
      <c r="A5735" t="s">
        <v>11600</v>
      </c>
      <c r="B5735" t="s">
        <v>11601</v>
      </c>
      <c r="C5735" t="s">
        <v>14</v>
      </c>
      <c r="D5735" t="s">
        <v>15</v>
      </c>
      <c r="E5735" t="s">
        <v>16</v>
      </c>
      <c r="F5735" t="s">
        <v>16</v>
      </c>
      <c r="G5735" t="s">
        <v>11537</v>
      </c>
      <c r="H5735" t="s">
        <v>11538</v>
      </c>
      <c r="I5735" t="s">
        <v>19</v>
      </c>
      <c r="J5735" t="s">
        <v>11539</v>
      </c>
      <c r="K5735" t="s">
        <v>21</v>
      </c>
      <c r="L5735" t="s">
        <v>11540</v>
      </c>
    </row>
    <row r="5736" spans="1:12" x14ac:dyDescent="0.4">
      <c r="A5736" t="s">
        <v>11602</v>
      </c>
      <c r="B5736" t="s">
        <v>11603</v>
      </c>
      <c r="C5736" t="s">
        <v>14</v>
      </c>
      <c r="D5736" t="s">
        <v>15</v>
      </c>
      <c r="E5736" t="s">
        <v>16</v>
      </c>
      <c r="F5736" t="s">
        <v>16</v>
      </c>
      <c r="G5736" t="s">
        <v>11537</v>
      </c>
      <c r="H5736" t="s">
        <v>11538</v>
      </c>
      <c r="I5736" t="s">
        <v>19</v>
      </c>
      <c r="J5736" t="s">
        <v>11539</v>
      </c>
      <c r="K5736" t="s">
        <v>21</v>
      </c>
      <c r="L5736" t="s">
        <v>11540</v>
      </c>
    </row>
    <row r="5737" spans="1:12" x14ac:dyDescent="0.4">
      <c r="A5737" t="s">
        <v>11604</v>
      </c>
      <c r="B5737" t="s">
        <v>11605</v>
      </c>
      <c r="C5737" t="s">
        <v>14</v>
      </c>
      <c r="D5737" t="s">
        <v>15</v>
      </c>
      <c r="E5737" t="s">
        <v>16</v>
      </c>
      <c r="F5737" t="s">
        <v>16</v>
      </c>
      <c r="G5737" t="s">
        <v>11537</v>
      </c>
      <c r="H5737" t="s">
        <v>11538</v>
      </c>
      <c r="I5737" t="s">
        <v>19</v>
      </c>
      <c r="J5737" t="s">
        <v>11539</v>
      </c>
      <c r="K5737" t="s">
        <v>21</v>
      </c>
      <c r="L5737" t="s">
        <v>11540</v>
      </c>
    </row>
    <row r="5738" spans="1:12" x14ac:dyDescent="0.4">
      <c r="A5738" t="s">
        <v>11606</v>
      </c>
      <c r="B5738" t="s">
        <v>11607</v>
      </c>
      <c r="C5738" t="s">
        <v>14</v>
      </c>
      <c r="D5738" t="s">
        <v>15</v>
      </c>
      <c r="E5738" t="s">
        <v>16</v>
      </c>
      <c r="F5738" t="s">
        <v>16</v>
      </c>
      <c r="G5738" t="s">
        <v>11537</v>
      </c>
      <c r="H5738" t="s">
        <v>11538</v>
      </c>
      <c r="I5738" t="s">
        <v>19</v>
      </c>
      <c r="J5738" t="s">
        <v>11539</v>
      </c>
      <c r="K5738" t="s">
        <v>21</v>
      </c>
      <c r="L5738" t="s">
        <v>11540</v>
      </c>
    </row>
    <row r="5739" spans="1:12" x14ac:dyDescent="0.4">
      <c r="A5739" t="s">
        <v>11608</v>
      </c>
      <c r="B5739" t="s">
        <v>11609</v>
      </c>
      <c r="C5739" t="s">
        <v>14</v>
      </c>
      <c r="D5739" t="s">
        <v>15</v>
      </c>
      <c r="E5739" t="s">
        <v>16</v>
      </c>
      <c r="F5739" t="s">
        <v>16</v>
      </c>
      <c r="G5739" t="s">
        <v>11537</v>
      </c>
      <c r="H5739" t="s">
        <v>11538</v>
      </c>
      <c r="I5739" t="s">
        <v>19</v>
      </c>
      <c r="J5739" t="s">
        <v>11539</v>
      </c>
      <c r="K5739" t="s">
        <v>21</v>
      </c>
      <c r="L5739" t="s">
        <v>11540</v>
      </c>
    </row>
    <row r="5740" spans="1:12" x14ac:dyDescent="0.4">
      <c r="A5740" t="s">
        <v>11610</v>
      </c>
      <c r="B5740" t="s">
        <v>11611</v>
      </c>
      <c r="C5740" t="s">
        <v>31</v>
      </c>
      <c r="D5740" t="s">
        <v>15</v>
      </c>
      <c r="E5740" t="s">
        <v>16</v>
      </c>
      <c r="F5740" t="s">
        <v>16</v>
      </c>
      <c r="G5740" t="s">
        <v>11537</v>
      </c>
      <c r="H5740" t="s">
        <v>11538</v>
      </c>
      <c r="I5740" t="s">
        <v>19</v>
      </c>
      <c r="J5740" t="s">
        <v>11539</v>
      </c>
      <c r="K5740" t="s">
        <v>21</v>
      </c>
      <c r="L5740" t="s">
        <v>11540</v>
      </c>
    </row>
    <row r="5741" spans="1:12" x14ac:dyDescent="0.4">
      <c r="A5741" t="s">
        <v>11612</v>
      </c>
      <c r="B5741" t="s">
        <v>2390</v>
      </c>
      <c r="C5741" t="s">
        <v>14</v>
      </c>
      <c r="D5741" t="s">
        <v>15</v>
      </c>
      <c r="E5741" t="s">
        <v>16</v>
      </c>
      <c r="F5741" t="s">
        <v>16</v>
      </c>
      <c r="G5741" t="s">
        <v>11537</v>
      </c>
      <c r="H5741" t="s">
        <v>11538</v>
      </c>
      <c r="I5741" t="s">
        <v>19</v>
      </c>
      <c r="J5741" t="s">
        <v>11539</v>
      </c>
      <c r="K5741" t="s">
        <v>21</v>
      </c>
      <c r="L5741" t="s">
        <v>11540</v>
      </c>
    </row>
    <row r="5742" spans="1:12" x14ac:dyDescent="0.4">
      <c r="A5742" t="s">
        <v>11613</v>
      </c>
      <c r="B5742" t="s">
        <v>11614</v>
      </c>
      <c r="C5742" t="s">
        <v>14</v>
      </c>
      <c r="D5742" t="s">
        <v>15</v>
      </c>
      <c r="E5742" t="s">
        <v>16</v>
      </c>
      <c r="F5742" t="s">
        <v>16</v>
      </c>
      <c r="G5742" t="s">
        <v>11537</v>
      </c>
      <c r="H5742" t="s">
        <v>11538</v>
      </c>
      <c r="I5742" t="s">
        <v>19</v>
      </c>
      <c r="J5742" t="s">
        <v>11539</v>
      </c>
      <c r="K5742" t="s">
        <v>21</v>
      </c>
      <c r="L5742" t="s">
        <v>11540</v>
      </c>
    </row>
    <row r="5743" spans="1:12" x14ac:dyDescent="0.4">
      <c r="A5743" t="s">
        <v>11615</v>
      </c>
      <c r="B5743" t="s">
        <v>11616</v>
      </c>
      <c r="C5743" t="s">
        <v>14</v>
      </c>
      <c r="D5743" t="s">
        <v>15</v>
      </c>
      <c r="E5743" t="s">
        <v>16</v>
      </c>
      <c r="F5743" t="s">
        <v>16</v>
      </c>
      <c r="G5743" t="s">
        <v>11537</v>
      </c>
      <c r="H5743" t="s">
        <v>11538</v>
      </c>
      <c r="I5743" t="s">
        <v>19</v>
      </c>
      <c r="J5743" t="s">
        <v>11539</v>
      </c>
      <c r="K5743" t="s">
        <v>21</v>
      </c>
      <c r="L5743" t="s">
        <v>11540</v>
      </c>
    </row>
    <row r="5744" spans="1:12" x14ac:dyDescent="0.4">
      <c r="A5744" t="s">
        <v>11617</v>
      </c>
      <c r="B5744" t="s">
        <v>11618</v>
      </c>
      <c r="C5744" t="s">
        <v>14</v>
      </c>
      <c r="D5744" t="s">
        <v>15</v>
      </c>
      <c r="E5744" t="s">
        <v>16</v>
      </c>
      <c r="F5744" t="s">
        <v>16</v>
      </c>
      <c r="G5744" t="s">
        <v>11537</v>
      </c>
      <c r="H5744" t="s">
        <v>11538</v>
      </c>
      <c r="I5744" t="s">
        <v>19</v>
      </c>
      <c r="J5744" t="s">
        <v>11539</v>
      </c>
      <c r="K5744" t="s">
        <v>21</v>
      </c>
      <c r="L5744" t="s">
        <v>11540</v>
      </c>
    </row>
    <row r="5745" spans="1:12" x14ac:dyDescent="0.4">
      <c r="A5745" t="s">
        <v>11619</v>
      </c>
      <c r="B5745" t="s">
        <v>11620</v>
      </c>
      <c r="C5745" t="s">
        <v>14</v>
      </c>
      <c r="D5745" t="s">
        <v>15</v>
      </c>
      <c r="E5745" t="s">
        <v>16</v>
      </c>
      <c r="F5745" t="s">
        <v>16</v>
      </c>
      <c r="G5745" t="s">
        <v>11537</v>
      </c>
      <c r="H5745" t="s">
        <v>11538</v>
      </c>
      <c r="I5745" t="s">
        <v>19</v>
      </c>
      <c r="J5745" t="s">
        <v>11539</v>
      </c>
      <c r="K5745" t="s">
        <v>21</v>
      </c>
      <c r="L5745" t="s">
        <v>11540</v>
      </c>
    </row>
    <row r="5746" spans="1:12" x14ac:dyDescent="0.4">
      <c r="A5746" t="s">
        <v>11621</v>
      </c>
      <c r="B5746" t="s">
        <v>11622</v>
      </c>
      <c r="C5746" t="s">
        <v>31</v>
      </c>
      <c r="D5746" t="s">
        <v>15</v>
      </c>
      <c r="E5746" t="s">
        <v>16</v>
      </c>
      <c r="F5746" t="s">
        <v>16</v>
      </c>
      <c r="G5746" t="s">
        <v>11537</v>
      </c>
      <c r="H5746" t="s">
        <v>11538</v>
      </c>
      <c r="I5746" t="s">
        <v>19</v>
      </c>
      <c r="J5746" t="s">
        <v>11539</v>
      </c>
      <c r="K5746" t="s">
        <v>21</v>
      </c>
      <c r="L5746" t="s">
        <v>11540</v>
      </c>
    </row>
    <row r="5747" spans="1:12" x14ac:dyDescent="0.4">
      <c r="A5747" t="s">
        <v>11623</v>
      </c>
      <c r="B5747" t="s">
        <v>11624</v>
      </c>
      <c r="C5747" t="s">
        <v>31</v>
      </c>
      <c r="D5747" t="s">
        <v>15</v>
      </c>
      <c r="E5747" t="s">
        <v>16</v>
      </c>
      <c r="F5747" t="s">
        <v>16</v>
      </c>
      <c r="G5747" t="s">
        <v>11537</v>
      </c>
      <c r="H5747" t="s">
        <v>11538</v>
      </c>
      <c r="I5747" t="s">
        <v>19</v>
      </c>
      <c r="J5747" t="s">
        <v>11539</v>
      </c>
      <c r="K5747" t="s">
        <v>21</v>
      </c>
      <c r="L5747" t="s">
        <v>11540</v>
      </c>
    </row>
    <row r="5748" spans="1:12" x14ac:dyDescent="0.4">
      <c r="A5748" t="s">
        <v>11625</v>
      </c>
      <c r="B5748" t="s">
        <v>7860</v>
      </c>
      <c r="C5748" t="s">
        <v>14</v>
      </c>
      <c r="D5748" t="s">
        <v>15</v>
      </c>
      <c r="E5748" t="s">
        <v>16</v>
      </c>
      <c r="F5748" t="s">
        <v>16</v>
      </c>
      <c r="G5748" t="s">
        <v>11537</v>
      </c>
      <c r="H5748" t="s">
        <v>11538</v>
      </c>
      <c r="I5748" t="s">
        <v>19</v>
      </c>
      <c r="J5748" t="s">
        <v>11539</v>
      </c>
      <c r="K5748" t="s">
        <v>21</v>
      </c>
      <c r="L5748" t="s">
        <v>11540</v>
      </c>
    </row>
    <row r="5749" spans="1:12" x14ac:dyDescent="0.4">
      <c r="A5749" t="s">
        <v>11626</v>
      </c>
      <c r="B5749" t="s">
        <v>11627</v>
      </c>
      <c r="C5749" t="s">
        <v>31</v>
      </c>
      <c r="D5749" t="s">
        <v>15</v>
      </c>
      <c r="E5749" t="s">
        <v>16</v>
      </c>
      <c r="F5749" t="s">
        <v>16</v>
      </c>
      <c r="G5749" t="s">
        <v>11537</v>
      </c>
      <c r="H5749" t="s">
        <v>11538</v>
      </c>
      <c r="I5749" t="s">
        <v>19</v>
      </c>
      <c r="J5749" t="s">
        <v>11539</v>
      </c>
      <c r="K5749" t="s">
        <v>21</v>
      </c>
      <c r="L5749" t="s">
        <v>11540</v>
      </c>
    </row>
    <row r="5750" spans="1:12" x14ac:dyDescent="0.4">
      <c r="A5750" t="s">
        <v>11628</v>
      </c>
      <c r="B5750" t="s">
        <v>11629</v>
      </c>
      <c r="C5750" t="s">
        <v>31</v>
      </c>
      <c r="D5750" t="s">
        <v>15</v>
      </c>
      <c r="E5750" t="s">
        <v>16</v>
      </c>
      <c r="F5750" t="s">
        <v>16</v>
      </c>
      <c r="G5750" t="s">
        <v>11537</v>
      </c>
      <c r="H5750" t="s">
        <v>11538</v>
      </c>
      <c r="I5750" t="s">
        <v>19</v>
      </c>
      <c r="J5750" t="s">
        <v>11539</v>
      </c>
      <c r="K5750" t="s">
        <v>21</v>
      </c>
      <c r="L5750" t="s">
        <v>11540</v>
      </c>
    </row>
    <row r="5751" spans="1:12" x14ac:dyDescent="0.4">
      <c r="A5751" t="s">
        <v>11630</v>
      </c>
      <c r="B5751" t="s">
        <v>11631</v>
      </c>
      <c r="C5751" t="s">
        <v>14</v>
      </c>
      <c r="D5751" t="s">
        <v>15</v>
      </c>
      <c r="E5751" t="s">
        <v>16</v>
      </c>
      <c r="F5751" t="s">
        <v>16</v>
      </c>
      <c r="G5751" t="s">
        <v>11537</v>
      </c>
      <c r="H5751" t="s">
        <v>11538</v>
      </c>
      <c r="I5751" t="s">
        <v>19</v>
      </c>
      <c r="J5751" t="s">
        <v>11539</v>
      </c>
      <c r="K5751" t="s">
        <v>21</v>
      </c>
      <c r="L5751" t="s">
        <v>11540</v>
      </c>
    </row>
    <row r="5752" spans="1:12" x14ac:dyDescent="0.4">
      <c r="A5752" t="s">
        <v>11632</v>
      </c>
      <c r="B5752" t="s">
        <v>11633</v>
      </c>
      <c r="C5752" t="s">
        <v>31</v>
      </c>
      <c r="D5752" t="s">
        <v>15</v>
      </c>
      <c r="E5752" t="s">
        <v>16</v>
      </c>
      <c r="F5752" t="s">
        <v>16</v>
      </c>
      <c r="G5752" t="s">
        <v>11537</v>
      </c>
      <c r="H5752" t="s">
        <v>11538</v>
      </c>
      <c r="I5752" t="s">
        <v>19</v>
      </c>
      <c r="J5752" t="s">
        <v>11539</v>
      </c>
      <c r="K5752" t="s">
        <v>21</v>
      </c>
      <c r="L5752" t="s">
        <v>11540</v>
      </c>
    </row>
    <row r="5753" spans="1:12" x14ac:dyDescent="0.4">
      <c r="A5753" t="s">
        <v>11634</v>
      </c>
      <c r="B5753" t="s">
        <v>11635</v>
      </c>
      <c r="C5753" t="s">
        <v>31</v>
      </c>
      <c r="D5753" t="s">
        <v>15</v>
      </c>
      <c r="E5753" t="s">
        <v>16</v>
      </c>
      <c r="F5753" t="s">
        <v>16</v>
      </c>
      <c r="G5753" t="s">
        <v>11537</v>
      </c>
      <c r="H5753" t="s">
        <v>11538</v>
      </c>
      <c r="I5753" t="s">
        <v>19</v>
      </c>
      <c r="J5753" t="s">
        <v>11539</v>
      </c>
      <c r="K5753" t="s">
        <v>21</v>
      </c>
      <c r="L5753" t="s">
        <v>11540</v>
      </c>
    </row>
    <row r="5754" spans="1:12" x14ac:dyDescent="0.4">
      <c r="A5754" t="s">
        <v>11636</v>
      </c>
      <c r="B5754" t="s">
        <v>11637</v>
      </c>
      <c r="C5754" t="s">
        <v>31</v>
      </c>
      <c r="D5754" t="s">
        <v>15</v>
      </c>
      <c r="E5754" t="s">
        <v>16</v>
      </c>
      <c r="F5754" t="s">
        <v>16</v>
      </c>
      <c r="G5754" t="s">
        <v>11537</v>
      </c>
      <c r="H5754" t="s">
        <v>11538</v>
      </c>
      <c r="I5754" t="s">
        <v>19</v>
      </c>
      <c r="J5754" t="s">
        <v>11539</v>
      </c>
      <c r="K5754" t="s">
        <v>21</v>
      </c>
      <c r="L5754" t="s">
        <v>11540</v>
      </c>
    </row>
    <row r="5755" spans="1:12" x14ac:dyDescent="0.4">
      <c r="A5755" t="s">
        <v>11638</v>
      </c>
      <c r="B5755" t="s">
        <v>11639</v>
      </c>
      <c r="C5755" t="s">
        <v>14</v>
      </c>
      <c r="D5755" t="s">
        <v>15</v>
      </c>
      <c r="E5755" t="s">
        <v>16</v>
      </c>
      <c r="F5755" t="s">
        <v>16</v>
      </c>
      <c r="G5755" t="s">
        <v>11537</v>
      </c>
      <c r="H5755" t="s">
        <v>11538</v>
      </c>
      <c r="I5755" t="s">
        <v>19</v>
      </c>
      <c r="J5755" t="s">
        <v>11539</v>
      </c>
      <c r="K5755" t="s">
        <v>21</v>
      </c>
      <c r="L5755" t="s">
        <v>11540</v>
      </c>
    </row>
    <row r="5756" spans="1:12" x14ac:dyDescent="0.4">
      <c r="A5756" t="s">
        <v>11640</v>
      </c>
      <c r="B5756" t="s">
        <v>11641</v>
      </c>
      <c r="C5756" t="s">
        <v>14</v>
      </c>
      <c r="D5756" t="s">
        <v>15</v>
      </c>
      <c r="E5756" t="s">
        <v>16</v>
      </c>
      <c r="F5756" t="s">
        <v>16</v>
      </c>
      <c r="G5756" t="s">
        <v>11537</v>
      </c>
      <c r="H5756" t="s">
        <v>11538</v>
      </c>
      <c r="I5756" t="s">
        <v>19</v>
      </c>
      <c r="J5756" t="s">
        <v>11539</v>
      </c>
      <c r="K5756" t="s">
        <v>21</v>
      </c>
      <c r="L5756" t="s">
        <v>11540</v>
      </c>
    </row>
    <row r="5757" spans="1:12" x14ac:dyDescent="0.4">
      <c r="A5757" t="s">
        <v>11642</v>
      </c>
      <c r="B5757" t="s">
        <v>11643</v>
      </c>
      <c r="C5757" t="s">
        <v>14</v>
      </c>
      <c r="D5757" t="s">
        <v>15</v>
      </c>
      <c r="E5757" t="s">
        <v>16</v>
      </c>
      <c r="F5757" t="s">
        <v>16</v>
      </c>
      <c r="G5757" t="s">
        <v>11537</v>
      </c>
      <c r="H5757" t="s">
        <v>11538</v>
      </c>
      <c r="I5757" t="s">
        <v>19</v>
      </c>
      <c r="J5757" t="s">
        <v>11539</v>
      </c>
      <c r="K5757" t="s">
        <v>21</v>
      </c>
      <c r="L5757" t="s">
        <v>11540</v>
      </c>
    </row>
    <row r="5758" spans="1:12" x14ac:dyDescent="0.4">
      <c r="A5758" t="s">
        <v>11644</v>
      </c>
      <c r="B5758" t="s">
        <v>11645</v>
      </c>
      <c r="C5758" t="s">
        <v>14</v>
      </c>
      <c r="D5758" t="s">
        <v>15</v>
      </c>
      <c r="E5758" t="s">
        <v>16</v>
      </c>
      <c r="F5758" t="s">
        <v>16</v>
      </c>
      <c r="G5758" t="s">
        <v>11537</v>
      </c>
      <c r="H5758" t="s">
        <v>11538</v>
      </c>
      <c r="I5758" t="s">
        <v>19</v>
      </c>
      <c r="J5758" t="s">
        <v>11539</v>
      </c>
      <c r="K5758" t="s">
        <v>21</v>
      </c>
      <c r="L5758" t="s">
        <v>11540</v>
      </c>
    </row>
    <row r="5759" spans="1:12" x14ac:dyDescent="0.4">
      <c r="A5759" t="s">
        <v>11646</v>
      </c>
      <c r="B5759" t="s">
        <v>11647</v>
      </c>
      <c r="C5759" t="s">
        <v>14</v>
      </c>
      <c r="D5759" t="s">
        <v>15</v>
      </c>
      <c r="E5759" t="s">
        <v>16</v>
      </c>
      <c r="F5759" t="s">
        <v>16</v>
      </c>
      <c r="G5759" t="s">
        <v>11537</v>
      </c>
      <c r="H5759" t="s">
        <v>11538</v>
      </c>
      <c r="I5759" t="s">
        <v>19</v>
      </c>
      <c r="J5759" t="s">
        <v>11539</v>
      </c>
      <c r="K5759" t="s">
        <v>21</v>
      </c>
      <c r="L5759" t="s">
        <v>11540</v>
      </c>
    </row>
    <row r="5760" spans="1:12" x14ac:dyDescent="0.4">
      <c r="A5760" t="s">
        <v>11648</v>
      </c>
      <c r="B5760" t="s">
        <v>11649</v>
      </c>
      <c r="C5760" t="s">
        <v>14</v>
      </c>
      <c r="D5760" t="s">
        <v>15</v>
      </c>
      <c r="E5760" t="s">
        <v>16</v>
      </c>
      <c r="F5760" t="s">
        <v>16</v>
      </c>
      <c r="G5760" t="s">
        <v>11537</v>
      </c>
      <c r="H5760" t="s">
        <v>11538</v>
      </c>
      <c r="I5760" t="s">
        <v>19</v>
      </c>
      <c r="J5760" t="s">
        <v>11539</v>
      </c>
      <c r="K5760" t="s">
        <v>21</v>
      </c>
      <c r="L5760" t="s">
        <v>11540</v>
      </c>
    </row>
    <row r="5761" spans="1:12" x14ac:dyDescent="0.4">
      <c r="A5761" t="s">
        <v>11650</v>
      </c>
      <c r="B5761" t="s">
        <v>11651</v>
      </c>
      <c r="C5761" t="s">
        <v>14</v>
      </c>
      <c r="D5761" t="s">
        <v>15</v>
      </c>
      <c r="E5761" t="s">
        <v>16</v>
      </c>
      <c r="F5761" t="s">
        <v>16</v>
      </c>
      <c r="G5761" t="s">
        <v>11537</v>
      </c>
      <c r="H5761" t="s">
        <v>11538</v>
      </c>
      <c r="I5761" t="s">
        <v>19</v>
      </c>
      <c r="J5761" t="s">
        <v>11539</v>
      </c>
      <c r="K5761" t="s">
        <v>21</v>
      </c>
      <c r="L5761" t="s">
        <v>11540</v>
      </c>
    </row>
    <row r="5762" spans="1:12" x14ac:dyDescent="0.4">
      <c r="A5762" t="s">
        <v>11652</v>
      </c>
      <c r="B5762" t="s">
        <v>11653</v>
      </c>
      <c r="C5762" t="s">
        <v>31</v>
      </c>
      <c r="D5762" t="s">
        <v>15</v>
      </c>
      <c r="E5762" t="s">
        <v>16</v>
      </c>
      <c r="F5762" t="s">
        <v>16</v>
      </c>
      <c r="G5762" t="s">
        <v>11537</v>
      </c>
      <c r="H5762" t="s">
        <v>11538</v>
      </c>
      <c r="I5762" t="s">
        <v>19</v>
      </c>
      <c r="J5762" t="s">
        <v>11539</v>
      </c>
      <c r="K5762" t="s">
        <v>21</v>
      </c>
      <c r="L5762" t="s">
        <v>11540</v>
      </c>
    </row>
    <row r="5763" spans="1:12" x14ac:dyDescent="0.4">
      <c r="A5763" t="s">
        <v>11654</v>
      </c>
      <c r="B5763" t="s">
        <v>11655</v>
      </c>
      <c r="C5763" t="s">
        <v>14</v>
      </c>
      <c r="D5763" t="s">
        <v>15</v>
      </c>
      <c r="E5763" t="s">
        <v>16</v>
      </c>
      <c r="F5763" t="s">
        <v>64</v>
      </c>
      <c r="G5763" t="s">
        <v>11656</v>
      </c>
      <c r="H5763" t="s">
        <v>11657</v>
      </c>
      <c r="I5763" t="s">
        <v>19</v>
      </c>
      <c r="J5763" t="s">
        <v>11539</v>
      </c>
      <c r="K5763" t="s">
        <v>21</v>
      </c>
      <c r="L5763" t="s">
        <v>11540</v>
      </c>
    </row>
    <row r="5764" spans="1:12" x14ac:dyDescent="0.4">
      <c r="A5764" t="s">
        <v>11658</v>
      </c>
      <c r="B5764" t="s">
        <v>11659</v>
      </c>
      <c r="C5764" t="s">
        <v>14</v>
      </c>
      <c r="D5764" t="s">
        <v>15</v>
      </c>
      <c r="E5764" t="s">
        <v>16</v>
      </c>
      <c r="F5764" t="s">
        <v>64</v>
      </c>
      <c r="G5764" t="s">
        <v>11656</v>
      </c>
      <c r="H5764" t="s">
        <v>11657</v>
      </c>
      <c r="I5764" t="s">
        <v>19</v>
      </c>
      <c r="J5764" t="s">
        <v>11539</v>
      </c>
      <c r="K5764" t="s">
        <v>21</v>
      </c>
      <c r="L5764" t="s">
        <v>11540</v>
      </c>
    </row>
    <row r="5765" spans="1:12" x14ac:dyDescent="0.4">
      <c r="A5765" t="s">
        <v>11660</v>
      </c>
      <c r="B5765" t="s">
        <v>11661</v>
      </c>
      <c r="C5765" t="s">
        <v>14</v>
      </c>
      <c r="D5765" t="s">
        <v>15</v>
      </c>
      <c r="E5765" t="s">
        <v>16</v>
      </c>
      <c r="F5765" t="s">
        <v>16</v>
      </c>
      <c r="G5765" t="s">
        <v>11656</v>
      </c>
      <c r="H5765" t="s">
        <v>11657</v>
      </c>
      <c r="I5765" t="s">
        <v>19</v>
      </c>
      <c r="J5765" t="s">
        <v>11539</v>
      </c>
      <c r="K5765" t="s">
        <v>21</v>
      </c>
      <c r="L5765" t="s">
        <v>11540</v>
      </c>
    </row>
    <row r="5766" spans="1:12" x14ac:dyDescent="0.4">
      <c r="A5766" t="s">
        <v>11662</v>
      </c>
      <c r="B5766" t="s">
        <v>4624</v>
      </c>
      <c r="C5766" t="s">
        <v>14</v>
      </c>
      <c r="D5766" t="s">
        <v>15</v>
      </c>
      <c r="E5766" t="s">
        <v>16</v>
      </c>
      <c r="F5766" t="s">
        <v>16</v>
      </c>
      <c r="G5766" t="s">
        <v>11656</v>
      </c>
      <c r="H5766" t="s">
        <v>11657</v>
      </c>
      <c r="I5766" t="s">
        <v>19</v>
      </c>
      <c r="J5766" t="s">
        <v>11539</v>
      </c>
      <c r="K5766" t="s">
        <v>21</v>
      </c>
      <c r="L5766" t="s">
        <v>11540</v>
      </c>
    </row>
    <row r="5767" spans="1:12" x14ac:dyDescent="0.4">
      <c r="A5767" t="s">
        <v>11663</v>
      </c>
      <c r="B5767" t="s">
        <v>11664</v>
      </c>
      <c r="C5767" t="s">
        <v>31</v>
      </c>
      <c r="D5767" t="s">
        <v>15</v>
      </c>
      <c r="E5767" t="s">
        <v>16</v>
      </c>
      <c r="F5767" t="s">
        <v>16</v>
      </c>
      <c r="G5767" t="s">
        <v>11656</v>
      </c>
      <c r="H5767" t="s">
        <v>11657</v>
      </c>
      <c r="I5767" t="s">
        <v>19</v>
      </c>
      <c r="J5767" t="s">
        <v>11539</v>
      </c>
      <c r="K5767" t="s">
        <v>21</v>
      </c>
      <c r="L5767" t="s">
        <v>11540</v>
      </c>
    </row>
    <row r="5768" spans="1:12" x14ac:dyDescent="0.4">
      <c r="A5768" t="s">
        <v>11665</v>
      </c>
      <c r="B5768" t="s">
        <v>11666</v>
      </c>
      <c r="C5768" t="s">
        <v>14</v>
      </c>
      <c r="D5768" t="s">
        <v>15</v>
      </c>
      <c r="E5768" t="s">
        <v>16</v>
      </c>
      <c r="F5768" t="s">
        <v>16</v>
      </c>
      <c r="G5768" t="s">
        <v>11656</v>
      </c>
      <c r="H5768" t="s">
        <v>11657</v>
      </c>
      <c r="I5768" t="s">
        <v>19</v>
      </c>
      <c r="J5768" t="s">
        <v>11539</v>
      </c>
      <c r="K5768" t="s">
        <v>21</v>
      </c>
      <c r="L5768" t="s">
        <v>11540</v>
      </c>
    </row>
    <row r="5769" spans="1:12" x14ac:dyDescent="0.4">
      <c r="A5769" t="s">
        <v>11667</v>
      </c>
      <c r="B5769" t="s">
        <v>11668</v>
      </c>
      <c r="C5769" t="s">
        <v>31</v>
      </c>
      <c r="D5769" t="s">
        <v>15</v>
      </c>
      <c r="E5769" t="s">
        <v>16</v>
      </c>
      <c r="F5769" t="s">
        <v>16</v>
      </c>
      <c r="G5769" t="s">
        <v>11656</v>
      </c>
      <c r="H5769" t="s">
        <v>11657</v>
      </c>
      <c r="I5769" t="s">
        <v>19</v>
      </c>
      <c r="J5769" t="s">
        <v>11539</v>
      </c>
      <c r="K5769" t="s">
        <v>21</v>
      </c>
      <c r="L5769" t="s">
        <v>11540</v>
      </c>
    </row>
    <row r="5770" spans="1:12" x14ac:dyDescent="0.4">
      <c r="A5770" t="s">
        <v>11669</v>
      </c>
      <c r="B5770" t="s">
        <v>11670</v>
      </c>
      <c r="C5770" t="s">
        <v>14</v>
      </c>
      <c r="D5770" t="s">
        <v>15</v>
      </c>
      <c r="E5770" t="s">
        <v>16</v>
      </c>
      <c r="F5770" t="s">
        <v>16</v>
      </c>
      <c r="G5770" t="s">
        <v>11656</v>
      </c>
      <c r="H5770" t="s">
        <v>11657</v>
      </c>
      <c r="I5770" t="s">
        <v>19</v>
      </c>
      <c r="J5770" t="s">
        <v>11539</v>
      </c>
      <c r="K5770" t="s">
        <v>21</v>
      </c>
      <c r="L5770" t="s">
        <v>11540</v>
      </c>
    </row>
    <row r="5771" spans="1:12" x14ac:dyDescent="0.4">
      <c r="A5771" t="s">
        <v>11671</v>
      </c>
      <c r="B5771" t="s">
        <v>11672</v>
      </c>
      <c r="C5771" t="s">
        <v>14</v>
      </c>
      <c r="D5771" t="s">
        <v>15</v>
      </c>
      <c r="E5771" t="s">
        <v>16</v>
      </c>
      <c r="F5771" t="s">
        <v>16</v>
      </c>
      <c r="G5771" t="s">
        <v>11656</v>
      </c>
      <c r="H5771" t="s">
        <v>11657</v>
      </c>
      <c r="I5771" t="s">
        <v>19</v>
      </c>
      <c r="J5771" t="s">
        <v>11539</v>
      </c>
      <c r="K5771" t="s">
        <v>21</v>
      </c>
      <c r="L5771" t="s">
        <v>11540</v>
      </c>
    </row>
    <row r="5772" spans="1:12" x14ac:dyDescent="0.4">
      <c r="A5772" t="s">
        <v>11673</v>
      </c>
      <c r="B5772" t="s">
        <v>11674</v>
      </c>
      <c r="C5772" t="s">
        <v>31</v>
      </c>
      <c r="D5772" t="s">
        <v>15</v>
      </c>
      <c r="E5772" t="s">
        <v>16</v>
      </c>
      <c r="F5772" t="s">
        <v>16</v>
      </c>
      <c r="G5772" t="s">
        <v>11656</v>
      </c>
      <c r="H5772" t="s">
        <v>11657</v>
      </c>
      <c r="I5772" t="s">
        <v>19</v>
      </c>
      <c r="J5772" t="s">
        <v>11539</v>
      </c>
      <c r="K5772" t="s">
        <v>21</v>
      </c>
      <c r="L5772" t="s">
        <v>11540</v>
      </c>
    </row>
    <row r="5773" spans="1:12" x14ac:dyDescent="0.4">
      <c r="A5773" t="s">
        <v>11675</v>
      </c>
      <c r="B5773" t="s">
        <v>11676</v>
      </c>
      <c r="C5773" t="s">
        <v>14</v>
      </c>
      <c r="D5773" t="s">
        <v>15</v>
      </c>
      <c r="E5773" t="s">
        <v>16</v>
      </c>
      <c r="F5773" t="s">
        <v>16</v>
      </c>
      <c r="G5773" t="s">
        <v>11656</v>
      </c>
      <c r="H5773" t="s">
        <v>11657</v>
      </c>
      <c r="I5773" t="s">
        <v>19</v>
      </c>
      <c r="J5773" t="s">
        <v>11539</v>
      </c>
      <c r="K5773" t="s">
        <v>21</v>
      </c>
      <c r="L5773" t="s">
        <v>11540</v>
      </c>
    </row>
    <row r="5774" spans="1:12" x14ac:dyDescent="0.4">
      <c r="A5774" t="s">
        <v>11677</v>
      </c>
      <c r="B5774" t="s">
        <v>11678</v>
      </c>
      <c r="C5774" t="s">
        <v>31</v>
      </c>
      <c r="D5774" t="s">
        <v>15</v>
      </c>
      <c r="E5774" t="s">
        <v>16</v>
      </c>
      <c r="F5774" t="s">
        <v>16</v>
      </c>
      <c r="G5774" t="s">
        <v>11656</v>
      </c>
      <c r="H5774" t="s">
        <v>11657</v>
      </c>
      <c r="I5774" t="s">
        <v>19</v>
      </c>
      <c r="J5774" t="s">
        <v>11539</v>
      </c>
      <c r="K5774" t="s">
        <v>21</v>
      </c>
      <c r="L5774" t="s">
        <v>11540</v>
      </c>
    </row>
    <row r="5775" spans="1:12" x14ac:dyDescent="0.4">
      <c r="A5775" t="s">
        <v>11679</v>
      </c>
      <c r="B5775" t="s">
        <v>428</v>
      </c>
      <c r="C5775" t="s">
        <v>31</v>
      </c>
      <c r="D5775" t="s">
        <v>15</v>
      </c>
      <c r="E5775" t="s">
        <v>16</v>
      </c>
      <c r="F5775" t="s">
        <v>16</v>
      </c>
      <c r="G5775" t="s">
        <v>11656</v>
      </c>
      <c r="H5775" t="s">
        <v>11657</v>
      </c>
      <c r="I5775" t="s">
        <v>19</v>
      </c>
      <c r="J5775" t="s">
        <v>11539</v>
      </c>
      <c r="K5775" t="s">
        <v>21</v>
      </c>
      <c r="L5775" t="s">
        <v>11540</v>
      </c>
    </row>
    <row r="5776" spans="1:12" x14ac:dyDescent="0.4">
      <c r="A5776" t="s">
        <v>11680</v>
      </c>
      <c r="B5776" t="s">
        <v>11681</v>
      </c>
      <c r="C5776" t="s">
        <v>31</v>
      </c>
      <c r="D5776" t="s">
        <v>15</v>
      </c>
      <c r="E5776" t="s">
        <v>16</v>
      </c>
      <c r="F5776" t="s">
        <v>16</v>
      </c>
      <c r="G5776" t="s">
        <v>11656</v>
      </c>
      <c r="H5776" t="s">
        <v>11657</v>
      </c>
      <c r="I5776" t="s">
        <v>19</v>
      </c>
      <c r="J5776" t="s">
        <v>11539</v>
      </c>
      <c r="K5776" t="s">
        <v>21</v>
      </c>
      <c r="L5776" t="s">
        <v>11540</v>
      </c>
    </row>
    <row r="5777" spans="1:12" x14ac:dyDescent="0.4">
      <c r="A5777" t="s">
        <v>11682</v>
      </c>
      <c r="B5777" t="s">
        <v>11683</v>
      </c>
      <c r="C5777" t="s">
        <v>14</v>
      </c>
      <c r="D5777" t="s">
        <v>15</v>
      </c>
      <c r="E5777" t="s">
        <v>16</v>
      </c>
      <c r="F5777" t="s">
        <v>16</v>
      </c>
      <c r="G5777" t="s">
        <v>11656</v>
      </c>
      <c r="H5777" t="s">
        <v>11657</v>
      </c>
      <c r="I5777" t="s">
        <v>19</v>
      </c>
      <c r="J5777" t="s">
        <v>11539</v>
      </c>
      <c r="K5777" t="s">
        <v>21</v>
      </c>
      <c r="L5777" t="s">
        <v>11540</v>
      </c>
    </row>
    <row r="5778" spans="1:12" x14ac:dyDescent="0.4">
      <c r="A5778" t="s">
        <v>11684</v>
      </c>
      <c r="B5778" t="s">
        <v>11685</v>
      </c>
      <c r="C5778" t="s">
        <v>14</v>
      </c>
      <c r="D5778" t="s">
        <v>15</v>
      </c>
      <c r="E5778" t="s">
        <v>16</v>
      </c>
      <c r="F5778" t="s">
        <v>16</v>
      </c>
      <c r="G5778" t="s">
        <v>11656</v>
      </c>
      <c r="H5778" t="s">
        <v>11657</v>
      </c>
      <c r="I5778" t="s">
        <v>19</v>
      </c>
      <c r="J5778" t="s">
        <v>11539</v>
      </c>
      <c r="K5778" t="s">
        <v>21</v>
      </c>
      <c r="L5778" t="s">
        <v>11540</v>
      </c>
    </row>
    <row r="5779" spans="1:12" x14ac:dyDescent="0.4">
      <c r="A5779" t="s">
        <v>11686</v>
      </c>
      <c r="B5779" t="s">
        <v>4196</v>
      </c>
      <c r="C5779" t="s">
        <v>14</v>
      </c>
      <c r="D5779" t="s">
        <v>15</v>
      </c>
      <c r="E5779" t="s">
        <v>16</v>
      </c>
      <c r="F5779" t="s">
        <v>16</v>
      </c>
      <c r="G5779" t="s">
        <v>11656</v>
      </c>
      <c r="H5779" t="s">
        <v>11657</v>
      </c>
      <c r="I5779" t="s">
        <v>19</v>
      </c>
      <c r="J5779" t="s">
        <v>11539</v>
      </c>
      <c r="K5779" t="s">
        <v>21</v>
      </c>
      <c r="L5779" t="s">
        <v>11540</v>
      </c>
    </row>
    <row r="5780" spans="1:12" x14ac:dyDescent="0.4">
      <c r="A5780" t="s">
        <v>11687</v>
      </c>
      <c r="B5780" t="s">
        <v>11688</v>
      </c>
      <c r="C5780" t="s">
        <v>14</v>
      </c>
      <c r="D5780" t="s">
        <v>15</v>
      </c>
      <c r="E5780" t="s">
        <v>16</v>
      </c>
      <c r="F5780" t="s">
        <v>16</v>
      </c>
      <c r="G5780" t="s">
        <v>11656</v>
      </c>
      <c r="H5780" t="s">
        <v>11657</v>
      </c>
      <c r="I5780" t="s">
        <v>19</v>
      </c>
      <c r="J5780" t="s">
        <v>11539</v>
      </c>
      <c r="K5780" t="s">
        <v>21</v>
      </c>
      <c r="L5780" t="s">
        <v>11540</v>
      </c>
    </row>
    <row r="5781" spans="1:12" x14ac:dyDescent="0.4">
      <c r="A5781" t="s">
        <v>11689</v>
      </c>
      <c r="B5781" t="s">
        <v>11690</v>
      </c>
      <c r="C5781" t="s">
        <v>14</v>
      </c>
      <c r="D5781" t="s">
        <v>15</v>
      </c>
      <c r="E5781" t="s">
        <v>16</v>
      </c>
      <c r="F5781" t="s">
        <v>16</v>
      </c>
      <c r="G5781" t="s">
        <v>11656</v>
      </c>
      <c r="H5781" t="s">
        <v>11657</v>
      </c>
      <c r="I5781" t="s">
        <v>19</v>
      </c>
      <c r="J5781" t="s">
        <v>11539</v>
      </c>
      <c r="K5781" t="s">
        <v>21</v>
      </c>
      <c r="L5781" t="s">
        <v>11540</v>
      </c>
    </row>
    <row r="5782" spans="1:12" x14ac:dyDescent="0.4">
      <c r="A5782" t="s">
        <v>11691</v>
      </c>
      <c r="B5782" t="s">
        <v>11692</v>
      </c>
      <c r="C5782" t="s">
        <v>31</v>
      </c>
      <c r="D5782" t="s">
        <v>15</v>
      </c>
      <c r="E5782" t="s">
        <v>16</v>
      </c>
      <c r="F5782" t="s">
        <v>16</v>
      </c>
      <c r="G5782" t="s">
        <v>11656</v>
      </c>
      <c r="H5782" t="s">
        <v>11657</v>
      </c>
      <c r="I5782" t="s">
        <v>19</v>
      </c>
      <c r="J5782" t="s">
        <v>11539</v>
      </c>
      <c r="K5782" t="s">
        <v>21</v>
      </c>
      <c r="L5782" t="s">
        <v>11540</v>
      </c>
    </row>
    <row r="5783" spans="1:12" x14ac:dyDescent="0.4">
      <c r="A5783" t="s">
        <v>11693</v>
      </c>
      <c r="B5783" t="s">
        <v>11694</v>
      </c>
      <c r="C5783" t="s">
        <v>31</v>
      </c>
      <c r="D5783" t="s">
        <v>15</v>
      </c>
      <c r="E5783" t="s">
        <v>16</v>
      </c>
      <c r="F5783" t="s">
        <v>16</v>
      </c>
      <c r="G5783" t="s">
        <v>11656</v>
      </c>
      <c r="H5783" t="s">
        <v>11657</v>
      </c>
      <c r="I5783" t="s">
        <v>19</v>
      </c>
      <c r="J5783" t="s">
        <v>11539</v>
      </c>
      <c r="K5783" t="s">
        <v>21</v>
      </c>
      <c r="L5783" t="s">
        <v>11540</v>
      </c>
    </row>
    <row r="5784" spans="1:12" x14ac:dyDescent="0.4">
      <c r="A5784" t="s">
        <v>11695</v>
      </c>
      <c r="B5784" t="s">
        <v>11696</v>
      </c>
      <c r="C5784" t="s">
        <v>14</v>
      </c>
      <c r="D5784" t="s">
        <v>15</v>
      </c>
      <c r="E5784" t="s">
        <v>16</v>
      </c>
      <c r="F5784" t="s">
        <v>16</v>
      </c>
      <c r="G5784" t="s">
        <v>11656</v>
      </c>
      <c r="H5784" t="s">
        <v>11657</v>
      </c>
      <c r="I5784" t="s">
        <v>19</v>
      </c>
      <c r="J5784" t="s">
        <v>11539</v>
      </c>
      <c r="K5784" t="s">
        <v>21</v>
      </c>
      <c r="L5784" t="s">
        <v>11540</v>
      </c>
    </row>
    <row r="5785" spans="1:12" x14ac:dyDescent="0.4">
      <c r="A5785" t="s">
        <v>11697</v>
      </c>
      <c r="B5785" t="s">
        <v>11698</v>
      </c>
      <c r="C5785" t="s">
        <v>14</v>
      </c>
      <c r="D5785" t="s">
        <v>15</v>
      </c>
      <c r="E5785" t="s">
        <v>16</v>
      </c>
      <c r="F5785" t="s">
        <v>16</v>
      </c>
      <c r="G5785" t="s">
        <v>11656</v>
      </c>
      <c r="H5785" t="s">
        <v>11657</v>
      </c>
      <c r="I5785" t="s">
        <v>19</v>
      </c>
      <c r="J5785" t="s">
        <v>11539</v>
      </c>
      <c r="K5785" t="s">
        <v>21</v>
      </c>
      <c r="L5785" t="s">
        <v>11540</v>
      </c>
    </row>
    <row r="5786" spans="1:12" x14ac:dyDescent="0.4">
      <c r="A5786" t="s">
        <v>11699</v>
      </c>
      <c r="B5786" t="s">
        <v>11700</v>
      </c>
      <c r="C5786" t="s">
        <v>14</v>
      </c>
      <c r="D5786" t="s">
        <v>15</v>
      </c>
      <c r="E5786" t="s">
        <v>16</v>
      </c>
      <c r="F5786" t="s">
        <v>16</v>
      </c>
      <c r="G5786" t="s">
        <v>11656</v>
      </c>
      <c r="H5786" t="s">
        <v>11657</v>
      </c>
      <c r="I5786" t="s">
        <v>19</v>
      </c>
      <c r="J5786" t="s">
        <v>11539</v>
      </c>
      <c r="K5786" t="s">
        <v>21</v>
      </c>
      <c r="L5786" t="s">
        <v>11540</v>
      </c>
    </row>
    <row r="5787" spans="1:12" x14ac:dyDescent="0.4">
      <c r="A5787" t="s">
        <v>11701</v>
      </c>
      <c r="B5787" t="s">
        <v>11702</v>
      </c>
      <c r="C5787" t="s">
        <v>31</v>
      </c>
      <c r="D5787" t="s">
        <v>15</v>
      </c>
      <c r="E5787" t="s">
        <v>16</v>
      </c>
      <c r="F5787" t="s">
        <v>16</v>
      </c>
      <c r="G5787" t="s">
        <v>11656</v>
      </c>
      <c r="H5787" t="s">
        <v>11657</v>
      </c>
      <c r="I5787" t="s">
        <v>19</v>
      </c>
      <c r="J5787" t="s">
        <v>11539</v>
      </c>
      <c r="K5787" t="s">
        <v>21</v>
      </c>
      <c r="L5787" t="s">
        <v>11540</v>
      </c>
    </row>
    <row r="5788" spans="1:12" x14ac:dyDescent="0.4">
      <c r="A5788" t="s">
        <v>11703</v>
      </c>
      <c r="B5788" t="s">
        <v>11704</v>
      </c>
      <c r="C5788" t="s">
        <v>14</v>
      </c>
      <c r="D5788" t="s">
        <v>15</v>
      </c>
      <c r="E5788" t="s">
        <v>16</v>
      </c>
      <c r="F5788" t="s">
        <v>16</v>
      </c>
      <c r="G5788" t="s">
        <v>11656</v>
      </c>
      <c r="H5788" t="s">
        <v>11657</v>
      </c>
      <c r="I5788" t="s">
        <v>19</v>
      </c>
      <c r="J5788" t="s">
        <v>11539</v>
      </c>
      <c r="K5788" t="s">
        <v>21</v>
      </c>
      <c r="L5788" t="s">
        <v>11540</v>
      </c>
    </row>
    <row r="5789" spans="1:12" x14ac:dyDescent="0.4">
      <c r="A5789" t="s">
        <v>11705</v>
      </c>
      <c r="B5789" t="s">
        <v>11706</v>
      </c>
      <c r="C5789" t="s">
        <v>14</v>
      </c>
      <c r="D5789" t="s">
        <v>15</v>
      </c>
      <c r="E5789" t="s">
        <v>16</v>
      </c>
      <c r="F5789" t="s">
        <v>16</v>
      </c>
      <c r="G5789" t="s">
        <v>11656</v>
      </c>
      <c r="H5789" t="s">
        <v>11657</v>
      </c>
      <c r="I5789" t="s">
        <v>19</v>
      </c>
      <c r="J5789" t="s">
        <v>11539</v>
      </c>
      <c r="K5789" t="s">
        <v>21</v>
      </c>
      <c r="L5789" t="s">
        <v>11540</v>
      </c>
    </row>
    <row r="5790" spans="1:12" x14ac:dyDescent="0.4">
      <c r="A5790" t="s">
        <v>11707</v>
      </c>
      <c r="B5790" t="s">
        <v>11708</v>
      </c>
      <c r="C5790" t="s">
        <v>14</v>
      </c>
      <c r="D5790" t="s">
        <v>15</v>
      </c>
      <c r="E5790" t="s">
        <v>16</v>
      </c>
      <c r="F5790" t="s">
        <v>16</v>
      </c>
      <c r="G5790" t="s">
        <v>11656</v>
      </c>
      <c r="H5790" t="s">
        <v>11657</v>
      </c>
      <c r="I5790" t="s">
        <v>19</v>
      </c>
      <c r="J5790" t="s">
        <v>11539</v>
      </c>
      <c r="K5790" t="s">
        <v>21</v>
      </c>
      <c r="L5790" t="s">
        <v>11540</v>
      </c>
    </row>
    <row r="5791" spans="1:12" x14ac:dyDescent="0.4">
      <c r="A5791" t="s">
        <v>11709</v>
      </c>
      <c r="B5791" t="s">
        <v>11710</v>
      </c>
      <c r="C5791" t="s">
        <v>31</v>
      </c>
      <c r="D5791" t="s">
        <v>15</v>
      </c>
      <c r="E5791" t="s">
        <v>16</v>
      </c>
      <c r="F5791" t="s">
        <v>16</v>
      </c>
      <c r="G5791" t="s">
        <v>11656</v>
      </c>
      <c r="H5791" t="s">
        <v>11657</v>
      </c>
      <c r="I5791" t="s">
        <v>19</v>
      </c>
      <c r="J5791" t="s">
        <v>11539</v>
      </c>
      <c r="K5791" t="s">
        <v>21</v>
      </c>
      <c r="L5791" t="s">
        <v>11540</v>
      </c>
    </row>
    <row r="5792" spans="1:12" x14ac:dyDescent="0.4">
      <c r="A5792" t="s">
        <v>11711</v>
      </c>
      <c r="B5792" t="s">
        <v>1395</v>
      </c>
      <c r="C5792" t="s">
        <v>14</v>
      </c>
      <c r="D5792" t="s">
        <v>15</v>
      </c>
      <c r="E5792" t="s">
        <v>16</v>
      </c>
      <c r="F5792" t="s">
        <v>16</v>
      </c>
      <c r="G5792" t="s">
        <v>11656</v>
      </c>
      <c r="H5792" t="s">
        <v>11657</v>
      </c>
      <c r="I5792" t="s">
        <v>19</v>
      </c>
      <c r="J5792" t="s">
        <v>11539</v>
      </c>
      <c r="K5792" t="s">
        <v>21</v>
      </c>
      <c r="L5792" t="s">
        <v>11540</v>
      </c>
    </row>
    <row r="5793" spans="1:12" x14ac:dyDescent="0.4">
      <c r="A5793" t="s">
        <v>11712</v>
      </c>
      <c r="B5793" t="s">
        <v>11713</v>
      </c>
      <c r="C5793" t="s">
        <v>14</v>
      </c>
      <c r="D5793" t="s">
        <v>15</v>
      </c>
      <c r="E5793" t="s">
        <v>16</v>
      </c>
      <c r="F5793" t="s">
        <v>16</v>
      </c>
      <c r="G5793" t="s">
        <v>11656</v>
      </c>
      <c r="H5793" t="s">
        <v>11657</v>
      </c>
      <c r="I5793" t="s">
        <v>19</v>
      </c>
      <c r="J5793" t="s">
        <v>11539</v>
      </c>
      <c r="K5793" t="s">
        <v>21</v>
      </c>
      <c r="L5793" t="s">
        <v>11540</v>
      </c>
    </row>
    <row r="5794" spans="1:12" x14ac:dyDescent="0.4">
      <c r="A5794" t="s">
        <v>11714</v>
      </c>
      <c r="B5794" t="s">
        <v>11715</v>
      </c>
      <c r="C5794" t="s">
        <v>14</v>
      </c>
      <c r="D5794" t="s">
        <v>15</v>
      </c>
      <c r="E5794" t="s">
        <v>16</v>
      </c>
      <c r="F5794" t="s">
        <v>16</v>
      </c>
      <c r="G5794" t="s">
        <v>11656</v>
      </c>
      <c r="H5794" t="s">
        <v>11657</v>
      </c>
      <c r="I5794" t="s">
        <v>19</v>
      </c>
      <c r="J5794" t="s">
        <v>11539</v>
      </c>
      <c r="K5794" t="s">
        <v>21</v>
      </c>
      <c r="L5794" t="s">
        <v>11540</v>
      </c>
    </row>
    <row r="5795" spans="1:12" x14ac:dyDescent="0.4">
      <c r="A5795" t="s">
        <v>11716</v>
      </c>
      <c r="B5795" t="s">
        <v>11717</v>
      </c>
      <c r="C5795" t="s">
        <v>14</v>
      </c>
      <c r="D5795" t="s">
        <v>15</v>
      </c>
      <c r="E5795" t="s">
        <v>16</v>
      </c>
      <c r="F5795" t="s">
        <v>16</v>
      </c>
      <c r="G5795" t="s">
        <v>11656</v>
      </c>
      <c r="H5795" t="s">
        <v>11657</v>
      </c>
      <c r="I5795" t="s">
        <v>19</v>
      </c>
      <c r="J5795" t="s">
        <v>11539</v>
      </c>
      <c r="K5795" t="s">
        <v>21</v>
      </c>
      <c r="L5795" t="s">
        <v>11540</v>
      </c>
    </row>
    <row r="5796" spans="1:12" x14ac:dyDescent="0.4">
      <c r="A5796" t="s">
        <v>11718</v>
      </c>
      <c r="B5796" t="s">
        <v>11719</v>
      </c>
      <c r="C5796" t="s">
        <v>14</v>
      </c>
      <c r="D5796" t="s">
        <v>15</v>
      </c>
      <c r="E5796" t="s">
        <v>16</v>
      </c>
      <c r="F5796" t="s">
        <v>16</v>
      </c>
      <c r="G5796" t="s">
        <v>11656</v>
      </c>
      <c r="H5796" t="s">
        <v>11657</v>
      </c>
      <c r="I5796" t="s">
        <v>19</v>
      </c>
      <c r="J5796" t="s">
        <v>11539</v>
      </c>
      <c r="K5796" t="s">
        <v>21</v>
      </c>
      <c r="L5796" t="s">
        <v>11540</v>
      </c>
    </row>
    <row r="5797" spans="1:12" x14ac:dyDescent="0.4">
      <c r="A5797" t="s">
        <v>11720</v>
      </c>
      <c r="B5797" t="s">
        <v>11721</v>
      </c>
      <c r="C5797" t="s">
        <v>31</v>
      </c>
      <c r="D5797" t="s">
        <v>15</v>
      </c>
      <c r="E5797" t="s">
        <v>16</v>
      </c>
      <c r="F5797" t="s">
        <v>16</v>
      </c>
      <c r="G5797" t="s">
        <v>11656</v>
      </c>
      <c r="H5797" t="s">
        <v>11657</v>
      </c>
      <c r="I5797" t="s">
        <v>19</v>
      </c>
      <c r="J5797" t="s">
        <v>11539</v>
      </c>
      <c r="K5797" t="s">
        <v>21</v>
      </c>
      <c r="L5797" t="s">
        <v>11540</v>
      </c>
    </row>
    <row r="5798" spans="1:12" x14ac:dyDescent="0.4">
      <c r="A5798" t="s">
        <v>11722</v>
      </c>
      <c r="B5798" t="s">
        <v>11723</v>
      </c>
      <c r="C5798" t="s">
        <v>31</v>
      </c>
      <c r="D5798" t="s">
        <v>15</v>
      </c>
      <c r="E5798" t="s">
        <v>16</v>
      </c>
      <c r="F5798" t="s">
        <v>16</v>
      </c>
      <c r="G5798" t="s">
        <v>11656</v>
      </c>
      <c r="H5798" t="s">
        <v>11657</v>
      </c>
      <c r="I5798" t="s">
        <v>19</v>
      </c>
      <c r="J5798" t="s">
        <v>11539</v>
      </c>
      <c r="K5798" t="s">
        <v>21</v>
      </c>
      <c r="L5798" t="s">
        <v>11540</v>
      </c>
    </row>
    <row r="5799" spans="1:12" x14ac:dyDescent="0.4">
      <c r="A5799" t="s">
        <v>11724</v>
      </c>
      <c r="B5799" t="s">
        <v>11725</v>
      </c>
      <c r="C5799" t="s">
        <v>31</v>
      </c>
      <c r="D5799" t="s">
        <v>15</v>
      </c>
      <c r="E5799" t="s">
        <v>16</v>
      </c>
      <c r="F5799" t="s">
        <v>16</v>
      </c>
      <c r="G5799" t="s">
        <v>11656</v>
      </c>
      <c r="H5799" t="s">
        <v>11657</v>
      </c>
      <c r="I5799" t="s">
        <v>19</v>
      </c>
      <c r="J5799" t="s">
        <v>11539</v>
      </c>
      <c r="K5799" t="s">
        <v>21</v>
      </c>
      <c r="L5799" t="s">
        <v>11540</v>
      </c>
    </row>
    <row r="5800" spans="1:12" x14ac:dyDescent="0.4">
      <c r="A5800" t="s">
        <v>11726</v>
      </c>
      <c r="B5800" t="s">
        <v>11727</v>
      </c>
      <c r="C5800" t="s">
        <v>31</v>
      </c>
      <c r="D5800" t="s">
        <v>15</v>
      </c>
      <c r="E5800" t="s">
        <v>16</v>
      </c>
      <c r="F5800" t="s">
        <v>16</v>
      </c>
      <c r="G5800" t="s">
        <v>11656</v>
      </c>
      <c r="H5800" t="s">
        <v>11657</v>
      </c>
      <c r="I5800" t="s">
        <v>19</v>
      </c>
      <c r="J5800" t="s">
        <v>11539</v>
      </c>
      <c r="K5800" t="s">
        <v>21</v>
      </c>
      <c r="L5800" t="s">
        <v>11540</v>
      </c>
    </row>
    <row r="5801" spans="1:12" x14ac:dyDescent="0.4">
      <c r="A5801" t="s">
        <v>11728</v>
      </c>
      <c r="B5801" t="s">
        <v>11729</v>
      </c>
      <c r="C5801" t="s">
        <v>31</v>
      </c>
      <c r="D5801" t="s">
        <v>15</v>
      </c>
      <c r="E5801" t="s">
        <v>16</v>
      </c>
      <c r="F5801" t="s">
        <v>16</v>
      </c>
      <c r="G5801" t="s">
        <v>11656</v>
      </c>
      <c r="H5801" t="s">
        <v>11657</v>
      </c>
      <c r="I5801" t="s">
        <v>19</v>
      </c>
      <c r="J5801" t="s">
        <v>11539</v>
      </c>
      <c r="K5801" t="s">
        <v>21</v>
      </c>
      <c r="L5801" t="s">
        <v>11540</v>
      </c>
    </row>
    <row r="5802" spans="1:12" x14ac:dyDescent="0.4">
      <c r="A5802" t="s">
        <v>11730</v>
      </c>
      <c r="B5802" t="s">
        <v>11731</v>
      </c>
      <c r="C5802" t="s">
        <v>14</v>
      </c>
      <c r="D5802" t="s">
        <v>15</v>
      </c>
      <c r="E5802" t="s">
        <v>16</v>
      </c>
      <c r="F5802" t="s">
        <v>16</v>
      </c>
      <c r="G5802" t="s">
        <v>11656</v>
      </c>
      <c r="H5802" t="s">
        <v>11657</v>
      </c>
      <c r="I5802" t="s">
        <v>19</v>
      </c>
      <c r="J5802" t="s">
        <v>11539</v>
      </c>
      <c r="K5802" t="s">
        <v>21</v>
      </c>
      <c r="L5802" t="s">
        <v>11540</v>
      </c>
    </row>
    <row r="5803" spans="1:12" x14ac:dyDescent="0.4">
      <c r="A5803" t="s">
        <v>11732</v>
      </c>
      <c r="B5803" t="s">
        <v>11733</v>
      </c>
      <c r="C5803" t="s">
        <v>14</v>
      </c>
      <c r="D5803" t="s">
        <v>15</v>
      </c>
      <c r="E5803" t="s">
        <v>16</v>
      </c>
      <c r="F5803" t="s">
        <v>16</v>
      </c>
      <c r="G5803" t="s">
        <v>11656</v>
      </c>
      <c r="H5803" t="s">
        <v>11657</v>
      </c>
      <c r="I5803" t="s">
        <v>19</v>
      </c>
      <c r="J5803" t="s">
        <v>11539</v>
      </c>
      <c r="K5803" t="s">
        <v>21</v>
      </c>
      <c r="L5803" t="s">
        <v>11540</v>
      </c>
    </row>
    <row r="5804" spans="1:12" x14ac:dyDescent="0.4">
      <c r="A5804" t="s">
        <v>11734</v>
      </c>
      <c r="B5804" t="s">
        <v>11735</v>
      </c>
      <c r="C5804" t="s">
        <v>14</v>
      </c>
      <c r="D5804" t="s">
        <v>15</v>
      </c>
      <c r="E5804" t="s">
        <v>16</v>
      </c>
      <c r="F5804" t="s">
        <v>16</v>
      </c>
      <c r="G5804" t="s">
        <v>11656</v>
      </c>
      <c r="H5804" t="s">
        <v>11657</v>
      </c>
      <c r="I5804" t="s">
        <v>19</v>
      </c>
      <c r="J5804" t="s">
        <v>11539</v>
      </c>
      <c r="K5804" t="s">
        <v>21</v>
      </c>
      <c r="L5804" t="s">
        <v>11540</v>
      </c>
    </row>
    <row r="5805" spans="1:12" x14ac:dyDescent="0.4">
      <c r="A5805" t="s">
        <v>11736</v>
      </c>
      <c r="B5805" t="s">
        <v>11737</v>
      </c>
      <c r="C5805" t="s">
        <v>31</v>
      </c>
      <c r="D5805" t="s">
        <v>15</v>
      </c>
      <c r="E5805" t="s">
        <v>16</v>
      </c>
      <c r="F5805" t="s">
        <v>16</v>
      </c>
      <c r="G5805" t="s">
        <v>11656</v>
      </c>
      <c r="H5805" t="s">
        <v>11657</v>
      </c>
      <c r="I5805" t="s">
        <v>19</v>
      </c>
      <c r="J5805" t="s">
        <v>11539</v>
      </c>
      <c r="K5805" t="s">
        <v>21</v>
      </c>
      <c r="L5805" t="s">
        <v>11540</v>
      </c>
    </row>
    <row r="5806" spans="1:12" x14ac:dyDescent="0.4">
      <c r="A5806" t="s">
        <v>11738</v>
      </c>
      <c r="B5806" t="s">
        <v>11739</v>
      </c>
      <c r="C5806" t="s">
        <v>14</v>
      </c>
      <c r="D5806" t="s">
        <v>15</v>
      </c>
      <c r="E5806" t="s">
        <v>16</v>
      </c>
      <c r="F5806" t="s">
        <v>16</v>
      </c>
      <c r="G5806" t="s">
        <v>11656</v>
      </c>
      <c r="H5806" t="s">
        <v>11657</v>
      </c>
      <c r="I5806" t="s">
        <v>19</v>
      </c>
      <c r="J5806" t="s">
        <v>11539</v>
      </c>
      <c r="K5806" t="s">
        <v>21</v>
      </c>
      <c r="L5806" t="s">
        <v>11540</v>
      </c>
    </row>
    <row r="5807" spans="1:12" x14ac:dyDescent="0.4">
      <c r="A5807" t="s">
        <v>11740</v>
      </c>
      <c r="B5807" t="s">
        <v>11741</v>
      </c>
      <c r="C5807" t="s">
        <v>14</v>
      </c>
      <c r="D5807" t="s">
        <v>15</v>
      </c>
      <c r="E5807" t="s">
        <v>16</v>
      </c>
      <c r="F5807" t="s">
        <v>16</v>
      </c>
      <c r="G5807" t="s">
        <v>11656</v>
      </c>
      <c r="H5807" t="s">
        <v>11657</v>
      </c>
      <c r="I5807" t="s">
        <v>19</v>
      </c>
      <c r="J5807" t="s">
        <v>11539</v>
      </c>
      <c r="K5807" t="s">
        <v>21</v>
      </c>
      <c r="L5807" t="s">
        <v>11540</v>
      </c>
    </row>
    <row r="5808" spans="1:12" x14ac:dyDescent="0.4">
      <c r="A5808" t="s">
        <v>11742</v>
      </c>
      <c r="B5808" t="s">
        <v>11743</v>
      </c>
      <c r="C5808" t="s">
        <v>14</v>
      </c>
      <c r="D5808" t="s">
        <v>15</v>
      </c>
      <c r="E5808" t="s">
        <v>16</v>
      </c>
      <c r="F5808" t="s">
        <v>16</v>
      </c>
      <c r="G5808" t="s">
        <v>11656</v>
      </c>
      <c r="H5808" t="s">
        <v>11657</v>
      </c>
      <c r="I5808" t="s">
        <v>19</v>
      </c>
      <c r="J5808" t="s">
        <v>11539</v>
      </c>
      <c r="K5808" t="s">
        <v>21</v>
      </c>
      <c r="L5808" t="s">
        <v>11540</v>
      </c>
    </row>
    <row r="5809" spans="1:12" x14ac:dyDescent="0.4">
      <c r="A5809" t="s">
        <v>11744</v>
      </c>
      <c r="B5809" t="s">
        <v>11745</v>
      </c>
      <c r="C5809" t="s">
        <v>14</v>
      </c>
      <c r="D5809" t="s">
        <v>15</v>
      </c>
      <c r="E5809" t="s">
        <v>16</v>
      </c>
      <c r="F5809" t="s">
        <v>16</v>
      </c>
      <c r="G5809" t="s">
        <v>11656</v>
      </c>
      <c r="H5809" t="s">
        <v>11657</v>
      </c>
      <c r="I5809" t="s">
        <v>19</v>
      </c>
      <c r="J5809" t="s">
        <v>11539</v>
      </c>
      <c r="K5809" t="s">
        <v>21</v>
      </c>
      <c r="L5809" t="s">
        <v>11540</v>
      </c>
    </row>
    <row r="5810" spans="1:12" x14ac:dyDescent="0.4">
      <c r="A5810" t="s">
        <v>11746</v>
      </c>
      <c r="B5810" t="s">
        <v>4066</v>
      </c>
      <c r="C5810" t="s">
        <v>14</v>
      </c>
      <c r="D5810" t="s">
        <v>15</v>
      </c>
      <c r="E5810" t="s">
        <v>16</v>
      </c>
      <c r="F5810" t="s">
        <v>16</v>
      </c>
      <c r="G5810" t="s">
        <v>11656</v>
      </c>
      <c r="H5810" t="s">
        <v>11657</v>
      </c>
      <c r="I5810" t="s">
        <v>19</v>
      </c>
      <c r="J5810" t="s">
        <v>11539</v>
      </c>
      <c r="K5810" t="s">
        <v>21</v>
      </c>
      <c r="L5810" t="s">
        <v>11540</v>
      </c>
    </row>
    <row r="5811" spans="1:12" x14ac:dyDescent="0.4">
      <c r="A5811" t="s">
        <v>11747</v>
      </c>
      <c r="B5811" t="s">
        <v>11748</v>
      </c>
      <c r="C5811" t="s">
        <v>14</v>
      </c>
      <c r="D5811" t="s">
        <v>15</v>
      </c>
      <c r="E5811" t="s">
        <v>16</v>
      </c>
      <c r="F5811" t="s">
        <v>16</v>
      </c>
      <c r="G5811" t="s">
        <v>11656</v>
      </c>
      <c r="H5811" t="s">
        <v>11657</v>
      </c>
      <c r="I5811" t="s">
        <v>19</v>
      </c>
      <c r="J5811" t="s">
        <v>11539</v>
      </c>
      <c r="K5811" t="s">
        <v>21</v>
      </c>
      <c r="L5811" t="s">
        <v>11540</v>
      </c>
    </row>
    <row r="5812" spans="1:12" x14ac:dyDescent="0.4">
      <c r="A5812" t="s">
        <v>11749</v>
      </c>
      <c r="B5812" t="s">
        <v>11750</v>
      </c>
      <c r="C5812" t="s">
        <v>14</v>
      </c>
      <c r="D5812" t="s">
        <v>15</v>
      </c>
      <c r="E5812" t="s">
        <v>16</v>
      </c>
      <c r="F5812" t="s">
        <v>16</v>
      </c>
      <c r="G5812" t="s">
        <v>11656</v>
      </c>
      <c r="H5812" t="s">
        <v>11657</v>
      </c>
      <c r="I5812" t="s">
        <v>19</v>
      </c>
      <c r="J5812" t="s">
        <v>11539</v>
      </c>
      <c r="K5812" t="s">
        <v>21</v>
      </c>
      <c r="L5812" t="s">
        <v>11540</v>
      </c>
    </row>
    <row r="5813" spans="1:12" x14ac:dyDescent="0.4">
      <c r="A5813" t="s">
        <v>11751</v>
      </c>
      <c r="B5813" t="s">
        <v>11752</v>
      </c>
      <c r="C5813" t="s">
        <v>31</v>
      </c>
      <c r="D5813" t="s">
        <v>15</v>
      </c>
      <c r="E5813" t="s">
        <v>16</v>
      </c>
      <c r="F5813" t="s">
        <v>16</v>
      </c>
      <c r="G5813" t="s">
        <v>11656</v>
      </c>
      <c r="H5813" t="s">
        <v>11657</v>
      </c>
      <c r="I5813" t="s">
        <v>19</v>
      </c>
      <c r="J5813" t="s">
        <v>11539</v>
      </c>
      <c r="K5813" t="s">
        <v>21</v>
      </c>
      <c r="L5813" t="s">
        <v>11540</v>
      </c>
    </row>
    <row r="5814" spans="1:12" x14ac:dyDescent="0.4">
      <c r="A5814" t="s">
        <v>11753</v>
      </c>
      <c r="B5814" t="s">
        <v>11754</v>
      </c>
      <c r="C5814" t="s">
        <v>14</v>
      </c>
      <c r="D5814" t="s">
        <v>15</v>
      </c>
      <c r="E5814" t="s">
        <v>16</v>
      </c>
      <c r="F5814" t="s">
        <v>16</v>
      </c>
      <c r="G5814" t="s">
        <v>11656</v>
      </c>
      <c r="H5814" t="s">
        <v>11657</v>
      </c>
      <c r="I5814" t="s">
        <v>19</v>
      </c>
      <c r="J5814" t="s">
        <v>11539</v>
      </c>
      <c r="K5814" t="s">
        <v>21</v>
      </c>
      <c r="L5814" t="s">
        <v>11540</v>
      </c>
    </row>
    <row r="5815" spans="1:12" x14ac:dyDescent="0.4">
      <c r="A5815" t="s">
        <v>11755</v>
      </c>
      <c r="B5815" t="s">
        <v>11756</v>
      </c>
      <c r="C5815" t="s">
        <v>14</v>
      </c>
      <c r="D5815" t="s">
        <v>15</v>
      </c>
      <c r="E5815" t="s">
        <v>16</v>
      </c>
      <c r="F5815" t="s">
        <v>16</v>
      </c>
      <c r="G5815" t="s">
        <v>11656</v>
      </c>
      <c r="H5815" t="s">
        <v>11657</v>
      </c>
      <c r="I5815" t="s">
        <v>19</v>
      </c>
      <c r="J5815" t="s">
        <v>11539</v>
      </c>
      <c r="K5815" t="s">
        <v>21</v>
      </c>
      <c r="L5815" t="s">
        <v>11540</v>
      </c>
    </row>
    <row r="5816" spans="1:12" x14ac:dyDescent="0.4">
      <c r="A5816" t="s">
        <v>11757</v>
      </c>
      <c r="B5816" t="s">
        <v>11758</v>
      </c>
      <c r="C5816" t="s">
        <v>31</v>
      </c>
      <c r="D5816" t="s">
        <v>15</v>
      </c>
      <c r="E5816" t="s">
        <v>16</v>
      </c>
      <c r="F5816" t="s">
        <v>16</v>
      </c>
      <c r="G5816" t="s">
        <v>11656</v>
      </c>
      <c r="H5816" t="s">
        <v>11657</v>
      </c>
      <c r="I5816" t="s">
        <v>19</v>
      </c>
      <c r="J5816" t="s">
        <v>11539</v>
      </c>
      <c r="K5816" t="s">
        <v>21</v>
      </c>
      <c r="L5816" t="s">
        <v>11540</v>
      </c>
    </row>
    <row r="5817" spans="1:12" x14ac:dyDescent="0.4">
      <c r="A5817" t="s">
        <v>11759</v>
      </c>
      <c r="B5817" t="s">
        <v>11760</v>
      </c>
      <c r="C5817" t="s">
        <v>14</v>
      </c>
      <c r="D5817" t="s">
        <v>15</v>
      </c>
      <c r="E5817" t="s">
        <v>16</v>
      </c>
      <c r="F5817" t="s">
        <v>16</v>
      </c>
      <c r="G5817" t="s">
        <v>11656</v>
      </c>
      <c r="H5817" t="s">
        <v>11657</v>
      </c>
      <c r="I5817" t="s">
        <v>19</v>
      </c>
      <c r="J5817" t="s">
        <v>11539</v>
      </c>
      <c r="K5817" t="s">
        <v>21</v>
      </c>
      <c r="L5817" t="s">
        <v>11540</v>
      </c>
    </row>
    <row r="5818" spans="1:12" x14ac:dyDescent="0.4">
      <c r="A5818" t="s">
        <v>11761</v>
      </c>
      <c r="B5818" t="s">
        <v>11762</v>
      </c>
      <c r="C5818" t="s">
        <v>14</v>
      </c>
      <c r="D5818" t="s">
        <v>15</v>
      </c>
      <c r="E5818" t="s">
        <v>16</v>
      </c>
      <c r="F5818" t="s">
        <v>16</v>
      </c>
      <c r="G5818" t="s">
        <v>11656</v>
      </c>
      <c r="H5818" t="s">
        <v>11657</v>
      </c>
      <c r="I5818" t="s">
        <v>19</v>
      </c>
      <c r="J5818" t="s">
        <v>11539</v>
      </c>
      <c r="K5818" t="s">
        <v>21</v>
      </c>
      <c r="L5818" t="s">
        <v>11540</v>
      </c>
    </row>
    <row r="5819" spans="1:12" x14ac:dyDescent="0.4">
      <c r="A5819" t="s">
        <v>11763</v>
      </c>
      <c r="B5819" t="s">
        <v>11764</v>
      </c>
      <c r="C5819" t="s">
        <v>31</v>
      </c>
      <c r="D5819" t="s">
        <v>15</v>
      </c>
      <c r="E5819" t="s">
        <v>16</v>
      </c>
      <c r="F5819" t="s">
        <v>16</v>
      </c>
      <c r="G5819" t="s">
        <v>11656</v>
      </c>
      <c r="H5819" t="s">
        <v>11657</v>
      </c>
      <c r="I5819" t="s">
        <v>19</v>
      </c>
      <c r="J5819" t="s">
        <v>11539</v>
      </c>
      <c r="K5819" t="s">
        <v>21</v>
      </c>
      <c r="L5819" t="s">
        <v>11540</v>
      </c>
    </row>
    <row r="5820" spans="1:12" x14ac:dyDescent="0.4">
      <c r="A5820" t="s">
        <v>11765</v>
      </c>
      <c r="B5820" t="s">
        <v>11766</v>
      </c>
      <c r="C5820" t="s">
        <v>14</v>
      </c>
      <c r="D5820" t="s">
        <v>15</v>
      </c>
      <c r="E5820" t="s">
        <v>16</v>
      </c>
      <c r="F5820" t="s">
        <v>16</v>
      </c>
      <c r="G5820" t="s">
        <v>11656</v>
      </c>
      <c r="H5820" t="s">
        <v>11657</v>
      </c>
      <c r="I5820" t="s">
        <v>19</v>
      </c>
      <c r="J5820" t="s">
        <v>11539</v>
      </c>
      <c r="K5820" t="s">
        <v>21</v>
      </c>
      <c r="L5820" t="s">
        <v>11540</v>
      </c>
    </row>
    <row r="5821" spans="1:12" x14ac:dyDescent="0.4">
      <c r="A5821" t="s">
        <v>11767</v>
      </c>
      <c r="B5821" t="s">
        <v>539</v>
      </c>
      <c r="C5821" t="s">
        <v>31</v>
      </c>
      <c r="D5821" t="s">
        <v>15</v>
      </c>
      <c r="E5821" t="s">
        <v>16</v>
      </c>
      <c r="F5821" t="s">
        <v>16</v>
      </c>
      <c r="G5821" t="s">
        <v>11768</v>
      </c>
      <c r="H5821" t="s">
        <v>11769</v>
      </c>
      <c r="I5821" t="s">
        <v>19</v>
      </c>
      <c r="J5821" t="s">
        <v>11770</v>
      </c>
      <c r="K5821" t="s">
        <v>21</v>
      </c>
      <c r="L5821" t="s">
        <v>11540</v>
      </c>
    </row>
    <row r="5822" spans="1:12" x14ac:dyDescent="0.4">
      <c r="A5822" t="s">
        <v>11771</v>
      </c>
      <c r="B5822" t="s">
        <v>11772</v>
      </c>
      <c r="C5822" t="s">
        <v>14</v>
      </c>
      <c r="D5822" t="s">
        <v>15</v>
      </c>
      <c r="E5822" t="s">
        <v>16</v>
      </c>
      <c r="F5822" t="s">
        <v>16</v>
      </c>
      <c r="G5822" t="s">
        <v>11768</v>
      </c>
      <c r="H5822" t="s">
        <v>11769</v>
      </c>
      <c r="I5822" t="s">
        <v>19</v>
      </c>
      <c r="J5822" t="s">
        <v>11770</v>
      </c>
      <c r="K5822" t="s">
        <v>21</v>
      </c>
      <c r="L5822" t="s">
        <v>11540</v>
      </c>
    </row>
    <row r="5823" spans="1:12" x14ac:dyDescent="0.4">
      <c r="A5823" t="s">
        <v>11773</v>
      </c>
      <c r="B5823" t="s">
        <v>11774</v>
      </c>
      <c r="C5823" t="s">
        <v>14</v>
      </c>
      <c r="D5823" t="s">
        <v>15</v>
      </c>
      <c r="E5823" t="s">
        <v>16</v>
      </c>
      <c r="F5823" t="s">
        <v>16</v>
      </c>
      <c r="G5823" t="s">
        <v>11768</v>
      </c>
      <c r="H5823" t="s">
        <v>11769</v>
      </c>
      <c r="I5823" t="s">
        <v>19</v>
      </c>
      <c r="J5823" t="s">
        <v>11770</v>
      </c>
      <c r="K5823" t="s">
        <v>21</v>
      </c>
      <c r="L5823" t="s">
        <v>11540</v>
      </c>
    </row>
    <row r="5824" spans="1:12" x14ac:dyDescent="0.4">
      <c r="A5824" t="s">
        <v>11775</v>
      </c>
      <c r="B5824" t="s">
        <v>11776</v>
      </c>
      <c r="C5824" t="s">
        <v>14</v>
      </c>
      <c r="D5824" t="s">
        <v>15</v>
      </c>
      <c r="E5824" t="s">
        <v>16</v>
      </c>
      <c r="F5824" t="s">
        <v>16</v>
      </c>
      <c r="G5824" t="s">
        <v>11768</v>
      </c>
      <c r="H5824" t="s">
        <v>11769</v>
      </c>
      <c r="I5824" t="s">
        <v>19</v>
      </c>
      <c r="J5824" t="s">
        <v>11770</v>
      </c>
      <c r="K5824" t="s">
        <v>21</v>
      </c>
      <c r="L5824" t="s">
        <v>11540</v>
      </c>
    </row>
    <row r="5825" spans="1:12" x14ac:dyDescent="0.4">
      <c r="A5825" t="s">
        <v>11777</v>
      </c>
      <c r="B5825" t="s">
        <v>11778</v>
      </c>
      <c r="C5825" t="s">
        <v>14</v>
      </c>
      <c r="D5825" t="s">
        <v>15</v>
      </c>
      <c r="E5825" t="s">
        <v>16</v>
      </c>
      <c r="F5825" t="s">
        <v>16</v>
      </c>
      <c r="G5825" t="s">
        <v>11768</v>
      </c>
      <c r="H5825" t="s">
        <v>11769</v>
      </c>
      <c r="I5825" t="s">
        <v>19</v>
      </c>
      <c r="J5825" t="s">
        <v>11770</v>
      </c>
      <c r="K5825" t="s">
        <v>21</v>
      </c>
      <c r="L5825" t="s">
        <v>11540</v>
      </c>
    </row>
    <row r="5826" spans="1:12" x14ac:dyDescent="0.4">
      <c r="A5826" t="s">
        <v>11779</v>
      </c>
      <c r="B5826" t="s">
        <v>11780</v>
      </c>
      <c r="C5826" t="s">
        <v>14</v>
      </c>
      <c r="D5826" t="s">
        <v>15</v>
      </c>
      <c r="E5826" t="s">
        <v>16</v>
      </c>
      <c r="F5826" t="s">
        <v>16</v>
      </c>
      <c r="G5826" t="s">
        <v>11768</v>
      </c>
      <c r="H5826" t="s">
        <v>11769</v>
      </c>
      <c r="I5826" t="s">
        <v>19</v>
      </c>
      <c r="J5826" t="s">
        <v>11770</v>
      </c>
      <c r="K5826" t="s">
        <v>21</v>
      </c>
      <c r="L5826" t="s">
        <v>11540</v>
      </c>
    </row>
    <row r="5827" spans="1:12" x14ac:dyDescent="0.4">
      <c r="A5827" t="s">
        <v>11781</v>
      </c>
      <c r="B5827" t="s">
        <v>11782</v>
      </c>
      <c r="C5827" t="s">
        <v>14</v>
      </c>
      <c r="D5827" t="s">
        <v>15</v>
      </c>
      <c r="E5827" t="s">
        <v>16</v>
      </c>
      <c r="F5827" t="s">
        <v>16</v>
      </c>
      <c r="G5827" t="s">
        <v>11768</v>
      </c>
      <c r="H5827" t="s">
        <v>11769</v>
      </c>
      <c r="I5827" t="s">
        <v>19</v>
      </c>
      <c r="J5827" t="s">
        <v>11770</v>
      </c>
      <c r="K5827" t="s">
        <v>21</v>
      </c>
      <c r="L5827" t="s">
        <v>11540</v>
      </c>
    </row>
    <row r="5828" spans="1:12" x14ac:dyDescent="0.4">
      <c r="A5828" t="s">
        <v>11783</v>
      </c>
      <c r="B5828" t="s">
        <v>11784</v>
      </c>
      <c r="C5828" t="s">
        <v>31</v>
      </c>
      <c r="D5828" t="s">
        <v>15</v>
      </c>
      <c r="E5828" t="s">
        <v>16</v>
      </c>
      <c r="F5828" t="s">
        <v>16</v>
      </c>
      <c r="G5828" t="s">
        <v>11768</v>
      </c>
      <c r="H5828" t="s">
        <v>11769</v>
      </c>
      <c r="I5828" t="s">
        <v>19</v>
      </c>
      <c r="J5828" t="s">
        <v>11770</v>
      </c>
      <c r="K5828" t="s">
        <v>21</v>
      </c>
      <c r="L5828" t="s">
        <v>11540</v>
      </c>
    </row>
    <row r="5829" spans="1:12" x14ac:dyDescent="0.4">
      <c r="A5829" t="s">
        <v>11785</v>
      </c>
      <c r="B5829" t="s">
        <v>11786</v>
      </c>
      <c r="C5829" t="s">
        <v>14</v>
      </c>
      <c r="D5829" t="s">
        <v>15</v>
      </c>
      <c r="E5829" t="s">
        <v>16</v>
      </c>
      <c r="F5829" t="s">
        <v>16</v>
      </c>
      <c r="G5829" t="s">
        <v>11768</v>
      </c>
      <c r="H5829" t="s">
        <v>11769</v>
      </c>
      <c r="I5829" t="s">
        <v>19</v>
      </c>
      <c r="J5829" t="s">
        <v>11770</v>
      </c>
      <c r="K5829" t="s">
        <v>21</v>
      </c>
      <c r="L5829" t="s">
        <v>11540</v>
      </c>
    </row>
    <row r="5830" spans="1:12" x14ac:dyDescent="0.4">
      <c r="A5830" t="s">
        <v>11787</v>
      </c>
      <c r="B5830" t="s">
        <v>11788</v>
      </c>
      <c r="C5830" t="s">
        <v>14</v>
      </c>
      <c r="D5830" t="s">
        <v>15</v>
      </c>
      <c r="E5830" t="s">
        <v>16</v>
      </c>
      <c r="F5830" t="s">
        <v>16</v>
      </c>
      <c r="G5830" t="s">
        <v>11768</v>
      </c>
      <c r="H5830" t="s">
        <v>11769</v>
      </c>
      <c r="I5830" t="s">
        <v>19</v>
      </c>
      <c r="J5830" t="s">
        <v>11770</v>
      </c>
      <c r="K5830" t="s">
        <v>21</v>
      </c>
      <c r="L5830" t="s">
        <v>11540</v>
      </c>
    </row>
    <row r="5831" spans="1:12" x14ac:dyDescent="0.4">
      <c r="A5831" t="s">
        <v>11789</v>
      </c>
      <c r="B5831" t="s">
        <v>11790</v>
      </c>
      <c r="C5831" t="s">
        <v>14</v>
      </c>
      <c r="D5831" t="s">
        <v>15</v>
      </c>
      <c r="E5831" t="s">
        <v>16</v>
      </c>
      <c r="F5831" t="s">
        <v>16</v>
      </c>
      <c r="G5831" t="s">
        <v>11768</v>
      </c>
      <c r="H5831" t="s">
        <v>11769</v>
      </c>
      <c r="I5831" t="s">
        <v>19</v>
      </c>
      <c r="J5831" t="s">
        <v>11770</v>
      </c>
      <c r="K5831" t="s">
        <v>21</v>
      </c>
      <c r="L5831" t="s">
        <v>11540</v>
      </c>
    </row>
    <row r="5832" spans="1:12" x14ac:dyDescent="0.4">
      <c r="A5832" t="s">
        <v>11791</v>
      </c>
      <c r="B5832" t="s">
        <v>11792</v>
      </c>
      <c r="C5832" t="s">
        <v>14</v>
      </c>
      <c r="D5832" t="s">
        <v>15</v>
      </c>
      <c r="E5832" t="s">
        <v>16</v>
      </c>
      <c r="F5832" t="s">
        <v>16</v>
      </c>
      <c r="G5832" t="s">
        <v>11768</v>
      </c>
      <c r="H5832" t="s">
        <v>11769</v>
      </c>
      <c r="I5832" t="s">
        <v>19</v>
      </c>
      <c r="J5832" t="s">
        <v>11770</v>
      </c>
      <c r="K5832" t="s">
        <v>21</v>
      </c>
      <c r="L5832" t="s">
        <v>11540</v>
      </c>
    </row>
    <row r="5833" spans="1:12" x14ac:dyDescent="0.4">
      <c r="A5833" t="s">
        <v>11793</v>
      </c>
      <c r="B5833" t="s">
        <v>11794</v>
      </c>
      <c r="C5833" t="s">
        <v>31</v>
      </c>
      <c r="D5833" t="s">
        <v>15</v>
      </c>
      <c r="E5833" t="s">
        <v>16</v>
      </c>
      <c r="F5833" t="s">
        <v>16</v>
      </c>
      <c r="G5833" t="s">
        <v>11768</v>
      </c>
      <c r="H5833" t="s">
        <v>11769</v>
      </c>
      <c r="I5833" t="s">
        <v>19</v>
      </c>
      <c r="J5833" t="s">
        <v>11770</v>
      </c>
      <c r="K5833" t="s">
        <v>21</v>
      </c>
      <c r="L5833" t="s">
        <v>11540</v>
      </c>
    </row>
    <row r="5834" spans="1:12" x14ac:dyDescent="0.4">
      <c r="A5834" t="s">
        <v>11795</v>
      </c>
      <c r="B5834" t="s">
        <v>11796</v>
      </c>
      <c r="C5834" t="s">
        <v>14</v>
      </c>
      <c r="D5834" t="s">
        <v>15</v>
      </c>
      <c r="E5834" t="s">
        <v>16</v>
      </c>
      <c r="F5834" t="s">
        <v>16</v>
      </c>
      <c r="G5834" t="s">
        <v>11768</v>
      </c>
      <c r="H5834" t="s">
        <v>11769</v>
      </c>
      <c r="I5834" t="s">
        <v>19</v>
      </c>
      <c r="J5834" t="s">
        <v>11770</v>
      </c>
      <c r="K5834" t="s">
        <v>21</v>
      </c>
      <c r="L5834" t="s">
        <v>11540</v>
      </c>
    </row>
    <row r="5835" spans="1:12" x14ac:dyDescent="0.4">
      <c r="A5835" t="s">
        <v>11797</v>
      </c>
      <c r="B5835" t="s">
        <v>11798</v>
      </c>
      <c r="C5835" t="s">
        <v>14</v>
      </c>
      <c r="D5835" t="s">
        <v>15</v>
      </c>
      <c r="E5835" t="s">
        <v>16</v>
      </c>
      <c r="F5835" t="s">
        <v>16</v>
      </c>
      <c r="G5835" t="s">
        <v>11768</v>
      </c>
      <c r="H5835" t="s">
        <v>11769</v>
      </c>
      <c r="I5835" t="s">
        <v>19</v>
      </c>
      <c r="J5835" t="s">
        <v>11770</v>
      </c>
      <c r="K5835" t="s">
        <v>21</v>
      </c>
      <c r="L5835" t="s">
        <v>11540</v>
      </c>
    </row>
    <row r="5836" spans="1:12" x14ac:dyDescent="0.4">
      <c r="A5836" t="s">
        <v>11799</v>
      </c>
      <c r="B5836" t="s">
        <v>3712</v>
      </c>
      <c r="C5836" t="s">
        <v>14</v>
      </c>
      <c r="D5836" t="s">
        <v>15</v>
      </c>
      <c r="E5836" t="s">
        <v>16</v>
      </c>
      <c r="F5836" t="s">
        <v>16</v>
      </c>
      <c r="G5836" t="s">
        <v>11768</v>
      </c>
      <c r="H5836" t="s">
        <v>11769</v>
      </c>
      <c r="I5836" t="s">
        <v>19</v>
      </c>
      <c r="J5836" t="s">
        <v>11770</v>
      </c>
      <c r="K5836" t="s">
        <v>21</v>
      </c>
      <c r="L5836" t="s">
        <v>11540</v>
      </c>
    </row>
    <row r="5837" spans="1:12" x14ac:dyDescent="0.4">
      <c r="A5837" t="s">
        <v>11800</v>
      </c>
      <c r="B5837" t="s">
        <v>11801</v>
      </c>
      <c r="C5837" t="s">
        <v>14</v>
      </c>
      <c r="D5837" t="s">
        <v>15</v>
      </c>
      <c r="E5837" t="s">
        <v>16</v>
      </c>
      <c r="F5837" t="s">
        <v>16</v>
      </c>
      <c r="G5837" t="s">
        <v>11768</v>
      </c>
      <c r="H5837" t="s">
        <v>11769</v>
      </c>
      <c r="I5837" t="s">
        <v>19</v>
      </c>
      <c r="J5837" t="s">
        <v>11770</v>
      </c>
      <c r="K5837" t="s">
        <v>21</v>
      </c>
      <c r="L5837" t="s">
        <v>11540</v>
      </c>
    </row>
    <row r="5838" spans="1:12" x14ac:dyDescent="0.4">
      <c r="A5838" t="s">
        <v>11802</v>
      </c>
      <c r="B5838" t="s">
        <v>11803</v>
      </c>
      <c r="C5838" t="s">
        <v>14</v>
      </c>
      <c r="D5838" t="s">
        <v>15</v>
      </c>
      <c r="E5838" t="s">
        <v>16</v>
      </c>
      <c r="F5838" t="s">
        <v>16</v>
      </c>
      <c r="G5838" t="s">
        <v>11768</v>
      </c>
      <c r="H5838" t="s">
        <v>11769</v>
      </c>
      <c r="I5838" t="s">
        <v>19</v>
      </c>
      <c r="J5838" t="s">
        <v>11770</v>
      </c>
      <c r="K5838" t="s">
        <v>21</v>
      </c>
      <c r="L5838" t="s">
        <v>11540</v>
      </c>
    </row>
    <row r="5839" spans="1:12" x14ac:dyDescent="0.4">
      <c r="A5839" t="s">
        <v>11804</v>
      </c>
      <c r="B5839" t="s">
        <v>11805</v>
      </c>
      <c r="C5839" t="s">
        <v>14</v>
      </c>
      <c r="D5839" t="s">
        <v>15</v>
      </c>
      <c r="E5839" t="s">
        <v>16</v>
      </c>
      <c r="F5839" t="s">
        <v>16</v>
      </c>
      <c r="G5839" t="s">
        <v>11768</v>
      </c>
      <c r="H5839" t="s">
        <v>11769</v>
      </c>
      <c r="I5839" t="s">
        <v>19</v>
      </c>
      <c r="J5839" t="s">
        <v>11770</v>
      </c>
      <c r="K5839" t="s">
        <v>21</v>
      </c>
      <c r="L5839" t="s">
        <v>11540</v>
      </c>
    </row>
    <row r="5840" spans="1:12" x14ac:dyDescent="0.4">
      <c r="A5840" t="s">
        <v>11806</v>
      </c>
      <c r="B5840" t="s">
        <v>11807</v>
      </c>
      <c r="C5840" t="s">
        <v>31</v>
      </c>
      <c r="D5840" t="s">
        <v>15</v>
      </c>
      <c r="E5840" t="s">
        <v>16</v>
      </c>
      <c r="F5840" t="s">
        <v>16</v>
      </c>
      <c r="G5840" t="s">
        <v>11768</v>
      </c>
      <c r="H5840" t="s">
        <v>11769</v>
      </c>
      <c r="I5840" t="s">
        <v>19</v>
      </c>
      <c r="J5840" t="s">
        <v>11770</v>
      </c>
      <c r="K5840" t="s">
        <v>21</v>
      </c>
      <c r="L5840" t="s">
        <v>11540</v>
      </c>
    </row>
    <row r="5841" spans="1:12" x14ac:dyDescent="0.4">
      <c r="A5841" t="s">
        <v>11808</v>
      </c>
      <c r="B5841" t="s">
        <v>11809</v>
      </c>
      <c r="C5841" t="s">
        <v>14</v>
      </c>
      <c r="D5841" t="s">
        <v>15</v>
      </c>
      <c r="E5841" t="s">
        <v>16</v>
      </c>
      <c r="F5841" t="s">
        <v>16</v>
      </c>
      <c r="G5841" t="s">
        <v>11768</v>
      </c>
      <c r="H5841" t="s">
        <v>11769</v>
      </c>
      <c r="I5841" t="s">
        <v>19</v>
      </c>
      <c r="J5841" t="s">
        <v>11770</v>
      </c>
      <c r="K5841" t="s">
        <v>21</v>
      </c>
      <c r="L5841" t="s">
        <v>11540</v>
      </c>
    </row>
    <row r="5842" spans="1:12" x14ac:dyDescent="0.4">
      <c r="A5842" t="s">
        <v>11810</v>
      </c>
      <c r="B5842" t="s">
        <v>11811</v>
      </c>
      <c r="C5842" t="s">
        <v>14</v>
      </c>
      <c r="D5842" t="s">
        <v>15</v>
      </c>
      <c r="E5842" t="s">
        <v>16</v>
      </c>
      <c r="F5842" t="s">
        <v>16</v>
      </c>
      <c r="G5842" t="s">
        <v>11768</v>
      </c>
      <c r="H5842" t="s">
        <v>11769</v>
      </c>
      <c r="I5842" t="s">
        <v>19</v>
      </c>
      <c r="J5842" t="s">
        <v>11770</v>
      </c>
      <c r="K5842" t="s">
        <v>21</v>
      </c>
      <c r="L5842" t="s">
        <v>11540</v>
      </c>
    </row>
    <row r="5843" spans="1:12" x14ac:dyDescent="0.4">
      <c r="A5843" t="s">
        <v>11812</v>
      </c>
      <c r="B5843" t="s">
        <v>11813</v>
      </c>
      <c r="C5843" t="s">
        <v>14</v>
      </c>
      <c r="D5843" t="s">
        <v>15</v>
      </c>
      <c r="E5843" t="s">
        <v>16</v>
      </c>
      <c r="F5843" t="s">
        <v>16</v>
      </c>
      <c r="G5843" t="s">
        <v>11768</v>
      </c>
      <c r="H5843" t="s">
        <v>11769</v>
      </c>
      <c r="I5843" t="s">
        <v>19</v>
      </c>
      <c r="J5843" t="s">
        <v>11770</v>
      </c>
      <c r="K5843" t="s">
        <v>21</v>
      </c>
      <c r="L5843" t="s">
        <v>11540</v>
      </c>
    </row>
    <row r="5844" spans="1:12" x14ac:dyDescent="0.4">
      <c r="A5844" t="s">
        <v>11814</v>
      </c>
      <c r="B5844" t="s">
        <v>11815</v>
      </c>
      <c r="C5844" t="s">
        <v>14</v>
      </c>
      <c r="D5844" t="s">
        <v>15</v>
      </c>
      <c r="E5844" t="s">
        <v>16</v>
      </c>
      <c r="F5844" t="s">
        <v>16</v>
      </c>
      <c r="G5844" t="s">
        <v>11768</v>
      </c>
      <c r="H5844" t="s">
        <v>11769</v>
      </c>
      <c r="I5844" t="s">
        <v>19</v>
      </c>
      <c r="J5844" t="s">
        <v>11770</v>
      </c>
      <c r="K5844" t="s">
        <v>21</v>
      </c>
      <c r="L5844" t="s">
        <v>11540</v>
      </c>
    </row>
    <row r="5845" spans="1:12" x14ac:dyDescent="0.4">
      <c r="A5845" t="s">
        <v>11816</v>
      </c>
      <c r="B5845" t="s">
        <v>11817</v>
      </c>
      <c r="C5845" t="s">
        <v>14</v>
      </c>
      <c r="D5845" t="s">
        <v>15</v>
      </c>
      <c r="E5845" t="s">
        <v>16</v>
      </c>
      <c r="F5845" t="s">
        <v>16</v>
      </c>
      <c r="G5845" t="s">
        <v>11768</v>
      </c>
      <c r="H5845" t="s">
        <v>11769</v>
      </c>
      <c r="I5845" t="s">
        <v>19</v>
      </c>
      <c r="J5845" t="s">
        <v>11770</v>
      </c>
      <c r="K5845" t="s">
        <v>21</v>
      </c>
      <c r="L5845" t="s">
        <v>11540</v>
      </c>
    </row>
    <row r="5846" spans="1:12" x14ac:dyDescent="0.4">
      <c r="A5846" t="s">
        <v>11818</v>
      </c>
      <c r="B5846" t="s">
        <v>11819</v>
      </c>
      <c r="C5846" t="s">
        <v>14</v>
      </c>
      <c r="D5846" t="s">
        <v>15</v>
      </c>
      <c r="E5846" t="s">
        <v>16</v>
      </c>
      <c r="F5846" t="s">
        <v>16</v>
      </c>
      <c r="G5846" t="s">
        <v>11768</v>
      </c>
      <c r="H5846" t="s">
        <v>11769</v>
      </c>
      <c r="I5846" t="s">
        <v>19</v>
      </c>
      <c r="J5846" t="s">
        <v>11770</v>
      </c>
      <c r="K5846" t="s">
        <v>21</v>
      </c>
      <c r="L5846" t="s">
        <v>11540</v>
      </c>
    </row>
    <row r="5847" spans="1:12" x14ac:dyDescent="0.4">
      <c r="A5847" t="s">
        <v>11820</v>
      </c>
      <c r="B5847" t="s">
        <v>11821</v>
      </c>
      <c r="C5847" t="s">
        <v>14</v>
      </c>
      <c r="D5847" t="s">
        <v>15</v>
      </c>
      <c r="E5847" t="s">
        <v>16</v>
      </c>
      <c r="F5847" t="s">
        <v>16</v>
      </c>
      <c r="G5847" t="s">
        <v>11768</v>
      </c>
      <c r="H5847" t="s">
        <v>11769</v>
      </c>
      <c r="I5847" t="s">
        <v>19</v>
      </c>
      <c r="J5847" t="s">
        <v>11770</v>
      </c>
      <c r="K5847" t="s">
        <v>21</v>
      </c>
      <c r="L5847" t="s">
        <v>11540</v>
      </c>
    </row>
    <row r="5848" spans="1:12" x14ac:dyDescent="0.4">
      <c r="A5848" t="s">
        <v>11822</v>
      </c>
      <c r="B5848" t="s">
        <v>11823</v>
      </c>
      <c r="C5848" t="s">
        <v>14</v>
      </c>
      <c r="D5848" t="s">
        <v>15</v>
      </c>
      <c r="E5848" t="s">
        <v>16</v>
      </c>
      <c r="F5848" t="s">
        <v>16</v>
      </c>
      <c r="G5848" t="s">
        <v>11768</v>
      </c>
      <c r="H5848" t="s">
        <v>11769</v>
      </c>
      <c r="I5848" t="s">
        <v>19</v>
      </c>
      <c r="J5848" t="s">
        <v>11770</v>
      </c>
      <c r="K5848" t="s">
        <v>21</v>
      </c>
      <c r="L5848" t="s">
        <v>11540</v>
      </c>
    </row>
    <row r="5849" spans="1:12" x14ac:dyDescent="0.4">
      <c r="A5849" t="s">
        <v>11824</v>
      </c>
      <c r="B5849" t="s">
        <v>11825</v>
      </c>
      <c r="C5849" t="s">
        <v>14</v>
      </c>
      <c r="D5849" t="s">
        <v>15</v>
      </c>
      <c r="E5849" t="s">
        <v>16</v>
      </c>
      <c r="F5849" t="s">
        <v>16</v>
      </c>
      <c r="G5849" t="s">
        <v>11768</v>
      </c>
      <c r="H5849" t="s">
        <v>11769</v>
      </c>
      <c r="I5849" t="s">
        <v>19</v>
      </c>
      <c r="J5849" t="s">
        <v>11770</v>
      </c>
      <c r="K5849" t="s">
        <v>21</v>
      </c>
      <c r="L5849" t="s">
        <v>11540</v>
      </c>
    </row>
    <row r="5850" spans="1:12" x14ac:dyDescent="0.4">
      <c r="A5850" t="s">
        <v>11826</v>
      </c>
      <c r="B5850" t="s">
        <v>11827</v>
      </c>
      <c r="C5850" t="s">
        <v>31</v>
      </c>
      <c r="D5850" t="s">
        <v>15</v>
      </c>
      <c r="E5850" t="s">
        <v>16</v>
      </c>
      <c r="F5850" t="s">
        <v>16</v>
      </c>
      <c r="G5850" t="s">
        <v>11768</v>
      </c>
      <c r="H5850" t="s">
        <v>11769</v>
      </c>
      <c r="I5850" t="s">
        <v>19</v>
      </c>
      <c r="J5850" t="s">
        <v>11770</v>
      </c>
      <c r="K5850" t="s">
        <v>21</v>
      </c>
      <c r="L5850" t="s">
        <v>11540</v>
      </c>
    </row>
    <row r="5851" spans="1:12" x14ac:dyDescent="0.4">
      <c r="A5851" t="s">
        <v>11828</v>
      </c>
      <c r="B5851" t="s">
        <v>11829</v>
      </c>
      <c r="C5851" t="s">
        <v>14</v>
      </c>
      <c r="D5851" t="s">
        <v>15</v>
      </c>
      <c r="E5851" t="s">
        <v>16</v>
      </c>
      <c r="F5851" t="s">
        <v>16</v>
      </c>
      <c r="G5851" t="s">
        <v>11768</v>
      </c>
      <c r="H5851" t="s">
        <v>11769</v>
      </c>
      <c r="I5851" t="s">
        <v>19</v>
      </c>
      <c r="J5851" t="s">
        <v>11770</v>
      </c>
      <c r="K5851" t="s">
        <v>21</v>
      </c>
      <c r="L5851" t="s">
        <v>11540</v>
      </c>
    </row>
    <row r="5852" spans="1:12" x14ac:dyDescent="0.4">
      <c r="A5852" t="s">
        <v>11830</v>
      </c>
      <c r="B5852" t="s">
        <v>11831</v>
      </c>
      <c r="C5852" t="s">
        <v>14</v>
      </c>
      <c r="D5852" t="s">
        <v>15</v>
      </c>
      <c r="E5852" t="s">
        <v>16</v>
      </c>
      <c r="F5852" t="s">
        <v>16</v>
      </c>
      <c r="G5852" t="s">
        <v>11832</v>
      </c>
      <c r="H5852" t="s">
        <v>11833</v>
      </c>
      <c r="I5852" t="s">
        <v>19</v>
      </c>
      <c r="J5852" t="s">
        <v>11770</v>
      </c>
      <c r="K5852" t="s">
        <v>21</v>
      </c>
      <c r="L5852" t="s">
        <v>11540</v>
      </c>
    </row>
    <row r="5853" spans="1:12" x14ac:dyDescent="0.4">
      <c r="A5853" t="s">
        <v>11834</v>
      </c>
      <c r="B5853" t="s">
        <v>11835</v>
      </c>
      <c r="C5853" t="s">
        <v>14</v>
      </c>
      <c r="D5853" t="s">
        <v>15</v>
      </c>
      <c r="E5853" t="s">
        <v>16</v>
      </c>
      <c r="F5853" t="s">
        <v>16</v>
      </c>
      <c r="G5853" t="s">
        <v>11832</v>
      </c>
      <c r="H5853" t="s">
        <v>11833</v>
      </c>
      <c r="I5853" t="s">
        <v>19</v>
      </c>
      <c r="J5853" t="s">
        <v>11770</v>
      </c>
      <c r="K5853" t="s">
        <v>21</v>
      </c>
      <c r="L5853" t="s">
        <v>11540</v>
      </c>
    </row>
    <row r="5854" spans="1:12" x14ac:dyDescent="0.4">
      <c r="A5854" t="s">
        <v>11836</v>
      </c>
      <c r="B5854" t="s">
        <v>11837</v>
      </c>
      <c r="C5854" t="s">
        <v>31</v>
      </c>
      <c r="D5854" t="s">
        <v>15</v>
      </c>
      <c r="E5854" t="s">
        <v>16</v>
      </c>
      <c r="F5854" t="s">
        <v>16</v>
      </c>
      <c r="G5854" t="s">
        <v>11832</v>
      </c>
      <c r="H5854" t="s">
        <v>11833</v>
      </c>
      <c r="I5854" t="s">
        <v>19</v>
      </c>
      <c r="J5854" t="s">
        <v>11770</v>
      </c>
      <c r="K5854" t="s">
        <v>21</v>
      </c>
      <c r="L5854" t="s">
        <v>11540</v>
      </c>
    </row>
    <row r="5855" spans="1:12" x14ac:dyDescent="0.4">
      <c r="A5855" t="s">
        <v>11838</v>
      </c>
      <c r="B5855" t="s">
        <v>11839</v>
      </c>
      <c r="C5855" t="s">
        <v>14</v>
      </c>
      <c r="D5855" t="s">
        <v>15</v>
      </c>
      <c r="E5855" t="s">
        <v>16</v>
      </c>
      <c r="F5855" t="s">
        <v>16</v>
      </c>
      <c r="G5855" t="s">
        <v>11832</v>
      </c>
      <c r="H5855" t="s">
        <v>11833</v>
      </c>
      <c r="I5855" t="s">
        <v>19</v>
      </c>
      <c r="J5855" t="s">
        <v>11770</v>
      </c>
      <c r="K5855" t="s">
        <v>21</v>
      </c>
      <c r="L5855" t="s">
        <v>11540</v>
      </c>
    </row>
    <row r="5856" spans="1:12" x14ac:dyDescent="0.4">
      <c r="A5856" t="s">
        <v>11840</v>
      </c>
      <c r="B5856" t="s">
        <v>11841</v>
      </c>
      <c r="C5856" t="s">
        <v>14</v>
      </c>
      <c r="D5856" t="s">
        <v>15</v>
      </c>
      <c r="E5856" t="s">
        <v>16</v>
      </c>
      <c r="F5856" t="s">
        <v>16</v>
      </c>
      <c r="G5856" t="s">
        <v>11832</v>
      </c>
      <c r="H5856" t="s">
        <v>11833</v>
      </c>
      <c r="I5856" t="s">
        <v>19</v>
      </c>
      <c r="J5856" t="s">
        <v>11770</v>
      </c>
      <c r="K5856" t="s">
        <v>21</v>
      </c>
      <c r="L5856" t="s">
        <v>11540</v>
      </c>
    </row>
    <row r="5857" spans="1:12" x14ac:dyDescent="0.4">
      <c r="A5857" t="s">
        <v>11842</v>
      </c>
      <c r="B5857" t="s">
        <v>9798</v>
      </c>
      <c r="C5857" t="s">
        <v>14</v>
      </c>
      <c r="D5857" t="s">
        <v>15</v>
      </c>
      <c r="E5857" t="s">
        <v>16</v>
      </c>
      <c r="F5857" t="s">
        <v>16</v>
      </c>
      <c r="G5857" t="s">
        <v>11832</v>
      </c>
      <c r="H5857" t="s">
        <v>11833</v>
      </c>
      <c r="I5857" t="s">
        <v>19</v>
      </c>
      <c r="J5857" t="s">
        <v>11770</v>
      </c>
      <c r="K5857" t="s">
        <v>21</v>
      </c>
      <c r="L5857" t="s">
        <v>11540</v>
      </c>
    </row>
    <row r="5858" spans="1:12" x14ac:dyDescent="0.4">
      <c r="A5858" t="s">
        <v>11843</v>
      </c>
      <c r="B5858" t="s">
        <v>11844</v>
      </c>
      <c r="C5858" t="s">
        <v>14</v>
      </c>
      <c r="D5858" t="s">
        <v>15</v>
      </c>
      <c r="E5858" t="s">
        <v>16</v>
      </c>
      <c r="F5858" t="s">
        <v>16</v>
      </c>
      <c r="G5858" t="s">
        <v>11832</v>
      </c>
      <c r="H5858" t="s">
        <v>11833</v>
      </c>
      <c r="I5858" t="s">
        <v>19</v>
      </c>
      <c r="J5858" t="s">
        <v>11770</v>
      </c>
      <c r="K5858" t="s">
        <v>21</v>
      </c>
      <c r="L5858" t="s">
        <v>11540</v>
      </c>
    </row>
    <row r="5859" spans="1:12" x14ac:dyDescent="0.4">
      <c r="A5859" t="s">
        <v>11845</v>
      </c>
      <c r="B5859" t="s">
        <v>11846</v>
      </c>
      <c r="C5859" t="s">
        <v>14</v>
      </c>
      <c r="D5859" t="s">
        <v>15</v>
      </c>
      <c r="E5859" t="s">
        <v>16</v>
      </c>
      <c r="F5859" t="s">
        <v>16</v>
      </c>
      <c r="G5859" t="s">
        <v>11832</v>
      </c>
      <c r="H5859" t="s">
        <v>11833</v>
      </c>
      <c r="I5859" t="s">
        <v>19</v>
      </c>
      <c r="J5859" t="s">
        <v>11770</v>
      </c>
      <c r="K5859" t="s">
        <v>21</v>
      </c>
      <c r="L5859" t="s">
        <v>11540</v>
      </c>
    </row>
    <row r="5860" spans="1:12" x14ac:dyDescent="0.4">
      <c r="A5860" t="s">
        <v>11847</v>
      </c>
      <c r="B5860" t="s">
        <v>11848</v>
      </c>
      <c r="C5860" t="s">
        <v>14</v>
      </c>
      <c r="D5860" t="s">
        <v>15</v>
      </c>
      <c r="E5860" t="s">
        <v>16</v>
      </c>
      <c r="F5860" t="s">
        <v>16</v>
      </c>
      <c r="G5860" t="s">
        <v>11832</v>
      </c>
      <c r="H5860" t="s">
        <v>11833</v>
      </c>
      <c r="I5860" t="s">
        <v>19</v>
      </c>
      <c r="J5860" t="s">
        <v>11770</v>
      </c>
      <c r="K5860" t="s">
        <v>21</v>
      </c>
      <c r="L5860" t="s">
        <v>11540</v>
      </c>
    </row>
    <row r="5861" spans="1:12" x14ac:dyDescent="0.4">
      <c r="A5861" t="s">
        <v>11849</v>
      </c>
      <c r="B5861" t="s">
        <v>11850</v>
      </c>
      <c r="C5861" t="s">
        <v>14</v>
      </c>
      <c r="D5861" t="s">
        <v>15</v>
      </c>
      <c r="E5861" t="s">
        <v>16</v>
      </c>
      <c r="F5861" t="s">
        <v>16</v>
      </c>
      <c r="G5861" t="s">
        <v>11832</v>
      </c>
      <c r="H5861" t="s">
        <v>11833</v>
      </c>
      <c r="I5861" t="s">
        <v>19</v>
      </c>
      <c r="J5861" t="s">
        <v>11770</v>
      </c>
      <c r="K5861" t="s">
        <v>21</v>
      </c>
      <c r="L5861" t="s">
        <v>11540</v>
      </c>
    </row>
    <row r="5862" spans="1:12" x14ac:dyDescent="0.4">
      <c r="A5862" t="s">
        <v>11851</v>
      </c>
      <c r="B5862" t="s">
        <v>11852</v>
      </c>
      <c r="C5862" t="s">
        <v>31</v>
      </c>
      <c r="D5862" t="s">
        <v>15</v>
      </c>
      <c r="E5862" t="s">
        <v>16</v>
      </c>
      <c r="F5862" t="s">
        <v>16</v>
      </c>
      <c r="G5862" t="s">
        <v>11832</v>
      </c>
      <c r="H5862" t="s">
        <v>11833</v>
      </c>
      <c r="I5862" t="s">
        <v>19</v>
      </c>
      <c r="J5862" t="s">
        <v>11770</v>
      </c>
      <c r="K5862" t="s">
        <v>21</v>
      </c>
      <c r="L5862" t="s">
        <v>11540</v>
      </c>
    </row>
    <row r="5863" spans="1:12" x14ac:dyDescent="0.4">
      <c r="A5863" t="s">
        <v>11853</v>
      </c>
      <c r="B5863" t="s">
        <v>11854</v>
      </c>
      <c r="C5863" t="s">
        <v>31</v>
      </c>
      <c r="D5863" t="s">
        <v>15</v>
      </c>
      <c r="E5863" t="s">
        <v>16</v>
      </c>
      <c r="F5863" t="s">
        <v>16</v>
      </c>
      <c r="G5863" t="s">
        <v>11832</v>
      </c>
      <c r="H5863" t="s">
        <v>11833</v>
      </c>
      <c r="I5863" t="s">
        <v>19</v>
      </c>
      <c r="J5863" t="s">
        <v>11770</v>
      </c>
      <c r="K5863" t="s">
        <v>21</v>
      </c>
      <c r="L5863" t="s">
        <v>11540</v>
      </c>
    </row>
    <row r="5864" spans="1:12" x14ac:dyDescent="0.4">
      <c r="A5864" t="s">
        <v>11855</v>
      </c>
      <c r="B5864" t="s">
        <v>8271</v>
      </c>
      <c r="C5864" t="s">
        <v>14</v>
      </c>
      <c r="D5864" t="s">
        <v>15</v>
      </c>
      <c r="E5864" t="s">
        <v>16</v>
      </c>
      <c r="F5864" t="s">
        <v>16</v>
      </c>
      <c r="G5864" t="s">
        <v>11832</v>
      </c>
      <c r="H5864" t="s">
        <v>11833</v>
      </c>
      <c r="I5864" t="s">
        <v>19</v>
      </c>
      <c r="J5864" t="s">
        <v>11770</v>
      </c>
      <c r="K5864" t="s">
        <v>21</v>
      </c>
      <c r="L5864" t="s">
        <v>11540</v>
      </c>
    </row>
    <row r="5865" spans="1:12" x14ac:dyDescent="0.4">
      <c r="A5865" t="s">
        <v>11856</v>
      </c>
      <c r="B5865" t="s">
        <v>11857</v>
      </c>
      <c r="C5865" t="s">
        <v>14</v>
      </c>
      <c r="D5865" t="s">
        <v>15</v>
      </c>
      <c r="E5865" t="s">
        <v>16</v>
      </c>
      <c r="F5865" t="s">
        <v>16</v>
      </c>
      <c r="G5865" t="s">
        <v>11832</v>
      </c>
      <c r="H5865" t="s">
        <v>11833</v>
      </c>
      <c r="I5865" t="s">
        <v>19</v>
      </c>
      <c r="J5865" t="s">
        <v>11770</v>
      </c>
      <c r="K5865" t="s">
        <v>21</v>
      </c>
      <c r="L5865" t="s">
        <v>11540</v>
      </c>
    </row>
    <row r="5866" spans="1:12" x14ac:dyDescent="0.4">
      <c r="A5866" t="s">
        <v>11858</v>
      </c>
      <c r="B5866" t="s">
        <v>11859</v>
      </c>
      <c r="C5866" t="s">
        <v>31</v>
      </c>
      <c r="D5866" t="s">
        <v>15</v>
      </c>
      <c r="E5866" t="s">
        <v>16</v>
      </c>
      <c r="F5866" t="s">
        <v>16</v>
      </c>
      <c r="G5866" t="s">
        <v>11832</v>
      </c>
      <c r="H5866" t="s">
        <v>11833</v>
      </c>
      <c r="I5866" t="s">
        <v>19</v>
      </c>
      <c r="J5866" t="s">
        <v>11770</v>
      </c>
      <c r="K5866" t="s">
        <v>21</v>
      </c>
      <c r="L5866" t="s">
        <v>11540</v>
      </c>
    </row>
    <row r="5867" spans="1:12" x14ac:dyDescent="0.4">
      <c r="A5867" t="s">
        <v>11860</v>
      </c>
      <c r="B5867" t="s">
        <v>1283</v>
      </c>
      <c r="C5867" t="s">
        <v>14</v>
      </c>
      <c r="D5867" t="s">
        <v>15</v>
      </c>
      <c r="E5867" t="s">
        <v>16</v>
      </c>
      <c r="F5867" t="s">
        <v>16</v>
      </c>
      <c r="G5867" t="s">
        <v>11832</v>
      </c>
      <c r="H5867" t="s">
        <v>11833</v>
      </c>
      <c r="I5867" t="s">
        <v>19</v>
      </c>
      <c r="J5867" t="s">
        <v>11770</v>
      </c>
      <c r="K5867" t="s">
        <v>21</v>
      </c>
      <c r="L5867" t="s">
        <v>11540</v>
      </c>
    </row>
    <row r="5868" spans="1:12" x14ac:dyDescent="0.4">
      <c r="A5868" t="s">
        <v>11861</v>
      </c>
      <c r="B5868" t="s">
        <v>11862</v>
      </c>
      <c r="C5868" t="s">
        <v>14</v>
      </c>
      <c r="D5868" t="s">
        <v>15</v>
      </c>
      <c r="E5868" t="s">
        <v>16</v>
      </c>
      <c r="F5868" t="s">
        <v>16</v>
      </c>
      <c r="G5868" t="s">
        <v>11832</v>
      </c>
      <c r="H5868" t="s">
        <v>11833</v>
      </c>
      <c r="I5868" t="s">
        <v>19</v>
      </c>
      <c r="J5868" t="s">
        <v>11770</v>
      </c>
      <c r="K5868" t="s">
        <v>21</v>
      </c>
      <c r="L5868" t="s">
        <v>11540</v>
      </c>
    </row>
    <row r="5869" spans="1:12" x14ac:dyDescent="0.4">
      <c r="A5869" t="s">
        <v>11863</v>
      </c>
      <c r="B5869" t="s">
        <v>11864</v>
      </c>
      <c r="C5869" t="s">
        <v>14</v>
      </c>
      <c r="D5869" t="s">
        <v>15</v>
      </c>
      <c r="E5869" t="s">
        <v>16</v>
      </c>
      <c r="F5869" t="s">
        <v>16</v>
      </c>
      <c r="G5869" t="s">
        <v>11832</v>
      </c>
      <c r="H5869" t="s">
        <v>11833</v>
      </c>
      <c r="I5869" t="s">
        <v>19</v>
      </c>
      <c r="J5869" t="s">
        <v>11770</v>
      </c>
      <c r="K5869" t="s">
        <v>21</v>
      </c>
      <c r="L5869" t="s">
        <v>11540</v>
      </c>
    </row>
    <row r="5870" spans="1:12" x14ac:dyDescent="0.4">
      <c r="A5870" t="s">
        <v>11865</v>
      </c>
      <c r="B5870" t="s">
        <v>11866</v>
      </c>
      <c r="C5870" t="s">
        <v>14</v>
      </c>
      <c r="D5870" t="s">
        <v>15</v>
      </c>
      <c r="E5870" t="s">
        <v>16</v>
      </c>
      <c r="F5870" t="s">
        <v>16</v>
      </c>
      <c r="G5870" t="s">
        <v>11832</v>
      </c>
      <c r="H5870" t="s">
        <v>11833</v>
      </c>
      <c r="I5870" t="s">
        <v>19</v>
      </c>
      <c r="J5870" t="s">
        <v>11770</v>
      </c>
      <c r="K5870" t="s">
        <v>21</v>
      </c>
      <c r="L5870" t="s">
        <v>11540</v>
      </c>
    </row>
    <row r="5871" spans="1:12" x14ac:dyDescent="0.4">
      <c r="A5871" t="s">
        <v>11867</v>
      </c>
      <c r="B5871" t="s">
        <v>11868</v>
      </c>
      <c r="C5871" t="s">
        <v>31</v>
      </c>
      <c r="D5871" t="s">
        <v>15</v>
      </c>
      <c r="E5871" t="s">
        <v>16</v>
      </c>
      <c r="F5871" t="s">
        <v>16</v>
      </c>
      <c r="G5871" t="s">
        <v>11832</v>
      </c>
      <c r="H5871" t="s">
        <v>11833</v>
      </c>
      <c r="I5871" t="s">
        <v>19</v>
      </c>
      <c r="J5871" t="s">
        <v>11770</v>
      </c>
      <c r="K5871" t="s">
        <v>21</v>
      </c>
      <c r="L5871" t="s">
        <v>11540</v>
      </c>
    </row>
    <row r="5872" spans="1:12" x14ac:dyDescent="0.4">
      <c r="A5872" t="s">
        <v>11869</v>
      </c>
      <c r="B5872" t="s">
        <v>11870</v>
      </c>
      <c r="C5872" t="s">
        <v>14</v>
      </c>
      <c r="D5872" t="s">
        <v>15</v>
      </c>
      <c r="E5872" t="s">
        <v>16</v>
      </c>
      <c r="F5872" t="s">
        <v>16</v>
      </c>
      <c r="G5872" t="s">
        <v>11832</v>
      </c>
      <c r="H5872" t="s">
        <v>11833</v>
      </c>
      <c r="I5872" t="s">
        <v>19</v>
      </c>
      <c r="J5872" t="s">
        <v>11770</v>
      </c>
      <c r="K5872" t="s">
        <v>21</v>
      </c>
      <c r="L5872" t="s">
        <v>11540</v>
      </c>
    </row>
    <row r="5873" spans="1:12" x14ac:dyDescent="0.4">
      <c r="A5873" t="s">
        <v>11871</v>
      </c>
      <c r="B5873" t="s">
        <v>11872</v>
      </c>
      <c r="C5873" t="s">
        <v>14</v>
      </c>
      <c r="D5873" t="s">
        <v>15</v>
      </c>
      <c r="E5873" t="s">
        <v>16</v>
      </c>
      <c r="F5873" t="s">
        <v>16</v>
      </c>
      <c r="G5873" t="s">
        <v>11832</v>
      </c>
      <c r="H5873" t="s">
        <v>11833</v>
      </c>
      <c r="I5873" t="s">
        <v>19</v>
      </c>
      <c r="J5873" t="s">
        <v>11770</v>
      </c>
      <c r="K5873" t="s">
        <v>21</v>
      </c>
      <c r="L5873" t="s">
        <v>11540</v>
      </c>
    </row>
    <row r="5874" spans="1:12" x14ac:dyDescent="0.4">
      <c r="A5874" t="s">
        <v>11873</v>
      </c>
      <c r="B5874" t="s">
        <v>11874</v>
      </c>
      <c r="C5874" t="s">
        <v>31</v>
      </c>
      <c r="D5874" t="s">
        <v>15</v>
      </c>
      <c r="E5874" t="s">
        <v>16</v>
      </c>
      <c r="F5874" t="s">
        <v>16</v>
      </c>
      <c r="G5874" t="s">
        <v>11832</v>
      </c>
      <c r="H5874" t="s">
        <v>11833</v>
      </c>
      <c r="I5874" t="s">
        <v>19</v>
      </c>
      <c r="J5874" t="s">
        <v>11770</v>
      </c>
      <c r="K5874" t="s">
        <v>21</v>
      </c>
      <c r="L5874" t="s">
        <v>11540</v>
      </c>
    </row>
    <row r="5875" spans="1:12" x14ac:dyDescent="0.4">
      <c r="A5875" t="s">
        <v>11875</v>
      </c>
      <c r="B5875" t="s">
        <v>11876</v>
      </c>
      <c r="C5875" t="s">
        <v>14</v>
      </c>
      <c r="D5875" t="s">
        <v>15</v>
      </c>
      <c r="E5875" t="s">
        <v>16</v>
      </c>
      <c r="F5875" t="s">
        <v>16</v>
      </c>
      <c r="G5875" t="s">
        <v>11832</v>
      </c>
      <c r="H5875" t="s">
        <v>11833</v>
      </c>
      <c r="I5875" t="s">
        <v>19</v>
      </c>
      <c r="J5875" t="s">
        <v>11770</v>
      </c>
      <c r="K5875" t="s">
        <v>21</v>
      </c>
      <c r="L5875" t="s">
        <v>11540</v>
      </c>
    </row>
    <row r="5876" spans="1:12" x14ac:dyDescent="0.4">
      <c r="A5876" t="s">
        <v>11877</v>
      </c>
      <c r="B5876" t="s">
        <v>11878</v>
      </c>
      <c r="C5876" t="s">
        <v>14</v>
      </c>
      <c r="D5876" t="s">
        <v>15</v>
      </c>
      <c r="E5876" t="s">
        <v>16</v>
      </c>
      <c r="F5876" t="s">
        <v>16</v>
      </c>
      <c r="G5876" t="s">
        <v>11832</v>
      </c>
      <c r="H5876" t="s">
        <v>11833</v>
      </c>
      <c r="I5876" t="s">
        <v>19</v>
      </c>
      <c r="J5876" t="s">
        <v>11770</v>
      </c>
      <c r="K5876" t="s">
        <v>21</v>
      </c>
      <c r="L5876" t="s">
        <v>11540</v>
      </c>
    </row>
    <row r="5877" spans="1:12" x14ac:dyDescent="0.4">
      <c r="A5877" t="s">
        <v>11879</v>
      </c>
      <c r="B5877" t="s">
        <v>11880</v>
      </c>
      <c r="C5877" t="s">
        <v>14</v>
      </c>
      <c r="D5877" t="s">
        <v>15</v>
      </c>
      <c r="E5877" t="s">
        <v>16</v>
      </c>
      <c r="F5877" t="s">
        <v>16</v>
      </c>
      <c r="G5877" t="s">
        <v>11832</v>
      </c>
      <c r="H5877" t="s">
        <v>11833</v>
      </c>
      <c r="I5877" t="s">
        <v>19</v>
      </c>
      <c r="J5877" t="s">
        <v>11770</v>
      </c>
      <c r="K5877" t="s">
        <v>21</v>
      </c>
      <c r="L5877" t="s">
        <v>11540</v>
      </c>
    </row>
    <row r="5878" spans="1:12" x14ac:dyDescent="0.4">
      <c r="A5878" t="s">
        <v>11881</v>
      </c>
      <c r="B5878" t="s">
        <v>11882</v>
      </c>
      <c r="C5878" t="s">
        <v>14</v>
      </c>
      <c r="D5878" t="s">
        <v>15</v>
      </c>
      <c r="E5878" t="s">
        <v>16</v>
      </c>
      <c r="F5878" t="s">
        <v>16</v>
      </c>
      <c r="G5878" t="s">
        <v>11832</v>
      </c>
      <c r="H5878" t="s">
        <v>11833</v>
      </c>
      <c r="I5878" t="s">
        <v>19</v>
      </c>
      <c r="J5878" t="s">
        <v>11770</v>
      </c>
      <c r="K5878" t="s">
        <v>21</v>
      </c>
      <c r="L5878" t="s">
        <v>11540</v>
      </c>
    </row>
    <row r="5879" spans="1:12" x14ac:dyDescent="0.4">
      <c r="A5879" t="s">
        <v>11883</v>
      </c>
      <c r="B5879" t="s">
        <v>11884</v>
      </c>
      <c r="C5879" t="s">
        <v>14</v>
      </c>
      <c r="D5879" t="s">
        <v>15</v>
      </c>
      <c r="E5879" t="s">
        <v>16</v>
      </c>
      <c r="F5879" t="s">
        <v>16</v>
      </c>
      <c r="G5879" t="s">
        <v>11885</v>
      </c>
      <c r="H5879" t="s">
        <v>11886</v>
      </c>
      <c r="I5879" t="s">
        <v>19</v>
      </c>
      <c r="J5879" t="s">
        <v>11887</v>
      </c>
      <c r="K5879" t="s">
        <v>21</v>
      </c>
      <c r="L5879" t="s">
        <v>11540</v>
      </c>
    </row>
    <row r="5880" spans="1:12" x14ac:dyDescent="0.4">
      <c r="A5880" t="s">
        <v>11888</v>
      </c>
      <c r="B5880" t="s">
        <v>11889</v>
      </c>
      <c r="C5880" t="s">
        <v>14</v>
      </c>
      <c r="D5880" t="s">
        <v>15</v>
      </c>
      <c r="E5880" t="s">
        <v>16</v>
      </c>
      <c r="F5880" t="s">
        <v>16</v>
      </c>
      <c r="G5880" t="s">
        <v>11885</v>
      </c>
      <c r="H5880" t="s">
        <v>11886</v>
      </c>
      <c r="I5880" t="s">
        <v>19</v>
      </c>
      <c r="J5880" t="s">
        <v>11887</v>
      </c>
      <c r="K5880" t="s">
        <v>21</v>
      </c>
      <c r="L5880" t="s">
        <v>11540</v>
      </c>
    </row>
    <row r="5881" spans="1:12" x14ac:dyDescent="0.4">
      <c r="A5881" t="s">
        <v>11890</v>
      </c>
      <c r="B5881" t="s">
        <v>11891</v>
      </c>
      <c r="C5881" t="s">
        <v>14</v>
      </c>
      <c r="D5881" t="s">
        <v>15</v>
      </c>
      <c r="E5881" t="s">
        <v>16</v>
      </c>
      <c r="F5881" t="s">
        <v>16</v>
      </c>
      <c r="G5881" t="s">
        <v>11885</v>
      </c>
      <c r="H5881" t="s">
        <v>11886</v>
      </c>
      <c r="I5881" t="s">
        <v>19</v>
      </c>
      <c r="J5881" t="s">
        <v>11887</v>
      </c>
      <c r="K5881" t="s">
        <v>21</v>
      </c>
      <c r="L5881" t="s">
        <v>11540</v>
      </c>
    </row>
    <row r="5882" spans="1:12" x14ac:dyDescent="0.4">
      <c r="A5882" t="s">
        <v>11892</v>
      </c>
      <c r="B5882" t="s">
        <v>11893</v>
      </c>
      <c r="C5882" t="s">
        <v>14</v>
      </c>
      <c r="D5882" t="s">
        <v>15</v>
      </c>
      <c r="E5882" t="s">
        <v>16</v>
      </c>
      <c r="F5882" t="s">
        <v>16</v>
      </c>
      <c r="G5882" t="s">
        <v>11885</v>
      </c>
      <c r="H5882" t="s">
        <v>11886</v>
      </c>
      <c r="I5882" t="s">
        <v>19</v>
      </c>
      <c r="J5882" t="s">
        <v>11887</v>
      </c>
      <c r="K5882" t="s">
        <v>21</v>
      </c>
      <c r="L5882" t="s">
        <v>11540</v>
      </c>
    </row>
    <row r="5883" spans="1:12" x14ac:dyDescent="0.4">
      <c r="A5883" t="s">
        <v>11894</v>
      </c>
      <c r="B5883" t="s">
        <v>11895</v>
      </c>
      <c r="C5883" t="s">
        <v>14</v>
      </c>
      <c r="D5883" t="s">
        <v>15</v>
      </c>
      <c r="E5883" t="s">
        <v>16</v>
      </c>
      <c r="F5883" t="s">
        <v>16</v>
      </c>
      <c r="G5883" t="s">
        <v>11885</v>
      </c>
      <c r="H5883" t="s">
        <v>11886</v>
      </c>
      <c r="I5883" t="s">
        <v>19</v>
      </c>
      <c r="J5883" t="s">
        <v>11887</v>
      </c>
      <c r="K5883" t="s">
        <v>21</v>
      </c>
      <c r="L5883" t="s">
        <v>11540</v>
      </c>
    </row>
    <row r="5884" spans="1:12" x14ac:dyDescent="0.4">
      <c r="A5884" t="s">
        <v>11896</v>
      </c>
      <c r="B5884" t="s">
        <v>11897</v>
      </c>
      <c r="C5884" t="s">
        <v>14</v>
      </c>
      <c r="D5884" t="s">
        <v>15</v>
      </c>
      <c r="E5884" t="s">
        <v>16</v>
      </c>
      <c r="F5884" t="s">
        <v>16</v>
      </c>
      <c r="G5884" t="s">
        <v>11885</v>
      </c>
      <c r="H5884" t="s">
        <v>11886</v>
      </c>
      <c r="I5884" t="s">
        <v>19</v>
      </c>
      <c r="J5884" t="s">
        <v>11887</v>
      </c>
      <c r="K5884" t="s">
        <v>21</v>
      </c>
      <c r="L5884" t="s">
        <v>11540</v>
      </c>
    </row>
    <row r="5885" spans="1:12" x14ac:dyDescent="0.4">
      <c r="A5885" t="s">
        <v>11898</v>
      </c>
      <c r="B5885" t="s">
        <v>11899</v>
      </c>
      <c r="C5885" t="s">
        <v>14</v>
      </c>
      <c r="D5885" t="s">
        <v>15</v>
      </c>
      <c r="E5885" t="s">
        <v>16</v>
      </c>
      <c r="F5885" t="s">
        <v>16</v>
      </c>
      <c r="G5885" t="s">
        <v>11885</v>
      </c>
      <c r="H5885" t="s">
        <v>11886</v>
      </c>
      <c r="I5885" t="s">
        <v>19</v>
      </c>
      <c r="J5885" t="s">
        <v>11887</v>
      </c>
      <c r="K5885" t="s">
        <v>21</v>
      </c>
      <c r="L5885" t="s">
        <v>11540</v>
      </c>
    </row>
    <row r="5886" spans="1:12" x14ac:dyDescent="0.4">
      <c r="A5886" t="s">
        <v>11900</v>
      </c>
      <c r="B5886" t="s">
        <v>11901</v>
      </c>
      <c r="C5886" t="s">
        <v>14</v>
      </c>
      <c r="D5886" t="s">
        <v>15</v>
      </c>
      <c r="E5886" t="s">
        <v>16</v>
      </c>
      <c r="F5886" t="s">
        <v>16</v>
      </c>
      <c r="G5886" t="s">
        <v>11885</v>
      </c>
      <c r="H5886" t="s">
        <v>11886</v>
      </c>
      <c r="I5886" t="s">
        <v>19</v>
      </c>
      <c r="J5886" t="s">
        <v>11887</v>
      </c>
      <c r="K5886" t="s">
        <v>21</v>
      </c>
      <c r="L5886" t="s">
        <v>11540</v>
      </c>
    </row>
    <row r="5887" spans="1:12" x14ac:dyDescent="0.4">
      <c r="A5887" t="s">
        <v>11902</v>
      </c>
      <c r="B5887" t="s">
        <v>11903</v>
      </c>
      <c r="C5887" t="s">
        <v>14</v>
      </c>
      <c r="D5887" t="s">
        <v>15</v>
      </c>
      <c r="E5887" t="s">
        <v>16</v>
      </c>
      <c r="F5887" t="s">
        <v>16</v>
      </c>
      <c r="G5887" t="s">
        <v>11885</v>
      </c>
      <c r="H5887" t="s">
        <v>11886</v>
      </c>
      <c r="I5887" t="s">
        <v>19</v>
      </c>
      <c r="J5887" t="s">
        <v>11887</v>
      </c>
      <c r="K5887" t="s">
        <v>21</v>
      </c>
      <c r="L5887" t="s">
        <v>11540</v>
      </c>
    </row>
    <row r="5888" spans="1:12" x14ac:dyDescent="0.4">
      <c r="A5888" t="s">
        <v>11904</v>
      </c>
      <c r="B5888" t="s">
        <v>11905</v>
      </c>
      <c r="C5888" t="s">
        <v>31</v>
      </c>
      <c r="D5888" t="s">
        <v>15</v>
      </c>
      <c r="E5888" t="s">
        <v>16</v>
      </c>
      <c r="F5888" t="s">
        <v>16</v>
      </c>
      <c r="G5888" t="s">
        <v>11885</v>
      </c>
      <c r="H5888" t="s">
        <v>11886</v>
      </c>
      <c r="I5888" t="s">
        <v>19</v>
      </c>
      <c r="J5888" t="s">
        <v>11887</v>
      </c>
      <c r="K5888" t="s">
        <v>21</v>
      </c>
      <c r="L5888" t="s">
        <v>11540</v>
      </c>
    </row>
    <row r="5889" spans="1:12" x14ac:dyDescent="0.4">
      <c r="A5889" t="s">
        <v>11906</v>
      </c>
      <c r="B5889" t="s">
        <v>11907</v>
      </c>
      <c r="C5889" t="s">
        <v>31</v>
      </c>
      <c r="D5889" t="s">
        <v>15</v>
      </c>
      <c r="E5889" t="s">
        <v>16</v>
      </c>
      <c r="F5889" t="s">
        <v>16</v>
      </c>
      <c r="G5889" t="s">
        <v>11885</v>
      </c>
      <c r="H5889" t="s">
        <v>11886</v>
      </c>
      <c r="I5889" t="s">
        <v>19</v>
      </c>
      <c r="J5889" t="s">
        <v>11887</v>
      </c>
      <c r="K5889" t="s">
        <v>21</v>
      </c>
      <c r="L5889" t="s">
        <v>11540</v>
      </c>
    </row>
    <row r="5890" spans="1:12" x14ac:dyDescent="0.4">
      <c r="A5890" t="s">
        <v>11908</v>
      </c>
      <c r="B5890" t="s">
        <v>11909</v>
      </c>
      <c r="C5890" t="s">
        <v>14</v>
      </c>
      <c r="D5890" t="s">
        <v>15</v>
      </c>
      <c r="E5890" t="s">
        <v>16</v>
      </c>
      <c r="F5890" t="s">
        <v>16</v>
      </c>
      <c r="G5890" t="s">
        <v>11885</v>
      </c>
      <c r="H5890" t="s">
        <v>11886</v>
      </c>
      <c r="I5890" t="s">
        <v>19</v>
      </c>
      <c r="J5890" t="s">
        <v>11887</v>
      </c>
      <c r="K5890" t="s">
        <v>21</v>
      </c>
      <c r="L5890" t="s">
        <v>11540</v>
      </c>
    </row>
    <row r="5891" spans="1:12" x14ac:dyDescent="0.4">
      <c r="A5891" t="s">
        <v>11910</v>
      </c>
      <c r="B5891" t="s">
        <v>11911</v>
      </c>
      <c r="C5891" t="s">
        <v>14</v>
      </c>
      <c r="D5891" t="s">
        <v>15</v>
      </c>
      <c r="E5891" t="s">
        <v>16</v>
      </c>
      <c r="F5891" t="s">
        <v>16</v>
      </c>
      <c r="G5891" t="s">
        <v>11885</v>
      </c>
      <c r="H5891" t="s">
        <v>11886</v>
      </c>
      <c r="I5891" t="s">
        <v>19</v>
      </c>
      <c r="J5891" t="s">
        <v>11887</v>
      </c>
      <c r="K5891" t="s">
        <v>21</v>
      </c>
      <c r="L5891" t="s">
        <v>11540</v>
      </c>
    </row>
    <row r="5892" spans="1:12" x14ac:dyDescent="0.4">
      <c r="A5892" t="s">
        <v>11912</v>
      </c>
      <c r="B5892" t="s">
        <v>4359</v>
      </c>
      <c r="C5892" t="s">
        <v>14</v>
      </c>
      <c r="D5892" t="s">
        <v>15</v>
      </c>
      <c r="E5892" t="s">
        <v>16</v>
      </c>
      <c r="F5892" t="s">
        <v>16</v>
      </c>
      <c r="G5892" t="s">
        <v>11885</v>
      </c>
      <c r="H5892" t="s">
        <v>11886</v>
      </c>
      <c r="I5892" t="s">
        <v>19</v>
      </c>
      <c r="J5892" t="s">
        <v>11887</v>
      </c>
      <c r="K5892" t="s">
        <v>21</v>
      </c>
      <c r="L5892" t="s">
        <v>11540</v>
      </c>
    </row>
    <row r="5893" spans="1:12" x14ac:dyDescent="0.4">
      <c r="A5893" t="s">
        <v>11913</v>
      </c>
      <c r="B5893" t="s">
        <v>11914</v>
      </c>
      <c r="C5893" t="s">
        <v>31</v>
      </c>
      <c r="D5893" t="s">
        <v>15</v>
      </c>
      <c r="E5893" t="s">
        <v>16</v>
      </c>
      <c r="F5893" t="s">
        <v>16</v>
      </c>
      <c r="G5893" t="s">
        <v>11885</v>
      </c>
      <c r="H5893" t="s">
        <v>11886</v>
      </c>
      <c r="I5893" t="s">
        <v>19</v>
      </c>
      <c r="J5893" t="s">
        <v>11887</v>
      </c>
      <c r="K5893" t="s">
        <v>21</v>
      </c>
      <c r="L5893" t="s">
        <v>11540</v>
      </c>
    </row>
    <row r="5894" spans="1:12" x14ac:dyDescent="0.4">
      <c r="A5894" t="s">
        <v>11915</v>
      </c>
      <c r="B5894" t="s">
        <v>11916</v>
      </c>
      <c r="C5894" t="s">
        <v>31</v>
      </c>
      <c r="D5894" t="s">
        <v>15</v>
      </c>
      <c r="E5894" t="s">
        <v>16</v>
      </c>
      <c r="F5894" t="s">
        <v>16</v>
      </c>
      <c r="G5894" t="s">
        <v>11885</v>
      </c>
      <c r="H5894" t="s">
        <v>11886</v>
      </c>
      <c r="I5894" t="s">
        <v>19</v>
      </c>
      <c r="J5894" t="s">
        <v>11887</v>
      </c>
      <c r="K5894" t="s">
        <v>21</v>
      </c>
      <c r="L5894" t="s">
        <v>11540</v>
      </c>
    </row>
    <row r="5895" spans="1:12" x14ac:dyDescent="0.4">
      <c r="A5895" t="s">
        <v>11917</v>
      </c>
      <c r="B5895" t="s">
        <v>1062</v>
      </c>
      <c r="C5895" t="s">
        <v>14</v>
      </c>
      <c r="D5895" t="s">
        <v>15</v>
      </c>
      <c r="E5895" t="s">
        <v>16</v>
      </c>
      <c r="F5895" t="s">
        <v>16</v>
      </c>
      <c r="G5895" t="s">
        <v>11885</v>
      </c>
      <c r="H5895" t="s">
        <v>11886</v>
      </c>
      <c r="I5895" t="s">
        <v>19</v>
      </c>
      <c r="J5895" t="s">
        <v>11887</v>
      </c>
      <c r="K5895" t="s">
        <v>21</v>
      </c>
      <c r="L5895" t="s">
        <v>11540</v>
      </c>
    </row>
    <row r="5896" spans="1:12" x14ac:dyDescent="0.4">
      <c r="A5896" t="s">
        <v>11918</v>
      </c>
      <c r="B5896" t="s">
        <v>11919</v>
      </c>
      <c r="C5896" t="s">
        <v>14</v>
      </c>
      <c r="D5896" t="s">
        <v>15</v>
      </c>
      <c r="E5896" t="s">
        <v>16</v>
      </c>
      <c r="F5896" t="s">
        <v>16</v>
      </c>
      <c r="G5896" t="s">
        <v>11885</v>
      </c>
      <c r="H5896" t="s">
        <v>11886</v>
      </c>
      <c r="I5896" t="s">
        <v>19</v>
      </c>
      <c r="J5896" t="s">
        <v>11887</v>
      </c>
      <c r="K5896" t="s">
        <v>21</v>
      </c>
      <c r="L5896" t="s">
        <v>11540</v>
      </c>
    </row>
    <row r="5897" spans="1:12" x14ac:dyDescent="0.4">
      <c r="A5897" t="s">
        <v>11920</v>
      </c>
      <c r="B5897" t="s">
        <v>11921</v>
      </c>
      <c r="C5897" t="s">
        <v>31</v>
      </c>
      <c r="D5897" t="s">
        <v>15</v>
      </c>
      <c r="E5897" t="s">
        <v>16</v>
      </c>
      <c r="F5897" t="s">
        <v>16</v>
      </c>
      <c r="G5897" t="s">
        <v>11885</v>
      </c>
      <c r="H5897" t="s">
        <v>11886</v>
      </c>
      <c r="I5897" t="s">
        <v>19</v>
      </c>
      <c r="J5897" t="s">
        <v>11887</v>
      </c>
      <c r="K5897" t="s">
        <v>21</v>
      </c>
      <c r="L5897" t="s">
        <v>11540</v>
      </c>
    </row>
    <row r="5898" spans="1:12" x14ac:dyDescent="0.4">
      <c r="A5898" t="s">
        <v>11922</v>
      </c>
      <c r="B5898" t="s">
        <v>11923</v>
      </c>
      <c r="C5898" t="s">
        <v>14</v>
      </c>
      <c r="D5898" t="s">
        <v>15</v>
      </c>
      <c r="E5898" t="s">
        <v>16</v>
      </c>
      <c r="F5898" t="s">
        <v>16</v>
      </c>
      <c r="G5898" t="s">
        <v>11885</v>
      </c>
      <c r="H5898" t="s">
        <v>11886</v>
      </c>
      <c r="I5898" t="s">
        <v>19</v>
      </c>
      <c r="J5898" t="s">
        <v>11887</v>
      </c>
      <c r="K5898" t="s">
        <v>21</v>
      </c>
      <c r="L5898" t="s">
        <v>11540</v>
      </c>
    </row>
    <row r="5899" spans="1:12" x14ac:dyDescent="0.4">
      <c r="A5899" t="s">
        <v>11924</v>
      </c>
      <c r="B5899" t="s">
        <v>9111</v>
      </c>
      <c r="C5899" t="s">
        <v>31</v>
      </c>
      <c r="D5899" t="s">
        <v>15</v>
      </c>
      <c r="E5899" t="s">
        <v>16</v>
      </c>
      <c r="F5899" t="s">
        <v>16</v>
      </c>
      <c r="G5899" t="s">
        <v>11885</v>
      </c>
      <c r="H5899" t="s">
        <v>11886</v>
      </c>
      <c r="I5899" t="s">
        <v>19</v>
      </c>
      <c r="J5899" t="s">
        <v>11887</v>
      </c>
      <c r="K5899" t="s">
        <v>21</v>
      </c>
      <c r="L5899" t="s">
        <v>11540</v>
      </c>
    </row>
    <row r="5900" spans="1:12" x14ac:dyDescent="0.4">
      <c r="A5900" t="s">
        <v>11925</v>
      </c>
      <c r="B5900" t="s">
        <v>11926</v>
      </c>
      <c r="C5900" t="s">
        <v>14</v>
      </c>
      <c r="D5900" t="s">
        <v>15</v>
      </c>
      <c r="E5900" t="s">
        <v>16</v>
      </c>
      <c r="F5900" t="s">
        <v>16</v>
      </c>
      <c r="G5900" t="s">
        <v>11885</v>
      </c>
      <c r="H5900" t="s">
        <v>11886</v>
      </c>
      <c r="I5900" t="s">
        <v>19</v>
      </c>
      <c r="J5900" t="s">
        <v>11887</v>
      </c>
      <c r="K5900" t="s">
        <v>21</v>
      </c>
      <c r="L5900" t="s">
        <v>11540</v>
      </c>
    </row>
    <row r="5901" spans="1:12" x14ac:dyDescent="0.4">
      <c r="A5901" t="s">
        <v>11927</v>
      </c>
      <c r="B5901" t="s">
        <v>11928</v>
      </c>
      <c r="C5901" t="s">
        <v>14</v>
      </c>
      <c r="D5901" t="s">
        <v>15</v>
      </c>
      <c r="E5901" t="s">
        <v>16</v>
      </c>
      <c r="F5901" t="s">
        <v>16</v>
      </c>
      <c r="G5901" t="s">
        <v>11885</v>
      </c>
      <c r="H5901" t="s">
        <v>11886</v>
      </c>
      <c r="I5901" t="s">
        <v>19</v>
      </c>
      <c r="J5901" t="s">
        <v>11887</v>
      </c>
      <c r="K5901" t="s">
        <v>21</v>
      </c>
      <c r="L5901" t="s">
        <v>11540</v>
      </c>
    </row>
    <row r="5902" spans="1:12" x14ac:dyDescent="0.4">
      <c r="A5902" t="s">
        <v>11929</v>
      </c>
      <c r="B5902" t="s">
        <v>11930</v>
      </c>
      <c r="C5902" t="s">
        <v>14</v>
      </c>
      <c r="D5902" t="s">
        <v>15</v>
      </c>
      <c r="E5902" t="s">
        <v>16</v>
      </c>
      <c r="F5902" t="s">
        <v>16</v>
      </c>
      <c r="G5902" t="s">
        <v>11885</v>
      </c>
      <c r="H5902" t="s">
        <v>11886</v>
      </c>
      <c r="I5902" t="s">
        <v>19</v>
      </c>
      <c r="J5902" t="s">
        <v>11887</v>
      </c>
      <c r="K5902" t="s">
        <v>21</v>
      </c>
      <c r="L5902" t="s">
        <v>11540</v>
      </c>
    </row>
    <row r="5903" spans="1:12" x14ac:dyDescent="0.4">
      <c r="A5903" t="s">
        <v>11931</v>
      </c>
      <c r="B5903" t="s">
        <v>11932</v>
      </c>
      <c r="C5903" t="s">
        <v>14</v>
      </c>
      <c r="D5903" t="s">
        <v>15</v>
      </c>
      <c r="E5903" t="s">
        <v>16</v>
      </c>
      <c r="F5903" t="s">
        <v>16</v>
      </c>
      <c r="G5903" t="s">
        <v>11885</v>
      </c>
      <c r="H5903" t="s">
        <v>11886</v>
      </c>
      <c r="I5903" t="s">
        <v>19</v>
      </c>
      <c r="J5903" t="s">
        <v>11887</v>
      </c>
      <c r="K5903" t="s">
        <v>21</v>
      </c>
      <c r="L5903" t="s">
        <v>11540</v>
      </c>
    </row>
    <row r="5904" spans="1:12" x14ac:dyDescent="0.4">
      <c r="A5904" t="s">
        <v>11933</v>
      </c>
      <c r="B5904" t="s">
        <v>11934</v>
      </c>
      <c r="C5904" t="s">
        <v>14</v>
      </c>
      <c r="D5904" t="s">
        <v>15</v>
      </c>
      <c r="E5904" t="s">
        <v>16</v>
      </c>
      <c r="F5904" t="s">
        <v>16</v>
      </c>
      <c r="G5904" t="s">
        <v>11885</v>
      </c>
      <c r="H5904" t="s">
        <v>11886</v>
      </c>
      <c r="I5904" t="s">
        <v>19</v>
      </c>
      <c r="J5904" t="s">
        <v>11887</v>
      </c>
      <c r="K5904" t="s">
        <v>21</v>
      </c>
      <c r="L5904" t="s">
        <v>11540</v>
      </c>
    </row>
    <row r="5905" spans="1:12" x14ac:dyDescent="0.4">
      <c r="A5905" t="s">
        <v>11935</v>
      </c>
      <c r="B5905" t="s">
        <v>11936</v>
      </c>
      <c r="C5905" t="s">
        <v>31</v>
      </c>
      <c r="D5905" t="s">
        <v>15</v>
      </c>
      <c r="E5905" t="s">
        <v>16</v>
      </c>
      <c r="F5905" t="s">
        <v>16</v>
      </c>
      <c r="G5905" t="s">
        <v>11885</v>
      </c>
      <c r="H5905" t="s">
        <v>11886</v>
      </c>
      <c r="I5905" t="s">
        <v>19</v>
      </c>
      <c r="J5905" t="s">
        <v>11887</v>
      </c>
      <c r="K5905" t="s">
        <v>21</v>
      </c>
      <c r="L5905" t="s">
        <v>11540</v>
      </c>
    </row>
    <row r="5906" spans="1:12" x14ac:dyDescent="0.4">
      <c r="A5906" t="s">
        <v>11937</v>
      </c>
      <c r="B5906" t="s">
        <v>11938</v>
      </c>
      <c r="C5906" t="s">
        <v>14</v>
      </c>
      <c r="D5906" t="s">
        <v>15</v>
      </c>
      <c r="E5906" t="s">
        <v>16</v>
      </c>
      <c r="F5906" t="s">
        <v>16</v>
      </c>
      <c r="G5906" t="s">
        <v>11885</v>
      </c>
      <c r="H5906" t="s">
        <v>11886</v>
      </c>
      <c r="I5906" t="s">
        <v>19</v>
      </c>
      <c r="J5906" t="s">
        <v>11887</v>
      </c>
      <c r="K5906" t="s">
        <v>21</v>
      </c>
      <c r="L5906" t="s">
        <v>11540</v>
      </c>
    </row>
    <row r="5907" spans="1:12" x14ac:dyDescent="0.4">
      <c r="A5907" t="s">
        <v>11939</v>
      </c>
      <c r="B5907" t="s">
        <v>11940</v>
      </c>
      <c r="C5907" t="s">
        <v>14</v>
      </c>
      <c r="D5907" t="s">
        <v>15</v>
      </c>
      <c r="E5907" t="s">
        <v>16</v>
      </c>
      <c r="F5907" t="s">
        <v>16</v>
      </c>
      <c r="G5907" t="s">
        <v>11885</v>
      </c>
      <c r="H5907" t="s">
        <v>11886</v>
      </c>
      <c r="I5907" t="s">
        <v>19</v>
      </c>
      <c r="J5907" t="s">
        <v>11887</v>
      </c>
      <c r="K5907" t="s">
        <v>21</v>
      </c>
      <c r="L5907" t="s">
        <v>11540</v>
      </c>
    </row>
    <row r="5908" spans="1:12" x14ac:dyDescent="0.4">
      <c r="A5908" t="s">
        <v>11941</v>
      </c>
      <c r="B5908" t="s">
        <v>11942</v>
      </c>
      <c r="C5908" t="s">
        <v>31</v>
      </c>
      <c r="D5908" t="s">
        <v>15</v>
      </c>
      <c r="E5908" t="s">
        <v>16</v>
      </c>
      <c r="F5908" t="s">
        <v>16</v>
      </c>
      <c r="G5908" t="s">
        <v>11885</v>
      </c>
      <c r="H5908" t="s">
        <v>11886</v>
      </c>
      <c r="I5908" t="s">
        <v>19</v>
      </c>
      <c r="J5908" t="s">
        <v>11887</v>
      </c>
      <c r="K5908" t="s">
        <v>21</v>
      </c>
      <c r="L5908" t="s">
        <v>11540</v>
      </c>
    </row>
    <row r="5909" spans="1:12" x14ac:dyDescent="0.4">
      <c r="A5909" t="s">
        <v>11943</v>
      </c>
      <c r="B5909" t="s">
        <v>11944</v>
      </c>
      <c r="C5909" t="s">
        <v>14</v>
      </c>
      <c r="D5909" t="s">
        <v>15</v>
      </c>
      <c r="E5909" t="s">
        <v>16</v>
      </c>
      <c r="F5909" t="s">
        <v>16</v>
      </c>
      <c r="G5909" t="s">
        <v>11885</v>
      </c>
      <c r="H5909" t="s">
        <v>11886</v>
      </c>
      <c r="I5909" t="s">
        <v>19</v>
      </c>
      <c r="J5909" t="s">
        <v>11887</v>
      </c>
      <c r="K5909" t="s">
        <v>21</v>
      </c>
      <c r="L5909" t="s">
        <v>11540</v>
      </c>
    </row>
    <row r="5910" spans="1:12" x14ac:dyDescent="0.4">
      <c r="A5910" t="s">
        <v>11945</v>
      </c>
      <c r="B5910" t="s">
        <v>11946</v>
      </c>
      <c r="C5910" t="s">
        <v>14</v>
      </c>
      <c r="D5910" t="s">
        <v>15</v>
      </c>
      <c r="E5910" t="s">
        <v>16</v>
      </c>
      <c r="F5910" t="s">
        <v>16</v>
      </c>
      <c r="G5910" t="s">
        <v>11885</v>
      </c>
      <c r="H5910" t="s">
        <v>11886</v>
      </c>
      <c r="I5910" t="s">
        <v>19</v>
      </c>
      <c r="J5910" t="s">
        <v>11887</v>
      </c>
      <c r="K5910" t="s">
        <v>21</v>
      </c>
      <c r="L5910" t="s">
        <v>11540</v>
      </c>
    </row>
    <row r="5911" spans="1:12" x14ac:dyDescent="0.4">
      <c r="A5911" t="s">
        <v>11947</v>
      </c>
      <c r="B5911" t="s">
        <v>11948</v>
      </c>
      <c r="C5911" t="s">
        <v>14</v>
      </c>
      <c r="D5911" t="s">
        <v>15</v>
      </c>
      <c r="E5911" t="s">
        <v>16</v>
      </c>
      <c r="F5911" t="s">
        <v>16</v>
      </c>
      <c r="G5911" t="s">
        <v>11885</v>
      </c>
      <c r="H5911" t="s">
        <v>11886</v>
      </c>
      <c r="I5911" t="s">
        <v>19</v>
      </c>
      <c r="J5911" t="s">
        <v>11887</v>
      </c>
      <c r="K5911" t="s">
        <v>21</v>
      </c>
      <c r="L5911" t="s">
        <v>11540</v>
      </c>
    </row>
    <row r="5912" spans="1:12" x14ac:dyDescent="0.4">
      <c r="A5912" t="s">
        <v>11949</v>
      </c>
      <c r="B5912" t="s">
        <v>11950</v>
      </c>
      <c r="C5912" t="s">
        <v>31</v>
      </c>
      <c r="D5912" t="s">
        <v>15</v>
      </c>
      <c r="E5912" t="s">
        <v>16</v>
      </c>
      <c r="F5912" t="s">
        <v>16</v>
      </c>
      <c r="G5912" t="s">
        <v>11885</v>
      </c>
      <c r="H5912" t="s">
        <v>11886</v>
      </c>
      <c r="I5912" t="s">
        <v>19</v>
      </c>
      <c r="J5912" t="s">
        <v>11887</v>
      </c>
      <c r="K5912" t="s">
        <v>21</v>
      </c>
      <c r="L5912" t="s">
        <v>11540</v>
      </c>
    </row>
    <row r="5913" spans="1:12" x14ac:dyDescent="0.4">
      <c r="A5913" t="s">
        <v>11951</v>
      </c>
      <c r="B5913" t="s">
        <v>11952</v>
      </c>
      <c r="C5913" t="s">
        <v>14</v>
      </c>
      <c r="D5913" t="s">
        <v>15</v>
      </c>
      <c r="E5913" t="s">
        <v>16</v>
      </c>
      <c r="F5913" t="s">
        <v>16</v>
      </c>
      <c r="G5913" t="s">
        <v>11885</v>
      </c>
      <c r="H5913" t="s">
        <v>11886</v>
      </c>
      <c r="I5913" t="s">
        <v>19</v>
      </c>
      <c r="J5913" t="s">
        <v>11887</v>
      </c>
      <c r="K5913" t="s">
        <v>21</v>
      </c>
      <c r="L5913" t="s">
        <v>11540</v>
      </c>
    </row>
    <row r="5914" spans="1:12" x14ac:dyDescent="0.4">
      <c r="A5914" t="s">
        <v>11953</v>
      </c>
      <c r="B5914" t="s">
        <v>11954</v>
      </c>
      <c r="C5914" t="s">
        <v>14</v>
      </c>
      <c r="D5914" t="s">
        <v>15</v>
      </c>
      <c r="E5914" t="s">
        <v>16</v>
      </c>
      <c r="F5914" t="s">
        <v>16</v>
      </c>
      <c r="G5914" t="s">
        <v>11885</v>
      </c>
      <c r="H5914" t="s">
        <v>11886</v>
      </c>
      <c r="I5914" t="s">
        <v>19</v>
      </c>
      <c r="J5914" t="s">
        <v>11887</v>
      </c>
      <c r="K5914" t="s">
        <v>21</v>
      </c>
      <c r="L5914" t="s">
        <v>11540</v>
      </c>
    </row>
    <row r="5915" spans="1:12" x14ac:dyDescent="0.4">
      <c r="A5915" t="s">
        <v>11955</v>
      </c>
      <c r="B5915" t="s">
        <v>11956</v>
      </c>
      <c r="C5915" t="s">
        <v>14</v>
      </c>
      <c r="D5915" t="s">
        <v>15</v>
      </c>
      <c r="E5915" t="s">
        <v>16</v>
      </c>
      <c r="F5915" t="s">
        <v>16</v>
      </c>
      <c r="G5915" t="s">
        <v>11885</v>
      </c>
      <c r="H5915" t="s">
        <v>11886</v>
      </c>
      <c r="I5915" t="s">
        <v>19</v>
      </c>
      <c r="J5915" t="s">
        <v>11887</v>
      </c>
      <c r="K5915" t="s">
        <v>21</v>
      </c>
      <c r="L5915" t="s">
        <v>11540</v>
      </c>
    </row>
    <row r="5916" spans="1:12" x14ac:dyDescent="0.4">
      <c r="A5916" t="s">
        <v>11957</v>
      </c>
      <c r="B5916" t="s">
        <v>11958</v>
      </c>
      <c r="C5916" t="s">
        <v>14</v>
      </c>
      <c r="D5916" t="s">
        <v>15</v>
      </c>
      <c r="E5916" t="s">
        <v>16</v>
      </c>
      <c r="F5916" t="s">
        <v>16</v>
      </c>
      <c r="G5916" t="s">
        <v>11885</v>
      </c>
      <c r="H5916" t="s">
        <v>11886</v>
      </c>
      <c r="I5916" t="s">
        <v>19</v>
      </c>
      <c r="J5916" t="s">
        <v>11887</v>
      </c>
      <c r="K5916" t="s">
        <v>21</v>
      </c>
      <c r="L5916" t="s">
        <v>11540</v>
      </c>
    </row>
    <row r="5917" spans="1:12" x14ac:dyDescent="0.4">
      <c r="A5917" t="s">
        <v>11959</v>
      </c>
      <c r="B5917" t="s">
        <v>11960</v>
      </c>
      <c r="C5917" t="s">
        <v>14</v>
      </c>
      <c r="D5917" t="s">
        <v>15</v>
      </c>
      <c r="E5917" t="s">
        <v>16</v>
      </c>
      <c r="F5917" t="s">
        <v>16</v>
      </c>
      <c r="G5917" t="s">
        <v>11885</v>
      </c>
      <c r="H5917" t="s">
        <v>11886</v>
      </c>
      <c r="I5917" t="s">
        <v>19</v>
      </c>
      <c r="J5917" t="s">
        <v>11887</v>
      </c>
      <c r="K5917" t="s">
        <v>21</v>
      </c>
      <c r="L5917" t="s">
        <v>11540</v>
      </c>
    </row>
    <row r="5918" spans="1:12" x14ac:dyDescent="0.4">
      <c r="A5918" t="s">
        <v>11961</v>
      </c>
      <c r="B5918" t="s">
        <v>11962</v>
      </c>
      <c r="C5918" t="s">
        <v>14</v>
      </c>
      <c r="D5918" t="s">
        <v>15</v>
      </c>
      <c r="E5918" t="s">
        <v>16</v>
      </c>
      <c r="F5918" t="s">
        <v>64</v>
      </c>
      <c r="G5918" t="s">
        <v>11963</v>
      </c>
      <c r="H5918" t="s">
        <v>11964</v>
      </c>
      <c r="I5918" t="s">
        <v>19</v>
      </c>
      <c r="J5918" t="s">
        <v>11965</v>
      </c>
      <c r="K5918" t="s">
        <v>21</v>
      </c>
      <c r="L5918" t="s">
        <v>11540</v>
      </c>
    </row>
    <row r="5919" spans="1:12" x14ac:dyDescent="0.4">
      <c r="A5919" t="s">
        <v>11966</v>
      </c>
      <c r="B5919" t="s">
        <v>11967</v>
      </c>
      <c r="C5919" t="s">
        <v>14</v>
      </c>
      <c r="D5919" t="s">
        <v>15</v>
      </c>
      <c r="E5919" t="s">
        <v>16</v>
      </c>
      <c r="F5919" t="s">
        <v>16</v>
      </c>
      <c r="G5919" t="s">
        <v>11963</v>
      </c>
      <c r="H5919" t="s">
        <v>11964</v>
      </c>
      <c r="I5919" t="s">
        <v>19</v>
      </c>
      <c r="J5919" t="s">
        <v>11965</v>
      </c>
      <c r="K5919" t="s">
        <v>21</v>
      </c>
      <c r="L5919" t="s">
        <v>11540</v>
      </c>
    </row>
    <row r="5920" spans="1:12" x14ac:dyDescent="0.4">
      <c r="A5920" t="s">
        <v>11968</v>
      </c>
      <c r="B5920" t="s">
        <v>11969</v>
      </c>
      <c r="C5920" t="s">
        <v>31</v>
      </c>
      <c r="D5920" t="s">
        <v>15</v>
      </c>
      <c r="E5920" t="s">
        <v>16</v>
      </c>
      <c r="F5920" t="s">
        <v>16</v>
      </c>
      <c r="G5920" t="s">
        <v>11963</v>
      </c>
      <c r="H5920" t="s">
        <v>11964</v>
      </c>
      <c r="I5920" t="s">
        <v>19</v>
      </c>
      <c r="J5920" t="s">
        <v>11965</v>
      </c>
      <c r="K5920" t="s">
        <v>21</v>
      </c>
      <c r="L5920" t="s">
        <v>11540</v>
      </c>
    </row>
    <row r="5921" spans="1:12" x14ac:dyDescent="0.4">
      <c r="A5921" t="s">
        <v>11970</v>
      </c>
      <c r="B5921" t="s">
        <v>11971</v>
      </c>
      <c r="C5921" t="s">
        <v>14</v>
      </c>
      <c r="D5921" t="s">
        <v>15</v>
      </c>
      <c r="E5921" t="s">
        <v>16</v>
      </c>
      <c r="F5921" t="s">
        <v>16</v>
      </c>
      <c r="G5921" t="s">
        <v>11963</v>
      </c>
      <c r="H5921" t="s">
        <v>11964</v>
      </c>
      <c r="I5921" t="s">
        <v>19</v>
      </c>
      <c r="J5921" t="s">
        <v>11965</v>
      </c>
      <c r="K5921" t="s">
        <v>21</v>
      </c>
      <c r="L5921" t="s">
        <v>11540</v>
      </c>
    </row>
    <row r="5922" spans="1:12" x14ac:dyDescent="0.4">
      <c r="A5922" t="s">
        <v>11972</v>
      </c>
      <c r="B5922" t="s">
        <v>11973</v>
      </c>
      <c r="C5922" t="s">
        <v>14</v>
      </c>
      <c r="D5922" t="s">
        <v>15</v>
      </c>
      <c r="E5922" t="s">
        <v>16</v>
      </c>
      <c r="F5922" t="s">
        <v>16</v>
      </c>
      <c r="G5922" t="s">
        <v>11963</v>
      </c>
      <c r="H5922" t="s">
        <v>11964</v>
      </c>
      <c r="I5922" t="s">
        <v>19</v>
      </c>
      <c r="J5922" t="s">
        <v>11965</v>
      </c>
      <c r="K5922" t="s">
        <v>21</v>
      </c>
      <c r="L5922" t="s">
        <v>11540</v>
      </c>
    </row>
    <row r="5923" spans="1:12" x14ac:dyDescent="0.4">
      <c r="A5923" t="s">
        <v>11974</v>
      </c>
      <c r="B5923" t="s">
        <v>11975</v>
      </c>
      <c r="C5923" t="s">
        <v>14</v>
      </c>
      <c r="D5923" t="s">
        <v>15</v>
      </c>
      <c r="E5923" t="s">
        <v>16</v>
      </c>
      <c r="F5923" t="s">
        <v>16</v>
      </c>
      <c r="G5923" t="s">
        <v>11963</v>
      </c>
      <c r="H5923" t="s">
        <v>11964</v>
      </c>
      <c r="I5923" t="s">
        <v>19</v>
      </c>
      <c r="J5923" t="s">
        <v>11965</v>
      </c>
      <c r="K5923" t="s">
        <v>21</v>
      </c>
      <c r="L5923" t="s">
        <v>11540</v>
      </c>
    </row>
    <row r="5924" spans="1:12" x14ac:dyDescent="0.4">
      <c r="A5924" t="s">
        <v>11976</v>
      </c>
      <c r="B5924" t="s">
        <v>11977</v>
      </c>
      <c r="C5924" t="s">
        <v>14</v>
      </c>
      <c r="D5924" t="s">
        <v>15</v>
      </c>
      <c r="E5924" t="s">
        <v>16</v>
      </c>
      <c r="F5924" t="s">
        <v>16</v>
      </c>
      <c r="G5924" t="s">
        <v>11963</v>
      </c>
      <c r="H5924" t="s">
        <v>11964</v>
      </c>
      <c r="I5924" t="s">
        <v>19</v>
      </c>
      <c r="J5924" t="s">
        <v>11965</v>
      </c>
      <c r="K5924" t="s">
        <v>21</v>
      </c>
      <c r="L5924" t="s">
        <v>11540</v>
      </c>
    </row>
    <row r="5925" spans="1:12" x14ac:dyDescent="0.4">
      <c r="A5925" t="s">
        <v>11978</v>
      </c>
      <c r="B5925" t="s">
        <v>11979</v>
      </c>
      <c r="C5925" t="s">
        <v>14</v>
      </c>
      <c r="D5925" t="s">
        <v>15</v>
      </c>
      <c r="E5925" t="s">
        <v>16</v>
      </c>
      <c r="F5925" t="s">
        <v>16</v>
      </c>
      <c r="G5925" t="s">
        <v>11963</v>
      </c>
      <c r="H5925" t="s">
        <v>11964</v>
      </c>
      <c r="I5925" t="s">
        <v>19</v>
      </c>
      <c r="J5925" t="s">
        <v>11965</v>
      </c>
      <c r="K5925" t="s">
        <v>21</v>
      </c>
      <c r="L5925" t="s">
        <v>11540</v>
      </c>
    </row>
    <row r="5926" spans="1:12" x14ac:dyDescent="0.4">
      <c r="A5926" t="s">
        <v>11980</v>
      </c>
      <c r="B5926" t="s">
        <v>11981</v>
      </c>
      <c r="C5926" t="s">
        <v>14</v>
      </c>
      <c r="D5926" t="s">
        <v>15</v>
      </c>
      <c r="E5926" t="s">
        <v>16</v>
      </c>
      <c r="F5926" t="s">
        <v>16</v>
      </c>
      <c r="G5926" t="s">
        <v>11963</v>
      </c>
      <c r="H5926" t="s">
        <v>11964</v>
      </c>
      <c r="I5926" t="s">
        <v>19</v>
      </c>
      <c r="J5926" t="s">
        <v>11965</v>
      </c>
      <c r="K5926" t="s">
        <v>21</v>
      </c>
      <c r="L5926" t="s">
        <v>11540</v>
      </c>
    </row>
    <row r="5927" spans="1:12" x14ac:dyDescent="0.4">
      <c r="A5927" t="s">
        <v>11982</v>
      </c>
      <c r="B5927" t="s">
        <v>11983</v>
      </c>
      <c r="C5927" t="s">
        <v>31</v>
      </c>
      <c r="D5927" t="s">
        <v>15</v>
      </c>
      <c r="E5927" t="s">
        <v>16</v>
      </c>
      <c r="F5927" t="s">
        <v>16</v>
      </c>
      <c r="G5927" t="s">
        <v>11963</v>
      </c>
      <c r="H5927" t="s">
        <v>11964</v>
      </c>
      <c r="I5927" t="s">
        <v>19</v>
      </c>
      <c r="J5927" t="s">
        <v>11965</v>
      </c>
      <c r="K5927" t="s">
        <v>21</v>
      </c>
      <c r="L5927" t="s">
        <v>11540</v>
      </c>
    </row>
    <row r="5928" spans="1:12" x14ac:dyDescent="0.4">
      <c r="A5928" t="s">
        <v>11984</v>
      </c>
      <c r="B5928" t="s">
        <v>11985</v>
      </c>
      <c r="C5928" t="s">
        <v>14</v>
      </c>
      <c r="D5928" t="s">
        <v>15</v>
      </c>
      <c r="E5928" t="s">
        <v>16</v>
      </c>
      <c r="F5928" t="s">
        <v>16</v>
      </c>
      <c r="G5928" t="s">
        <v>11963</v>
      </c>
      <c r="H5928" t="s">
        <v>11964</v>
      </c>
      <c r="I5928" t="s">
        <v>19</v>
      </c>
      <c r="J5928" t="s">
        <v>11965</v>
      </c>
      <c r="K5928" t="s">
        <v>21</v>
      </c>
      <c r="L5928" t="s">
        <v>11540</v>
      </c>
    </row>
    <row r="5929" spans="1:12" x14ac:dyDescent="0.4">
      <c r="A5929" t="s">
        <v>11986</v>
      </c>
      <c r="B5929" t="s">
        <v>11987</v>
      </c>
      <c r="C5929" t="s">
        <v>14</v>
      </c>
      <c r="D5929" t="s">
        <v>15</v>
      </c>
      <c r="E5929" t="s">
        <v>16</v>
      </c>
      <c r="F5929" t="s">
        <v>16</v>
      </c>
      <c r="G5929" t="s">
        <v>11963</v>
      </c>
      <c r="H5929" t="s">
        <v>11964</v>
      </c>
      <c r="I5929" t="s">
        <v>19</v>
      </c>
      <c r="J5929" t="s">
        <v>11965</v>
      </c>
      <c r="K5929" t="s">
        <v>21</v>
      </c>
      <c r="L5929" t="s">
        <v>11540</v>
      </c>
    </row>
    <row r="5930" spans="1:12" x14ac:dyDescent="0.4">
      <c r="A5930" t="s">
        <v>11988</v>
      </c>
      <c r="B5930" t="s">
        <v>11989</v>
      </c>
      <c r="C5930" t="s">
        <v>14</v>
      </c>
      <c r="D5930" t="s">
        <v>15</v>
      </c>
      <c r="E5930" t="s">
        <v>16</v>
      </c>
      <c r="F5930" t="s">
        <v>16</v>
      </c>
      <c r="G5930" t="s">
        <v>11963</v>
      </c>
      <c r="H5930" t="s">
        <v>11964</v>
      </c>
      <c r="I5930" t="s">
        <v>19</v>
      </c>
      <c r="J5930" t="s">
        <v>11965</v>
      </c>
      <c r="K5930" t="s">
        <v>21</v>
      </c>
      <c r="L5930" t="s">
        <v>11540</v>
      </c>
    </row>
    <row r="5931" spans="1:12" x14ac:dyDescent="0.4">
      <c r="A5931" t="s">
        <v>11990</v>
      </c>
      <c r="B5931" t="s">
        <v>11991</v>
      </c>
      <c r="C5931" t="s">
        <v>14</v>
      </c>
      <c r="D5931" t="s">
        <v>15</v>
      </c>
      <c r="E5931" t="s">
        <v>16</v>
      </c>
      <c r="F5931" t="s">
        <v>16</v>
      </c>
      <c r="G5931" t="s">
        <v>11963</v>
      </c>
      <c r="H5931" t="s">
        <v>11964</v>
      </c>
      <c r="I5931" t="s">
        <v>19</v>
      </c>
      <c r="J5931" t="s">
        <v>11965</v>
      </c>
      <c r="K5931" t="s">
        <v>21</v>
      </c>
      <c r="L5931" t="s">
        <v>11540</v>
      </c>
    </row>
    <row r="5932" spans="1:12" x14ac:dyDescent="0.4">
      <c r="A5932" t="s">
        <v>11992</v>
      </c>
      <c r="B5932" t="s">
        <v>11993</v>
      </c>
      <c r="C5932" t="s">
        <v>14</v>
      </c>
      <c r="D5932" t="s">
        <v>15</v>
      </c>
      <c r="E5932" t="s">
        <v>16</v>
      </c>
      <c r="F5932" t="s">
        <v>16</v>
      </c>
      <c r="G5932" t="s">
        <v>11963</v>
      </c>
      <c r="H5932" t="s">
        <v>11964</v>
      </c>
      <c r="I5932" t="s">
        <v>19</v>
      </c>
      <c r="J5932" t="s">
        <v>11965</v>
      </c>
      <c r="K5932" t="s">
        <v>21</v>
      </c>
      <c r="L5932" t="s">
        <v>11540</v>
      </c>
    </row>
    <row r="5933" spans="1:12" x14ac:dyDescent="0.4">
      <c r="A5933" t="s">
        <v>11994</v>
      </c>
      <c r="B5933" t="s">
        <v>11995</v>
      </c>
      <c r="C5933" t="s">
        <v>14</v>
      </c>
      <c r="D5933" t="s">
        <v>15</v>
      </c>
      <c r="E5933" t="s">
        <v>16</v>
      </c>
      <c r="F5933" t="s">
        <v>16</v>
      </c>
      <c r="G5933" t="s">
        <v>11963</v>
      </c>
      <c r="H5933" t="s">
        <v>11964</v>
      </c>
      <c r="I5933" t="s">
        <v>19</v>
      </c>
      <c r="J5933" t="s">
        <v>11965</v>
      </c>
      <c r="K5933" t="s">
        <v>21</v>
      </c>
      <c r="L5933" t="s">
        <v>11540</v>
      </c>
    </row>
    <row r="5934" spans="1:12" x14ac:dyDescent="0.4">
      <c r="A5934" t="s">
        <v>11996</v>
      </c>
      <c r="B5934" t="s">
        <v>11997</v>
      </c>
      <c r="C5934" t="s">
        <v>31</v>
      </c>
      <c r="D5934" t="s">
        <v>15</v>
      </c>
      <c r="E5934" t="s">
        <v>16</v>
      </c>
      <c r="F5934" t="s">
        <v>16</v>
      </c>
      <c r="G5934" t="s">
        <v>11963</v>
      </c>
      <c r="H5934" t="s">
        <v>11964</v>
      </c>
      <c r="I5934" t="s">
        <v>19</v>
      </c>
      <c r="J5934" t="s">
        <v>11965</v>
      </c>
      <c r="K5934" t="s">
        <v>21</v>
      </c>
      <c r="L5934" t="s">
        <v>11540</v>
      </c>
    </row>
    <row r="5935" spans="1:12" x14ac:dyDescent="0.4">
      <c r="A5935" t="s">
        <v>11998</v>
      </c>
      <c r="B5935" t="s">
        <v>11999</v>
      </c>
      <c r="C5935" t="s">
        <v>31</v>
      </c>
      <c r="D5935" t="s">
        <v>15</v>
      </c>
      <c r="E5935" t="s">
        <v>16</v>
      </c>
      <c r="F5935" t="s">
        <v>16</v>
      </c>
      <c r="G5935" t="s">
        <v>11963</v>
      </c>
      <c r="H5935" t="s">
        <v>11964</v>
      </c>
      <c r="I5935" t="s">
        <v>19</v>
      </c>
      <c r="J5935" t="s">
        <v>11965</v>
      </c>
      <c r="K5935" t="s">
        <v>21</v>
      </c>
      <c r="L5935" t="s">
        <v>11540</v>
      </c>
    </row>
    <row r="5936" spans="1:12" x14ac:dyDescent="0.4">
      <c r="A5936" t="s">
        <v>12000</v>
      </c>
      <c r="B5936" t="s">
        <v>12001</v>
      </c>
      <c r="C5936" t="s">
        <v>31</v>
      </c>
      <c r="D5936" t="s">
        <v>15</v>
      </c>
      <c r="E5936" t="s">
        <v>16</v>
      </c>
      <c r="F5936" t="s">
        <v>16</v>
      </c>
      <c r="G5936" t="s">
        <v>11963</v>
      </c>
      <c r="H5936" t="s">
        <v>11964</v>
      </c>
      <c r="I5936" t="s">
        <v>19</v>
      </c>
      <c r="J5936" t="s">
        <v>11965</v>
      </c>
      <c r="K5936" t="s">
        <v>21</v>
      </c>
      <c r="L5936" t="s">
        <v>11540</v>
      </c>
    </row>
    <row r="5937" spans="1:12" x14ac:dyDescent="0.4">
      <c r="A5937" t="s">
        <v>12002</v>
      </c>
      <c r="B5937" t="s">
        <v>12003</v>
      </c>
      <c r="C5937" t="s">
        <v>14</v>
      </c>
      <c r="D5937" t="s">
        <v>15</v>
      </c>
      <c r="E5937" t="s">
        <v>16</v>
      </c>
      <c r="F5937" t="s">
        <v>16</v>
      </c>
      <c r="G5937" t="s">
        <v>11963</v>
      </c>
      <c r="H5937" t="s">
        <v>11964</v>
      </c>
      <c r="I5937" t="s">
        <v>19</v>
      </c>
      <c r="J5937" t="s">
        <v>11965</v>
      </c>
      <c r="K5937" t="s">
        <v>21</v>
      </c>
      <c r="L5937" t="s">
        <v>11540</v>
      </c>
    </row>
    <row r="5938" spans="1:12" x14ac:dyDescent="0.4">
      <c r="A5938" t="s">
        <v>12004</v>
      </c>
      <c r="B5938" t="s">
        <v>12005</v>
      </c>
      <c r="C5938" t="s">
        <v>14</v>
      </c>
      <c r="D5938" t="s">
        <v>15</v>
      </c>
      <c r="E5938" t="s">
        <v>16</v>
      </c>
      <c r="F5938" t="s">
        <v>16</v>
      </c>
      <c r="G5938" t="s">
        <v>11963</v>
      </c>
      <c r="H5938" t="s">
        <v>11964</v>
      </c>
      <c r="I5938" t="s">
        <v>19</v>
      </c>
      <c r="J5938" t="s">
        <v>11965</v>
      </c>
      <c r="K5938" t="s">
        <v>21</v>
      </c>
      <c r="L5938" t="s">
        <v>11540</v>
      </c>
    </row>
    <row r="5939" spans="1:12" x14ac:dyDescent="0.4">
      <c r="A5939" t="s">
        <v>12006</v>
      </c>
      <c r="B5939" t="s">
        <v>12007</v>
      </c>
      <c r="C5939" t="s">
        <v>14</v>
      </c>
      <c r="D5939" t="s">
        <v>15</v>
      </c>
      <c r="E5939" t="s">
        <v>16</v>
      </c>
      <c r="F5939" t="s">
        <v>16</v>
      </c>
      <c r="G5939" t="s">
        <v>11963</v>
      </c>
      <c r="H5939" t="s">
        <v>11964</v>
      </c>
      <c r="I5939" t="s">
        <v>19</v>
      </c>
      <c r="J5939" t="s">
        <v>11965</v>
      </c>
      <c r="K5939" t="s">
        <v>21</v>
      </c>
      <c r="L5939" t="s">
        <v>11540</v>
      </c>
    </row>
    <row r="5940" spans="1:12" x14ac:dyDescent="0.4">
      <c r="A5940" t="s">
        <v>12008</v>
      </c>
      <c r="B5940" t="s">
        <v>12009</v>
      </c>
      <c r="C5940" t="s">
        <v>14</v>
      </c>
      <c r="D5940" t="s">
        <v>15</v>
      </c>
      <c r="E5940" t="s">
        <v>16</v>
      </c>
      <c r="F5940" t="s">
        <v>16</v>
      </c>
      <c r="G5940" t="s">
        <v>11963</v>
      </c>
      <c r="H5940" t="s">
        <v>11964</v>
      </c>
      <c r="I5940" t="s">
        <v>19</v>
      </c>
      <c r="J5940" t="s">
        <v>11965</v>
      </c>
      <c r="K5940" t="s">
        <v>21</v>
      </c>
      <c r="L5940" t="s">
        <v>11540</v>
      </c>
    </row>
    <row r="5941" spans="1:12" x14ac:dyDescent="0.4">
      <c r="A5941" t="s">
        <v>12010</v>
      </c>
      <c r="B5941" t="s">
        <v>12011</v>
      </c>
      <c r="C5941" t="s">
        <v>31</v>
      </c>
      <c r="D5941" t="s">
        <v>15</v>
      </c>
      <c r="E5941" t="s">
        <v>16</v>
      </c>
      <c r="F5941" t="s">
        <v>16</v>
      </c>
      <c r="G5941" t="s">
        <v>11963</v>
      </c>
      <c r="H5941" t="s">
        <v>11964</v>
      </c>
      <c r="I5941" t="s">
        <v>19</v>
      </c>
      <c r="J5941" t="s">
        <v>11965</v>
      </c>
      <c r="K5941" t="s">
        <v>21</v>
      </c>
      <c r="L5941" t="s">
        <v>11540</v>
      </c>
    </row>
    <row r="5942" spans="1:12" x14ac:dyDescent="0.4">
      <c r="A5942" t="s">
        <v>12012</v>
      </c>
      <c r="B5942" t="s">
        <v>12013</v>
      </c>
      <c r="C5942" t="s">
        <v>31</v>
      </c>
      <c r="D5942" t="s">
        <v>15</v>
      </c>
      <c r="E5942" t="s">
        <v>16</v>
      </c>
      <c r="F5942" t="s">
        <v>16</v>
      </c>
      <c r="G5942" t="s">
        <v>11963</v>
      </c>
      <c r="H5942" t="s">
        <v>11964</v>
      </c>
      <c r="I5942" t="s">
        <v>19</v>
      </c>
      <c r="J5942" t="s">
        <v>11965</v>
      </c>
      <c r="K5942" t="s">
        <v>21</v>
      </c>
      <c r="L5942" t="s">
        <v>11540</v>
      </c>
    </row>
    <row r="5943" spans="1:12" x14ac:dyDescent="0.4">
      <c r="A5943" t="s">
        <v>12014</v>
      </c>
      <c r="B5943" t="s">
        <v>12015</v>
      </c>
      <c r="C5943" t="s">
        <v>14</v>
      </c>
      <c r="D5943" t="s">
        <v>15</v>
      </c>
      <c r="E5943" t="s">
        <v>16</v>
      </c>
      <c r="F5943" t="s">
        <v>16</v>
      </c>
      <c r="G5943" t="s">
        <v>11963</v>
      </c>
      <c r="H5943" t="s">
        <v>11964</v>
      </c>
      <c r="I5943" t="s">
        <v>19</v>
      </c>
      <c r="J5943" t="s">
        <v>11965</v>
      </c>
      <c r="K5943" t="s">
        <v>21</v>
      </c>
      <c r="L5943" t="s">
        <v>11540</v>
      </c>
    </row>
    <row r="5944" spans="1:12" x14ac:dyDescent="0.4">
      <c r="A5944" t="s">
        <v>12016</v>
      </c>
      <c r="B5944" t="s">
        <v>12017</v>
      </c>
      <c r="C5944" t="s">
        <v>14</v>
      </c>
      <c r="D5944" t="s">
        <v>15</v>
      </c>
      <c r="E5944" t="s">
        <v>16</v>
      </c>
      <c r="F5944" t="s">
        <v>16</v>
      </c>
      <c r="G5944" t="s">
        <v>11963</v>
      </c>
      <c r="H5944" t="s">
        <v>11964</v>
      </c>
      <c r="I5944" t="s">
        <v>19</v>
      </c>
      <c r="J5944" t="s">
        <v>11965</v>
      </c>
      <c r="K5944" t="s">
        <v>21</v>
      </c>
      <c r="L5944" t="s">
        <v>11540</v>
      </c>
    </row>
    <row r="5945" spans="1:12" x14ac:dyDescent="0.4">
      <c r="A5945" t="s">
        <v>12018</v>
      </c>
      <c r="B5945" t="s">
        <v>12019</v>
      </c>
      <c r="C5945" t="s">
        <v>31</v>
      </c>
      <c r="D5945" t="s">
        <v>15</v>
      </c>
      <c r="E5945" t="s">
        <v>16</v>
      </c>
      <c r="F5945" t="s">
        <v>16</v>
      </c>
      <c r="G5945" t="s">
        <v>11963</v>
      </c>
      <c r="H5945" t="s">
        <v>11964</v>
      </c>
      <c r="I5945" t="s">
        <v>19</v>
      </c>
      <c r="J5945" t="s">
        <v>11965</v>
      </c>
      <c r="K5945" t="s">
        <v>21</v>
      </c>
      <c r="L5945" t="s">
        <v>11540</v>
      </c>
    </row>
    <row r="5946" spans="1:12" x14ac:dyDescent="0.4">
      <c r="A5946" t="s">
        <v>12020</v>
      </c>
      <c r="B5946" t="s">
        <v>12021</v>
      </c>
      <c r="C5946" t="s">
        <v>31</v>
      </c>
      <c r="D5946" t="s">
        <v>15</v>
      </c>
      <c r="E5946" t="s">
        <v>16</v>
      </c>
      <c r="F5946" t="s">
        <v>16</v>
      </c>
      <c r="G5946" t="s">
        <v>11963</v>
      </c>
      <c r="H5946" t="s">
        <v>11964</v>
      </c>
      <c r="I5946" t="s">
        <v>19</v>
      </c>
      <c r="J5946" t="s">
        <v>11965</v>
      </c>
      <c r="K5946" t="s">
        <v>21</v>
      </c>
      <c r="L5946" t="s">
        <v>11540</v>
      </c>
    </row>
    <row r="5947" spans="1:12" x14ac:dyDescent="0.4">
      <c r="A5947" t="s">
        <v>12022</v>
      </c>
      <c r="B5947" t="s">
        <v>12023</v>
      </c>
      <c r="C5947" t="s">
        <v>14</v>
      </c>
      <c r="D5947" t="s">
        <v>15</v>
      </c>
      <c r="E5947" t="s">
        <v>16</v>
      </c>
      <c r="F5947" t="s">
        <v>16</v>
      </c>
      <c r="G5947" t="s">
        <v>11963</v>
      </c>
      <c r="H5947" t="s">
        <v>11964</v>
      </c>
      <c r="I5947" t="s">
        <v>19</v>
      </c>
      <c r="J5947" t="s">
        <v>11965</v>
      </c>
      <c r="K5947" t="s">
        <v>21</v>
      </c>
      <c r="L5947" t="s">
        <v>11540</v>
      </c>
    </row>
    <row r="5948" spans="1:12" x14ac:dyDescent="0.4">
      <c r="A5948" t="s">
        <v>12024</v>
      </c>
      <c r="B5948" t="s">
        <v>12025</v>
      </c>
      <c r="C5948" t="s">
        <v>14</v>
      </c>
      <c r="D5948" t="s">
        <v>15</v>
      </c>
      <c r="E5948" t="s">
        <v>16</v>
      </c>
      <c r="F5948" t="s">
        <v>16</v>
      </c>
      <c r="G5948" t="s">
        <v>11963</v>
      </c>
      <c r="H5948" t="s">
        <v>11964</v>
      </c>
      <c r="I5948" t="s">
        <v>19</v>
      </c>
      <c r="J5948" t="s">
        <v>11965</v>
      </c>
      <c r="K5948" t="s">
        <v>21</v>
      </c>
      <c r="L5948" t="s">
        <v>11540</v>
      </c>
    </row>
    <row r="5949" spans="1:12" x14ac:dyDescent="0.4">
      <c r="A5949" t="s">
        <v>12026</v>
      </c>
      <c r="B5949" t="s">
        <v>12027</v>
      </c>
      <c r="C5949" t="s">
        <v>31</v>
      </c>
      <c r="D5949" t="s">
        <v>15</v>
      </c>
      <c r="E5949" t="s">
        <v>16</v>
      </c>
      <c r="F5949" t="s">
        <v>16</v>
      </c>
      <c r="G5949" t="s">
        <v>11963</v>
      </c>
      <c r="H5949" t="s">
        <v>11964</v>
      </c>
      <c r="I5949" t="s">
        <v>19</v>
      </c>
      <c r="J5949" t="s">
        <v>11965</v>
      </c>
      <c r="K5949" t="s">
        <v>21</v>
      </c>
      <c r="L5949" t="s">
        <v>11540</v>
      </c>
    </row>
    <row r="5950" spans="1:12" x14ac:dyDescent="0.4">
      <c r="A5950" t="s">
        <v>12028</v>
      </c>
      <c r="B5950" t="s">
        <v>12029</v>
      </c>
      <c r="C5950" t="s">
        <v>14</v>
      </c>
      <c r="D5950" t="s">
        <v>15</v>
      </c>
      <c r="E5950" t="s">
        <v>16</v>
      </c>
      <c r="F5950" t="s">
        <v>16</v>
      </c>
      <c r="G5950" t="s">
        <v>11963</v>
      </c>
      <c r="H5950" t="s">
        <v>11964</v>
      </c>
      <c r="I5950" t="s">
        <v>19</v>
      </c>
      <c r="J5950" t="s">
        <v>11965</v>
      </c>
      <c r="K5950" t="s">
        <v>21</v>
      </c>
      <c r="L5950" t="s">
        <v>11540</v>
      </c>
    </row>
    <row r="5951" spans="1:12" x14ac:dyDescent="0.4">
      <c r="A5951" t="s">
        <v>12030</v>
      </c>
      <c r="B5951" t="s">
        <v>12031</v>
      </c>
      <c r="C5951" t="s">
        <v>14</v>
      </c>
      <c r="D5951" t="s">
        <v>15</v>
      </c>
      <c r="E5951" t="s">
        <v>16</v>
      </c>
      <c r="F5951" t="s">
        <v>16</v>
      </c>
      <c r="G5951" t="s">
        <v>11963</v>
      </c>
      <c r="H5951" t="s">
        <v>11964</v>
      </c>
      <c r="I5951" t="s">
        <v>19</v>
      </c>
      <c r="J5951" t="s">
        <v>11965</v>
      </c>
      <c r="K5951" t="s">
        <v>21</v>
      </c>
      <c r="L5951" t="s">
        <v>11540</v>
      </c>
    </row>
    <row r="5952" spans="1:12" x14ac:dyDescent="0.4">
      <c r="A5952" t="s">
        <v>12032</v>
      </c>
      <c r="B5952" t="s">
        <v>12033</v>
      </c>
      <c r="C5952" t="s">
        <v>31</v>
      </c>
      <c r="D5952" t="s">
        <v>15</v>
      </c>
      <c r="E5952" t="s">
        <v>16</v>
      </c>
      <c r="F5952" t="s">
        <v>16</v>
      </c>
      <c r="G5952" t="s">
        <v>11963</v>
      </c>
      <c r="H5952" t="s">
        <v>11964</v>
      </c>
      <c r="I5952" t="s">
        <v>19</v>
      </c>
      <c r="J5952" t="s">
        <v>11965</v>
      </c>
      <c r="K5952" t="s">
        <v>21</v>
      </c>
      <c r="L5952" t="s">
        <v>11540</v>
      </c>
    </row>
    <row r="5953" spans="1:12" x14ac:dyDescent="0.4">
      <c r="A5953" t="s">
        <v>12034</v>
      </c>
      <c r="B5953" t="s">
        <v>12035</v>
      </c>
      <c r="C5953" t="s">
        <v>14</v>
      </c>
      <c r="D5953" t="s">
        <v>15</v>
      </c>
      <c r="E5953" t="s">
        <v>16</v>
      </c>
      <c r="F5953" t="s">
        <v>16</v>
      </c>
      <c r="G5953" t="s">
        <v>11963</v>
      </c>
      <c r="H5953" t="s">
        <v>11964</v>
      </c>
      <c r="I5953" t="s">
        <v>19</v>
      </c>
      <c r="J5953" t="s">
        <v>11965</v>
      </c>
      <c r="K5953" t="s">
        <v>21</v>
      </c>
      <c r="L5953" t="s">
        <v>11540</v>
      </c>
    </row>
    <row r="5954" spans="1:12" x14ac:dyDescent="0.4">
      <c r="A5954" t="s">
        <v>12036</v>
      </c>
      <c r="B5954" t="s">
        <v>12037</v>
      </c>
      <c r="C5954" t="s">
        <v>14</v>
      </c>
      <c r="D5954" t="s">
        <v>15</v>
      </c>
      <c r="E5954" t="s">
        <v>16</v>
      </c>
      <c r="F5954" t="s">
        <v>16</v>
      </c>
      <c r="G5954" t="s">
        <v>11963</v>
      </c>
      <c r="H5954" t="s">
        <v>11964</v>
      </c>
      <c r="I5954" t="s">
        <v>19</v>
      </c>
      <c r="J5954" t="s">
        <v>11965</v>
      </c>
      <c r="K5954" t="s">
        <v>21</v>
      </c>
      <c r="L5954" t="s">
        <v>11540</v>
      </c>
    </row>
    <row r="5955" spans="1:12" x14ac:dyDescent="0.4">
      <c r="A5955" t="s">
        <v>12038</v>
      </c>
      <c r="B5955" t="s">
        <v>12039</v>
      </c>
      <c r="C5955" t="s">
        <v>14</v>
      </c>
      <c r="D5955" t="s">
        <v>15</v>
      </c>
      <c r="E5955" t="s">
        <v>16</v>
      </c>
      <c r="F5955" t="s">
        <v>16</v>
      </c>
      <c r="G5955" t="s">
        <v>11963</v>
      </c>
      <c r="H5955" t="s">
        <v>11964</v>
      </c>
      <c r="I5955" t="s">
        <v>19</v>
      </c>
      <c r="J5955" t="s">
        <v>11965</v>
      </c>
      <c r="K5955" t="s">
        <v>21</v>
      </c>
      <c r="L5955" t="s">
        <v>11540</v>
      </c>
    </row>
    <row r="5956" spans="1:12" x14ac:dyDescent="0.4">
      <c r="A5956" t="s">
        <v>12040</v>
      </c>
      <c r="B5956" t="s">
        <v>12041</v>
      </c>
      <c r="C5956" t="s">
        <v>14</v>
      </c>
      <c r="D5956" t="s">
        <v>15</v>
      </c>
      <c r="E5956" t="s">
        <v>16</v>
      </c>
      <c r="F5956" t="s">
        <v>16</v>
      </c>
      <c r="G5956" t="s">
        <v>11963</v>
      </c>
      <c r="H5956" t="s">
        <v>11964</v>
      </c>
      <c r="I5956" t="s">
        <v>19</v>
      </c>
      <c r="J5956" t="s">
        <v>11965</v>
      </c>
      <c r="K5956" t="s">
        <v>21</v>
      </c>
      <c r="L5956" t="s">
        <v>11540</v>
      </c>
    </row>
    <row r="5957" spans="1:12" x14ac:dyDescent="0.4">
      <c r="A5957" t="s">
        <v>12042</v>
      </c>
      <c r="B5957" t="s">
        <v>12043</v>
      </c>
      <c r="C5957" t="s">
        <v>14</v>
      </c>
      <c r="D5957" t="s">
        <v>15</v>
      </c>
      <c r="E5957" t="s">
        <v>16</v>
      </c>
      <c r="F5957" t="s">
        <v>16</v>
      </c>
      <c r="G5957" t="s">
        <v>11963</v>
      </c>
      <c r="H5957" t="s">
        <v>11964</v>
      </c>
      <c r="I5957" t="s">
        <v>19</v>
      </c>
      <c r="J5957" t="s">
        <v>11965</v>
      </c>
      <c r="K5957" t="s">
        <v>21</v>
      </c>
      <c r="L5957" t="s">
        <v>11540</v>
      </c>
    </row>
    <row r="5958" spans="1:12" x14ac:dyDescent="0.4">
      <c r="A5958" t="s">
        <v>12044</v>
      </c>
      <c r="B5958" t="s">
        <v>12045</v>
      </c>
      <c r="C5958" t="s">
        <v>31</v>
      </c>
      <c r="D5958" t="s">
        <v>15</v>
      </c>
      <c r="E5958" t="s">
        <v>16</v>
      </c>
      <c r="F5958" t="s">
        <v>16</v>
      </c>
      <c r="G5958" t="s">
        <v>11963</v>
      </c>
      <c r="H5958" t="s">
        <v>11964</v>
      </c>
      <c r="I5958" t="s">
        <v>19</v>
      </c>
      <c r="J5958" t="s">
        <v>11965</v>
      </c>
      <c r="K5958" t="s">
        <v>21</v>
      </c>
      <c r="L5958" t="s">
        <v>11540</v>
      </c>
    </row>
    <row r="5959" spans="1:12" x14ac:dyDescent="0.4">
      <c r="A5959" t="s">
        <v>12046</v>
      </c>
      <c r="B5959" t="s">
        <v>12047</v>
      </c>
      <c r="C5959" t="s">
        <v>14</v>
      </c>
      <c r="D5959" t="s">
        <v>15</v>
      </c>
      <c r="E5959" t="s">
        <v>16</v>
      </c>
      <c r="F5959" t="s">
        <v>16</v>
      </c>
      <c r="G5959" t="s">
        <v>11963</v>
      </c>
      <c r="H5959" t="s">
        <v>11964</v>
      </c>
      <c r="I5959" t="s">
        <v>19</v>
      </c>
      <c r="J5959" t="s">
        <v>11965</v>
      </c>
      <c r="K5959" t="s">
        <v>21</v>
      </c>
      <c r="L5959" t="s">
        <v>11540</v>
      </c>
    </row>
    <row r="5960" spans="1:12" x14ac:dyDescent="0.4">
      <c r="A5960" t="s">
        <v>12048</v>
      </c>
      <c r="B5960" t="s">
        <v>12049</v>
      </c>
      <c r="C5960" t="s">
        <v>14</v>
      </c>
      <c r="D5960" t="s">
        <v>15</v>
      </c>
      <c r="E5960" t="s">
        <v>16</v>
      </c>
      <c r="F5960" t="s">
        <v>16</v>
      </c>
      <c r="G5960" t="s">
        <v>11963</v>
      </c>
      <c r="H5960" t="s">
        <v>11964</v>
      </c>
      <c r="I5960" t="s">
        <v>19</v>
      </c>
      <c r="J5960" t="s">
        <v>11965</v>
      </c>
      <c r="K5960" t="s">
        <v>21</v>
      </c>
      <c r="L5960" t="s">
        <v>11540</v>
      </c>
    </row>
    <row r="5961" spans="1:12" x14ac:dyDescent="0.4">
      <c r="A5961" t="s">
        <v>12050</v>
      </c>
      <c r="B5961" t="s">
        <v>12051</v>
      </c>
      <c r="C5961" t="s">
        <v>14</v>
      </c>
      <c r="D5961" t="s">
        <v>15</v>
      </c>
      <c r="E5961" t="s">
        <v>16</v>
      </c>
      <c r="F5961" t="s">
        <v>16</v>
      </c>
      <c r="G5961" t="s">
        <v>11963</v>
      </c>
      <c r="H5961" t="s">
        <v>11964</v>
      </c>
      <c r="I5961" t="s">
        <v>19</v>
      </c>
      <c r="J5961" t="s">
        <v>11965</v>
      </c>
      <c r="K5961" t="s">
        <v>21</v>
      </c>
      <c r="L5961" t="s">
        <v>11540</v>
      </c>
    </row>
    <row r="5962" spans="1:12" x14ac:dyDescent="0.4">
      <c r="A5962" t="s">
        <v>12052</v>
      </c>
      <c r="B5962" t="s">
        <v>12053</v>
      </c>
      <c r="C5962" t="s">
        <v>14</v>
      </c>
      <c r="D5962" t="s">
        <v>15</v>
      </c>
      <c r="E5962" t="s">
        <v>16</v>
      </c>
      <c r="F5962" t="s">
        <v>16</v>
      </c>
      <c r="G5962" t="s">
        <v>11963</v>
      </c>
      <c r="H5962" t="s">
        <v>11964</v>
      </c>
      <c r="I5962" t="s">
        <v>19</v>
      </c>
      <c r="J5962" t="s">
        <v>11965</v>
      </c>
      <c r="K5962" t="s">
        <v>21</v>
      </c>
      <c r="L5962" t="s">
        <v>11540</v>
      </c>
    </row>
    <row r="5963" spans="1:12" x14ac:dyDescent="0.4">
      <c r="A5963" t="s">
        <v>12054</v>
      </c>
      <c r="B5963" t="s">
        <v>12055</v>
      </c>
      <c r="C5963" t="s">
        <v>31</v>
      </c>
      <c r="D5963" t="s">
        <v>15</v>
      </c>
      <c r="E5963" t="s">
        <v>16</v>
      </c>
      <c r="F5963" t="s">
        <v>16</v>
      </c>
      <c r="G5963" t="s">
        <v>11963</v>
      </c>
      <c r="H5963" t="s">
        <v>11964</v>
      </c>
      <c r="I5963" t="s">
        <v>19</v>
      </c>
      <c r="J5963" t="s">
        <v>11965</v>
      </c>
      <c r="K5963" t="s">
        <v>21</v>
      </c>
      <c r="L5963" t="s">
        <v>11540</v>
      </c>
    </row>
    <row r="5964" spans="1:12" x14ac:dyDescent="0.4">
      <c r="A5964" t="s">
        <v>12056</v>
      </c>
      <c r="B5964" t="s">
        <v>12057</v>
      </c>
      <c r="C5964" t="s">
        <v>14</v>
      </c>
      <c r="D5964" t="s">
        <v>15</v>
      </c>
      <c r="E5964" t="s">
        <v>16</v>
      </c>
      <c r="F5964" t="s">
        <v>16</v>
      </c>
      <c r="G5964" t="s">
        <v>11963</v>
      </c>
      <c r="H5964" t="s">
        <v>11964</v>
      </c>
      <c r="I5964" t="s">
        <v>19</v>
      </c>
      <c r="J5964" t="s">
        <v>11965</v>
      </c>
      <c r="K5964" t="s">
        <v>21</v>
      </c>
      <c r="L5964" t="s">
        <v>11540</v>
      </c>
    </row>
    <row r="5965" spans="1:12" x14ac:dyDescent="0.4">
      <c r="A5965" t="s">
        <v>12058</v>
      </c>
      <c r="B5965" t="s">
        <v>12059</v>
      </c>
      <c r="C5965" t="s">
        <v>14</v>
      </c>
      <c r="D5965" t="s">
        <v>15</v>
      </c>
      <c r="E5965" t="s">
        <v>16</v>
      </c>
      <c r="F5965" t="s">
        <v>16</v>
      </c>
      <c r="G5965" t="s">
        <v>11963</v>
      </c>
      <c r="H5965" t="s">
        <v>11964</v>
      </c>
      <c r="I5965" t="s">
        <v>19</v>
      </c>
      <c r="J5965" t="s">
        <v>11965</v>
      </c>
      <c r="K5965" t="s">
        <v>21</v>
      </c>
      <c r="L5965" t="s">
        <v>11540</v>
      </c>
    </row>
    <row r="5966" spans="1:12" x14ac:dyDescent="0.4">
      <c r="A5966" t="s">
        <v>12060</v>
      </c>
      <c r="B5966" t="s">
        <v>12061</v>
      </c>
      <c r="C5966" t="s">
        <v>14</v>
      </c>
      <c r="D5966" t="s">
        <v>15</v>
      </c>
      <c r="E5966" t="s">
        <v>16</v>
      </c>
      <c r="F5966" t="s">
        <v>16</v>
      </c>
      <c r="G5966" t="s">
        <v>11963</v>
      </c>
      <c r="H5966" t="s">
        <v>11964</v>
      </c>
      <c r="I5966" t="s">
        <v>19</v>
      </c>
      <c r="J5966" t="s">
        <v>11965</v>
      </c>
      <c r="K5966" t="s">
        <v>21</v>
      </c>
      <c r="L5966" t="s">
        <v>11540</v>
      </c>
    </row>
    <row r="5967" spans="1:12" x14ac:dyDescent="0.4">
      <c r="A5967" t="s">
        <v>12062</v>
      </c>
      <c r="B5967" t="s">
        <v>10251</v>
      </c>
      <c r="C5967" t="s">
        <v>14</v>
      </c>
      <c r="D5967" t="s">
        <v>15</v>
      </c>
      <c r="E5967" t="s">
        <v>16</v>
      </c>
      <c r="F5967" t="s">
        <v>16</v>
      </c>
      <c r="G5967" t="s">
        <v>11963</v>
      </c>
      <c r="H5967" t="s">
        <v>11964</v>
      </c>
      <c r="I5967" t="s">
        <v>19</v>
      </c>
      <c r="J5967" t="s">
        <v>11965</v>
      </c>
      <c r="K5967" t="s">
        <v>21</v>
      </c>
      <c r="L5967" t="s">
        <v>11540</v>
      </c>
    </row>
    <row r="5968" spans="1:12" x14ac:dyDescent="0.4">
      <c r="A5968" t="s">
        <v>12063</v>
      </c>
      <c r="B5968" t="s">
        <v>12064</v>
      </c>
      <c r="C5968" t="s">
        <v>14</v>
      </c>
      <c r="D5968" t="s">
        <v>15</v>
      </c>
      <c r="E5968" t="s">
        <v>16</v>
      </c>
      <c r="F5968" t="s">
        <v>16</v>
      </c>
      <c r="G5968" t="s">
        <v>11963</v>
      </c>
      <c r="H5968" t="s">
        <v>11964</v>
      </c>
      <c r="I5968" t="s">
        <v>19</v>
      </c>
      <c r="J5968" t="s">
        <v>11965</v>
      </c>
      <c r="K5968" t="s">
        <v>21</v>
      </c>
      <c r="L5968" t="s">
        <v>11540</v>
      </c>
    </row>
    <row r="5969" spans="1:12" x14ac:dyDescent="0.4">
      <c r="A5969" t="s">
        <v>12065</v>
      </c>
      <c r="B5969" t="s">
        <v>12066</v>
      </c>
      <c r="C5969" t="s">
        <v>14</v>
      </c>
      <c r="D5969" t="s">
        <v>15</v>
      </c>
      <c r="E5969" t="s">
        <v>16</v>
      </c>
      <c r="F5969" t="s">
        <v>16</v>
      </c>
      <c r="G5969" t="s">
        <v>11963</v>
      </c>
      <c r="H5969" t="s">
        <v>11964</v>
      </c>
      <c r="I5969" t="s">
        <v>19</v>
      </c>
      <c r="J5969" t="s">
        <v>11965</v>
      </c>
      <c r="K5969" t="s">
        <v>21</v>
      </c>
      <c r="L5969" t="s">
        <v>11540</v>
      </c>
    </row>
    <row r="5970" spans="1:12" x14ac:dyDescent="0.4">
      <c r="A5970" t="s">
        <v>12067</v>
      </c>
      <c r="B5970" t="s">
        <v>12068</v>
      </c>
      <c r="C5970" t="s">
        <v>14</v>
      </c>
      <c r="D5970" t="s">
        <v>15</v>
      </c>
      <c r="E5970" t="s">
        <v>16</v>
      </c>
      <c r="F5970" t="s">
        <v>16</v>
      </c>
      <c r="G5970" t="s">
        <v>11963</v>
      </c>
      <c r="H5970" t="s">
        <v>11964</v>
      </c>
      <c r="I5970" t="s">
        <v>19</v>
      </c>
      <c r="J5970" t="s">
        <v>11965</v>
      </c>
      <c r="K5970" t="s">
        <v>21</v>
      </c>
      <c r="L5970" t="s">
        <v>11540</v>
      </c>
    </row>
    <row r="5971" spans="1:12" x14ac:dyDescent="0.4">
      <c r="A5971" t="s">
        <v>12069</v>
      </c>
      <c r="B5971" t="s">
        <v>12070</v>
      </c>
      <c r="C5971" t="s">
        <v>14</v>
      </c>
      <c r="D5971" t="s">
        <v>15</v>
      </c>
      <c r="E5971" t="s">
        <v>16</v>
      </c>
      <c r="F5971" t="s">
        <v>16</v>
      </c>
      <c r="G5971" t="s">
        <v>11963</v>
      </c>
      <c r="H5971" t="s">
        <v>11964</v>
      </c>
      <c r="I5971" t="s">
        <v>19</v>
      </c>
      <c r="J5971" t="s">
        <v>11965</v>
      </c>
      <c r="K5971" t="s">
        <v>21</v>
      </c>
      <c r="L5971" t="s">
        <v>11540</v>
      </c>
    </row>
    <row r="5972" spans="1:12" x14ac:dyDescent="0.4">
      <c r="A5972" t="s">
        <v>12071</v>
      </c>
      <c r="B5972" t="s">
        <v>12072</v>
      </c>
      <c r="C5972" t="s">
        <v>14</v>
      </c>
      <c r="D5972" t="s">
        <v>15</v>
      </c>
      <c r="E5972" t="s">
        <v>16</v>
      </c>
      <c r="F5972" t="s">
        <v>16</v>
      </c>
      <c r="G5972" t="s">
        <v>11963</v>
      </c>
      <c r="H5972" t="s">
        <v>11964</v>
      </c>
      <c r="I5972" t="s">
        <v>19</v>
      </c>
      <c r="J5972" t="s">
        <v>11965</v>
      </c>
      <c r="K5972" t="s">
        <v>21</v>
      </c>
      <c r="L5972" t="s">
        <v>11540</v>
      </c>
    </row>
    <row r="5973" spans="1:12" x14ac:dyDescent="0.4">
      <c r="A5973" t="s">
        <v>12073</v>
      </c>
      <c r="B5973" t="s">
        <v>12074</v>
      </c>
      <c r="C5973" t="s">
        <v>14</v>
      </c>
      <c r="D5973" t="s">
        <v>15</v>
      </c>
      <c r="E5973" t="s">
        <v>16</v>
      </c>
      <c r="F5973" t="s">
        <v>16</v>
      </c>
      <c r="G5973" t="s">
        <v>11963</v>
      </c>
      <c r="H5973" t="s">
        <v>11964</v>
      </c>
      <c r="I5973" t="s">
        <v>19</v>
      </c>
      <c r="J5973" t="s">
        <v>11965</v>
      </c>
      <c r="K5973" t="s">
        <v>21</v>
      </c>
      <c r="L5973" t="s">
        <v>11540</v>
      </c>
    </row>
    <row r="5974" spans="1:12" x14ac:dyDescent="0.4">
      <c r="A5974" t="s">
        <v>12075</v>
      </c>
      <c r="B5974" t="s">
        <v>12076</v>
      </c>
      <c r="C5974" t="s">
        <v>14</v>
      </c>
      <c r="D5974" t="s">
        <v>15</v>
      </c>
      <c r="E5974" t="s">
        <v>16</v>
      </c>
      <c r="F5974" t="s">
        <v>16</v>
      </c>
      <c r="G5974" t="s">
        <v>11963</v>
      </c>
      <c r="H5974" t="s">
        <v>11964</v>
      </c>
      <c r="I5974" t="s">
        <v>19</v>
      </c>
      <c r="J5974" t="s">
        <v>11965</v>
      </c>
      <c r="K5974" t="s">
        <v>21</v>
      </c>
      <c r="L5974" t="s">
        <v>11540</v>
      </c>
    </row>
    <row r="5975" spans="1:12" x14ac:dyDescent="0.4">
      <c r="A5975" t="s">
        <v>12077</v>
      </c>
      <c r="B5975" t="s">
        <v>4363</v>
      </c>
      <c r="C5975" t="s">
        <v>14</v>
      </c>
      <c r="D5975" t="s">
        <v>15</v>
      </c>
      <c r="E5975" t="s">
        <v>16</v>
      </c>
      <c r="F5975" t="s">
        <v>16</v>
      </c>
      <c r="G5975" t="s">
        <v>11963</v>
      </c>
      <c r="H5975" t="s">
        <v>11964</v>
      </c>
      <c r="I5975" t="s">
        <v>19</v>
      </c>
      <c r="J5975" t="s">
        <v>11965</v>
      </c>
      <c r="K5975" t="s">
        <v>21</v>
      </c>
      <c r="L5975" t="s">
        <v>11540</v>
      </c>
    </row>
    <row r="5976" spans="1:12" x14ac:dyDescent="0.4">
      <c r="A5976" t="s">
        <v>12078</v>
      </c>
      <c r="B5976" t="s">
        <v>12079</v>
      </c>
      <c r="C5976" t="s">
        <v>14</v>
      </c>
      <c r="D5976" t="s">
        <v>15</v>
      </c>
      <c r="E5976" t="s">
        <v>16</v>
      </c>
      <c r="F5976" t="s">
        <v>16</v>
      </c>
      <c r="G5976" t="s">
        <v>11963</v>
      </c>
      <c r="H5976" t="s">
        <v>11964</v>
      </c>
      <c r="I5976" t="s">
        <v>19</v>
      </c>
      <c r="J5976" t="s">
        <v>11965</v>
      </c>
      <c r="K5976" t="s">
        <v>21</v>
      </c>
      <c r="L5976" t="s">
        <v>11540</v>
      </c>
    </row>
    <row r="5977" spans="1:12" x14ac:dyDescent="0.4">
      <c r="A5977" t="s">
        <v>12080</v>
      </c>
      <c r="B5977" t="s">
        <v>12081</v>
      </c>
      <c r="C5977" t="s">
        <v>14</v>
      </c>
      <c r="D5977" t="s">
        <v>15</v>
      </c>
      <c r="E5977" t="s">
        <v>16</v>
      </c>
      <c r="F5977" t="s">
        <v>16</v>
      </c>
      <c r="G5977" t="s">
        <v>12082</v>
      </c>
      <c r="H5977" t="s">
        <v>12083</v>
      </c>
      <c r="I5977" t="s">
        <v>19</v>
      </c>
      <c r="J5977" t="s">
        <v>11965</v>
      </c>
      <c r="K5977" t="s">
        <v>21</v>
      </c>
      <c r="L5977" t="s">
        <v>11540</v>
      </c>
    </row>
    <row r="5978" spans="1:12" x14ac:dyDescent="0.4">
      <c r="A5978" t="s">
        <v>12084</v>
      </c>
      <c r="B5978" t="s">
        <v>12085</v>
      </c>
      <c r="C5978" t="s">
        <v>14</v>
      </c>
      <c r="D5978" t="s">
        <v>15</v>
      </c>
      <c r="E5978" t="s">
        <v>16</v>
      </c>
      <c r="F5978" t="s">
        <v>16</v>
      </c>
      <c r="G5978" t="s">
        <v>12082</v>
      </c>
      <c r="H5978" t="s">
        <v>12083</v>
      </c>
      <c r="I5978" t="s">
        <v>19</v>
      </c>
      <c r="J5978" t="s">
        <v>11965</v>
      </c>
      <c r="K5978" t="s">
        <v>21</v>
      </c>
      <c r="L5978" t="s">
        <v>11540</v>
      </c>
    </row>
    <row r="5979" spans="1:12" x14ac:dyDescent="0.4">
      <c r="A5979" t="s">
        <v>12086</v>
      </c>
      <c r="B5979" t="s">
        <v>12087</v>
      </c>
      <c r="C5979" t="s">
        <v>31</v>
      </c>
      <c r="D5979" t="s">
        <v>15</v>
      </c>
      <c r="E5979" t="s">
        <v>16</v>
      </c>
      <c r="F5979" t="s">
        <v>16</v>
      </c>
      <c r="G5979" t="s">
        <v>12082</v>
      </c>
      <c r="H5979" t="s">
        <v>12083</v>
      </c>
      <c r="I5979" t="s">
        <v>19</v>
      </c>
      <c r="J5979" t="s">
        <v>11965</v>
      </c>
      <c r="K5979" t="s">
        <v>21</v>
      </c>
      <c r="L5979" t="s">
        <v>11540</v>
      </c>
    </row>
    <row r="5980" spans="1:12" x14ac:dyDescent="0.4">
      <c r="A5980" t="s">
        <v>12088</v>
      </c>
      <c r="B5980" t="s">
        <v>12089</v>
      </c>
      <c r="C5980" t="s">
        <v>14</v>
      </c>
      <c r="D5980" t="s">
        <v>15</v>
      </c>
      <c r="E5980" t="s">
        <v>16</v>
      </c>
      <c r="F5980" t="s">
        <v>16</v>
      </c>
      <c r="G5980" t="s">
        <v>12082</v>
      </c>
      <c r="H5980" t="s">
        <v>12083</v>
      </c>
      <c r="I5980" t="s">
        <v>19</v>
      </c>
      <c r="J5980" t="s">
        <v>11965</v>
      </c>
      <c r="K5980" t="s">
        <v>21</v>
      </c>
      <c r="L5980" t="s">
        <v>11540</v>
      </c>
    </row>
    <row r="5981" spans="1:12" x14ac:dyDescent="0.4">
      <c r="A5981" t="s">
        <v>12090</v>
      </c>
      <c r="B5981" t="s">
        <v>12091</v>
      </c>
      <c r="C5981" t="s">
        <v>14</v>
      </c>
      <c r="D5981" t="s">
        <v>15</v>
      </c>
      <c r="E5981" t="s">
        <v>16</v>
      </c>
      <c r="F5981" t="s">
        <v>16</v>
      </c>
      <c r="G5981" t="s">
        <v>12082</v>
      </c>
      <c r="H5981" t="s">
        <v>12083</v>
      </c>
      <c r="I5981" t="s">
        <v>19</v>
      </c>
      <c r="J5981" t="s">
        <v>11965</v>
      </c>
      <c r="K5981" t="s">
        <v>21</v>
      </c>
      <c r="L5981" t="s">
        <v>11540</v>
      </c>
    </row>
    <row r="5982" spans="1:12" x14ac:dyDescent="0.4">
      <c r="A5982" t="s">
        <v>12092</v>
      </c>
      <c r="B5982" t="s">
        <v>12093</v>
      </c>
      <c r="C5982" t="s">
        <v>14</v>
      </c>
      <c r="D5982" t="s">
        <v>15</v>
      </c>
      <c r="E5982" t="s">
        <v>16</v>
      </c>
      <c r="F5982" t="s">
        <v>16</v>
      </c>
      <c r="G5982" t="s">
        <v>12082</v>
      </c>
      <c r="H5982" t="s">
        <v>12083</v>
      </c>
      <c r="I5982" t="s">
        <v>19</v>
      </c>
      <c r="J5982" t="s">
        <v>11965</v>
      </c>
      <c r="K5982" t="s">
        <v>21</v>
      </c>
      <c r="L5982" t="s">
        <v>11540</v>
      </c>
    </row>
    <row r="5983" spans="1:12" x14ac:dyDescent="0.4">
      <c r="A5983" t="s">
        <v>12094</v>
      </c>
      <c r="B5983" t="s">
        <v>2390</v>
      </c>
      <c r="C5983" t="s">
        <v>14</v>
      </c>
      <c r="D5983" t="s">
        <v>15</v>
      </c>
      <c r="E5983" t="s">
        <v>16</v>
      </c>
      <c r="F5983" t="s">
        <v>16</v>
      </c>
      <c r="G5983" t="s">
        <v>12082</v>
      </c>
      <c r="H5983" t="s">
        <v>12083</v>
      </c>
      <c r="I5983" t="s">
        <v>19</v>
      </c>
      <c r="J5983" t="s">
        <v>11965</v>
      </c>
      <c r="K5983" t="s">
        <v>21</v>
      </c>
      <c r="L5983" t="s">
        <v>11540</v>
      </c>
    </row>
    <row r="5984" spans="1:12" x14ac:dyDescent="0.4">
      <c r="A5984" t="s">
        <v>12095</v>
      </c>
      <c r="B5984" t="s">
        <v>12096</v>
      </c>
      <c r="C5984" t="s">
        <v>14</v>
      </c>
      <c r="D5984" t="s">
        <v>15</v>
      </c>
      <c r="E5984" t="s">
        <v>16</v>
      </c>
      <c r="F5984" t="s">
        <v>16</v>
      </c>
      <c r="G5984" t="s">
        <v>12082</v>
      </c>
      <c r="H5984" t="s">
        <v>12083</v>
      </c>
      <c r="I5984" t="s">
        <v>19</v>
      </c>
      <c r="J5984" t="s">
        <v>11965</v>
      </c>
      <c r="K5984" t="s">
        <v>21</v>
      </c>
      <c r="L5984" t="s">
        <v>11540</v>
      </c>
    </row>
    <row r="5985" spans="1:12" x14ac:dyDescent="0.4">
      <c r="A5985" t="s">
        <v>12097</v>
      </c>
      <c r="B5985" t="s">
        <v>12098</v>
      </c>
      <c r="C5985" t="s">
        <v>14</v>
      </c>
      <c r="D5985" t="s">
        <v>15</v>
      </c>
      <c r="E5985" t="s">
        <v>16</v>
      </c>
      <c r="F5985" t="s">
        <v>16</v>
      </c>
      <c r="G5985" t="s">
        <v>12082</v>
      </c>
      <c r="H5985" t="s">
        <v>12083</v>
      </c>
      <c r="I5985" t="s">
        <v>19</v>
      </c>
      <c r="J5985" t="s">
        <v>11965</v>
      </c>
      <c r="K5985" t="s">
        <v>21</v>
      </c>
      <c r="L5985" t="s">
        <v>11540</v>
      </c>
    </row>
    <row r="5986" spans="1:12" x14ac:dyDescent="0.4">
      <c r="A5986" t="s">
        <v>12099</v>
      </c>
      <c r="B5986" t="s">
        <v>12100</v>
      </c>
      <c r="C5986" t="s">
        <v>14</v>
      </c>
      <c r="D5986" t="s">
        <v>15</v>
      </c>
      <c r="E5986" t="s">
        <v>16</v>
      </c>
      <c r="F5986" t="s">
        <v>16</v>
      </c>
      <c r="G5986" t="s">
        <v>12082</v>
      </c>
      <c r="H5986" t="s">
        <v>12083</v>
      </c>
      <c r="I5986" t="s">
        <v>19</v>
      </c>
      <c r="J5986" t="s">
        <v>11965</v>
      </c>
      <c r="K5986" t="s">
        <v>21</v>
      </c>
      <c r="L5986" t="s">
        <v>11540</v>
      </c>
    </row>
    <row r="5987" spans="1:12" x14ac:dyDescent="0.4">
      <c r="A5987" t="s">
        <v>12101</v>
      </c>
      <c r="B5987" t="s">
        <v>12102</v>
      </c>
      <c r="C5987" t="s">
        <v>14</v>
      </c>
      <c r="D5987" t="s">
        <v>15</v>
      </c>
      <c r="E5987" t="s">
        <v>16</v>
      </c>
      <c r="F5987" t="s">
        <v>16</v>
      </c>
      <c r="G5987" t="s">
        <v>12082</v>
      </c>
      <c r="H5987" t="s">
        <v>12083</v>
      </c>
      <c r="I5987" t="s">
        <v>19</v>
      </c>
      <c r="J5987" t="s">
        <v>11965</v>
      </c>
      <c r="K5987" t="s">
        <v>21</v>
      </c>
      <c r="L5987" t="s">
        <v>11540</v>
      </c>
    </row>
    <row r="5988" spans="1:12" x14ac:dyDescent="0.4">
      <c r="A5988" t="s">
        <v>12103</v>
      </c>
      <c r="B5988" t="s">
        <v>12104</v>
      </c>
      <c r="C5988" t="s">
        <v>14</v>
      </c>
      <c r="D5988" t="s">
        <v>15</v>
      </c>
      <c r="E5988" t="s">
        <v>16</v>
      </c>
      <c r="F5988" t="s">
        <v>16</v>
      </c>
      <c r="G5988" t="s">
        <v>12082</v>
      </c>
      <c r="H5988" t="s">
        <v>12083</v>
      </c>
      <c r="I5988" t="s">
        <v>19</v>
      </c>
      <c r="J5988" t="s">
        <v>11965</v>
      </c>
      <c r="K5988" t="s">
        <v>21</v>
      </c>
      <c r="L5988" t="s">
        <v>11540</v>
      </c>
    </row>
    <row r="5989" spans="1:12" x14ac:dyDescent="0.4">
      <c r="A5989" t="s">
        <v>12105</v>
      </c>
      <c r="B5989" t="s">
        <v>12106</v>
      </c>
      <c r="C5989" t="s">
        <v>31</v>
      </c>
      <c r="D5989" t="s">
        <v>15</v>
      </c>
      <c r="E5989" t="s">
        <v>16</v>
      </c>
      <c r="F5989" t="s">
        <v>16</v>
      </c>
      <c r="G5989" t="s">
        <v>12082</v>
      </c>
      <c r="H5989" t="s">
        <v>12083</v>
      </c>
      <c r="I5989" t="s">
        <v>19</v>
      </c>
      <c r="J5989" t="s">
        <v>11965</v>
      </c>
      <c r="K5989" t="s">
        <v>21</v>
      </c>
      <c r="L5989" t="s">
        <v>11540</v>
      </c>
    </row>
    <row r="5990" spans="1:12" x14ac:dyDescent="0.4">
      <c r="A5990" t="s">
        <v>12107</v>
      </c>
      <c r="B5990" t="s">
        <v>12108</v>
      </c>
      <c r="C5990" t="s">
        <v>14</v>
      </c>
      <c r="D5990" t="s">
        <v>15</v>
      </c>
      <c r="E5990" t="s">
        <v>16</v>
      </c>
      <c r="F5990" t="s">
        <v>16</v>
      </c>
      <c r="G5990" t="s">
        <v>12082</v>
      </c>
      <c r="H5990" t="s">
        <v>12083</v>
      </c>
      <c r="I5990" t="s">
        <v>19</v>
      </c>
      <c r="J5990" t="s">
        <v>11965</v>
      </c>
      <c r="K5990" t="s">
        <v>21</v>
      </c>
      <c r="L5990" t="s">
        <v>11540</v>
      </c>
    </row>
    <row r="5991" spans="1:12" x14ac:dyDescent="0.4">
      <c r="A5991" t="s">
        <v>12109</v>
      </c>
      <c r="B5991" t="s">
        <v>12110</v>
      </c>
      <c r="C5991" t="s">
        <v>14</v>
      </c>
      <c r="D5991" t="s">
        <v>15</v>
      </c>
      <c r="E5991" t="s">
        <v>16</v>
      </c>
      <c r="F5991" t="s">
        <v>16</v>
      </c>
      <c r="G5991" t="s">
        <v>12082</v>
      </c>
      <c r="H5991" t="s">
        <v>12083</v>
      </c>
      <c r="I5991" t="s">
        <v>19</v>
      </c>
      <c r="J5991" t="s">
        <v>11965</v>
      </c>
      <c r="K5991" t="s">
        <v>21</v>
      </c>
      <c r="L5991" t="s">
        <v>11540</v>
      </c>
    </row>
    <row r="5992" spans="1:12" x14ac:dyDescent="0.4">
      <c r="A5992" t="s">
        <v>12111</v>
      </c>
      <c r="B5992" t="s">
        <v>12112</v>
      </c>
      <c r="C5992" t="s">
        <v>14</v>
      </c>
      <c r="D5992" t="s">
        <v>15</v>
      </c>
      <c r="E5992" t="s">
        <v>16</v>
      </c>
      <c r="F5992" t="s">
        <v>16</v>
      </c>
      <c r="G5992" t="s">
        <v>12082</v>
      </c>
      <c r="H5992" t="s">
        <v>12083</v>
      </c>
      <c r="I5992" t="s">
        <v>19</v>
      </c>
      <c r="J5992" t="s">
        <v>11965</v>
      </c>
      <c r="K5992" t="s">
        <v>21</v>
      </c>
      <c r="L5992" t="s">
        <v>11540</v>
      </c>
    </row>
    <row r="5993" spans="1:12" x14ac:dyDescent="0.4">
      <c r="A5993" t="s">
        <v>12113</v>
      </c>
      <c r="B5993" t="s">
        <v>12114</v>
      </c>
      <c r="C5993" t="s">
        <v>14</v>
      </c>
      <c r="D5993" t="s">
        <v>15</v>
      </c>
      <c r="E5993" t="s">
        <v>16</v>
      </c>
      <c r="F5993" t="s">
        <v>16</v>
      </c>
      <c r="G5993" t="s">
        <v>12082</v>
      </c>
      <c r="H5993" t="s">
        <v>12083</v>
      </c>
      <c r="I5993" t="s">
        <v>19</v>
      </c>
      <c r="J5993" t="s">
        <v>11965</v>
      </c>
      <c r="K5993" t="s">
        <v>21</v>
      </c>
      <c r="L5993" t="s">
        <v>11540</v>
      </c>
    </row>
    <row r="5994" spans="1:12" x14ac:dyDescent="0.4">
      <c r="A5994" t="s">
        <v>12115</v>
      </c>
      <c r="B5994" t="s">
        <v>12116</v>
      </c>
      <c r="C5994" t="s">
        <v>14</v>
      </c>
      <c r="D5994" t="s">
        <v>15</v>
      </c>
      <c r="E5994" t="s">
        <v>16</v>
      </c>
      <c r="F5994" t="s">
        <v>16</v>
      </c>
      <c r="G5994" t="s">
        <v>12082</v>
      </c>
      <c r="H5994" t="s">
        <v>12083</v>
      </c>
      <c r="I5994" t="s">
        <v>19</v>
      </c>
      <c r="J5994" t="s">
        <v>11965</v>
      </c>
      <c r="K5994" t="s">
        <v>21</v>
      </c>
      <c r="L5994" t="s">
        <v>11540</v>
      </c>
    </row>
    <row r="5995" spans="1:12" x14ac:dyDescent="0.4">
      <c r="A5995" t="s">
        <v>12117</v>
      </c>
      <c r="B5995" t="s">
        <v>12118</v>
      </c>
      <c r="C5995" t="s">
        <v>14</v>
      </c>
      <c r="D5995" t="s">
        <v>15</v>
      </c>
      <c r="E5995" t="s">
        <v>16</v>
      </c>
      <c r="F5995" t="s">
        <v>16</v>
      </c>
      <c r="G5995" t="s">
        <v>12082</v>
      </c>
      <c r="H5995" t="s">
        <v>12083</v>
      </c>
      <c r="I5995" t="s">
        <v>19</v>
      </c>
      <c r="J5995" t="s">
        <v>11965</v>
      </c>
      <c r="K5995" t="s">
        <v>21</v>
      </c>
      <c r="L5995" t="s">
        <v>11540</v>
      </c>
    </row>
    <row r="5996" spans="1:12" x14ac:dyDescent="0.4">
      <c r="A5996" t="s">
        <v>12119</v>
      </c>
      <c r="B5996" t="s">
        <v>12120</v>
      </c>
      <c r="C5996" t="s">
        <v>14</v>
      </c>
      <c r="D5996" t="s">
        <v>15</v>
      </c>
      <c r="E5996" t="s">
        <v>16</v>
      </c>
      <c r="F5996" t="s">
        <v>16</v>
      </c>
      <c r="G5996" t="s">
        <v>12082</v>
      </c>
      <c r="H5996" t="s">
        <v>12083</v>
      </c>
      <c r="I5996" t="s">
        <v>19</v>
      </c>
      <c r="J5996" t="s">
        <v>11965</v>
      </c>
      <c r="K5996" t="s">
        <v>21</v>
      </c>
      <c r="L5996" t="s">
        <v>11540</v>
      </c>
    </row>
    <row r="5997" spans="1:12" x14ac:dyDescent="0.4">
      <c r="A5997" t="s">
        <v>12121</v>
      </c>
      <c r="B5997" t="s">
        <v>12122</v>
      </c>
      <c r="C5997" t="s">
        <v>14</v>
      </c>
      <c r="D5997" t="s">
        <v>15</v>
      </c>
      <c r="E5997" t="s">
        <v>16</v>
      </c>
      <c r="F5997" t="s">
        <v>16</v>
      </c>
      <c r="G5997" t="s">
        <v>12082</v>
      </c>
      <c r="H5997" t="s">
        <v>12083</v>
      </c>
      <c r="I5997" t="s">
        <v>19</v>
      </c>
      <c r="J5997" t="s">
        <v>11965</v>
      </c>
      <c r="K5997" t="s">
        <v>21</v>
      </c>
      <c r="L5997" t="s">
        <v>11540</v>
      </c>
    </row>
    <row r="5998" spans="1:12" x14ac:dyDescent="0.4">
      <c r="A5998" t="s">
        <v>12123</v>
      </c>
      <c r="B5998" t="s">
        <v>3430</v>
      </c>
      <c r="C5998" t="s">
        <v>14</v>
      </c>
      <c r="D5998" t="s">
        <v>15</v>
      </c>
      <c r="E5998" t="s">
        <v>16</v>
      </c>
      <c r="F5998" t="s">
        <v>16</v>
      </c>
      <c r="G5998" t="s">
        <v>12082</v>
      </c>
      <c r="H5998" t="s">
        <v>12083</v>
      </c>
      <c r="I5998" t="s">
        <v>19</v>
      </c>
      <c r="J5998" t="s">
        <v>11965</v>
      </c>
      <c r="K5998" t="s">
        <v>21</v>
      </c>
      <c r="L5998" t="s">
        <v>11540</v>
      </c>
    </row>
    <row r="5999" spans="1:12" x14ac:dyDescent="0.4">
      <c r="A5999" t="s">
        <v>12124</v>
      </c>
      <c r="B5999" t="s">
        <v>12125</v>
      </c>
      <c r="C5999" t="s">
        <v>14</v>
      </c>
      <c r="D5999" t="s">
        <v>15</v>
      </c>
      <c r="E5999" t="s">
        <v>16</v>
      </c>
      <c r="F5999" t="s">
        <v>16</v>
      </c>
      <c r="G5999" t="s">
        <v>12082</v>
      </c>
      <c r="H5999" t="s">
        <v>12083</v>
      </c>
      <c r="I5999" t="s">
        <v>19</v>
      </c>
      <c r="J5999" t="s">
        <v>11965</v>
      </c>
      <c r="K5999" t="s">
        <v>21</v>
      </c>
      <c r="L5999" t="s">
        <v>11540</v>
      </c>
    </row>
    <row r="6000" spans="1:12" x14ac:dyDescent="0.4">
      <c r="A6000" t="s">
        <v>12126</v>
      </c>
      <c r="B6000" t="s">
        <v>12127</v>
      </c>
      <c r="C6000" t="s">
        <v>14</v>
      </c>
      <c r="D6000" t="s">
        <v>15</v>
      </c>
      <c r="E6000" t="s">
        <v>16</v>
      </c>
      <c r="F6000" t="s">
        <v>16</v>
      </c>
      <c r="G6000" t="s">
        <v>12082</v>
      </c>
      <c r="H6000" t="s">
        <v>12083</v>
      </c>
      <c r="I6000" t="s">
        <v>19</v>
      </c>
      <c r="J6000" t="s">
        <v>11965</v>
      </c>
      <c r="K6000" t="s">
        <v>21</v>
      </c>
      <c r="L6000" t="s">
        <v>11540</v>
      </c>
    </row>
    <row r="6001" spans="1:12" x14ac:dyDescent="0.4">
      <c r="A6001" t="s">
        <v>12128</v>
      </c>
      <c r="B6001" t="s">
        <v>12129</v>
      </c>
      <c r="C6001" t="s">
        <v>14</v>
      </c>
      <c r="D6001" t="s">
        <v>15</v>
      </c>
      <c r="E6001" t="s">
        <v>16</v>
      </c>
      <c r="F6001" t="s">
        <v>16</v>
      </c>
      <c r="G6001" t="s">
        <v>12082</v>
      </c>
      <c r="H6001" t="s">
        <v>12083</v>
      </c>
      <c r="I6001" t="s">
        <v>19</v>
      </c>
      <c r="J6001" t="s">
        <v>11965</v>
      </c>
      <c r="K6001" t="s">
        <v>21</v>
      </c>
      <c r="L6001" t="s">
        <v>11540</v>
      </c>
    </row>
    <row r="6002" spans="1:12" x14ac:dyDescent="0.4">
      <c r="A6002" t="s">
        <v>12130</v>
      </c>
      <c r="B6002" t="s">
        <v>12131</v>
      </c>
      <c r="C6002" t="s">
        <v>14</v>
      </c>
      <c r="D6002" t="s">
        <v>15</v>
      </c>
      <c r="E6002" t="s">
        <v>16</v>
      </c>
      <c r="F6002" t="s">
        <v>16</v>
      </c>
      <c r="G6002" t="s">
        <v>12082</v>
      </c>
      <c r="H6002" t="s">
        <v>12083</v>
      </c>
      <c r="I6002" t="s">
        <v>19</v>
      </c>
      <c r="J6002" t="s">
        <v>11965</v>
      </c>
      <c r="K6002" t="s">
        <v>21</v>
      </c>
      <c r="L6002" t="s">
        <v>11540</v>
      </c>
    </row>
    <row r="6003" spans="1:12" x14ac:dyDescent="0.4">
      <c r="A6003" t="s">
        <v>12132</v>
      </c>
      <c r="B6003" t="s">
        <v>12133</v>
      </c>
      <c r="C6003" t="s">
        <v>31</v>
      </c>
      <c r="D6003" t="s">
        <v>15</v>
      </c>
      <c r="E6003" t="s">
        <v>16</v>
      </c>
      <c r="F6003" t="s">
        <v>16</v>
      </c>
      <c r="G6003" t="s">
        <v>12082</v>
      </c>
      <c r="H6003" t="s">
        <v>12083</v>
      </c>
      <c r="I6003" t="s">
        <v>19</v>
      </c>
      <c r="J6003" t="s">
        <v>11965</v>
      </c>
      <c r="K6003" t="s">
        <v>21</v>
      </c>
      <c r="L6003" t="s">
        <v>11540</v>
      </c>
    </row>
    <row r="6004" spans="1:12" x14ac:dyDescent="0.4">
      <c r="A6004" t="s">
        <v>12134</v>
      </c>
      <c r="B6004" t="s">
        <v>12135</v>
      </c>
      <c r="C6004" t="s">
        <v>14</v>
      </c>
      <c r="D6004" t="s">
        <v>15</v>
      </c>
      <c r="E6004" t="s">
        <v>16</v>
      </c>
      <c r="F6004" t="s">
        <v>16</v>
      </c>
      <c r="G6004" t="s">
        <v>12082</v>
      </c>
      <c r="H6004" t="s">
        <v>12083</v>
      </c>
      <c r="I6004" t="s">
        <v>19</v>
      </c>
      <c r="J6004" t="s">
        <v>11965</v>
      </c>
      <c r="K6004" t="s">
        <v>21</v>
      </c>
      <c r="L6004" t="s">
        <v>11540</v>
      </c>
    </row>
    <row r="6005" spans="1:12" x14ac:dyDescent="0.4">
      <c r="A6005" t="s">
        <v>12136</v>
      </c>
      <c r="B6005" t="s">
        <v>12137</v>
      </c>
      <c r="C6005" t="s">
        <v>14</v>
      </c>
      <c r="D6005" t="s">
        <v>15</v>
      </c>
      <c r="E6005" t="s">
        <v>16</v>
      </c>
      <c r="F6005" t="s">
        <v>16</v>
      </c>
      <c r="G6005" t="s">
        <v>12082</v>
      </c>
      <c r="H6005" t="s">
        <v>12083</v>
      </c>
      <c r="I6005" t="s">
        <v>19</v>
      </c>
      <c r="J6005" t="s">
        <v>11965</v>
      </c>
      <c r="K6005" t="s">
        <v>21</v>
      </c>
      <c r="L6005" t="s">
        <v>11540</v>
      </c>
    </row>
    <row r="6006" spans="1:12" x14ac:dyDescent="0.4">
      <c r="A6006" t="s">
        <v>12138</v>
      </c>
      <c r="B6006" t="s">
        <v>12139</v>
      </c>
      <c r="C6006" t="s">
        <v>31</v>
      </c>
      <c r="D6006" t="s">
        <v>15</v>
      </c>
      <c r="E6006" t="s">
        <v>16</v>
      </c>
      <c r="F6006" t="s">
        <v>16</v>
      </c>
      <c r="G6006" t="s">
        <v>12082</v>
      </c>
      <c r="H6006" t="s">
        <v>12083</v>
      </c>
      <c r="I6006" t="s">
        <v>19</v>
      </c>
      <c r="J6006" t="s">
        <v>11965</v>
      </c>
      <c r="K6006" t="s">
        <v>21</v>
      </c>
      <c r="L6006" t="s">
        <v>11540</v>
      </c>
    </row>
    <row r="6007" spans="1:12" x14ac:dyDescent="0.4">
      <c r="A6007" t="s">
        <v>12140</v>
      </c>
      <c r="B6007" t="s">
        <v>12141</v>
      </c>
      <c r="C6007" t="s">
        <v>14</v>
      </c>
      <c r="D6007" t="s">
        <v>15</v>
      </c>
      <c r="E6007" t="s">
        <v>16</v>
      </c>
      <c r="F6007" t="s">
        <v>16</v>
      </c>
      <c r="G6007" t="s">
        <v>12082</v>
      </c>
      <c r="H6007" t="s">
        <v>12083</v>
      </c>
      <c r="I6007" t="s">
        <v>19</v>
      </c>
      <c r="J6007" t="s">
        <v>11965</v>
      </c>
      <c r="K6007" t="s">
        <v>21</v>
      </c>
      <c r="L6007" t="s">
        <v>11540</v>
      </c>
    </row>
    <row r="6008" spans="1:12" x14ac:dyDescent="0.4">
      <c r="A6008" t="s">
        <v>12142</v>
      </c>
      <c r="B6008" t="s">
        <v>12143</v>
      </c>
      <c r="C6008" t="s">
        <v>14</v>
      </c>
      <c r="D6008" t="s">
        <v>15</v>
      </c>
      <c r="E6008" t="s">
        <v>16</v>
      </c>
      <c r="F6008" t="s">
        <v>16</v>
      </c>
      <c r="G6008" t="s">
        <v>12082</v>
      </c>
      <c r="H6008" t="s">
        <v>12083</v>
      </c>
      <c r="I6008" t="s">
        <v>19</v>
      </c>
      <c r="J6008" t="s">
        <v>11965</v>
      </c>
      <c r="K6008" t="s">
        <v>21</v>
      </c>
      <c r="L6008" t="s">
        <v>11540</v>
      </c>
    </row>
    <row r="6009" spans="1:12" x14ac:dyDescent="0.4">
      <c r="A6009" t="s">
        <v>12144</v>
      </c>
      <c r="B6009" t="s">
        <v>12145</v>
      </c>
      <c r="C6009" t="s">
        <v>14</v>
      </c>
      <c r="D6009" t="s">
        <v>15</v>
      </c>
      <c r="E6009" t="s">
        <v>16</v>
      </c>
      <c r="F6009" t="s">
        <v>16</v>
      </c>
      <c r="G6009" t="s">
        <v>12082</v>
      </c>
      <c r="H6009" t="s">
        <v>12083</v>
      </c>
      <c r="I6009" t="s">
        <v>19</v>
      </c>
      <c r="J6009" t="s">
        <v>11965</v>
      </c>
      <c r="K6009" t="s">
        <v>21</v>
      </c>
      <c r="L6009" t="s">
        <v>11540</v>
      </c>
    </row>
    <row r="6010" spans="1:12" x14ac:dyDescent="0.4">
      <c r="A6010" t="s">
        <v>12146</v>
      </c>
      <c r="B6010" t="s">
        <v>12147</v>
      </c>
      <c r="C6010" t="s">
        <v>14</v>
      </c>
      <c r="D6010" t="s">
        <v>15</v>
      </c>
      <c r="E6010" t="s">
        <v>16</v>
      </c>
      <c r="F6010" t="s">
        <v>16</v>
      </c>
      <c r="G6010" t="s">
        <v>12082</v>
      </c>
      <c r="H6010" t="s">
        <v>12083</v>
      </c>
      <c r="I6010" t="s">
        <v>19</v>
      </c>
      <c r="J6010" t="s">
        <v>11965</v>
      </c>
      <c r="K6010" t="s">
        <v>21</v>
      </c>
      <c r="L6010" t="s">
        <v>11540</v>
      </c>
    </row>
    <row r="6011" spans="1:12" x14ac:dyDescent="0.4">
      <c r="A6011" t="s">
        <v>12148</v>
      </c>
      <c r="B6011" t="s">
        <v>12149</v>
      </c>
      <c r="C6011" t="s">
        <v>14</v>
      </c>
      <c r="D6011" t="s">
        <v>15</v>
      </c>
      <c r="E6011" t="s">
        <v>16</v>
      </c>
      <c r="F6011" t="s">
        <v>16</v>
      </c>
      <c r="G6011" t="s">
        <v>12082</v>
      </c>
      <c r="H6011" t="s">
        <v>12083</v>
      </c>
      <c r="I6011" t="s">
        <v>19</v>
      </c>
      <c r="J6011" t="s">
        <v>11965</v>
      </c>
      <c r="K6011" t="s">
        <v>21</v>
      </c>
      <c r="L6011" t="s">
        <v>11540</v>
      </c>
    </row>
    <row r="6012" spans="1:12" x14ac:dyDescent="0.4">
      <c r="A6012" t="s">
        <v>12150</v>
      </c>
      <c r="B6012" t="s">
        <v>12151</v>
      </c>
      <c r="C6012" t="s">
        <v>14</v>
      </c>
      <c r="D6012" t="s">
        <v>15</v>
      </c>
      <c r="E6012" t="s">
        <v>16</v>
      </c>
      <c r="F6012" t="s">
        <v>16</v>
      </c>
      <c r="G6012" t="s">
        <v>12082</v>
      </c>
      <c r="H6012" t="s">
        <v>12083</v>
      </c>
      <c r="I6012" t="s">
        <v>19</v>
      </c>
      <c r="J6012" t="s">
        <v>11965</v>
      </c>
      <c r="K6012" t="s">
        <v>21</v>
      </c>
      <c r="L6012" t="s">
        <v>11540</v>
      </c>
    </row>
    <row r="6013" spans="1:12" x14ac:dyDescent="0.4">
      <c r="A6013" t="s">
        <v>12152</v>
      </c>
      <c r="B6013" t="s">
        <v>12153</v>
      </c>
      <c r="C6013" t="s">
        <v>14</v>
      </c>
      <c r="D6013" t="s">
        <v>15</v>
      </c>
      <c r="E6013" t="s">
        <v>16</v>
      </c>
      <c r="F6013" t="s">
        <v>16</v>
      </c>
      <c r="G6013" t="s">
        <v>12082</v>
      </c>
      <c r="H6013" t="s">
        <v>12083</v>
      </c>
      <c r="I6013" t="s">
        <v>19</v>
      </c>
      <c r="J6013" t="s">
        <v>11965</v>
      </c>
      <c r="K6013" t="s">
        <v>21</v>
      </c>
      <c r="L6013" t="s">
        <v>11540</v>
      </c>
    </row>
    <row r="6014" spans="1:12" x14ac:dyDescent="0.4">
      <c r="A6014" t="s">
        <v>12154</v>
      </c>
      <c r="B6014" t="s">
        <v>12155</v>
      </c>
      <c r="C6014" t="s">
        <v>14</v>
      </c>
      <c r="D6014" t="s">
        <v>15</v>
      </c>
      <c r="E6014" t="s">
        <v>16</v>
      </c>
      <c r="F6014" t="s">
        <v>16</v>
      </c>
      <c r="G6014" t="s">
        <v>12082</v>
      </c>
      <c r="H6014" t="s">
        <v>12083</v>
      </c>
      <c r="I6014" t="s">
        <v>19</v>
      </c>
      <c r="J6014" t="s">
        <v>11965</v>
      </c>
      <c r="K6014" t="s">
        <v>21</v>
      </c>
      <c r="L6014" t="s">
        <v>11540</v>
      </c>
    </row>
    <row r="6015" spans="1:12" x14ac:dyDescent="0.4">
      <c r="A6015" t="s">
        <v>12156</v>
      </c>
      <c r="B6015" t="s">
        <v>12157</v>
      </c>
      <c r="C6015" t="s">
        <v>31</v>
      </c>
      <c r="D6015" t="s">
        <v>15</v>
      </c>
      <c r="E6015" t="s">
        <v>16</v>
      </c>
      <c r="F6015" t="s">
        <v>16</v>
      </c>
      <c r="G6015" t="s">
        <v>12082</v>
      </c>
      <c r="H6015" t="s">
        <v>12083</v>
      </c>
      <c r="I6015" t="s">
        <v>19</v>
      </c>
      <c r="J6015" t="s">
        <v>11965</v>
      </c>
      <c r="K6015" t="s">
        <v>21</v>
      </c>
      <c r="L6015" t="s">
        <v>11540</v>
      </c>
    </row>
    <row r="6016" spans="1:12" x14ac:dyDescent="0.4">
      <c r="A6016" t="s">
        <v>12158</v>
      </c>
      <c r="B6016" t="s">
        <v>12159</v>
      </c>
      <c r="C6016" t="s">
        <v>14</v>
      </c>
      <c r="D6016" t="s">
        <v>15</v>
      </c>
      <c r="E6016" t="s">
        <v>16</v>
      </c>
      <c r="F6016" t="s">
        <v>16</v>
      </c>
      <c r="G6016" t="s">
        <v>12082</v>
      </c>
      <c r="H6016" t="s">
        <v>12083</v>
      </c>
      <c r="I6016" t="s">
        <v>19</v>
      </c>
      <c r="J6016" t="s">
        <v>11965</v>
      </c>
      <c r="K6016" t="s">
        <v>21</v>
      </c>
      <c r="L6016" t="s">
        <v>11540</v>
      </c>
    </row>
    <row r="6017" spans="1:12" x14ac:dyDescent="0.4">
      <c r="A6017" t="s">
        <v>12160</v>
      </c>
      <c r="B6017" t="s">
        <v>12161</v>
      </c>
      <c r="C6017" t="s">
        <v>14</v>
      </c>
      <c r="D6017" t="s">
        <v>15</v>
      </c>
      <c r="E6017" t="s">
        <v>16</v>
      </c>
      <c r="F6017" t="s">
        <v>16</v>
      </c>
      <c r="G6017" t="s">
        <v>12082</v>
      </c>
      <c r="H6017" t="s">
        <v>12083</v>
      </c>
      <c r="I6017" t="s">
        <v>19</v>
      </c>
      <c r="J6017" t="s">
        <v>11965</v>
      </c>
      <c r="K6017" t="s">
        <v>21</v>
      </c>
      <c r="L6017" t="s">
        <v>11540</v>
      </c>
    </row>
    <row r="6018" spans="1:12" x14ac:dyDescent="0.4">
      <c r="A6018" t="s">
        <v>12162</v>
      </c>
      <c r="B6018" t="s">
        <v>12163</v>
      </c>
      <c r="C6018" t="s">
        <v>31</v>
      </c>
      <c r="D6018" t="s">
        <v>15</v>
      </c>
      <c r="E6018" t="s">
        <v>16</v>
      </c>
      <c r="F6018" t="s">
        <v>16</v>
      </c>
      <c r="G6018" t="s">
        <v>12082</v>
      </c>
      <c r="H6018" t="s">
        <v>12083</v>
      </c>
      <c r="I6018" t="s">
        <v>19</v>
      </c>
      <c r="J6018" t="s">
        <v>11965</v>
      </c>
      <c r="K6018" t="s">
        <v>21</v>
      </c>
      <c r="L6018" t="s">
        <v>11540</v>
      </c>
    </row>
    <row r="6019" spans="1:12" x14ac:dyDescent="0.4">
      <c r="A6019" t="s">
        <v>12164</v>
      </c>
      <c r="B6019" t="s">
        <v>12165</v>
      </c>
      <c r="C6019" t="s">
        <v>31</v>
      </c>
      <c r="D6019" t="s">
        <v>15</v>
      </c>
      <c r="E6019" t="s">
        <v>16</v>
      </c>
      <c r="F6019" t="s">
        <v>16</v>
      </c>
      <c r="G6019" t="s">
        <v>12082</v>
      </c>
      <c r="H6019" t="s">
        <v>12083</v>
      </c>
      <c r="I6019" t="s">
        <v>19</v>
      </c>
      <c r="J6019" t="s">
        <v>11965</v>
      </c>
      <c r="K6019" t="s">
        <v>21</v>
      </c>
      <c r="L6019" t="s">
        <v>11540</v>
      </c>
    </row>
    <row r="6020" spans="1:12" x14ac:dyDescent="0.4">
      <c r="A6020" t="s">
        <v>12166</v>
      </c>
      <c r="B6020" t="s">
        <v>12167</v>
      </c>
      <c r="C6020" t="s">
        <v>14</v>
      </c>
      <c r="D6020" t="s">
        <v>15</v>
      </c>
      <c r="E6020" t="s">
        <v>16</v>
      </c>
      <c r="F6020" t="s">
        <v>16</v>
      </c>
      <c r="G6020" t="s">
        <v>12082</v>
      </c>
      <c r="H6020" t="s">
        <v>12083</v>
      </c>
      <c r="I6020" t="s">
        <v>19</v>
      </c>
      <c r="J6020" t="s">
        <v>11965</v>
      </c>
      <c r="K6020" t="s">
        <v>21</v>
      </c>
      <c r="L6020" t="s">
        <v>11540</v>
      </c>
    </row>
    <row r="6021" spans="1:12" x14ac:dyDescent="0.4">
      <c r="A6021" t="s">
        <v>12168</v>
      </c>
      <c r="B6021" t="s">
        <v>12169</v>
      </c>
      <c r="C6021" t="s">
        <v>14</v>
      </c>
      <c r="D6021" t="s">
        <v>15</v>
      </c>
      <c r="E6021" t="s">
        <v>16</v>
      </c>
      <c r="F6021" t="s">
        <v>16</v>
      </c>
      <c r="G6021" t="s">
        <v>12082</v>
      </c>
      <c r="H6021" t="s">
        <v>12083</v>
      </c>
      <c r="I6021" t="s">
        <v>19</v>
      </c>
      <c r="J6021" t="s">
        <v>11965</v>
      </c>
      <c r="K6021" t="s">
        <v>21</v>
      </c>
      <c r="L6021" t="s">
        <v>11540</v>
      </c>
    </row>
    <row r="6022" spans="1:12" x14ac:dyDescent="0.4">
      <c r="A6022" t="s">
        <v>12170</v>
      </c>
      <c r="B6022" t="s">
        <v>12171</v>
      </c>
      <c r="C6022" t="s">
        <v>14</v>
      </c>
      <c r="D6022" t="s">
        <v>15</v>
      </c>
      <c r="E6022" t="s">
        <v>16</v>
      </c>
      <c r="F6022" t="s">
        <v>16</v>
      </c>
      <c r="G6022" t="s">
        <v>12082</v>
      </c>
      <c r="H6022" t="s">
        <v>12083</v>
      </c>
      <c r="I6022" t="s">
        <v>19</v>
      </c>
      <c r="J6022" t="s">
        <v>11965</v>
      </c>
      <c r="K6022" t="s">
        <v>21</v>
      </c>
      <c r="L6022" t="s">
        <v>11540</v>
      </c>
    </row>
    <row r="6023" spans="1:12" x14ac:dyDescent="0.4">
      <c r="A6023" t="s">
        <v>12172</v>
      </c>
      <c r="B6023" t="s">
        <v>12173</v>
      </c>
      <c r="C6023" t="s">
        <v>31</v>
      </c>
      <c r="D6023" t="s">
        <v>15</v>
      </c>
      <c r="E6023" t="s">
        <v>16</v>
      </c>
      <c r="F6023" t="s">
        <v>16</v>
      </c>
      <c r="G6023" t="s">
        <v>12082</v>
      </c>
      <c r="H6023" t="s">
        <v>12083</v>
      </c>
      <c r="I6023" t="s">
        <v>19</v>
      </c>
      <c r="J6023" t="s">
        <v>11965</v>
      </c>
      <c r="K6023" t="s">
        <v>21</v>
      </c>
      <c r="L6023" t="s">
        <v>11540</v>
      </c>
    </row>
    <row r="6024" spans="1:12" x14ac:dyDescent="0.4">
      <c r="A6024" t="s">
        <v>12174</v>
      </c>
      <c r="B6024" t="s">
        <v>12175</v>
      </c>
      <c r="C6024" t="s">
        <v>31</v>
      </c>
      <c r="D6024" t="s">
        <v>15</v>
      </c>
      <c r="E6024" t="s">
        <v>16</v>
      </c>
      <c r="F6024" t="s">
        <v>16</v>
      </c>
      <c r="G6024" t="s">
        <v>12082</v>
      </c>
      <c r="H6024" t="s">
        <v>12083</v>
      </c>
      <c r="I6024" t="s">
        <v>19</v>
      </c>
      <c r="J6024" t="s">
        <v>11965</v>
      </c>
      <c r="K6024" t="s">
        <v>21</v>
      </c>
      <c r="L6024" t="s">
        <v>11540</v>
      </c>
    </row>
    <row r="6025" spans="1:12" x14ac:dyDescent="0.4">
      <c r="A6025" t="s">
        <v>12176</v>
      </c>
      <c r="B6025" t="s">
        <v>12177</v>
      </c>
      <c r="C6025" t="s">
        <v>31</v>
      </c>
      <c r="D6025" t="s">
        <v>15</v>
      </c>
      <c r="E6025" t="s">
        <v>16</v>
      </c>
      <c r="F6025" t="s">
        <v>16</v>
      </c>
      <c r="G6025" t="s">
        <v>12082</v>
      </c>
      <c r="H6025" t="s">
        <v>12083</v>
      </c>
      <c r="I6025" t="s">
        <v>19</v>
      </c>
      <c r="J6025" t="s">
        <v>11965</v>
      </c>
      <c r="K6025" t="s">
        <v>21</v>
      </c>
      <c r="L6025" t="s">
        <v>11540</v>
      </c>
    </row>
    <row r="6026" spans="1:12" x14ac:dyDescent="0.4">
      <c r="A6026" t="s">
        <v>12178</v>
      </c>
      <c r="B6026" t="s">
        <v>12179</v>
      </c>
      <c r="C6026" t="s">
        <v>14</v>
      </c>
      <c r="D6026" t="s">
        <v>15</v>
      </c>
      <c r="E6026" t="s">
        <v>16</v>
      </c>
      <c r="F6026" t="s">
        <v>16</v>
      </c>
      <c r="G6026" t="s">
        <v>12082</v>
      </c>
      <c r="H6026" t="s">
        <v>12083</v>
      </c>
      <c r="I6026" t="s">
        <v>19</v>
      </c>
      <c r="J6026" t="s">
        <v>11965</v>
      </c>
      <c r="K6026" t="s">
        <v>21</v>
      </c>
      <c r="L6026" t="s">
        <v>11540</v>
      </c>
    </row>
    <row r="6027" spans="1:12" x14ac:dyDescent="0.4">
      <c r="A6027" t="s">
        <v>12180</v>
      </c>
      <c r="B6027" t="s">
        <v>12181</v>
      </c>
      <c r="C6027" t="s">
        <v>14</v>
      </c>
      <c r="D6027" t="s">
        <v>15</v>
      </c>
      <c r="E6027" t="s">
        <v>16</v>
      </c>
      <c r="F6027" t="s">
        <v>16</v>
      </c>
      <c r="G6027" t="s">
        <v>12082</v>
      </c>
      <c r="H6027" t="s">
        <v>12083</v>
      </c>
      <c r="I6027" t="s">
        <v>19</v>
      </c>
      <c r="J6027" t="s">
        <v>11965</v>
      </c>
      <c r="K6027" t="s">
        <v>21</v>
      </c>
      <c r="L6027" t="s">
        <v>11540</v>
      </c>
    </row>
    <row r="6028" spans="1:12" x14ac:dyDescent="0.4">
      <c r="A6028" t="s">
        <v>12182</v>
      </c>
      <c r="B6028" t="s">
        <v>12183</v>
      </c>
      <c r="C6028" t="s">
        <v>14</v>
      </c>
      <c r="D6028" t="s">
        <v>15</v>
      </c>
      <c r="E6028" t="s">
        <v>16</v>
      </c>
      <c r="F6028" t="s">
        <v>16</v>
      </c>
      <c r="G6028" t="s">
        <v>12082</v>
      </c>
      <c r="H6028" t="s">
        <v>12083</v>
      </c>
      <c r="I6028" t="s">
        <v>19</v>
      </c>
      <c r="J6028" t="s">
        <v>11965</v>
      </c>
      <c r="K6028" t="s">
        <v>21</v>
      </c>
      <c r="L6028" t="s">
        <v>11540</v>
      </c>
    </row>
    <row r="6029" spans="1:12" x14ac:dyDescent="0.4">
      <c r="A6029" t="s">
        <v>12184</v>
      </c>
      <c r="B6029" t="s">
        <v>12185</v>
      </c>
      <c r="C6029" t="s">
        <v>14</v>
      </c>
      <c r="D6029" t="s">
        <v>15</v>
      </c>
      <c r="E6029" t="s">
        <v>16</v>
      </c>
      <c r="F6029" t="s">
        <v>16</v>
      </c>
      <c r="G6029" t="s">
        <v>12082</v>
      </c>
      <c r="H6029" t="s">
        <v>12083</v>
      </c>
      <c r="I6029" t="s">
        <v>19</v>
      </c>
      <c r="J6029" t="s">
        <v>11965</v>
      </c>
      <c r="K6029" t="s">
        <v>21</v>
      </c>
      <c r="L6029" t="s">
        <v>11540</v>
      </c>
    </row>
    <row r="6030" spans="1:12" x14ac:dyDescent="0.4">
      <c r="A6030" t="s">
        <v>12186</v>
      </c>
      <c r="B6030" t="s">
        <v>12187</v>
      </c>
      <c r="C6030" t="s">
        <v>14</v>
      </c>
      <c r="D6030" t="s">
        <v>15</v>
      </c>
      <c r="E6030" t="s">
        <v>16</v>
      </c>
      <c r="F6030" t="s">
        <v>16</v>
      </c>
      <c r="G6030" t="s">
        <v>12082</v>
      </c>
      <c r="H6030" t="s">
        <v>12083</v>
      </c>
      <c r="I6030" t="s">
        <v>19</v>
      </c>
      <c r="J6030" t="s">
        <v>11965</v>
      </c>
      <c r="K6030" t="s">
        <v>21</v>
      </c>
      <c r="L6030" t="s">
        <v>11540</v>
      </c>
    </row>
    <row r="6031" spans="1:12" x14ac:dyDescent="0.4">
      <c r="A6031" t="s">
        <v>12188</v>
      </c>
      <c r="B6031" t="s">
        <v>12189</v>
      </c>
      <c r="C6031" t="s">
        <v>14</v>
      </c>
      <c r="D6031" t="s">
        <v>15</v>
      </c>
      <c r="E6031" t="s">
        <v>16</v>
      </c>
      <c r="F6031" t="s">
        <v>16</v>
      </c>
      <c r="G6031" t="s">
        <v>12082</v>
      </c>
      <c r="H6031" t="s">
        <v>12083</v>
      </c>
      <c r="I6031" t="s">
        <v>19</v>
      </c>
      <c r="J6031" t="s">
        <v>11965</v>
      </c>
      <c r="K6031" t="s">
        <v>21</v>
      </c>
      <c r="L6031" t="s">
        <v>11540</v>
      </c>
    </row>
    <row r="6032" spans="1:12" x14ac:dyDescent="0.4">
      <c r="A6032" t="s">
        <v>12190</v>
      </c>
      <c r="B6032" t="s">
        <v>12191</v>
      </c>
      <c r="C6032" t="s">
        <v>14</v>
      </c>
      <c r="D6032" t="s">
        <v>15</v>
      </c>
      <c r="E6032" t="s">
        <v>16</v>
      </c>
      <c r="F6032" t="s">
        <v>16</v>
      </c>
      <c r="G6032" t="s">
        <v>12082</v>
      </c>
      <c r="H6032" t="s">
        <v>12083</v>
      </c>
      <c r="I6032" t="s">
        <v>19</v>
      </c>
      <c r="J6032" t="s">
        <v>11965</v>
      </c>
      <c r="K6032" t="s">
        <v>21</v>
      </c>
      <c r="L6032" t="s">
        <v>11540</v>
      </c>
    </row>
    <row r="6033" spans="1:12" x14ac:dyDescent="0.4">
      <c r="A6033" t="s">
        <v>12192</v>
      </c>
      <c r="B6033" t="s">
        <v>12193</v>
      </c>
      <c r="C6033" t="s">
        <v>14</v>
      </c>
      <c r="D6033" t="s">
        <v>15</v>
      </c>
      <c r="E6033" t="s">
        <v>16</v>
      </c>
      <c r="F6033" t="s">
        <v>16</v>
      </c>
      <c r="G6033" t="s">
        <v>12082</v>
      </c>
      <c r="H6033" t="s">
        <v>12083</v>
      </c>
      <c r="I6033" t="s">
        <v>19</v>
      </c>
      <c r="J6033" t="s">
        <v>11965</v>
      </c>
      <c r="K6033" t="s">
        <v>21</v>
      </c>
      <c r="L6033" t="s">
        <v>11540</v>
      </c>
    </row>
    <row r="6034" spans="1:12" x14ac:dyDescent="0.4">
      <c r="A6034" t="s">
        <v>12194</v>
      </c>
      <c r="B6034" t="s">
        <v>12195</v>
      </c>
      <c r="C6034" t="s">
        <v>14</v>
      </c>
      <c r="D6034" t="s">
        <v>15</v>
      </c>
      <c r="E6034" t="s">
        <v>16</v>
      </c>
      <c r="F6034" t="s">
        <v>64</v>
      </c>
      <c r="G6034" t="s">
        <v>12196</v>
      </c>
      <c r="H6034" t="s">
        <v>12197</v>
      </c>
      <c r="I6034" t="s">
        <v>19</v>
      </c>
      <c r="J6034" t="s">
        <v>12198</v>
      </c>
      <c r="K6034" t="s">
        <v>21</v>
      </c>
      <c r="L6034" t="s">
        <v>11540</v>
      </c>
    </row>
    <row r="6035" spans="1:12" x14ac:dyDescent="0.4">
      <c r="A6035" t="s">
        <v>12199</v>
      </c>
      <c r="B6035" t="s">
        <v>12200</v>
      </c>
      <c r="C6035" t="s">
        <v>14</v>
      </c>
      <c r="D6035" t="s">
        <v>15</v>
      </c>
      <c r="E6035" t="s">
        <v>16</v>
      </c>
      <c r="F6035" t="s">
        <v>64</v>
      </c>
      <c r="G6035" t="s">
        <v>12196</v>
      </c>
      <c r="H6035" t="s">
        <v>12197</v>
      </c>
      <c r="I6035" t="s">
        <v>19</v>
      </c>
      <c r="J6035" t="s">
        <v>12198</v>
      </c>
      <c r="K6035" t="s">
        <v>21</v>
      </c>
      <c r="L6035" t="s">
        <v>11540</v>
      </c>
    </row>
    <row r="6036" spans="1:12" x14ac:dyDescent="0.4">
      <c r="A6036" t="s">
        <v>12201</v>
      </c>
      <c r="B6036" t="s">
        <v>12202</v>
      </c>
      <c r="C6036" t="s">
        <v>31</v>
      </c>
      <c r="D6036" t="s">
        <v>15</v>
      </c>
      <c r="E6036" t="s">
        <v>16</v>
      </c>
      <c r="F6036" t="s">
        <v>64</v>
      </c>
      <c r="G6036" t="s">
        <v>12196</v>
      </c>
      <c r="H6036" t="s">
        <v>12197</v>
      </c>
      <c r="I6036" t="s">
        <v>19</v>
      </c>
      <c r="J6036" t="s">
        <v>12198</v>
      </c>
      <c r="K6036" t="s">
        <v>21</v>
      </c>
      <c r="L6036" t="s">
        <v>11540</v>
      </c>
    </row>
    <row r="6037" spans="1:12" x14ac:dyDescent="0.4">
      <c r="A6037" t="s">
        <v>12203</v>
      </c>
      <c r="B6037" t="s">
        <v>12204</v>
      </c>
      <c r="C6037" t="s">
        <v>14</v>
      </c>
      <c r="D6037" t="s">
        <v>15</v>
      </c>
      <c r="E6037" t="s">
        <v>16</v>
      </c>
      <c r="F6037" t="s">
        <v>16</v>
      </c>
      <c r="G6037" t="s">
        <v>12196</v>
      </c>
      <c r="H6037" t="s">
        <v>12197</v>
      </c>
      <c r="I6037" t="s">
        <v>19</v>
      </c>
      <c r="J6037" t="s">
        <v>12198</v>
      </c>
      <c r="K6037" t="s">
        <v>21</v>
      </c>
      <c r="L6037" t="s">
        <v>11540</v>
      </c>
    </row>
    <row r="6038" spans="1:12" x14ac:dyDescent="0.4">
      <c r="A6038" t="s">
        <v>12205</v>
      </c>
      <c r="B6038" t="s">
        <v>12206</v>
      </c>
      <c r="C6038" t="s">
        <v>14</v>
      </c>
      <c r="D6038" t="s">
        <v>15</v>
      </c>
      <c r="E6038" t="s">
        <v>16</v>
      </c>
      <c r="F6038" t="s">
        <v>16</v>
      </c>
      <c r="G6038" t="s">
        <v>12196</v>
      </c>
      <c r="H6038" t="s">
        <v>12197</v>
      </c>
      <c r="I6038" t="s">
        <v>19</v>
      </c>
      <c r="J6038" t="s">
        <v>12198</v>
      </c>
      <c r="K6038" t="s">
        <v>21</v>
      </c>
      <c r="L6038" t="s">
        <v>11540</v>
      </c>
    </row>
    <row r="6039" spans="1:12" x14ac:dyDescent="0.4">
      <c r="A6039" t="s">
        <v>12207</v>
      </c>
      <c r="B6039" t="s">
        <v>12208</v>
      </c>
      <c r="C6039" t="s">
        <v>31</v>
      </c>
      <c r="D6039" t="s">
        <v>15</v>
      </c>
      <c r="E6039" t="s">
        <v>16</v>
      </c>
      <c r="F6039" t="s">
        <v>16</v>
      </c>
      <c r="G6039" t="s">
        <v>12196</v>
      </c>
      <c r="H6039" t="s">
        <v>12197</v>
      </c>
      <c r="I6039" t="s">
        <v>19</v>
      </c>
      <c r="J6039" t="s">
        <v>12198</v>
      </c>
      <c r="K6039" t="s">
        <v>21</v>
      </c>
      <c r="L6039" t="s">
        <v>11540</v>
      </c>
    </row>
    <row r="6040" spans="1:12" x14ac:dyDescent="0.4">
      <c r="A6040" t="s">
        <v>12209</v>
      </c>
      <c r="B6040" t="s">
        <v>12210</v>
      </c>
      <c r="C6040" t="s">
        <v>14</v>
      </c>
      <c r="D6040" t="s">
        <v>15</v>
      </c>
      <c r="E6040" t="s">
        <v>16</v>
      </c>
      <c r="F6040" t="s">
        <v>16</v>
      </c>
      <c r="G6040" t="s">
        <v>12196</v>
      </c>
      <c r="H6040" t="s">
        <v>12197</v>
      </c>
      <c r="I6040" t="s">
        <v>19</v>
      </c>
      <c r="J6040" t="s">
        <v>12198</v>
      </c>
      <c r="K6040" t="s">
        <v>21</v>
      </c>
      <c r="L6040" t="s">
        <v>11540</v>
      </c>
    </row>
    <row r="6041" spans="1:12" x14ac:dyDescent="0.4">
      <c r="A6041" t="s">
        <v>12211</v>
      </c>
      <c r="B6041" t="s">
        <v>12212</v>
      </c>
      <c r="C6041" t="s">
        <v>14</v>
      </c>
      <c r="D6041" t="s">
        <v>15</v>
      </c>
      <c r="E6041" t="s">
        <v>16</v>
      </c>
      <c r="F6041" t="s">
        <v>16</v>
      </c>
      <c r="G6041" t="s">
        <v>12196</v>
      </c>
      <c r="H6041" t="s">
        <v>12197</v>
      </c>
      <c r="I6041" t="s">
        <v>19</v>
      </c>
      <c r="J6041" t="s">
        <v>12198</v>
      </c>
      <c r="K6041" t="s">
        <v>21</v>
      </c>
      <c r="L6041" t="s">
        <v>11540</v>
      </c>
    </row>
    <row r="6042" spans="1:12" x14ac:dyDescent="0.4">
      <c r="A6042" t="s">
        <v>12213</v>
      </c>
      <c r="B6042" t="s">
        <v>12214</v>
      </c>
      <c r="C6042" t="s">
        <v>14</v>
      </c>
      <c r="D6042" t="s">
        <v>15</v>
      </c>
      <c r="E6042" t="s">
        <v>16</v>
      </c>
      <c r="F6042" t="s">
        <v>16</v>
      </c>
      <c r="G6042" t="s">
        <v>12196</v>
      </c>
      <c r="H6042" t="s">
        <v>12197</v>
      </c>
      <c r="I6042" t="s">
        <v>19</v>
      </c>
      <c r="J6042" t="s">
        <v>12198</v>
      </c>
      <c r="K6042" t="s">
        <v>21</v>
      </c>
      <c r="L6042" t="s">
        <v>11540</v>
      </c>
    </row>
    <row r="6043" spans="1:12" x14ac:dyDescent="0.4">
      <c r="A6043" t="s">
        <v>12215</v>
      </c>
      <c r="B6043" t="s">
        <v>12216</v>
      </c>
      <c r="C6043" t="s">
        <v>14</v>
      </c>
      <c r="D6043" t="s">
        <v>15</v>
      </c>
      <c r="E6043" t="s">
        <v>16</v>
      </c>
      <c r="F6043" t="s">
        <v>16</v>
      </c>
      <c r="G6043" t="s">
        <v>12196</v>
      </c>
      <c r="H6043" t="s">
        <v>12197</v>
      </c>
      <c r="I6043" t="s">
        <v>19</v>
      </c>
      <c r="J6043" t="s">
        <v>12198</v>
      </c>
      <c r="K6043" t="s">
        <v>21</v>
      </c>
      <c r="L6043" t="s">
        <v>11540</v>
      </c>
    </row>
    <row r="6044" spans="1:12" x14ac:dyDescent="0.4">
      <c r="A6044" t="s">
        <v>12217</v>
      </c>
      <c r="B6044" t="s">
        <v>12218</v>
      </c>
      <c r="C6044" t="s">
        <v>31</v>
      </c>
      <c r="D6044" t="s">
        <v>15</v>
      </c>
      <c r="E6044" t="s">
        <v>16</v>
      </c>
      <c r="F6044" t="s">
        <v>16</v>
      </c>
      <c r="G6044" t="s">
        <v>12196</v>
      </c>
      <c r="H6044" t="s">
        <v>12197</v>
      </c>
      <c r="I6044" t="s">
        <v>19</v>
      </c>
      <c r="J6044" t="s">
        <v>12198</v>
      </c>
      <c r="K6044" t="s">
        <v>21</v>
      </c>
      <c r="L6044" t="s">
        <v>11540</v>
      </c>
    </row>
    <row r="6045" spans="1:12" x14ac:dyDescent="0.4">
      <c r="A6045" t="s">
        <v>12219</v>
      </c>
      <c r="B6045" t="s">
        <v>12220</v>
      </c>
      <c r="C6045" t="s">
        <v>31</v>
      </c>
      <c r="D6045" t="s">
        <v>15</v>
      </c>
      <c r="E6045" t="s">
        <v>16</v>
      </c>
      <c r="F6045" t="s">
        <v>16</v>
      </c>
      <c r="G6045" t="s">
        <v>12196</v>
      </c>
      <c r="H6045" t="s">
        <v>12197</v>
      </c>
      <c r="I6045" t="s">
        <v>19</v>
      </c>
      <c r="J6045" t="s">
        <v>12198</v>
      </c>
      <c r="K6045" t="s">
        <v>21</v>
      </c>
      <c r="L6045" t="s">
        <v>11540</v>
      </c>
    </row>
    <row r="6046" spans="1:12" x14ac:dyDescent="0.4">
      <c r="A6046" t="s">
        <v>12221</v>
      </c>
      <c r="B6046" t="s">
        <v>12222</v>
      </c>
      <c r="C6046" t="s">
        <v>14</v>
      </c>
      <c r="D6046" t="s">
        <v>15</v>
      </c>
      <c r="E6046" t="s">
        <v>16</v>
      </c>
      <c r="F6046" t="s">
        <v>16</v>
      </c>
      <c r="G6046" t="s">
        <v>12196</v>
      </c>
      <c r="H6046" t="s">
        <v>12197</v>
      </c>
      <c r="I6046" t="s">
        <v>19</v>
      </c>
      <c r="J6046" t="s">
        <v>12198</v>
      </c>
      <c r="K6046" t="s">
        <v>21</v>
      </c>
      <c r="L6046" t="s">
        <v>11540</v>
      </c>
    </row>
    <row r="6047" spans="1:12" x14ac:dyDescent="0.4">
      <c r="A6047" t="s">
        <v>12223</v>
      </c>
      <c r="B6047" t="s">
        <v>12224</v>
      </c>
      <c r="C6047" t="s">
        <v>14</v>
      </c>
      <c r="D6047" t="s">
        <v>15</v>
      </c>
      <c r="E6047" t="s">
        <v>16</v>
      </c>
      <c r="F6047" t="s">
        <v>16</v>
      </c>
      <c r="G6047" t="s">
        <v>12196</v>
      </c>
      <c r="H6047" t="s">
        <v>12197</v>
      </c>
      <c r="I6047" t="s">
        <v>19</v>
      </c>
      <c r="J6047" t="s">
        <v>12198</v>
      </c>
      <c r="K6047" t="s">
        <v>21</v>
      </c>
      <c r="L6047" t="s">
        <v>11540</v>
      </c>
    </row>
    <row r="6048" spans="1:12" x14ac:dyDescent="0.4">
      <c r="A6048" t="s">
        <v>12225</v>
      </c>
      <c r="B6048" t="s">
        <v>12226</v>
      </c>
      <c r="C6048" t="s">
        <v>31</v>
      </c>
      <c r="D6048" t="s">
        <v>15</v>
      </c>
      <c r="E6048" t="s">
        <v>16</v>
      </c>
      <c r="F6048" t="s">
        <v>16</v>
      </c>
      <c r="G6048" t="s">
        <v>12196</v>
      </c>
      <c r="H6048" t="s">
        <v>12197</v>
      </c>
      <c r="I6048" t="s">
        <v>19</v>
      </c>
      <c r="J6048" t="s">
        <v>12198</v>
      </c>
      <c r="K6048" t="s">
        <v>21</v>
      </c>
      <c r="L6048" t="s">
        <v>11540</v>
      </c>
    </row>
    <row r="6049" spans="1:12" x14ac:dyDescent="0.4">
      <c r="A6049" t="s">
        <v>12227</v>
      </c>
      <c r="B6049" t="s">
        <v>12228</v>
      </c>
      <c r="C6049" t="s">
        <v>14</v>
      </c>
      <c r="D6049" t="s">
        <v>15</v>
      </c>
      <c r="E6049" t="s">
        <v>16</v>
      </c>
      <c r="F6049" t="s">
        <v>16</v>
      </c>
      <c r="G6049" t="s">
        <v>12196</v>
      </c>
      <c r="H6049" t="s">
        <v>12197</v>
      </c>
      <c r="I6049" t="s">
        <v>19</v>
      </c>
      <c r="J6049" t="s">
        <v>12198</v>
      </c>
      <c r="K6049" t="s">
        <v>21</v>
      </c>
      <c r="L6049" t="s">
        <v>11540</v>
      </c>
    </row>
    <row r="6050" spans="1:12" x14ac:dyDescent="0.4">
      <c r="A6050" t="s">
        <v>12229</v>
      </c>
      <c r="B6050" t="s">
        <v>12230</v>
      </c>
      <c r="C6050" t="s">
        <v>31</v>
      </c>
      <c r="D6050" t="s">
        <v>15</v>
      </c>
      <c r="E6050" t="s">
        <v>16</v>
      </c>
      <c r="F6050" t="s">
        <v>16</v>
      </c>
      <c r="G6050" t="s">
        <v>12196</v>
      </c>
      <c r="H6050" t="s">
        <v>12197</v>
      </c>
      <c r="I6050" t="s">
        <v>19</v>
      </c>
      <c r="J6050" t="s">
        <v>12198</v>
      </c>
      <c r="K6050" t="s">
        <v>21</v>
      </c>
      <c r="L6050" t="s">
        <v>11540</v>
      </c>
    </row>
    <row r="6051" spans="1:12" x14ac:dyDescent="0.4">
      <c r="A6051" t="s">
        <v>12231</v>
      </c>
      <c r="B6051" t="s">
        <v>12232</v>
      </c>
      <c r="C6051" t="s">
        <v>14</v>
      </c>
      <c r="D6051" t="s">
        <v>15</v>
      </c>
      <c r="E6051" t="s">
        <v>16</v>
      </c>
      <c r="F6051" t="s">
        <v>16</v>
      </c>
      <c r="G6051" t="s">
        <v>12196</v>
      </c>
      <c r="H6051" t="s">
        <v>12197</v>
      </c>
      <c r="I6051" t="s">
        <v>19</v>
      </c>
      <c r="J6051" t="s">
        <v>12198</v>
      </c>
      <c r="K6051" t="s">
        <v>21</v>
      </c>
      <c r="L6051" t="s">
        <v>11540</v>
      </c>
    </row>
    <row r="6052" spans="1:12" x14ac:dyDescent="0.4">
      <c r="A6052" t="s">
        <v>12233</v>
      </c>
      <c r="B6052" t="s">
        <v>12234</v>
      </c>
      <c r="C6052" t="s">
        <v>14</v>
      </c>
      <c r="D6052" t="s">
        <v>15</v>
      </c>
      <c r="E6052" t="s">
        <v>16</v>
      </c>
      <c r="F6052" t="s">
        <v>16</v>
      </c>
      <c r="G6052" t="s">
        <v>12196</v>
      </c>
      <c r="H6052" t="s">
        <v>12197</v>
      </c>
      <c r="I6052" t="s">
        <v>19</v>
      </c>
      <c r="J6052" t="s">
        <v>12198</v>
      </c>
      <c r="K6052" t="s">
        <v>21</v>
      </c>
      <c r="L6052" t="s">
        <v>11540</v>
      </c>
    </row>
    <row r="6053" spans="1:12" x14ac:dyDescent="0.4">
      <c r="A6053" t="s">
        <v>12235</v>
      </c>
      <c r="B6053" t="s">
        <v>12236</v>
      </c>
      <c r="C6053" t="s">
        <v>14</v>
      </c>
      <c r="D6053" t="s">
        <v>15</v>
      </c>
      <c r="E6053" t="s">
        <v>16</v>
      </c>
      <c r="F6053" t="s">
        <v>16</v>
      </c>
      <c r="G6053" t="s">
        <v>12196</v>
      </c>
      <c r="H6053" t="s">
        <v>12197</v>
      </c>
      <c r="I6053" t="s">
        <v>19</v>
      </c>
      <c r="J6053" t="s">
        <v>12198</v>
      </c>
      <c r="K6053" t="s">
        <v>21</v>
      </c>
      <c r="L6053" t="s">
        <v>11540</v>
      </c>
    </row>
    <row r="6054" spans="1:12" x14ac:dyDescent="0.4">
      <c r="A6054" t="s">
        <v>12237</v>
      </c>
      <c r="B6054" t="s">
        <v>12238</v>
      </c>
      <c r="C6054" t="s">
        <v>14</v>
      </c>
      <c r="D6054" t="s">
        <v>15</v>
      </c>
      <c r="E6054" t="s">
        <v>16</v>
      </c>
      <c r="F6054" t="s">
        <v>16</v>
      </c>
      <c r="G6054" t="s">
        <v>12196</v>
      </c>
      <c r="H6054" t="s">
        <v>12197</v>
      </c>
      <c r="I6054" t="s">
        <v>19</v>
      </c>
      <c r="J6054" t="s">
        <v>12198</v>
      </c>
      <c r="K6054" t="s">
        <v>21</v>
      </c>
      <c r="L6054" t="s">
        <v>11540</v>
      </c>
    </row>
    <row r="6055" spans="1:12" x14ac:dyDescent="0.4">
      <c r="A6055" t="s">
        <v>12239</v>
      </c>
      <c r="B6055" t="s">
        <v>12240</v>
      </c>
      <c r="C6055" t="s">
        <v>14</v>
      </c>
      <c r="D6055" t="s">
        <v>15</v>
      </c>
      <c r="E6055" t="s">
        <v>16</v>
      </c>
      <c r="F6055" t="s">
        <v>16</v>
      </c>
      <c r="G6055" t="s">
        <v>12196</v>
      </c>
      <c r="H6055" t="s">
        <v>12197</v>
      </c>
      <c r="I6055" t="s">
        <v>19</v>
      </c>
      <c r="J6055" t="s">
        <v>12198</v>
      </c>
      <c r="K6055" t="s">
        <v>21</v>
      </c>
      <c r="L6055" t="s">
        <v>11540</v>
      </c>
    </row>
    <row r="6056" spans="1:12" x14ac:dyDescent="0.4">
      <c r="A6056" t="s">
        <v>12241</v>
      </c>
      <c r="B6056" t="s">
        <v>12242</v>
      </c>
      <c r="C6056" t="s">
        <v>14</v>
      </c>
      <c r="D6056" t="s">
        <v>15</v>
      </c>
      <c r="E6056" t="s">
        <v>16</v>
      </c>
      <c r="F6056" t="s">
        <v>16</v>
      </c>
      <c r="G6056" t="s">
        <v>12196</v>
      </c>
      <c r="H6056" t="s">
        <v>12197</v>
      </c>
      <c r="I6056" t="s">
        <v>19</v>
      </c>
      <c r="J6056" t="s">
        <v>12198</v>
      </c>
      <c r="K6056" t="s">
        <v>21</v>
      </c>
      <c r="L6056" t="s">
        <v>11540</v>
      </c>
    </row>
    <row r="6057" spans="1:12" x14ac:dyDescent="0.4">
      <c r="A6057" t="s">
        <v>12243</v>
      </c>
      <c r="B6057" t="s">
        <v>12244</v>
      </c>
      <c r="C6057" t="s">
        <v>14</v>
      </c>
      <c r="D6057" t="s">
        <v>15</v>
      </c>
      <c r="E6057" t="s">
        <v>16</v>
      </c>
      <c r="F6057" t="s">
        <v>16</v>
      </c>
      <c r="G6057" t="s">
        <v>12196</v>
      </c>
      <c r="H6057" t="s">
        <v>12197</v>
      </c>
      <c r="I6057" t="s">
        <v>19</v>
      </c>
      <c r="J6057" t="s">
        <v>12198</v>
      </c>
      <c r="K6057" t="s">
        <v>21</v>
      </c>
      <c r="L6057" t="s">
        <v>11540</v>
      </c>
    </row>
    <row r="6058" spans="1:12" x14ac:dyDescent="0.4">
      <c r="A6058" t="s">
        <v>12245</v>
      </c>
      <c r="B6058" t="s">
        <v>12246</v>
      </c>
      <c r="C6058" t="s">
        <v>14</v>
      </c>
      <c r="D6058" t="s">
        <v>15</v>
      </c>
      <c r="E6058" t="s">
        <v>16</v>
      </c>
      <c r="F6058" t="s">
        <v>16</v>
      </c>
      <c r="G6058" t="s">
        <v>12196</v>
      </c>
      <c r="H6058" t="s">
        <v>12197</v>
      </c>
      <c r="I6058" t="s">
        <v>19</v>
      </c>
      <c r="J6058" t="s">
        <v>12198</v>
      </c>
      <c r="K6058" t="s">
        <v>21</v>
      </c>
      <c r="L6058" t="s">
        <v>11540</v>
      </c>
    </row>
    <row r="6059" spans="1:12" x14ac:dyDescent="0.4">
      <c r="A6059" t="s">
        <v>12247</v>
      </c>
      <c r="B6059" t="s">
        <v>12248</v>
      </c>
      <c r="C6059" t="s">
        <v>14</v>
      </c>
      <c r="D6059" t="s">
        <v>15</v>
      </c>
      <c r="E6059" t="s">
        <v>16</v>
      </c>
      <c r="F6059" t="s">
        <v>16</v>
      </c>
      <c r="G6059" t="s">
        <v>12196</v>
      </c>
      <c r="H6059" t="s">
        <v>12197</v>
      </c>
      <c r="I6059" t="s">
        <v>19</v>
      </c>
      <c r="J6059" t="s">
        <v>12198</v>
      </c>
      <c r="K6059" t="s">
        <v>21</v>
      </c>
      <c r="L6059" t="s">
        <v>11540</v>
      </c>
    </row>
    <row r="6060" spans="1:12" x14ac:dyDescent="0.4">
      <c r="A6060" t="s">
        <v>12249</v>
      </c>
      <c r="B6060" t="s">
        <v>12250</v>
      </c>
      <c r="C6060" t="s">
        <v>14</v>
      </c>
      <c r="D6060" t="s">
        <v>15</v>
      </c>
      <c r="E6060" t="s">
        <v>16</v>
      </c>
      <c r="F6060" t="s">
        <v>16</v>
      </c>
      <c r="G6060" t="s">
        <v>12196</v>
      </c>
      <c r="H6060" t="s">
        <v>12197</v>
      </c>
      <c r="I6060" t="s">
        <v>19</v>
      </c>
      <c r="J6060" t="s">
        <v>12198</v>
      </c>
      <c r="K6060" t="s">
        <v>21</v>
      </c>
      <c r="L6060" t="s">
        <v>11540</v>
      </c>
    </row>
    <row r="6061" spans="1:12" x14ac:dyDescent="0.4">
      <c r="A6061" t="s">
        <v>12251</v>
      </c>
      <c r="B6061" t="s">
        <v>7934</v>
      </c>
      <c r="C6061" t="s">
        <v>14</v>
      </c>
      <c r="D6061" t="s">
        <v>15</v>
      </c>
      <c r="E6061" t="s">
        <v>16</v>
      </c>
      <c r="F6061" t="s">
        <v>16</v>
      </c>
      <c r="G6061" t="s">
        <v>12196</v>
      </c>
      <c r="H6061" t="s">
        <v>12197</v>
      </c>
      <c r="I6061" t="s">
        <v>19</v>
      </c>
      <c r="J6061" t="s">
        <v>12198</v>
      </c>
      <c r="K6061" t="s">
        <v>21</v>
      </c>
      <c r="L6061" t="s">
        <v>11540</v>
      </c>
    </row>
    <row r="6062" spans="1:12" x14ac:dyDescent="0.4">
      <c r="A6062" t="s">
        <v>12252</v>
      </c>
      <c r="B6062" t="s">
        <v>12253</v>
      </c>
      <c r="C6062" t="s">
        <v>31</v>
      </c>
      <c r="D6062" t="s">
        <v>15</v>
      </c>
      <c r="E6062" t="s">
        <v>16</v>
      </c>
      <c r="F6062" t="s">
        <v>16</v>
      </c>
      <c r="G6062" t="s">
        <v>12196</v>
      </c>
      <c r="H6062" t="s">
        <v>12197</v>
      </c>
      <c r="I6062" t="s">
        <v>19</v>
      </c>
      <c r="J6062" t="s">
        <v>12198</v>
      </c>
      <c r="K6062" t="s">
        <v>21</v>
      </c>
      <c r="L6062" t="s">
        <v>11540</v>
      </c>
    </row>
    <row r="6063" spans="1:12" x14ac:dyDescent="0.4">
      <c r="A6063" t="s">
        <v>12254</v>
      </c>
      <c r="B6063" t="s">
        <v>12255</v>
      </c>
      <c r="C6063" t="s">
        <v>14</v>
      </c>
      <c r="D6063" t="s">
        <v>15</v>
      </c>
      <c r="E6063" t="s">
        <v>16</v>
      </c>
      <c r="F6063" t="s">
        <v>16</v>
      </c>
      <c r="G6063" t="s">
        <v>12196</v>
      </c>
      <c r="H6063" t="s">
        <v>12197</v>
      </c>
      <c r="I6063" t="s">
        <v>19</v>
      </c>
      <c r="J6063" t="s">
        <v>12198</v>
      </c>
      <c r="K6063" t="s">
        <v>21</v>
      </c>
      <c r="L6063" t="s">
        <v>11540</v>
      </c>
    </row>
    <row r="6064" spans="1:12" x14ac:dyDescent="0.4">
      <c r="A6064" t="s">
        <v>12256</v>
      </c>
      <c r="B6064" t="s">
        <v>12257</v>
      </c>
      <c r="C6064" t="s">
        <v>14</v>
      </c>
      <c r="D6064" t="s">
        <v>15</v>
      </c>
      <c r="E6064" t="s">
        <v>16</v>
      </c>
      <c r="F6064" t="s">
        <v>16</v>
      </c>
      <c r="G6064" t="s">
        <v>12196</v>
      </c>
      <c r="H6064" t="s">
        <v>12197</v>
      </c>
      <c r="I6064" t="s">
        <v>19</v>
      </c>
      <c r="J6064" t="s">
        <v>12198</v>
      </c>
      <c r="K6064" t="s">
        <v>21</v>
      </c>
      <c r="L6064" t="s">
        <v>11540</v>
      </c>
    </row>
    <row r="6065" spans="1:12" x14ac:dyDescent="0.4">
      <c r="A6065" t="s">
        <v>12258</v>
      </c>
      <c r="B6065" t="s">
        <v>12259</v>
      </c>
      <c r="C6065" t="s">
        <v>31</v>
      </c>
      <c r="D6065" t="s">
        <v>15</v>
      </c>
      <c r="E6065" t="s">
        <v>16</v>
      </c>
      <c r="F6065" t="s">
        <v>16</v>
      </c>
      <c r="G6065" t="s">
        <v>12196</v>
      </c>
      <c r="H6065" t="s">
        <v>12197</v>
      </c>
      <c r="I6065" t="s">
        <v>19</v>
      </c>
      <c r="J6065" t="s">
        <v>12198</v>
      </c>
      <c r="K6065" t="s">
        <v>21</v>
      </c>
      <c r="L6065" t="s">
        <v>11540</v>
      </c>
    </row>
    <row r="6066" spans="1:12" x14ac:dyDescent="0.4">
      <c r="A6066" t="s">
        <v>12260</v>
      </c>
      <c r="B6066" t="s">
        <v>12261</v>
      </c>
      <c r="C6066" t="s">
        <v>31</v>
      </c>
      <c r="D6066" t="s">
        <v>15</v>
      </c>
      <c r="E6066" t="s">
        <v>16</v>
      </c>
      <c r="F6066" t="s">
        <v>16</v>
      </c>
      <c r="G6066" t="s">
        <v>12196</v>
      </c>
      <c r="H6066" t="s">
        <v>12197</v>
      </c>
      <c r="I6066" t="s">
        <v>19</v>
      </c>
      <c r="J6066" t="s">
        <v>12198</v>
      </c>
      <c r="K6066" t="s">
        <v>21</v>
      </c>
      <c r="L6066" t="s">
        <v>11540</v>
      </c>
    </row>
    <row r="6067" spans="1:12" x14ac:dyDescent="0.4">
      <c r="A6067" t="s">
        <v>12262</v>
      </c>
      <c r="B6067" t="s">
        <v>3362</v>
      </c>
      <c r="C6067" t="s">
        <v>14</v>
      </c>
      <c r="D6067" t="s">
        <v>15</v>
      </c>
      <c r="E6067" t="s">
        <v>16</v>
      </c>
      <c r="F6067" t="s">
        <v>16</v>
      </c>
      <c r="G6067" t="s">
        <v>12196</v>
      </c>
      <c r="H6067" t="s">
        <v>12197</v>
      </c>
      <c r="I6067" t="s">
        <v>19</v>
      </c>
      <c r="J6067" t="s">
        <v>12198</v>
      </c>
      <c r="K6067" t="s">
        <v>21</v>
      </c>
      <c r="L6067" t="s">
        <v>11540</v>
      </c>
    </row>
    <row r="6068" spans="1:12" x14ac:dyDescent="0.4">
      <c r="A6068" t="s">
        <v>12263</v>
      </c>
      <c r="B6068" t="s">
        <v>12264</v>
      </c>
      <c r="C6068" t="s">
        <v>14</v>
      </c>
      <c r="D6068" t="s">
        <v>15</v>
      </c>
      <c r="E6068" t="s">
        <v>16</v>
      </c>
      <c r="F6068" t="s">
        <v>16</v>
      </c>
      <c r="G6068" t="s">
        <v>12196</v>
      </c>
      <c r="H6068" t="s">
        <v>12197</v>
      </c>
      <c r="I6068" t="s">
        <v>19</v>
      </c>
      <c r="J6068" t="s">
        <v>12198</v>
      </c>
      <c r="K6068" t="s">
        <v>21</v>
      </c>
      <c r="L6068" t="s">
        <v>11540</v>
      </c>
    </row>
    <row r="6069" spans="1:12" x14ac:dyDescent="0.4">
      <c r="A6069" t="s">
        <v>12265</v>
      </c>
      <c r="B6069" t="s">
        <v>12266</v>
      </c>
      <c r="C6069" t="s">
        <v>14</v>
      </c>
      <c r="D6069" t="s">
        <v>15</v>
      </c>
      <c r="E6069" t="s">
        <v>16</v>
      </c>
      <c r="F6069" t="s">
        <v>16</v>
      </c>
      <c r="G6069" t="s">
        <v>12196</v>
      </c>
      <c r="H6069" t="s">
        <v>12197</v>
      </c>
      <c r="I6069" t="s">
        <v>19</v>
      </c>
      <c r="J6069" t="s">
        <v>12198</v>
      </c>
      <c r="K6069" t="s">
        <v>21</v>
      </c>
      <c r="L6069" t="s">
        <v>11540</v>
      </c>
    </row>
    <row r="6070" spans="1:12" x14ac:dyDescent="0.4">
      <c r="A6070" t="s">
        <v>12267</v>
      </c>
      <c r="B6070" t="s">
        <v>12268</v>
      </c>
      <c r="C6070" t="s">
        <v>14</v>
      </c>
      <c r="D6070" t="s">
        <v>15</v>
      </c>
      <c r="E6070" t="s">
        <v>16</v>
      </c>
      <c r="F6070" t="s">
        <v>16</v>
      </c>
      <c r="G6070" t="s">
        <v>12196</v>
      </c>
      <c r="H6070" t="s">
        <v>12197</v>
      </c>
      <c r="I6070" t="s">
        <v>19</v>
      </c>
      <c r="J6070" t="s">
        <v>12198</v>
      </c>
      <c r="K6070" t="s">
        <v>21</v>
      </c>
      <c r="L6070" t="s">
        <v>11540</v>
      </c>
    </row>
    <row r="6071" spans="1:12" x14ac:dyDescent="0.4">
      <c r="A6071" t="s">
        <v>12269</v>
      </c>
      <c r="B6071" t="s">
        <v>12270</v>
      </c>
      <c r="C6071" t="s">
        <v>14</v>
      </c>
      <c r="D6071" t="s">
        <v>15</v>
      </c>
      <c r="E6071" t="s">
        <v>16</v>
      </c>
      <c r="F6071" t="s">
        <v>16</v>
      </c>
      <c r="G6071" t="s">
        <v>12196</v>
      </c>
      <c r="H6071" t="s">
        <v>12197</v>
      </c>
      <c r="I6071" t="s">
        <v>19</v>
      </c>
      <c r="J6071" t="s">
        <v>12198</v>
      </c>
      <c r="K6071" t="s">
        <v>21</v>
      </c>
      <c r="L6071" t="s">
        <v>11540</v>
      </c>
    </row>
    <row r="6072" spans="1:12" x14ac:dyDescent="0.4">
      <c r="A6072" t="s">
        <v>12271</v>
      </c>
      <c r="B6072" t="s">
        <v>12272</v>
      </c>
      <c r="C6072" t="s">
        <v>14</v>
      </c>
      <c r="D6072" t="s">
        <v>15</v>
      </c>
      <c r="E6072" t="s">
        <v>16</v>
      </c>
      <c r="F6072" t="s">
        <v>16</v>
      </c>
      <c r="G6072" t="s">
        <v>12196</v>
      </c>
      <c r="H6072" t="s">
        <v>12197</v>
      </c>
      <c r="I6072" t="s">
        <v>19</v>
      </c>
      <c r="J6072" t="s">
        <v>12198</v>
      </c>
      <c r="K6072" t="s">
        <v>21</v>
      </c>
      <c r="L6072" t="s">
        <v>11540</v>
      </c>
    </row>
    <row r="6073" spans="1:12" x14ac:dyDescent="0.4">
      <c r="A6073" t="s">
        <v>12273</v>
      </c>
      <c r="B6073" t="s">
        <v>12274</v>
      </c>
      <c r="C6073" t="s">
        <v>14</v>
      </c>
      <c r="D6073" t="s">
        <v>15</v>
      </c>
      <c r="E6073" t="s">
        <v>16</v>
      </c>
      <c r="F6073" t="s">
        <v>16</v>
      </c>
      <c r="G6073" t="s">
        <v>12196</v>
      </c>
      <c r="H6073" t="s">
        <v>12197</v>
      </c>
      <c r="I6073" t="s">
        <v>19</v>
      </c>
      <c r="J6073" t="s">
        <v>12198</v>
      </c>
      <c r="K6073" t="s">
        <v>21</v>
      </c>
      <c r="L6073" t="s">
        <v>11540</v>
      </c>
    </row>
    <row r="6074" spans="1:12" x14ac:dyDescent="0.4">
      <c r="A6074" t="s">
        <v>12275</v>
      </c>
      <c r="B6074" t="s">
        <v>12276</v>
      </c>
      <c r="C6074" t="s">
        <v>14</v>
      </c>
      <c r="D6074" t="s">
        <v>15</v>
      </c>
      <c r="E6074" t="s">
        <v>16</v>
      </c>
      <c r="F6074" t="s">
        <v>16</v>
      </c>
      <c r="G6074" t="s">
        <v>12196</v>
      </c>
      <c r="H6074" t="s">
        <v>12197</v>
      </c>
      <c r="I6074" t="s">
        <v>19</v>
      </c>
      <c r="J6074" t="s">
        <v>12198</v>
      </c>
      <c r="K6074" t="s">
        <v>21</v>
      </c>
      <c r="L6074" t="s">
        <v>11540</v>
      </c>
    </row>
    <row r="6075" spans="1:12" x14ac:dyDescent="0.4">
      <c r="A6075" t="s">
        <v>12277</v>
      </c>
      <c r="B6075" t="s">
        <v>12278</v>
      </c>
      <c r="C6075" t="s">
        <v>14</v>
      </c>
      <c r="D6075" t="s">
        <v>15</v>
      </c>
      <c r="E6075" t="s">
        <v>16</v>
      </c>
      <c r="F6075" t="s">
        <v>16</v>
      </c>
      <c r="G6075" t="s">
        <v>12196</v>
      </c>
      <c r="H6075" t="s">
        <v>12197</v>
      </c>
      <c r="I6075" t="s">
        <v>19</v>
      </c>
      <c r="J6075" t="s">
        <v>12198</v>
      </c>
      <c r="K6075" t="s">
        <v>21</v>
      </c>
      <c r="L6075" t="s">
        <v>11540</v>
      </c>
    </row>
    <row r="6076" spans="1:12" x14ac:dyDescent="0.4">
      <c r="A6076" t="s">
        <v>12279</v>
      </c>
      <c r="B6076" t="s">
        <v>12280</v>
      </c>
      <c r="C6076" t="s">
        <v>31</v>
      </c>
      <c r="D6076" t="s">
        <v>15</v>
      </c>
      <c r="E6076" t="s">
        <v>16</v>
      </c>
      <c r="F6076" t="s">
        <v>16</v>
      </c>
      <c r="G6076" t="s">
        <v>12196</v>
      </c>
      <c r="H6076" t="s">
        <v>12197</v>
      </c>
      <c r="I6076" t="s">
        <v>19</v>
      </c>
      <c r="J6076" t="s">
        <v>12198</v>
      </c>
      <c r="K6076" t="s">
        <v>21</v>
      </c>
      <c r="L6076" t="s">
        <v>11540</v>
      </c>
    </row>
    <row r="6077" spans="1:12" x14ac:dyDescent="0.4">
      <c r="A6077" t="s">
        <v>12281</v>
      </c>
      <c r="B6077" t="s">
        <v>12282</v>
      </c>
      <c r="C6077" t="s">
        <v>14</v>
      </c>
      <c r="D6077" t="s">
        <v>15</v>
      </c>
      <c r="E6077" t="s">
        <v>16</v>
      </c>
      <c r="F6077" t="s">
        <v>16</v>
      </c>
      <c r="G6077" t="s">
        <v>12196</v>
      </c>
      <c r="H6077" t="s">
        <v>12197</v>
      </c>
      <c r="I6077" t="s">
        <v>19</v>
      </c>
      <c r="J6077" t="s">
        <v>12198</v>
      </c>
      <c r="K6077" t="s">
        <v>21</v>
      </c>
      <c r="L6077" t="s">
        <v>11540</v>
      </c>
    </row>
    <row r="6078" spans="1:12" x14ac:dyDescent="0.4">
      <c r="A6078" t="s">
        <v>12283</v>
      </c>
      <c r="B6078" t="s">
        <v>12284</v>
      </c>
      <c r="C6078" t="s">
        <v>14</v>
      </c>
      <c r="D6078" t="s">
        <v>15</v>
      </c>
      <c r="E6078" t="s">
        <v>16</v>
      </c>
      <c r="F6078" t="s">
        <v>16</v>
      </c>
      <c r="G6078" t="s">
        <v>12196</v>
      </c>
      <c r="H6078" t="s">
        <v>12197</v>
      </c>
      <c r="I6078" t="s">
        <v>19</v>
      </c>
      <c r="J6078" t="s">
        <v>12198</v>
      </c>
      <c r="K6078" t="s">
        <v>21</v>
      </c>
      <c r="L6078" t="s">
        <v>11540</v>
      </c>
    </row>
    <row r="6079" spans="1:12" x14ac:dyDescent="0.4">
      <c r="A6079" t="s">
        <v>12285</v>
      </c>
      <c r="B6079" t="s">
        <v>11958</v>
      </c>
      <c r="C6079" t="s">
        <v>14</v>
      </c>
      <c r="D6079" t="s">
        <v>15</v>
      </c>
      <c r="E6079" t="s">
        <v>16</v>
      </c>
      <c r="F6079" t="s">
        <v>16</v>
      </c>
      <c r="G6079" t="s">
        <v>12196</v>
      </c>
      <c r="H6079" t="s">
        <v>12197</v>
      </c>
      <c r="I6079" t="s">
        <v>19</v>
      </c>
      <c r="J6079" t="s">
        <v>12198</v>
      </c>
      <c r="K6079" t="s">
        <v>21</v>
      </c>
      <c r="L6079" t="s">
        <v>11540</v>
      </c>
    </row>
    <row r="6080" spans="1:12" x14ac:dyDescent="0.4">
      <c r="A6080" t="s">
        <v>12286</v>
      </c>
      <c r="B6080" t="s">
        <v>12287</v>
      </c>
      <c r="C6080" t="s">
        <v>14</v>
      </c>
      <c r="D6080" t="s">
        <v>15</v>
      </c>
      <c r="E6080" t="s">
        <v>16</v>
      </c>
      <c r="F6080" t="s">
        <v>16</v>
      </c>
      <c r="G6080" t="s">
        <v>12196</v>
      </c>
      <c r="H6080" t="s">
        <v>12197</v>
      </c>
      <c r="I6080" t="s">
        <v>19</v>
      </c>
      <c r="J6080" t="s">
        <v>12198</v>
      </c>
      <c r="K6080" t="s">
        <v>21</v>
      </c>
      <c r="L6080" t="s">
        <v>11540</v>
      </c>
    </row>
    <row r="6081" spans="1:12" x14ac:dyDescent="0.4">
      <c r="A6081" t="s">
        <v>12288</v>
      </c>
      <c r="B6081" t="s">
        <v>12289</v>
      </c>
      <c r="C6081" t="s">
        <v>31</v>
      </c>
      <c r="D6081" t="s">
        <v>15</v>
      </c>
      <c r="E6081" t="s">
        <v>16</v>
      </c>
      <c r="F6081" t="s">
        <v>16</v>
      </c>
      <c r="G6081" t="s">
        <v>12196</v>
      </c>
      <c r="H6081" t="s">
        <v>12197</v>
      </c>
      <c r="I6081" t="s">
        <v>19</v>
      </c>
      <c r="J6081" t="s">
        <v>12198</v>
      </c>
      <c r="K6081" t="s">
        <v>21</v>
      </c>
      <c r="L6081" t="s">
        <v>11540</v>
      </c>
    </row>
    <row r="6082" spans="1:12" x14ac:dyDescent="0.4">
      <c r="A6082" t="s">
        <v>12290</v>
      </c>
      <c r="B6082" t="s">
        <v>12291</v>
      </c>
      <c r="C6082" t="s">
        <v>14</v>
      </c>
      <c r="D6082" t="s">
        <v>15</v>
      </c>
      <c r="E6082" t="s">
        <v>16</v>
      </c>
      <c r="F6082" t="s">
        <v>16</v>
      </c>
      <c r="G6082" t="s">
        <v>12196</v>
      </c>
      <c r="H6082" t="s">
        <v>12197</v>
      </c>
      <c r="I6082" t="s">
        <v>19</v>
      </c>
      <c r="J6082" t="s">
        <v>12198</v>
      </c>
      <c r="K6082" t="s">
        <v>21</v>
      </c>
      <c r="L6082" t="s">
        <v>11540</v>
      </c>
    </row>
    <row r="6083" spans="1:12" x14ac:dyDescent="0.4">
      <c r="A6083" t="s">
        <v>12292</v>
      </c>
      <c r="B6083" t="s">
        <v>12293</v>
      </c>
      <c r="C6083" t="s">
        <v>14</v>
      </c>
      <c r="D6083" t="s">
        <v>15</v>
      </c>
      <c r="E6083" t="s">
        <v>16</v>
      </c>
      <c r="F6083" t="s">
        <v>16</v>
      </c>
      <c r="G6083" t="s">
        <v>12196</v>
      </c>
      <c r="H6083" t="s">
        <v>12197</v>
      </c>
      <c r="I6083" t="s">
        <v>19</v>
      </c>
      <c r="J6083" t="s">
        <v>12198</v>
      </c>
      <c r="K6083" t="s">
        <v>21</v>
      </c>
      <c r="L6083" t="s">
        <v>11540</v>
      </c>
    </row>
    <row r="6084" spans="1:12" x14ac:dyDescent="0.4">
      <c r="A6084" t="s">
        <v>12294</v>
      </c>
      <c r="B6084" t="s">
        <v>12295</v>
      </c>
      <c r="C6084" t="s">
        <v>31</v>
      </c>
      <c r="D6084" t="s">
        <v>15</v>
      </c>
      <c r="E6084" t="s">
        <v>16</v>
      </c>
      <c r="F6084" t="s">
        <v>16</v>
      </c>
      <c r="G6084" t="s">
        <v>12196</v>
      </c>
      <c r="H6084" t="s">
        <v>12197</v>
      </c>
      <c r="I6084" t="s">
        <v>19</v>
      </c>
      <c r="J6084" t="s">
        <v>12198</v>
      </c>
      <c r="K6084" t="s">
        <v>21</v>
      </c>
      <c r="L6084" t="s">
        <v>11540</v>
      </c>
    </row>
    <row r="6085" spans="1:12" x14ac:dyDescent="0.4">
      <c r="A6085" t="s">
        <v>12296</v>
      </c>
      <c r="B6085" t="s">
        <v>12297</v>
      </c>
      <c r="C6085" t="s">
        <v>14</v>
      </c>
      <c r="D6085" t="s">
        <v>15</v>
      </c>
      <c r="E6085" t="s">
        <v>16</v>
      </c>
      <c r="F6085" t="s">
        <v>16</v>
      </c>
      <c r="G6085" t="s">
        <v>12196</v>
      </c>
      <c r="H6085" t="s">
        <v>12197</v>
      </c>
      <c r="I6085" t="s">
        <v>19</v>
      </c>
      <c r="J6085" t="s">
        <v>12198</v>
      </c>
      <c r="K6085" t="s">
        <v>21</v>
      </c>
      <c r="L6085" t="s">
        <v>11540</v>
      </c>
    </row>
    <row r="6086" spans="1:12" x14ac:dyDescent="0.4">
      <c r="A6086" t="s">
        <v>12298</v>
      </c>
      <c r="B6086" t="s">
        <v>12299</v>
      </c>
      <c r="C6086" t="s">
        <v>14</v>
      </c>
      <c r="D6086" t="s">
        <v>15</v>
      </c>
      <c r="E6086" t="s">
        <v>16</v>
      </c>
      <c r="F6086" t="s">
        <v>16</v>
      </c>
      <c r="G6086" t="s">
        <v>12196</v>
      </c>
      <c r="H6086" t="s">
        <v>12197</v>
      </c>
      <c r="I6086" t="s">
        <v>19</v>
      </c>
      <c r="J6086" t="s">
        <v>12198</v>
      </c>
      <c r="K6086" t="s">
        <v>21</v>
      </c>
      <c r="L6086" t="s">
        <v>11540</v>
      </c>
    </row>
    <row r="6087" spans="1:12" x14ac:dyDescent="0.4">
      <c r="A6087" t="s">
        <v>12300</v>
      </c>
      <c r="B6087" t="s">
        <v>12301</v>
      </c>
      <c r="C6087" t="s">
        <v>14</v>
      </c>
      <c r="D6087" t="s">
        <v>15</v>
      </c>
      <c r="E6087" t="s">
        <v>16</v>
      </c>
      <c r="F6087" t="s">
        <v>16</v>
      </c>
      <c r="G6087" t="s">
        <v>12196</v>
      </c>
      <c r="H6087" t="s">
        <v>12197</v>
      </c>
      <c r="I6087" t="s">
        <v>19</v>
      </c>
      <c r="J6087" t="s">
        <v>12198</v>
      </c>
      <c r="K6087" t="s">
        <v>21</v>
      </c>
      <c r="L6087" t="s">
        <v>11540</v>
      </c>
    </row>
    <row r="6088" spans="1:12" x14ac:dyDescent="0.4">
      <c r="A6088" t="s">
        <v>12302</v>
      </c>
      <c r="B6088" t="s">
        <v>12303</v>
      </c>
      <c r="C6088" t="s">
        <v>14</v>
      </c>
      <c r="D6088" t="s">
        <v>15</v>
      </c>
      <c r="E6088" t="s">
        <v>16</v>
      </c>
      <c r="F6088" t="s">
        <v>16</v>
      </c>
      <c r="G6088" t="s">
        <v>12196</v>
      </c>
      <c r="H6088" t="s">
        <v>12197</v>
      </c>
      <c r="I6088" t="s">
        <v>19</v>
      </c>
      <c r="J6088" t="s">
        <v>12198</v>
      </c>
      <c r="K6088" t="s">
        <v>21</v>
      </c>
      <c r="L6088" t="s">
        <v>11540</v>
      </c>
    </row>
    <row r="6089" spans="1:12" x14ac:dyDescent="0.4">
      <c r="A6089" t="s">
        <v>12304</v>
      </c>
      <c r="B6089" t="s">
        <v>12305</v>
      </c>
      <c r="C6089" t="s">
        <v>14</v>
      </c>
      <c r="D6089" t="s">
        <v>15</v>
      </c>
      <c r="E6089" t="s">
        <v>16</v>
      </c>
      <c r="F6089" t="s">
        <v>16</v>
      </c>
      <c r="G6089" t="s">
        <v>12196</v>
      </c>
      <c r="H6089" t="s">
        <v>12197</v>
      </c>
      <c r="I6089" t="s">
        <v>19</v>
      </c>
      <c r="J6089" t="s">
        <v>12198</v>
      </c>
      <c r="K6089" t="s">
        <v>21</v>
      </c>
      <c r="L6089" t="s">
        <v>11540</v>
      </c>
    </row>
    <row r="6090" spans="1:12" x14ac:dyDescent="0.4">
      <c r="A6090" t="s">
        <v>12306</v>
      </c>
      <c r="B6090" t="s">
        <v>12307</v>
      </c>
      <c r="C6090" t="s">
        <v>31</v>
      </c>
      <c r="D6090" t="s">
        <v>15</v>
      </c>
      <c r="E6090" t="s">
        <v>16</v>
      </c>
      <c r="F6090" t="s">
        <v>16</v>
      </c>
      <c r="G6090" t="s">
        <v>12196</v>
      </c>
      <c r="H6090" t="s">
        <v>12197</v>
      </c>
      <c r="I6090" t="s">
        <v>19</v>
      </c>
      <c r="J6090" t="s">
        <v>12198</v>
      </c>
      <c r="K6090" t="s">
        <v>21</v>
      </c>
      <c r="L6090" t="s">
        <v>11540</v>
      </c>
    </row>
    <row r="6091" spans="1:12" x14ac:dyDescent="0.4">
      <c r="A6091" t="s">
        <v>12308</v>
      </c>
      <c r="B6091" t="s">
        <v>12309</v>
      </c>
      <c r="C6091" t="s">
        <v>14</v>
      </c>
      <c r="D6091" t="s">
        <v>15</v>
      </c>
      <c r="E6091" t="s">
        <v>16</v>
      </c>
      <c r="F6091" t="s">
        <v>16</v>
      </c>
      <c r="G6091" t="s">
        <v>12196</v>
      </c>
      <c r="H6091" t="s">
        <v>12197</v>
      </c>
      <c r="I6091" t="s">
        <v>19</v>
      </c>
      <c r="J6091" t="s">
        <v>12198</v>
      </c>
      <c r="K6091" t="s">
        <v>21</v>
      </c>
      <c r="L6091" t="s">
        <v>11540</v>
      </c>
    </row>
    <row r="6092" spans="1:12" x14ac:dyDescent="0.4">
      <c r="A6092" t="s">
        <v>12310</v>
      </c>
      <c r="B6092" t="s">
        <v>12311</v>
      </c>
      <c r="C6092" t="s">
        <v>14</v>
      </c>
      <c r="D6092" t="s">
        <v>15</v>
      </c>
      <c r="E6092" t="s">
        <v>16</v>
      </c>
      <c r="F6092" t="s">
        <v>16</v>
      </c>
      <c r="G6092" t="s">
        <v>12196</v>
      </c>
      <c r="H6092" t="s">
        <v>12197</v>
      </c>
      <c r="I6092" t="s">
        <v>19</v>
      </c>
      <c r="J6092" t="s">
        <v>12198</v>
      </c>
      <c r="K6092" t="s">
        <v>21</v>
      </c>
      <c r="L6092" t="s">
        <v>11540</v>
      </c>
    </row>
    <row r="6093" spans="1:12" x14ac:dyDescent="0.4">
      <c r="A6093" t="s">
        <v>12312</v>
      </c>
      <c r="B6093" t="s">
        <v>12313</v>
      </c>
      <c r="C6093" t="s">
        <v>14</v>
      </c>
      <c r="D6093" t="s">
        <v>15</v>
      </c>
      <c r="E6093" t="s">
        <v>16</v>
      </c>
      <c r="F6093" t="s">
        <v>16</v>
      </c>
      <c r="G6093" t="s">
        <v>12196</v>
      </c>
      <c r="H6093" t="s">
        <v>12197</v>
      </c>
      <c r="I6093" t="s">
        <v>19</v>
      </c>
      <c r="J6093" t="s">
        <v>12198</v>
      </c>
      <c r="K6093" t="s">
        <v>21</v>
      </c>
      <c r="L6093" t="s">
        <v>11540</v>
      </c>
    </row>
    <row r="6094" spans="1:12" x14ac:dyDescent="0.4">
      <c r="A6094" t="s">
        <v>12314</v>
      </c>
      <c r="B6094" t="s">
        <v>12315</v>
      </c>
      <c r="C6094" t="s">
        <v>14</v>
      </c>
      <c r="D6094" t="s">
        <v>15</v>
      </c>
      <c r="E6094" t="s">
        <v>16</v>
      </c>
      <c r="F6094" t="s">
        <v>16</v>
      </c>
      <c r="G6094" t="s">
        <v>12196</v>
      </c>
      <c r="H6094" t="s">
        <v>12197</v>
      </c>
      <c r="I6094" t="s">
        <v>19</v>
      </c>
      <c r="J6094" t="s">
        <v>12198</v>
      </c>
      <c r="K6094" t="s">
        <v>21</v>
      </c>
      <c r="L6094" t="s">
        <v>11540</v>
      </c>
    </row>
    <row r="6095" spans="1:12" x14ac:dyDescent="0.4">
      <c r="A6095" t="s">
        <v>12316</v>
      </c>
      <c r="B6095" t="s">
        <v>12317</v>
      </c>
      <c r="C6095" t="s">
        <v>14</v>
      </c>
      <c r="D6095" t="s">
        <v>15</v>
      </c>
      <c r="E6095" t="s">
        <v>16</v>
      </c>
      <c r="F6095" t="s">
        <v>16</v>
      </c>
      <c r="G6095" t="s">
        <v>12318</v>
      </c>
      <c r="H6095" t="s">
        <v>12319</v>
      </c>
      <c r="I6095" t="s">
        <v>19</v>
      </c>
      <c r="J6095" t="s">
        <v>12198</v>
      </c>
      <c r="K6095" t="s">
        <v>21</v>
      </c>
      <c r="L6095" t="s">
        <v>11540</v>
      </c>
    </row>
    <row r="6096" spans="1:12" x14ac:dyDescent="0.4">
      <c r="A6096" t="s">
        <v>12320</v>
      </c>
      <c r="B6096" t="s">
        <v>12321</v>
      </c>
      <c r="C6096" t="s">
        <v>14</v>
      </c>
      <c r="D6096" t="s">
        <v>15</v>
      </c>
      <c r="E6096" t="s">
        <v>16</v>
      </c>
      <c r="F6096" t="s">
        <v>16</v>
      </c>
      <c r="G6096" t="s">
        <v>12318</v>
      </c>
      <c r="H6096" t="s">
        <v>12319</v>
      </c>
      <c r="I6096" t="s">
        <v>19</v>
      </c>
      <c r="J6096" t="s">
        <v>12198</v>
      </c>
      <c r="K6096" t="s">
        <v>21</v>
      </c>
      <c r="L6096" t="s">
        <v>11540</v>
      </c>
    </row>
    <row r="6097" spans="1:12" x14ac:dyDescent="0.4">
      <c r="A6097" t="s">
        <v>12322</v>
      </c>
      <c r="B6097" t="s">
        <v>12323</v>
      </c>
      <c r="C6097" t="s">
        <v>14</v>
      </c>
      <c r="D6097" t="s">
        <v>15</v>
      </c>
      <c r="E6097" t="s">
        <v>16</v>
      </c>
      <c r="F6097" t="s">
        <v>16</v>
      </c>
      <c r="G6097" t="s">
        <v>12318</v>
      </c>
      <c r="H6097" t="s">
        <v>12319</v>
      </c>
      <c r="I6097" t="s">
        <v>19</v>
      </c>
      <c r="J6097" t="s">
        <v>12198</v>
      </c>
      <c r="K6097" t="s">
        <v>21</v>
      </c>
      <c r="L6097" t="s">
        <v>11540</v>
      </c>
    </row>
    <row r="6098" spans="1:12" x14ac:dyDescent="0.4">
      <c r="A6098" t="s">
        <v>12324</v>
      </c>
      <c r="B6098" t="s">
        <v>12325</v>
      </c>
      <c r="C6098" t="s">
        <v>14</v>
      </c>
      <c r="D6098" t="s">
        <v>15</v>
      </c>
      <c r="E6098" t="s">
        <v>16</v>
      </c>
      <c r="F6098" t="s">
        <v>16</v>
      </c>
      <c r="G6098" t="s">
        <v>12318</v>
      </c>
      <c r="H6098" t="s">
        <v>12319</v>
      </c>
      <c r="I6098" t="s">
        <v>19</v>
      </c>
      <c r="J6098" t="s">
        <v>12198</v>
      </c>
      <c r="K6098" t="s">
        <v>21</v>
      </c>
      <c r="L6098" t="s">
        <v>11540</v>
      </c>
    </row>
    <row r="6099" spans="1:12" x14ac:dyDescent="0.4">
      <c r="A6099" t="s">
        <v>12326</v>
      </c>
      <c r="B6099" t="s">
        <v>12327</v>
      </c>
      <c r="C6099" t="s">
        <v>14</v>
      </c>
      <c r="D6099" t="s">
        <v>15</v>
      </c>
      <c r="E6099" t="s">
        <v>16</v>
      </c>
      <c r="F6099" t="s">
        <v>16</v>
      </c>
      <c r="G6099" t="s">
        <v>12318</v>
      </c>
      <c r="H6099" t="s">
        <v>12319</v>
      </c>
      <c r="I6099" t="s">
        <v>19</v>
      </c>
      <c r="J6099" t="s">
        <v>12198</v>
      </c>
      <c r="K6099" t="s">
        <v>21</v>
      </c>
      <c r="L6099" t="s">
        <v>11540</v>
      </c>
    </row>
    <row r="6100" spans="1:12" x14ac:dyDescent="0.4">
      <c r="A6100" t="s">
        <v>12328</v>
      </c>
      <c r="B6100" t="s">
        <v>12329</v>
      </c>
      <c r="C6100" t="s">
        <v>14</v>
      </c>
      <c r="D6100" t="s">
        <v>15</v>
      </c>
      <c r="E6100" t="s">
        <v>16</v>
      </c>
      <c r="F6100" t="s">
        <v>16</v>
      </c>
      <c r="G6100" t="s">
        <v>12318</v>
      </c>
      <c r="H6100" t="s">
        <v>12319</v>
      </c>
      <c r="I6100" t="s">
        <v>19</v>
      </c>
      <c r="J6100" t="s">
        <v>12198</v>
      </c>
      <c r="K6100" t="s">
        <v>21</v>
      </c>
      <c r="L6100" t="s">
        <v>11540</v>
      </c>
    </row>
    <row r="6101" spans="1:12" x14ac:dyDescent="0.4">
      <c r="A6101" t="s">
        <v>12330</v>
      </c>
      <c r="B6101" t="s">
        <v>12331</v>
      </c>
      <c r="C6101" t="s">
        <v>14</v>
      </c>
      <c r="D6101" t="s">
        <v>15</v>
      </c>
      <c r="E6101" t="s">
        <v>16</v>
      </c>
      <c r="F6101" t="s">
        <v>16</v>
      </c>
      <c r="G6101" t="s">
        <v>12318</v>
      </c>
      <c r="H6101" t="s">
        <v>12319</v>
      </c>
      <c r="I6101" t="s">
        <v>19</v>
      </c>
      <c r="J6101" t="s">
        <v>12198</v>
      </c>
      <c r="K6101" t="s">
        <v>21</v>
      </c>
      <c r="L6101" t="s">
        <v>11540</v>
      </c>
    </row>
    <row r="6102" spans="1:12" x14ac:dyDescent="0.4">
      <c r="A6102" t="s">
        <v>12332</v>
      </c>
      <c r="B6102" t="s">
        <v>12333</v>
      </c>
      <c r="C6102" t="s">
        <v>14</v>
      </c>
      <c r="D6102" t="s">
        <v>15</v>
      </c>
      <c r="E6102" t="s">
        <v>16</v>
      </c>
      <c r="F6102" t="s">
        <v>16</v>
      </c>
      <c r="G6102" t="s">
        <v>12318</v>
      </c>
      <c r="H6102" t="s">
        <v>12319</v>
      </c>
      <c r="I6102" t="s">
        <v>19</v>
      </c>
      <c r="J6102" t="s">
        <v>12198</v>
      </c>
      <c r="K6102" t="s">
        <v>21</v>
      </c>
      <c r="L6102" t="s">
        <v>11540</v>
      </c>
    </row>
    <row r="6103" spans="1:12" x14ac:dyDescent="0.4">
      <c r="A6103" t="s">
        <v>12334</v>
      </c>
      <c r="B6103" t="s">
        <v>12335</v>
      </c>
      <c r="C6103" t="s">
        <v>14</v>
      </c>
      <c r="D6103" t="s">
        <v>15</v>
      </c>
      <c r="E6103" t="s">
        <v>16</v>
      </c>
      <c r="F6103" t="s">
        <v>16</v>
      </c>
      <c r="G6103" t="s">
        <v>12318</v>
      </c>
      <c r="H6103" t="s">
        <v>12319</v>
      </c>
      <c r="I6103" t="s">
        <v>19</v>
      </c>
      <c r="J6103" t="s">
        <v>12198</v>
      </c>
      <c r="K6103" t="s">
        <v>21</v>
      </c>
      <c r="L6103" t="s">
        <v>11540</v>
      </c>
    </row>
    <row r="6104" spans="1:12" x14ac:dyDescent="0.4">
      <c r="A6104" t="s">
        <v>12336</v>
      </c>
      <c r="B6104" t="s">
        <v>12337</v>
      </c>
      <c r="C6104" t="s">
        <v>14</v>
      </c>
      <c r="D6104" t="s">
        <v>15</v>
      </c>
      <c r="E6104" t="s">
        <v>16</v>
      </c>
      <c r="F6104" t="s">
        <v>16</v>
      </c>
      <c r="G6104" t="s">
        <v>12318</v>
      </c>
      <c r="H6104" t="s">
        <v>12319</v>
      </c>
      <c r="I6104" t="s">
        <v>19</v>
      </c>
      <c r="J6104" t="s">
        <v>12198</v>
      </c>
      <c r="K6104" t="s">
        <v>21</v>
      </c>
      <c r="L6104" t="s">
        <v>11540</v>
      </c>
    </row>
    <row r="6105" spans="1:12" x14ac:dyDescent="0.4">
      <c r="A6105" t="s">
        <v>12338</v>
      </c>
      <c r="B6105" t="s">
        <v>12339</v>
      </c>
      <c r="C6105" t="s">
        <v>14</v>
      </c>
      <c r="D6105" t="s">
        <v>15</v>
      </c>
      <c r="E6105" t="s">
        <v>16</v>
      </c>
      <c r="F6105" t="s">
        <v>16</v>
      </c>
      <c r="G6105" t="s">
        <v>12318</v>
      </c>
      <c r="H6105" t="s">
        <v>12319</v>
      </c>
      <c r="I6105" t="s">
        <v>19</v>
      </c>
      <c r="J6105" t="s">
        <v>12198</v>
      </c>
      <c r="K6105" t="s">
        <v>21</v>
      </c>
      <c r="L6105" t="s">
        <v>11540</v>
      </c>
    </row>
    <row r="6106" spans="1:12" x14ac:dyDescent="0.4">
      <c r="A6106" t="s">
        <v>12340</v>
      </c>
      <c r="B6106" t="s">
        <v>12341</v>
      </c>
      <c r="C6106" t="s">
        <v>14</v>
      </c>
      <c r="D6106" t="s">
        <v>15</v>
      </c>
      <c r="E6106" t="s">
        <v>16</v>
      </c>
      <c r="F6106" t="s">
        <v>16</v>
      </c>
      <c r="G6106" t="s">
        <v>12318</v>
      </c>
      <c r="H6106" t="s">
        <v>12319</v>
      </c>
      <c r="I6106" t="s">
        <v>19</v>
      </c>
      <c r="J6106" t="s">
        <v>12198</v>
      </c>
      <c r="K6106" t="s">
        <v>21</v>
      </c>
      <c r="L6106" t="s">
        <v>11540</v>
      </c>
    </row>
    <row r="6107" spans="1:12" x14ac:dyDescent="0.4">
      <c r="A6107" t="s">
        <v>12342</v>
      </c>
      <c r="B6107" t="s">
        <v>12343</v>
      </c>
      <c r="C6107" t="s">
        <v>14</v>
      </c>
      <c r="D6107" t="s">
        <v>15</v>
      </c>
      <c r="E6107" t="s">
        <v>16</v>
      </c>
      <c r="F6107" t="s">
        <v>16</v>
      </c>
      <c r="G6107" t="s">
        <v>12318</v>
      </c>
      <c r="H6107" t="s">
        <v>12319</v>
      </c>
      <c r="I6107" t="s">
        <v>19</v>
      </c>
      <c r="J6107" t="s">
        <v>12198</v>
      </c>
      <c r="K6107" t="s">
        <v>21</v>
      </c>
      <c r="L6107" t="s">
        <v>11540</v>
      </c>
    </row>
    <row r="6108" spans="1:12" x14ac:dyDescent="0.4">
      <c r="A6108" t="s">
        <v>12344</v>
      </c>
      <c r="B6108" t="s">
        <v>12345</v>
      </c>
      <c r="C6108" t="s">
        <v>14</v>
      </c>
      <c r="D6108" t="s">
        <v>15</v>
      </c>
      <c r="E6108" t="s">
        <v>16</v>
      </c>
      <c r="F6108" t="s">
        <v>16</v>
      </c>
      <c r="G6108" t="s">
        <v>12318</v>
      </c>
      <c r="H6108" t="s">
        <v>12319</v>
      </c>
      <c r="I6108" t="s">
        <v>19</v>
      </c>
      <c r="J6108" t="s">
        <v>12198</v>
      </c>
      <c r="K6108" t="s">
        <v>21</v>
      </c>
      <c r="L6108" t="s">
        <v>11540</v>
      </c>
    </row>
    <row r="6109" spans="1:12" x14ac:dyDescent="0.4">
      <c r="A6109" t="s">
        <v>12346</v>
      </c>
      <c r="B6109" t="s">
        <v>12347</v>
      </c>
      <c r="C6109" t="s">
        <v>14</v>
      </c>
      <c r="D6109" t="s">
        <v>15</v>
      </c>
      <c r="E6109" t="s">
        <v>16</v>
      </c>
      <c r="F6109" t="s">
        <v>16</v>
      </c>
      <c r="G6109" t="s">
        <v>12318</v>
      </c>
      <c r="H6109" t="s">
        <v>12319</v>
      </c>
      <c r="I6109" t="s">
        <v>19</v>
      </c>
      <c r="J6109" t="s">
        <v>12198</v>
      </c>
      <c r="K6109" t="s">
        <v>21</v>
      </c>
      <c r="L6109" t="s">
        <v>11540</v>
      </c>
    </row>
    <row r="6110" spans="1:12" x14ac:dyDescent="0.4">
      <c r="A6110" t="s">
        <v>12348</v>
      </c>
      <c r="B6110" t="s">
        <v>12349</v>
      </c>
      <c r="C6110" t="s">
        <v>14</v>
      </c>
      <c r="D6110" t="s">
        <v>15</v>
      </c>
      <c r="E6110" t="s">
        <v>16</v>
      </c>
      <c r="F6110" t="s">
        <v>16</v>
      </c>
      <c r="G6110" t="s">
        <v>12318</v>
      </c>
      <c r="H6110" t="s">
        <v>12319</v>
      </c>
      <c r="I6110" t="s">
        <v>19</v>
      </c>
      <c r="J6110" t="s">
        <v>12198</v>
      </c>
      <c r="K6110" t="s">
        <v>21</v>
      </c>
      <c r="L6110" t="s">
        <v>11540</v>
      </c>
    </row>
    <row r="6111" spans="1:12" x14ac:dyDescent="0.4">
      <c r="A6111" t="s">
        <v>12350</v>
      </c>
      <c r="B6111" t="s">
        <v>12351</v>
      </c>
      <c r="C6111" t="s">
        <v>14</v>
      </c>
      <c r="D6111" t="s">
        <v>15</v>
      </c>
      <c r="E6111" t="s">
        <v>16</v>
      </c>
      <c r="F6111" t="s">
        <v>16</v>
      </c>
      <c r="G6111" t="s">
        <v>12318</v>
      </c>
      <c r="H6111" t="s">
        <v>12319</v>
      </c>
      <c r="I6111" t="s">
        <v>19</v>
      </c>
      <c r="J6111" t="s">
        <v>12198</v>
      </c>
      <c r="K6111" t="s">
        <v>21</v>
      </c>
      <c r="L6111" t="s">
        <v>11540</v>
      </c>
    </row>
    <row r="6112" spans="1:12" x14ac:dyDescent="0.4">
      <c r="A6112" t="s">
        <v>12352</v>
      </c>
      <c r="B6112" t="s">
        <v>12353</v>
      </c>
      <c r="C6112" t="s">
        <v>14</v>
      </c>
      <c r="D6112" t="s">
        <v>15</v>
      </c>
      <c r="E6112" t="s">
        <v>16</v>
      </c>
      <c r="F6112" t="s">
        <v>16</v>
      </c>
      <c r="G6112" t="s">
        <v>12318</v>
      </c>
      <c r="H6112" t="s">
        <v>12319</v>
      </c>
      <c r="I6112" t="s">
        <v>19</v>
      </c>
      <c r="J6112" t="s">
        <v>12198</v>
      </c>
      <c r="K6112" t="s">
        <v>21</v>
      </c>
      <c r="L6112" t="s">
        <v>11540</v>
      </c>
    </row>
    <row r="6113" spans="1:12" x14ac:dyDescent="0.4">
      <c r="A6113" t="s">
        <v>12354</v>
      </c>
      <c r="B6113" t="s">
        <v>12355</v>
      </c>
      <c r="C6113" t="s">
        <v>14</v>
      </c>
      <c r="D6113" t="s">
        <v>15</v>
      </c>
      <c r="E6113" t="s">
        <v>16</v>
      </c>
      <c r="F6113" t="s">
        <v>16</v>
      </c>
      <c r="G6113" t="s">
        <v>12318</v>
      </c>
      <c r="H6113" t="s">
        <v>12319</v>
      </c>
      <c r="I6113" t="s">
        <v>19</v>
      </c>
      <c r="J6113" t="s">
        <v>12198</v>
      </c>
      <c r="K6113" t="s">
        <v>21</v>
      </c>
      <c r="L6113" t="s">
        <v>11540</v>
      </c>
    </row>
    <row r="6114" spans="1:12" x14ac:dyDescent="0.4">
      <c r="A6114" t="s">
        <v>12356</v>
      </c>
      <c r="B6114" t="s">
        <v>12357</v>
      </c>
      <c r="C6114" t="s">
        <v>14</v>
      </c>
      <c r="D6114" t="s">
        <v>15</v>
      </c>
      <c r="E6114" t="s">
        <v>16</v>
      </c>
      <c r="F6114" t="s">
        <v>16</v>
      </c>
      <c r="G6114" t="s">
        <v>12318</v>
      </c>
      <c r="H6114" t="s">
        <v>12319</v>
      </c>
      <c r="I6114" t="s">
        <v>19</v>
      </c>
      <c r="J6114" t="s">
        <v>12198</v>
      </c>
      <c r="K6114" t="s">
        <v>21</v>
      </c>
      <c r="L6114" t="s">
        <v>11540</v>
      </c>
    </row>
    <row r="6115" spans="1:12" x14ac:dyDescent="0.4">
      <c r="A6115" t="s">
        <v>12358</v>
      </c>
      <c r="B6115" t="s">
        <v>12359</v>
      </c>
      <c r="C6115" t="s">
        <v>14</v>
      </c>
      <c r="D6115" t="s">
        <v>15</v>
      </c>
      <c r="E6115" t="s">
        <v>16</v>
      </c>
      <c r="F6115" t="s">
        <v>16</v>
      </c>
      <c r="G6115" t="s">
        <v>12318</v>
      </c>
      <c r="H6115" t="s">
        <v>12319</v>
      </c>
      <c r="I6115" t="s">
        <v>19</v>
      </c>
      <c r="J6115" t="s">
        <v>12198</v>
      </c>
      <c r="K6115" t="s">
        <v>21</v>
      </c>
      <c r="L6115" t="s">
        <v>11540</v>
      </c>
    </row>
    <row r="6116" spans="1:12" x14ac:dyDescent="0.4">
      <c r="A6116" t="s">
        <v>12360</v>
      </c>
      <c r="B6116" t="s">
        <v>12361</v>
      </c>
      <c r="C6116" t="s">
        <v>14</v>
      </c>
      <c r="D6116" t="s">
        <v>15</v>
      </c>
      <c r="E6116" t="s">
        <v>16</v>
      </c>
      <c r="F6116" t="s">
        <v>16</v>
      </c>
      <c r="G6116" t="s">
        <v>12318</v>
      </c>
      <c r="H6116" t="s">
        <v>12319</v>
      </c>
      <c r="I6116" t="s">
        <v>19</v>
      </c>
      <c r="J6116" t="s">
        <v>12198</v>
      </c>
      <c r="K6116" t="s">
        <v>21</v>
      </c>
      <c r="L6116" t="s">
        <v>11540</v>
      </c>
    </row>
    <row r="6117" spans="1:12" x14ac:dyDescent="0.4">
      <c r="A6117" t="s">
        <v>12362</v>
      </c>
      <c r="B6117" t="s">
        <v>12363</v>
      </c>
      <c r="C6117" t="s">
        <v>31</v>
      </c>
      <c r="D6117" t="s">
        <v>15</v>
      </c>
      <c r="E6117" t="s">
        <v>16</v>
      </c>
      <c r="F6117" t="s">
        <v>16</v>
      </c>
      <c r="G6117" t="s">
        <v>12318</v>
      </c>
      <c r="H6117" t="s">
        <v>12319</v>
      </c>
      <c r="I6117" t="s">
        <v>19</v>
      </c>
      <c r="J6117" t="s">
        <v>12198</v>
      </c>
      <c r="K6117" t="s">
        <v>21</v>
      </c>
      <c r="L6117" t="s">
        <v>11540</v>
      </c>
    </row>
    <row r="6118" spans="1:12" x14ac:dyDescent="0.4">
      <c r="A6118" t="s">
        <v>12364</v>
      </c>
      <c r="B6118" t="s">
        <v>12365</v>
      </c>
      <c r="C6118" t="s">
        <v>14</v>
      </c>
      <c r="D6118" t="s">
        <v>15</v>
      </c>
      <c r="E6118" t="s">
        <v>16</v>
      </c>
      <c r="F6118" t="s">
        <v>16</v>
      </c>
      <c r="G6118" t="s">
        <v>12318</v>
      </c>
      <c r="H6118" t="s">
        <v>12319</v>
      </c>
      <c r="I6118" t="s">
        <v>19</v>
      </c>
      <c r="J6118" t="s">
        <v>12198</v>
      </c>
      <c r="K6118" t="s">
        <v>21</v>
      </c>
      <c r="L6118" t="s">
        <v>11540</v>
      </c>
    </row>
    <row r="6119" spans="1:12" x14ac:dyDescent="0.4">
      <c r="A6119" t="s">
        <v>12366</v>
      </c>
      <c r="B6119" t="s">
        <v>12367</v>
      </c>
      <c r="C6119" t="s">
        <v>31</v>
      </c>
      <c r="D6119" t="s">
        <v>15</v>
      </c>
      <c r="E6119" t="s">
        <v>16</v>
      </c>
      <c r="F6119" t="s">
        <v>16</v>
      </c>
      <c r="G6119" t="s">
        <v>12318</v>
      </c>
      <c r="H6119" t="s">
        <v>12319</v>
      </c>
      <c r="I6119" t="s">
        <v>19</v>
      </c>
      <c r="J6119" t="s">
        <v>12198</v>
      </c>
      <c r="K6119" t="s">
        <v>21</v>
      </c>
      <c r="L6119" t="s">
        <v>11540</v>
      </c>
    </row>
    <row r="6120" spans="1:12" x14ac:dyDescent="0.4">
      <c r="A6120" t="s">
        <v>12368</v>
      </c>
      <c r="B6120" t="s">
        <v>12369</v>
      </c>
      <c r="C6120" t="s">
        <v>14</v>
      </c>
      <c r="D6120" t="s">
        <v>15</v>
      </c>
      <c r="E6120" t="s">
        <v>16</v>
      </c>
      <c r="F6120" t="s">
        <v>16</v>
      </c>
      <c r="G6120" t="s">
        <v>12318</v>
      </c>
      <c r="H6120" t="s">
        <v>12319</v>
      </c>
      <c r="I6120" t="s">
        <v>19</v>
      </c>
      <c r="J6120" t="s">
        <v>12198</v>
      </c>
      <c r="K6120" t="s">
        <v>21</v>
      </c>
      <c r="L6120" t="s">
        <v>11540</v>
      </c>
    </row>
    <row r="6121" spans="1:12" x14ac:dyDescent="0.4">
      <c r="A6121" t="s">
        <v>12370</v>
      </c>
      <c r="B6121" t="s">
        <v>12371</v>
      </c>
      <c r="C6121" t="s">
        <v>14</v>
      </c>
      <c r="D6121" t="s">
        <v>15</v>
      </c>
      <c r="E6121" t="s">
        <v>16</v>
      </c>
      <c r="F6121" t="s">
        <v>16</v>
      </c>
      <c r="G6121" t="s">
        <v>12318</v>
      </c>
      <c r="H6121" t="s">
        <v>12319</v>
      </c>
      <c r="I6121" t="s">
        <v>19</v>
      </c>
      <c r="J6121" t="s">
        <v>12198</v>
      </c>
      <c r="K6121" t="s">
        <v>21</v>
      </c>
      <c r="L6121" t="s">
        <v>11540</v>
      </c>
    </row>
    <row r="6122" spans="1:12" x14ac:dyDescent="0.4">
      <c r="A6122" t="s">
        <v>12372</v>
      </c>
      <c r="B6122" t="s">
        <v>12373</v>
      </c>
      <c r="C6122" t="s">
        <v>14</v>
      </c>
      <c r="D6122" t="s">
        <v>15</v>
      </c>
      <c r="E6122" t="s">
        <v>16</v>
      </c>
      <c r="F6122" t="s">
        <v>16</v>
      </c>
      <c r="G6122" t="s">
        <v>12318</v>
      </c>
      <c r="H6122" t="s">
        <v>12319</v>
      </c>
      <c r="I6122" t="s">
        <v>19</v>
      </c>
      <c r="J6122" t="s">
        <v>12198</v>
      </c>
      <c r="K6122" t="s">
        <v>21</v>
      </c>
      <c r="L6122" t="s">
        <v>11540</v>
      </c>
    </row>
    <row r="6123" spans="1:12" x14ac:dyDescent="0.4">
      <c r="A6123" t="s">
        <v>12374</v>
      </c>
      <c r="B6123" t="s">
        <v>12375</v>
      </c>
      <c r="C6123" t="s">
        <v>14</v>
      </c>
      <c r="D6123" t="s">
        <v>15</v>
      </c>
      <c r="E6123" t="s">
        <v>16</v>
      </c>
      <c r="F6123" t="s">
        <v>16</v>
      </c>
      <c r="G6123" t="s">
        <v>12318</v>
      </c>
      <c r="H6123" t="s">
        <v>12319</v>
      </c>
      <c r="I6123" t="s">
        <v>19</v>
      </c>
      <c r="J6123" t="s">
        <v>12198</v>
      </c>
      <c r="K6123" t="s">
        <v>21</v>
      </c>
      <c r="L6123" t="s">
        <v>11540</v>
      </c>
    </row>
    <row r="6124" spans="1:12" x14ac:dyDescent="0.4">
      <c r="A6124" t="s">
        <v>12376</v>
      </c>
      <c r="B6124" t="s">
        <v>12377</v>
      </c>
      <c r="C6124" t="s">
        <v>14</v>
      </c>
      <c r="D6124" t="s">
        <v>15</v>
      </c>
      <c r="E6124" t="s">
        <v>16</v>
      </c>
      <c r="F6124" t="s">
        <v>16</v>
      </c>
      <c r="G6124" t="s">
        <v>12318</v>
      </c>
      <c r="H6124" t="s">
        <v>12319</v>
      </c>
      <c r="I6124" t="s">
        <v>19</v>
      </c>
      <c r="J6124" t="s">
        <v>12198</v>
      </c>
      <c r="K6124" t="s">
        <v>21</v>
      </c>
      <c r="L6124" t="s">
        <v>11540</v>
      </c>
    </row>
    <row r="6125" spans="1:12" x14ac:dyDescent="0.4">
      <c r="A6125" t="s">
        <v>12378</v>
      </c>
      <c r="B6125" t="s">
        <v>12379</v>
      </c>
      <c r="C6125" t="s">
        <v>14</v>
      </c>
      <c r="D6125" t="s">
        <v>15</v>
      </c>
      <c r="E6125" t="s">
        <v>16</v>
      </c>
      <c r="F6125" t="s">
        <v>16</v>
      </c>
      <c r="G6125" t="s">
        <v>12318</v>
      </c>
      <c r="H6125" t="s">
        <v>12319</v>
      </c>
      <c r="I6125" t="s">
        <v>19</v>
      </c>
      <c r="J6125" t="s">
        <v>12198</v>
      </c>
      <c r="K6125" t="s">
        <v>21</v>
      </c>
      <c r="L6125" t="s">
        <v>11540</v>
      </c>
    </row>
    <row r="6126" spans="1:12" x14ac:dyDescent="0.4">
      <c r="A6126" t="s">
        <v>12380</v>
      </c>
      <c r="B6126" t="s">
        <v>12381</v>
      </c>
      <c r="C6126" t="s">
        <v>14</v>
      </c>
      <c r="D6126" t="s">
        <v>15</v>
      </c>
      <c r="E6126" t="s">
        <v>16</v>
      </c>
      <c r="F6126" t="s">
        <v>16</v>
      </c>
      <c r="G6126" t="s">
        <v>12318</v>
      </c>
      <c r="H6126" t="s">
        <v>12319</v>
      </c>
      <c r="I6126" t="s">
        <v>19</v>
      </c>
      <c r="J6126" t="s">
        <v>12198</v>
      </c>
      <c r="K6126" t="s">
        <v>21</v>
      </c>
      <c r="L6126" t="s">
        <v>11540</v>
      </c>
    </row>
    <row r="6127" spans="1:12" x14ac:dyDescent="0.4">
      <c r="A6127" t="s">
        <v>12382</v>
      </c>
      <c r="B6127" t="s">
        <v>12383</v>
      </c>
      <c r="C6127" t="s">
        <v>14</v>
      </c>
      <c r="D6127" t="s">
        <v>15</v>
      </c>
      <c r="E6127" t="s">
        <v>16</v>
      </c>
      <c r="F6127" t="s">
        <v>16</v>
      </c>
      <c r="G6127" t="s">
        <v>12318</v>
      </c>
      <c r="H6127" t="s">
        <v>12319</v>
      </c>
      <c r="I6127" t="s">
        <v>19</v>
      </c>
      <c r="J6127" t="s">
        <v>12198</v>
      </c>
      <c r="K6127" t="s">
        <v>21</v>
      </c>
      <c r="L6127" t="s">
        <v>11540</v>
      </c>
    </row>
    <row r="6128" spans="1:12" x14ac:dyDescent="0.4">
      <c r="A6128" t="s">
        <v>12384</v>
      </c>
      <c r="B6128" t="s">
        <v>12385</v>
      </c>
      <c r="C6128" t="s">
        <v>14</v>
      </c>
      <c r="D6128" t="s">
        <v>15</v>
      </c>
      <c r="E6128" t="s">
        <v>16</v>
      </c>
      <c r="F6128" t="s">
        <v>16</v>
      </c>
      <c r="G6128" t="s">
        <v>12318</v>
      </c>
      <c r="H6128" t="s">
        <v>12319</v>
      </c>
      <c r="I6128" t="s">
        <v>19</v>
      </c>
      <c r="J6128" t="s">
        <v>12198</v>
      </c>
      <c r="K6128" t="s">
        <v>21</v>
      </c>
      <c r="L6128" t="s">
        <v>11540</v>
      </c>
    </row>
    <row r="6129" spans="1:12" x14ac:dyDescent="0.4">
      <c r="A6129" t="s">
        <v>12386</v>
      </c>
      <c r="B6129" t="s">
        <v>12387</v>
      </c>
      <c r="C6129" t="s">
        <v>14</v>
      </c>
      <c r="D6129" t="s">
        <v>15</v>
      </c>
      <c r="E6129" t="s">
        <v>16</v>
      </c>
      <c r="F6129" t="s">
        <v>16</v>
      </c>
      <c r="G6129" t="s">
        <v>12318</v>
      </c>
      <c r="H6129" t="s">
        <v>12319</v>
      </c>
      <c r="I6129" t="s">
        <v>19</v>
      </c>
      <c r="J6129" t="s">
        <v>12198</v>
      </c>
      <c r="K6129" t="s">
        <v>21</v>
      </c>
      <c r="L6129" t="s">
        <v>11540</v>
      </c>
    </row>
    <row r="6130" spans="1:12" x14ac:dyDescent="0.4">
      <c r="A6130" t="s">
        <v>12388</v>
      </c>
      <c r="B6130" t="s">
        <v>12389</v>
      </c>
      <c r="C6130" t="s">
        <v>14</v>
      </c>
      <c r="D6130" t="s">
        <v>15</v>
      </c>
      <c r="E6130" t="s">
        <v>16</v>
      </c>
      <c r="F6130" t="s">
        <v>16</v>
      </c>
      <c r="G6130" t="s">
        <v>12318</v>
      </c>
      <c r="H6130" t="s">
        <v>12319</v>
      </c>
      <c r="I6130" t="s">
        <v>19</v>
      </c>
      <c r="J6130" t="s">
        <v>12198</v>
      </c>
      <c r="K6130" t="s">
        <v>21</v>
      </c>
      <c r="L6130" t="s">
        <v>11540</v>
      </c>
    </row>
    <row r="6131" spans="1:12" x14ac:dyDescent="0.4">
      <c r="A6131" t="s">
        <v>12390</v>
      </c>
      <c r="B6131" t="s">
        <v>12391</v>
      </c>
      <c r="C6131" t="s">
        <v>31</v>
      </c>
      <c r="D6131" t="s">
        <v>15</v>
      </c>
      <c r="E6131" t="s">
        <v>16</v>
      </c>
      <c r="F6131" t="s">
        <v>16</v>
      </c>
      <c r="G6131" t="s">
        <v>12318</v>
      </c>
      <c r="H6131" t="s">
        <v>12319</v>
      </c>
      <c r="I6131" t="s">
        <v>19</v>
      </c>
      <c r="J6131" t="s">
        <v>12198</v>
      </c>
      <c r="K6131" t="s">
        <v>21</v>
      </c>
      <c r="L6131" t="s">
        <v>11540</v>
      </c>
    </row>
    <row r="6132" spans="1:12" x14ac:dyDescent="0.4">
      <c r="A6132" t="s">
        <v>12392</v>
      </c>
      <c r="B6132" t="s">
        <v>12393</v>
      </c>
      <c r="C6132" t="s">
        <v>31</v>
      </c>
      <c r="D6132" t="s">
        <v>15</v>
      </c>
      <c r="E6132" t="s">
        <v>16</v>
      </c>
      <c r="F6132" t="s">
        <v>16</v>
      </c>
      <c r="G6132" t="s">
        <v>12318</v>
      </c>
      <c r="H6132" t="s">
        <v>12319</v>
      </c>
      <c r="I6132" t="s">
        <v>19</v>
      </c>
      <c r="J6132" t="s">
        <v>12198</v>
      </c>
      <c r="K6132" t="s">
        <v>21</v>
      </c>
      <c r="L6132" t="s">
        <v>11540</v>
      </c>
    </row>
    <row r="6133" spans="1:12" x14ac:dyDescent="0.4">
      <c r="A6133" t="s">
        <v>12394</v>
      </c>
      <c r="B6133" t="s">
        <v>12395</v>
      </c>
      <c r="C6133" t="s">
        <v>14</v>
      </c>
      <c r="D6133" t="s">
        <v>15</v>
      </c>
      <c r="E6133" t="s">
        <v>16</v>
      </c>
      <c r="F6133" t="s">
        <v>16</v>
      </c>
      <c r="G6133" t="s">
        <v>12318</v>
      </c>
      <c r="H6133" t="s">
        <v>12319</v>
      </c>
      <c r="I6133" t="s">
        <v>19</v>
      </c>
      <c r="J6133" t="s">
        <v>12198</v>
      </c>
      <c r="K6133" t="s">
        <v>21</v>
      </c>
      <c r="L6133" t="s">
        <v>11540</v>
      </c>
    </row>
    <row r="6134" spans="1:12" x14ac:dyDescent="0.4">
      <c r="A6134" t="s">
        <v>12396</v>
      </c>
      <c r="B6134" t="s">
        <v>12397</v>
      </c>
      <c r="C6134" t="s">
        <v>14</v>
      </c>
      <c r="D6134" t="s">
        <v>15</v>
      </c>
      <c r="E6134" t="s">
        <v>16</v>
      </c>
      <c r="F6134" t="s">
        <v>16</v>
      </c>
      <c r="G6134" t="s">
        <v>12318</v>
      </c>
      <c r="H6134" t="s">
        <v>12319</v>
      </c>
      <c r="I6134" t="s">
        <v>19</v>
      </c>
      <c r="J6134" t="s">
        <v>12198</v>
      </c>
      <c r="K6134" t="s">
        <v>21</v>
      </c>
      <c r="L6134" t="s">
        <v>11540</v>
      </c>
    </row>
    <row r="6135" spans="1:12" x14ac:dyDescent="0.4">
      <c r="A6135" t="s">
        <v>12398</v>
      </c>
      <c r="B6135" t="s">
        <v>12399</v>
      </c>
      <c r="C6135" t="s">
        <v>14</v>
      </c>
      <c r="D6135" t="s">
        <v>15</v>
      </c>
      <c r="E6135" t="s">
        <v>16</v>
      </c>
      <c r="F6135" t="s">
        <v>16</v>
      </c>
      <c r="G6135" t="s">
        <v>12318</v>
      </c>
      <c r="H6135" t="s">
        <v>12319</v>
      </c>
      <c r="I6135" t="s">
        <v>19</v>
      </c>
      <c r="J6135" t="s">
        <v>12198</v>
      </c>
      <c r="K6135" t="s">
        <v>21</v>
      </c>
      <c r="L6135" t="s">
        <v>11540</v>
      </c>
    </row>
    <row r="6136" spans="1:12" x14ac:dyDescent="0.4">
      <c r="A6136" t="s">
        <v>12400</v>
      </c>
      <c r="B6136" t="s">
        <v>12401</v>
      </c>
      <c r="C6136" t="s">
        <v>14</v>
      </c>
      <c r="D6136" t="s">
        <v>15</v>
      </c>
      <c r="E6136" t="s">
        <v>16</v>
      </c>
      <c r="F6136" t="s">
        <v>16</v>
      </c>
      <c r="G6136" t="s">
        <v>12318</v>
      </c>
      <c r="H6136" t="s">
        <v>12319</v>
      </c>
      <c r="I6136" t="s">
        <v>19</v>
      </c>
      <c r="J6136" t="s">
        <v>12198</v>
      </c>
      <c r="K6136" t="s">
        <v>21</v>
      </c>
      <c r="L6136" t="s">
        <v>11540</v>
      </c>
    </row>
    <row r="6137" spans="1:12" x14ac:dyDescent="0.4">
      <c r="A6137" t="s">
        <v>12402</v>
      </c>
      <c r="B6137" t="s">
        <v>12403</v>
      </c>
      <c r="C6137" t="s">
        <v>14</v>
      </c>
      <c r="D6137" t="s">
        <v>15</v>
      </c>
      <c r="E6137" t="s">
        <v>16</v>
      </c>
      <c r="F6137" t="s">
        <v>16</v>
      </c>
      <c r="G6137" t="s">
        <v>12318</v>
      </c>
      <c r="H6137" t="s">
        <v>12319</v>
      </c>
      <c r="I6137" t="s">
        <v>19</v>
      </c>
      <c r="J6137" t="s">
        <v>12198</v>
      </c>
      <c r="K6137" t="s">
        <v>21</v>
      </c>
      <c r="L6137" t="s">
        <v>11540</v>
      </c>
    </row>
    <row r="6138" spans="1:12" x14ac:dyDescent="0.4">
      <c r="A6138" t="s">
        <v>12404</v>
      </c>
      <c r="B6138" t="s">
        <v>1637</v>
      </c>
      <c r="C6138" t="s">
        <v>14</v>
      </c>
      <c r="D6138" t="s">
        <v>15</v>
      </c>
      <c r="E6138" t="s">
        <v>16</v>
      </c>
      <c r="F6138" t="s">
        <v>16</v>
      </c>
      <c r="G6138" t="s">
        <v>12318</v>
      </c>
      <c r="H6138" t="s">
        <v>12319</v>
      </c>
      <c r="I6138" t="s">
        <v>19</v>
      </c>
      <c r="J6138" t="s">
        <v>12198</v>
      </c>
      <c r="K6138" t="s">
        <v>21</v>
      </c>
      <c r="L6138" t="s">
        <v>11540</v>
      </c>
    </row>
    <row r="6139" spans="1:12" x14ac:dyDescent="0.4">
      <c r="A6139" t="s">
        <v>12405</v>
      </c>
      <c r="B6139" t="s">
        <v>12406</v>
      </c>
      <c r="C6139" t="s">
        <v>14</v>
      </c>
      <c r="D6139" t="s">
        <v>15</v>
      </c>
      <c r="E6139" t="s">
        <v>16</v>
      </c>
      <c r="F6139" t="s">
        <v>16</v>
      </c>
      <c r="G6139" t="s">
        <v>12318</v>
      </c>
      <c r="H6139" t="s">
        <v>12319</v>
      </c>
      <c r="I6139" t="s">
        <v>19</v>
      </c>
      <c r="J6139" t="s">
        <v>12198</v>
      </c>
      <c r="K6139" t="s">
        <v>21</v>
      </c>
      <c r="L6139" t="s">
        <v>11540</v>
      </c>
    </row>
    <row r="6140" spans="1:12" x14ac:dyDescent="0.4">
      <c r="A6140" t="s">
        <v>12407</v>
      </c>
      <c r="B6140" t="s">
        <v>12408</v>
      </c>
      <c r="C6140" t="s">
        <v>14</v>
      </c>
      <c r="D6140" t="s">
        <v>15</v>
      </c>
      <c r="E6140" t="s">
        <v>16</v>
      </c>
      <c r="F6140" t="s">
        <v>16</v>
      </c>
      <c r="G6140" t="s">
        <v>12318</v>
      </c>
      <c r="H6140" t="s">
        <v>12319</v>
      </c>
      <c r="I6140" t="s">
        <v>19</v>
      </c>
      <c r="J6140" t="s">
        <v>12198</v>
      </c>
      <c r="K6140" t="s">
        <v>21</v>
      </c>
      <c r="L6140" t="s">
        <v>11540</v>
      </c>
    </row>
    <row r="6141" spans="1:12" x14ac:dyDescent="0.4">
      <c r="A6141" t="s">
        <v>12409</v>
      </c>
      <c r="B6141" t="s">
        <v>12410</v>
      </c>
      <c r="C6141" t="s">
        <v>14</v>
      </c>
      <c r="D6141" t="s">
        <v>15</v>
      </c>
      <c r="E6141" t="s">
        <v>16</v>
      </c>
      <c r="F6141" t="s">
        <v>16</v>
      </c>
      <c r="G6141" t="s">
        <v>12318</v>
      </c>
      <c r="H6141" t="s">
        <v>12319</v>
      </c>
      <c r="I6141" t="s">
        <v>19</v>
      </c>
      <c r="J6141" t="s">
        <v>12198</v>
      </c>
      <c r="K6141" t="s">
        <v>21</v>
      </c>
      <c r="L6141" t="s">
        <v>11540</v>
      </c>
    </row>
    <row r="6142" spans="1:12" x14ac:dyDescent="0.4">
      <c r="A6142" t="s">
        <v>12411</v>
      </c>
      <c r="B6142" t="s">
        <v>12412</v>
      </c>
      <c r="C6142" t="s">
        <v>14</v>
      </c>
      <c r="D6142" t="s">
        <v>15</v>
      </c>
      <c r="E6142" t="s">
        <v>16</v>
      </c>
      <c r="F6142" t="s">
        <v>16</v>
      </c>
      <c r="G6142" t="s">
        <v>12318</v>
      </c>
      <c r="H6142" t="s">
        <v>12319</v>
      </c>
      <c r="I6142" t="s">
        <v>19</v>
      </c>
      <c r="J6142" t="s">
        <v>12198</v>
      </c>
      <c r="K6142" t="s">
        <v>21</v>
      </c>
      <c r="L6142" t="s">
        <v>11540</v>
      </c>
    </row>
    <row r="6143" spans="1:12" x14ac:dyDescent="0.4">
      <c r="A6143" t="s">
        <v>12413</v>
      </c>
      <c r="B6143" t="s">
        <v>12414</v>
      </c>
      <c r="C6143" t="s">
        <v>14</v>
      </c>
      <c r="D6143" t="s">
        <v>15</v>
      </c>
      <c r="E6143" t="s">
        <v>16</v>
      </c>
      <c r="F6143" t="s">
        <v>16</v>
      </c>
      <c r="G6143" t="s">
        <v>12318</v>
      </c>
      <c r="H6143" t="s">
        <v>12319</v>
      </c>
      <c r="I6143" t="s">
        <v>19</v>
      </c>
      <c r="J6143" t="s">
        <v>12198</v>
      </c>
      <c r="K6143" t="s">
        <v>21</v>
      </c>
      <c r="L6143" t="s">
        <v>11540</v>
      </c>
    </row>
    <row r="6144" spans="1:12" x14ac:dyDescent="0.4">
      <c r="A6144" t="s">
        <v>12415</v>
      </c>
      <c r="B6144" t="s">
        <v>12416</v>
      </c>
      <c r="C6144" t="s">
        <v>31</v>
      </c>
      <c r="D6144" t="s">
        <v>15</v>
      </c>
      <c r="E6144" t="s">
        <v>16</v>
      </c>
      <c r="F6144" t="s">
        <v>16</v>
      </c>
      <c r="G6144" t="s">
        <v>12318</v>
      </c>
      <c r="H6144" t="s">
        <v>12319</v>
      </c>
      <c r="I6144" t="s">
        <v>19</v>
      </c>
      <c r="J6144" t="s">
        <v>12198</v>
      </c>
      <c r="K6144" t="s">
        <v>21</v>
      </c>
      <c r="L6144" t="s">
        <v>11540</v>
      </c>
    </row>
    <row r="6145" spans="1:12" x14ac:dyDescent="0.4">
      <c r="A6145" t="s">
        <v>12417</v>
      </c>
      <c r="B6145" t="s">
        <v>12418</v>
      </c>
      <c r="C6145" t="s">
        <v>14</v>
      </c>
      <c r="D6145" t="s">
        <v>15</v>
      </c>
      <c r="E6145" t="s">
        <v>16</v>
      </c>
      <c r="F6145" t="s">
        <v>16</v>
      </c>
      <c r="G6145" t="s">
        <v>12318</v>
      </c>
      <c r="H6145" t="s">
        <v>12319</v>
      </c>
      <c r="I6145" t="s">
        <v>19</v>
      </c>
      <c r="J6145" t="s">
        <v>12198</v>
      </c>
      <c r="K6145" t="s">
        <v>21</v>
      </c>
      <c r="L6145" t="s">
        <v>11540</v>
      </c>
    </row>
    <row r="6146" spans="1:12" x14ac:dyDescent="0.4">
      <c r="A6146" t="s">
        <v>12419</v>
      </c>
      <c r="B6146" t="s">
        <v>12420</v>
      </c>
      <c r="C6146" t="s">
        <v>14</v>
      </c>
      <c r="D6146" t="s">
        <v>15</v>
      </c>
      <c r="E6146" t="s">
        <v>16</v>
      </c>
      <c r="F6146" t="s">
        <v>16</v>
      </c>
      <c r="G6146" t="s">
        <v>12318</v>
      </c>
      <c r="H6146" t="s">
        <v>12319</v>
      </c>
      <c r="I6146" t="s">
        <v>19</v>
      </c>
      <c r="J6146" t="s">
        <v>12198</v>
      </c>
      <c r="K6146" t="s">
        <v>21</v>
      </c>
      <c r="L6146" t="s">
        <v>11540</v>
      </c>
    </row>
    <row r="6147" spans="1:12" x14ac:dyDescent="0.4">
      <c r="A6147" t="s">
        <v>12421</v>
      </c>
      <c r="B6147" t="s">
        <v>12422</v>
      </c>
      <c r="C6147" t="s">
        <v>31</v>
      </c>
      <c r="D6147" t="s">
        <v>15</v>
      </c>
      <c r="E6147" t="s">
        <v>16</v>
      </c>
      <c r="F6147" t="s">
        <v>16</v>
      </c>
      <c r="G6147" t="s">
        <v>12318</v>
      </c>
      <c r="H6147" t="s">
        <v>12319</v>
      </c>
      <c r="I6147" t="s">
        <v>19</v>
      </c>
      <c r="J6147" t="s">
        <v>12198</v>
      </c>
      <c r="K6147" t="s">
        <v>21</v>
      </c>
      <c r="L6147" t="s">
        <v>11540</v>
      </c>
    </row>
    <row r="6148" spans="1:12" x14ac:dyDescent="0.4">
      <c r="A6148" t="s">
        <v>12423</v>
      </c>
      <c r="B6148" t="s">
        <v>12424</v>
      </c>
      <c r="C6148" t="s">
        <v>31</v>
      </c>
      <c r="D6148" t="s">
        <v>15</v>
      </c>
      <c r="E6148" t="s">
        <v>16</v>
      </c>
      <c r="F6148" t="s">
        <v>16</v>
      </c>
      <c r="G6148" t="s">
        <v>12318</v>
      </c>
      <c r="H6148" t="s">
        <v>12319</v>
      </c>
      <c r="I6148" t="s">
        <v>19</v>
      </c>
      <c r="J6148" t="s">
        <v>12198</v>
      </c>
      <c r="K6148" t="s">
        <v>21</v>
      </c>
      <c r="L6148" t="s">
        <v>11540</v>
      </c>
    </row>
    <row r="6149" spans="1:12" x14ac:dyDescent="0.4">
      <c r="A6149" t="s">
        <v>12425</v>
      </c>
      <c r="B6149" t="s">
        <v>12426</v>
      </c>
      <c r="C6149" t="s">
        <v>31</v>
      </c>
      <c r="D6149" t="s">
        <v>15</v>
      </c>
      <c r="E6149" t="s">
        <v>16</v>
      </c>
      <c r="F6149" t="s">
        <v>16</v>
      </c>
      <c r="G6149" t="s">
        <v>12318</v>
      </c>
      <c r="H6149" t="s">
        <v>12319</v>
      </c>
      <c r="I6149" t="s">
        <v>19</v>
      </c>
      <c r="J6149" t="s">
        <v>12198</v>
      </c>
      <c r="K6149" t="s">
        <v>21</v>
      </c>
      <c r="L6149" t="s">
        <v>11540</v>
      </c>
    </row>
    <row r="6150" spans="1:12" x14ac:dyDescent="0.4">
      <c r="A6150" t="s">
        <v>12427</v>
      </c>
      <c r="B6150" t="s">
        <v>12428</v>
      </c>
      <c r="C6150" t="s">
        <v>31</v>
      </c>
      <c r="D6150" t="s">
        <v>15</v>
      </c>
      <c r="E6150" t="s">
        <v>16</v>
      </c>
      <c r="F6150" t="s">
        <v>16</v>
      </c>
      <c r="G6150" t="s">
        <v>12318</v>
      </c>
      <c r="H6150" t="s">
        <v>12319</v>
      </c>
      <c r="I6150" t="s">
        <v>19</v>
      </c>
      <c r="J6150" t="s">
        <v>12198</v>
      </c>
      <c r="K6150" t="s">
        <v>21</v>
      </c>
      <c r="L6150" t="s">
        <v>11540</v>
      </c>
    </row>
    <row r="6151" spans="1:12" x14ac:dyDescent="0.4">
      <c r="A6151" t="s">
        <v>12429</v>
      </c>
      <c r="B6151" t="s">
        <v>12430</v>
      </c>
      <c r="C6151" t="s">
        <v>14</v>
      </c>
      <c r="D6151" t="s">
        <v>15</v>
      </c>
      <c r="E6151" t="s">
        <v>16</v>
      </c>
      <c r="F6151" t="s">
        <v>16</v>
      </c>
      <c r="G6151" t="s">
        <v>12318</v>
      </c>
      <c r="H6151" t="s">
        <v>12319</v>
      </c>
      <c r="I6151" t="s">
        <v>19</v>
      </c>
      <c r="J6151" t="s">
        <v>12198</v>
      </c>
      <c r="K6151" t="s">
        <v>21</v>
      </c>
      <c r="L6151" t="s">
        <v>11540</v>
      </c>
    </row>
    <row r="6152" spans="1:12" x14ac:dyDescent="0.4">
      <c r="A6152" t="s">
        <v>12431</v>
      </c>
      <c r="B6152" t="s">
        <v>12432</v>
      </c>
      <c r="C6152" t="s">
        <v>14</v>
      </c>
      <c r="D6152" t="s">
        <v>15</v>
      </c>
      <c r="E6152" t="s">
        <v>16</v>
      </c>
      <c r="F6152" t="s">
        <v>16</v>
      </c>
      <c r="G6152" t="s">
        <v>12318</v>
      </c>
      <c r="H6152" t="s">
        <v>12319</v>
      </c>
      <c r="I6152" t="s">
        <v>19</v>
      </c>
      <c r="J6152" t="s">
        <v>12198</v>
      </c>
      <c r="K6152" t="s">
        <v>21</v>
      </c>
      <c r="L6152" t="s">
        <v>11540</v>
      </c>
    </row>
    <row r="6153" spans="1:12" x14ac:dyDescent="0.4">
      <c r="A6153" t="s">
        <v>12433</v>
      </c>
      <c r="B6153" t="s">
        <v>12434</v>
      </c>
      <c r="C6153" t="s">
        <v>14</v>
      </c>
      <c r="D6153" t="s">
        <v>15</v>
      </c>
      <c r="E6153" t="s">
        <v>16</v>
      </c>
      <c r="F6153" t="s">
        <v>16</v>
      </c>
      <c r="G6153" t="s">
        <v>12318</v>
      </c>
      <c r="H6153" t="s">
        <v>12319</v>
      </c>
      <c r="I6153" t="s">
        <v>19</v>
      </c>
      <c r="J6153" t="s">
        <v>12198</v>
      </c>
      <c r="K6153" t="s">
        <v>21</v>
      </c>
      <c r="L6153" t="s">
        <v>11540</v>
      </c>
    </row>
    <row r="6154" spans="1:12" x14ac:dyDescent="0.4">
      <c r="A6154" t="s">
        <v>12435</v>
      </c>
      <c r="B6154" t="s">
        <v>12436</v>
      </c>
      <c r="C6154" t="s">
        <v>14</v>
      </c>
      <c r="D6154" t="s">
        <v>15</v>
      </c>
      <c r="E6154" t="s">
        <v>16</v>
      </c>
      <c r="F6154" t="s">
        <v>16</v>
      </c>
      <c r="G6154" t="s">
        <v>12318</v>
      </c>
      <c r="H6154" t="s">
        <v>12319</v>
      </c>
      <c r="I6154" t="s">
        <v>19</v>
      </c>
      <c r="J6154" t="s">
        <v>12198</v>
      </c>
      <c r="K6154" t="s">
        <v>21</v>
      </c>
      <c r="L6154" t="s">
        <v>11540</v>
      </c>
    </row>
    <row r="6155" spans="1:12" x14ac:dyDescent="0.4">
      <c r="A6155" t="s">
        <v>12437</v>
      </c>
      <c r="B6155" t="s">
        <v>12438</v>
      </c>
      <c r="C6155" t="s">
        <v>14</v>
      </c>
      <c r="D6155" t="s">
        <v>15</v>
      </c>
      <c r="E6155" t="s">
        <v>16</v>
      </c>
      <c r="F6155" t="s">
        <v>16</v>
      </c>
      <c r="G6155" t="s">
        <v>12439</v>
      </c>
      <c r="H6155" t="s">
        <v>12440</v>
      </c>
      <c r="I6155" t="s">
        <v>19</v>
      </c>
      <c r="J6155" t="s">
        <v>12441</v>
      </c>
      <c r="K6155" t="s">
        <v>21</v>
      </c>
      <c r="L6155" t="s">
        <v>11540</v>
      </c>
    </row>
    <row r="6156" spans="1:12" x14ac:dyDescent="0.4">
      <c r="A6156" t="s">
        <v>12442</v>
      </c>
      <c r="B6156" t="s">
        <v>12443</v>
      </c>
      <c r="C6156" t="s">
        <v>31</v>
      </c>
      <c r="D6156" t="s">
        <v>15</v>
      </c>
      <c r="E6156" t="s">
        <v>16</v>
      </c>
      <c r="F6156" t="s">
        <v>16</v>
      </c>
      <c r="G6156" t="s">
        <v>12439</v>
      </c>
      <c r="H6156" t="s">
        <v>12440</v>
      </c>
      <c r="I6156" t="s">
        <v>19</v>
      </c>
      <c r="J6156" t="s">
        <v>12441</v>
      </c>
      <c r="K6156" t="s">
        <v>21</v>
      </c>
      <c r="L6156" t="s">
        <v>11540</v>
      </c>
    </row>
    <row r="6157" spans="1:12" x14ac:dyDescent="0.4">
      <c r="A6157" t="s">
        <v>12444</v>
      </c>
      <c r="B6157" t="s">
        <v>1225</v>
      </c>
      <c r="C6157" t="s">
        <v>14</v>
      </c>
      <c r="D6157" t="s">
        <v>15</v>
      </c>
      <c r="E6157" t="s">
        <v>16</v>
      </c>
      <c r="F6157" t="s">
        <v>16</v>
      </c>
      <c r="G6157" t="s">
        <v>12439</v>
      </c>
      <c r="H6157" t="s">
        <v>12440</v>
      </c>
      <c r="I6157" t="s">
        <v>19</v>
      </c>
      <c r="J6157" t="s">
        <v>12441</v>
      </c>
      <c r="K6157" t="s">
        <v>21</v>
      </c>
      <c r="L6157" t="s">
        <v>11540</v>
      </c>
    </row>
    <row r="6158" spans="1:12" x14ac:dyDescent="0.4">
      <c r="A6158" t="s">
        <v>12445</v>
      </c>
      <c r="B6158" t="s">
        <v>12446</v>
      </c>
      <c r="C6158" t="s">
        <v>14</v>
      </c>
      <c r="D6158" t="s">
        <v>15</v>
      </c>
      <c r="E6158" t="s">
        <v>16</v>
      </c>
      <c r="F6158" t="s">
        <v>16</v>
      </c>
      <c r="G6158" t="s">
        <v>12439</v>
      </c>
      <c r="H6158" t="s">
        <v>12440</v>
      </c>
      <c r="I6158" t="s">
        <v>19</v>
      </c>
      <c r="J6158" t="s">
        <v>12441</v>
      </c>
      <c r="K6158" t="s">
        <v>21</v>
      </c>
      <c r="L6158" t="s">
        <v>11540</v>
      </c>
    </row>
    <row r="6159" spans="1:12" x14ac:dyDescent="0.4">
      <c r="A6159" t="s">
        <v>12447</v>
      </c>
      <c r="B6159" t="s">
        <v>12448</v>
      </c>
      <c r="C6159" t="s">
        <v>31</v>
      </c>
      <c r="D6159" t="s">
        <v>15</v>
      </c>
      <c r="E6159" t="s">
        <v>16</v>
      </c>
      <c r="F6159" t="s">
        <v>16</v>
      </c>
      <c r="G6159" t="s">
        <v>12439</v>
      </c>
      <c r="H6159" t="s">
        <v>12440</v>
      </c>
      <c r="I6159" t="s">
        <v>19</v>
      </c>
      <c r="J6159" t="s">
        <v>12441</v>
      </c>
      <c r="K6159" t="s">
        <v>21</v>
      </c>
      <c r="L6159" t="s">
        <v>11540</v>
      </c>
    </row>
    <row r="6160" spans="1:12" x14ac:dyDescent="0.4">
      <c r="A6160" t="s">
        <v>12449</v>
      </c>
      <c r="B6160" t="s">
        <v>12450</v>
      </c>
      <c r="C6160" t="s">
        <v>14</v>
      </c>
      <c r="D6160" t="s">
        <v>15</v>
      </c>
      <c r="E6160" t="s">
        <v>16</v>
      </c>
      <c r="F6160" t="s">
        <v>16</v>
      </c>
      <c r="G6160" t="s">
        <v>12439</v>
      </c>
      <c r="H6160" t="s">
        <v>12440</v>
      </c>
      <c r="I6160" t="s">
        <v>19</v>
      </c>
      <c r="J6160" t="s">
        <v>12441</v>
      </c>
      <c r="K6160" t="s">
        <v>21</v>
      </c>
      <c r="L6160" t="s">
        <v>11540</v>
      </c>
    </row>
    <row r="6161" spans="1:12" x14ac:dyDescent="0.4">
      <c r="A6161" t="s">
        <v>12451</v>
      </c>
      <c r="B6161" t="s">
        <v>12452</v>
      </c>
      <c r="C6161" t="s">
        <v>14</v>
      </c>
      <c r="D6161" t="s">
        <v>15</v>
      </c>
      <c r="E6161" t="s">
        <v>16</v>
      </c>
      <c r="F6161" t="s">
        <v>16</v>
      </c>
      <c r="G6161" t="s">
        <v>12439</v>
      </c>
      <c r="H6161" t="s">
        <v>12440</v>
      </c>
      <c r="I6161" t="s">
        <v>19</v>
      </c>
      <c r="J6161" t="s">
        <v>12441</v>
      </c>
      <c r="K6161" t="s">
        <v>21</v>
      </c>
      <c r="L6161" t="s">
        <v>11540</v>
      </c>
    </row>
    <row r="6162" spans="1:12" x14ac:dyDescent="0.4">
      <c r="A6162" t="s">
        <v>12453</v>
      </c>
      <c r="B6162" t="s">
        <v>12454</v>
      </c>
      <c r="C6162" t="s">
        <v>14</v>
      </c>
      <c r="D6162" t="s">
        <v>15</v>
      </c>
      <c r="E6162" t="s">
        <v>16</v>
      </c>
      <c r="F6162" t="s">
        <v>16</v>
      </c>
      <c r="G6162" t="s">
        <v>12439</v>
      </c>
      <c r="H6162" t="s">
        <v>12440</v>
      </c>
      <c r="I6162" t="s">
        <v>19</v>
      </c>
      <c r="J6162" t="s">
        <v>12441</v>
      </c>
      <c r="K6162" t="s">
        <v>21</v>
      </c>
      <c r="L6162" t="s">
        <v>11540</v>
      </c>
    </row>
    <row r="6163" spans="1:12" x14ac:dyDescent="0.4">
      <c r="A6163" t="s">
        <v>12455</v>
      </c>
      <c r="B6163" t="s">
        <v>12456</v>
      </c>
      <c r="C6163" t="s">
        <v>14</v>
      </c>
      <c r="D6163" t="s">
        <v>15</v>
      </c>
      <c r="E6163" t="s">
        <v>16</v>
      </c>
      <c r="F6163" t="s">
        <v>16</v>
      </c>
      <c r="G6163" t="s">
        <v>12439</v>
      </c>
      <c r="H6163" t="s">
        <v>12440</v>
      </c>
      <c r="I6163" t="s">
        <v>19</v>
      </c>
      <c r="J6163" t="s">
        <v>12441</v>
      </c>
      <c r="K6163" t="s">
        <v>21</v>
      </c>
      <c r="L6163" t="s">
        <v>11540</v>
      </c>
    </row>
    <row r="6164" spans="1:12" x14ac:dyDescent="0.4">
      <c r="A6164" t="s">
        <v>12457</v>
      </c>
      <c r="B6164" t="s">
        <v>12458</v>
      </c>
      <c r="C6164" t="s">
        <v>31</v>
      </c>
      <c r="D6164" t="s">
        <v>15</v>
      </c>
      <c r="E6164" t="s">
        <v>16</v>
      </c>
      <c r="F6164" t="s">
        <v>16</v>
      </c>
      <c r="G6164" t="s">
        <v>12439</v>
      </c>
      <c r="H6164" t="s">
        <v>12440</v>
      </c>
      <c r="I6164" t="s">
        <v>19</v>
      </c>
      <c r="J6164" t="s">
        <v>12441</v>
      </c>
      <c r="K6164" t="s">
        <v>21</v>
      </c>
      <c r="L6164" t="s">
        <v>11540</v>
      </c>
    </row>
    <row r="6165" spans="1:12" x14ac:dyDescent="0.4">
      <c r="A6165" t="s">
        <v>12459</v>
      </c>
      <c r="B6165" t="s">
        <v>12460</v>
      </c>
      <c r="C6165" t="s">
        <v>14</v>
      </c>
      <c r="D6165" t="s">
        <v>15</v>
      </c>
      <c r="E6165" t="s">
        <v>16</v>
      </c>
      <c r="F6165" t="s">
        <v>16</v>
      </c>
      <c r="G6165" t="s">
        <v>12439</v>
      </c>
      <c r="H6165" t="s">
        <v>12440</v>
      </c>
      <c r="I6165" t="s">
        <v>19</v>
      </c>
      <c r="J6165" t="s">
        <v>12441</v>
      </c>
      <c r="K6165" t="s">
        <v>21</v>
      </c>
      <c r="L6165" t="s">
        <v>11540</v>
      </c>
    </row>
    <row r="6166" spans="1:12" x14ac:dyDescent="0.4">
      <c r="A6166" t="s">
        <v>12461</v>
      </c>
      <c r="B6166" t="s">
        <v>12462</v>
      </c>
      <c r="C6166" t="s">
        <v>14</v>
      </c>
      <c r="D6166" t="s">
        <v>15</v>
      </c>
      <c r="E6166" t="s">
        <v>16</v>
      </c>
      <c r="F6166" t="s">
        <v>16</v>
      </c>
      <c r="G6166" t="s">
        <v>12439</v>
      </c>
      <c r="H6166" t="s">
        <v>12440</v>
      </c>
      <c r="I6166" t="s">
        <v>19</v>
      </c>
      <c r="J6166" t="s">
        <v>12441</v>
      </c>
      <c r="K6166" t="s">
        <v>21</v>
      </c>
      <c r="L6166" t="s">
        <v>11540</v>
      </c>
    </row>
    <row r="6167" spans="1:12" x14ac:dyDescent="0.4">
      <c r="A6167" t="s">
        <v>12463</v>
      </c>
      <c r="B6167" t="s">
        <v>12464</v>
      </c>
      <c r="C6167" t="s">
        <v>14</v>
      </c>
      <c r="D6167" t="s">
        <v>15</v>
      </c>
      <c r="E6167" t="s">
        <v>16</v>
      </c>
      <c r="F6167" t="s">
        <v>16</v>
      </c>
      <c r="G6167" t="s">
        <v>12439</v>
      </c>
      <c r="H6167" t="s">
        <v>12440</v>
      </c>
      <c r="I6167" t="s">
        <v>19</v>
      </c>
      <c r="J6167" t="s">
        <v>12441</v>
      </c>
      <c r="K6167" t="s">
        <v>21</v>
      </c>
      <c r="L6167" t="s">
        <v>11540</v>
      </c>
    </row>
    <row r="6168" spans="1:12" x14ac:dyDescent="0.4">
      <c r="A6168" t="s">
        <v>12465</v>
      </c>
      <c r="B6168" t="s">
        <v>12466</v>
      </c>
      <c r="C6168" t="s">
        <v>14</v>
      </c>
      <c r="D6168" t="s">
        <v>15</v>
      </c>
      <c r="E6168" t="s">
        <v>16</v>
      </c>
      <c r="F6168" t="s">
        <v>16</v>
      </c>
      <c r="G6168" t="s">
        <v>12439</v>
      </c>
      <c r="H6168" t="s">
        <v>12440</v>
      </c>
      <c r="I6168" t="s">
        <v>19</v>
      </c>
      <c r="J6168" t="s">
        <v>12441</v>
      </c>
      <c r="K6168" t="s">
        <v>21</v>
      </c>
      <c r="L6168" t="s">
        <v>11540</v>
      </c>
    </row>
    <row r="6169" spans="1:12" x14ac:dyDescent="0.4">
      <c r="A6169" t="s">
        <v>12467</v>
      </c>
      <c r="B6169" t="s">
        <v>12468</v>
      </c>
      <c r="C6169" t="s">
        <v>14</v>
      </c>
      <c r="D6169" t="s">
        <v>15</v>
      </c>
      <c r="E6169" t="s">
        <v>16</v>
      </c>
      <c r="F6169" t="s">
        <v>16</v>
      </c>
      <c r="G6169" t="s">
        <v>12439</v>
      </c>
      <c r="H6169" t="s">
        <v>12440</v>
      </c>
      <c r="I6169" t="s">
        <v>19</v>
      </c>
      <c r="J6169" t="s">
        <v>12441</v>
      </c>
      <c r="K6169" t="s">
        <v>21</v>
      </c>
      <c r="L6169" t="s">
        <v>11540</v>
      </c>
    </row>
    <row r="6170" spans="1:12" x14ac:dyDescent="0.4">
      <c r="A6170" t="s">
        <v>12469</v>
      </c>
      <c r="B6170" t="s">
        <v>12470</v>
      </c>
      <c r="C6170" t="s">
        <v>14</v>
      </c>
      <c r="D6170" t="s">
        <v>15</v>
      </c>
      <c r="E6170" t="s">
        <v>16</v>
      </c>
      <c r="F6170" t="s">
        <v>16</v>
      </c>
      <c r="G6170" t="s">
        <v>12439</v>
      </c>
      <c r="H6170" t="s">
        <v>12440</v>
      </c>
      <c r="I6170" t="s">
        <v>19</v>
      </c>
      <c r="J6170" t="s">
        <v>12441</v>
      </c>
      <c r="K6170" t="s">
        <v>21</v>
      </c>
      <c r="L6170" t="s">
        <v>11540</v>
      </c>
    </row>
    <row r="6171" spans="1:12" x14ac:dyDescent="0.4">
      <c r="A6171" t="s">
        <v>12471</v>
      </c>
      <c r="B6171" t="s">
        <v>12472</v>
      </c>
      <c r="C6171" t="s">
        <v>14</v>
      </c>
      <c r="D6171" t="s">
        <v>15</v>
      </c>
      <c r="E6171" t="s">
        <v>16</v>
      </c>
      <c r="F6171" t="s">
        <v>16</v>
      </c>
      <c r="G6171" t="s">
        <v>12439</v>
      </c>
      <c r="H6171" t="s">
        <v>12440</v>
      </c>
      <c r="I6171" t="s">
        <v>19</v>
      </c>
      <c r="J6171" t="s">
        <v>12441</v>
      </c>
      <c r="K6171" t="s">
        <v>21</v>
      </c>
      <c r="L6171" t="s">
        <v>11540</v>
      </c>
    </row>
    <row r="6172" spans="1:12" x14ac:dyDescent="0.4">
      <c r="A6172" t="s">
        <v>12473</v>
      </c>
      <c r="B6172" t="s">
        <v>12474</v>
      </c>
      <c r="C6172" t="s">
        <v>14</v>
      </c>
      <c r="D6172" t="s">
        <v>15</v>
      </c>
      <c r="E6172" t="s">
        <v>16</v>
      </c>
      <c r="F6172" t="s">
        <v>16</v>
      </c>
      <c r="G6172" t="s">
        <v>12439</v>
      </c>
      <c r="H6172" t="s">
        <v>12440</v>
      </c>
      <c r="I6172" t="s">
        <v>19</v>
      </c>
      <c r="J6172" t="s">
        <v>12441</v>
      </c>
      <c r="K6172" t="s">
        <v>21</v>
      </c>
      <c r="L6172" t="s">
        <v>11540</v>
      </c>
    </row>
    <row r="6173" spans="1:12" x14ac:dyDescent="0.4">
      <c r="A6173" t="s">
        <v>12475</v>
      </c>
      <c r="B6173" t="s">
        <v>12476</v>
      </c>
      <c r="C6173" t="s">
        <v>14</v>
      </c>
      <c r="D6173" t="s">
        <v>15</v>
      </c>
      <c r="E6173" t="s">
        <v>16</v>
      </c>
      <c r="F6173" t="s">
        <v>16</v>
      </c>
      <c r="G6173" t="s">
        <v>12439</v>
      </c>
      <c r="H6173" t="s">
        <v>12440</v>
      </c>
      <c r="I6173" t="s">
        <v>19</v>
      </c>
      <c r="J6173" t="s">
        <v>12441</v>
      </c>
      <c r="K6173" t="s">
        <v>21</v>
      </c>
      <c r="L6173" t="s">
        <v>11540</v>
      </c>
    </row>
    <row r="6174" spans="1:12" x14ac:dyDescent="0.4">
      <c r="A6174" t="s">
        <v>12477</v>
      </c>
      <c r="B6174" t="s">
        <v>12478</v>
      </c>
      <c r="C6174" t="s">
        <v>14</v>
      </c>
      <c r="D6174" t="s">
        <v>15</v>
      </c>
      <c r="E6174" t="s">
        <v>16</v>
      </c>
      <c r="F6174" t="s">
        <v>16</v>
      </c>
      <c r="G6174" t="s">
        <v>12439</v>
      </c>
      <c r="H6174" t="s">
        <v>12440</v>
      </c>
      <c r="I6174" t="s">
        <v>19</v>
      </c>
      <c r="J6174" t="s">
        <v>12441</v>
      </c>
      <c r="K6174" t="s">
        <v>21</v>
      </c>
      <c r="L6174" t="s">
        <v>11540</v>
      </c>
    </row>
    <row r="6175" spans="1:12" x14ac:dyDescent="0.4">
      <c r="A6175" t="s">
        <v>12479</v>
      </c>
      <c r="B6175" t="s">
        <v>12480</v>
      </c>
      <c r="C6175" t="s">
        <v>14</v>
      </c>
      <c r="D6175" t="s">
        <v>15</v>
      </c>
      <c r="E6175" t="s">
        <v>16</v>
      </c>
      <c r="F6175" t="s">
        <v>16</v>
      </c>
      <c r="G6175" t="s">
        <v>12439</v>
      </c>
      <c r="H6175" t="s">
        <v>12440</v>
      </c>
      <c r="I6175" t="s">
        <v>19</v>
      </c>
      <c r="J6175" t="s">
        <v>12441</v>
      </c>
      <c r="K6175" t="s">
        <v>21</v>
      </c>
      <c r="L6175" t="s">
        <v>11540</v>
      </c>
    </row>
    <row r="6176" spans="1:12" x14ac:dyDescent="0.4">
      <c r="A6176" t="s">
        <v>12481</v>
      </c>
      <c r="B6176" t="s">
        <v>12482</v>
      </c>
      <c r="C6176" t="s">
        <v>14</v>
      </c>
      <c r="D6176" t="s">
        <v>15</v>
      </c>
      <c r="E6176" t="s">
        <v>16</v>
      </c>
      <c r="F6176" t="s">
        <v>16</v>
      </c>
      <c r="G6176" t="s">
        <v>12439</v>
      </c>
      <c r="H6176" t="s">
        <v>12440</v>
      </c>
      <c r="I6176" t="s">
        <v>19</v>
      </c>
      <c r="J6176" t="s">
        <v>12441</v>
      </c>
      <c r="K6176" t="s">
        <v>21</v>
      </c>
      <c r="L6176" t="s">
        <v>11540</v>
      </c>
    </row>
    <row r="6177" spans="1:12" x14ac:dyDescent="0.4">
      <c r="A6177" t="s">
        <v>12483</v>
      </c>
      <c r="B6177" t="s">
        <v>12484</v>
      </c>
      <c r="C6177" t="s">
        <v>14</v>
      </c>
      <c r="D6177" t="s">
        <v>15</v>
      </c>
      <c r="E6177" t="s">
        <v>16</v>
      </c>
      <c r="F6177" t="s">
        <v>16</v>
      </c>
      <c r="G6177" t="s">
        <v>12439</v>
      </c>
      <c r="H6177" t="s">
        <v>12440</v>
      </c>
      <c r="I6177" t="s">
        <v>19</v>
      </c>
      <c r="J6177" t="s">
        <v>12441</v>
      </c>
      <c r="K6177" t="s">
        <v>21</v>
      </c>
      <c r="L6177" t="s">
        <v>11540</v>
      </c>
    </row>
    <row r="6178" spans="1:12" x14ac:dyDescent="0.4">
      <c r="A6178" t="s">
        <v>12485</v>
      </c>
      <c r="B6178" t="s">
        <v>12486</v>
      </c>
      <c r="C6178" t="s">
        <v>31</v>
      </c>
      <c r="D6178" t="s">
        <v>15</v>
      </c>
      <c r="E6178" t="s">
        <v>16</v>
      </c>
      <c r="F6178" t="s">
        <v>16</v>
      </c>
      <c r="G6178" t="s">
        <v>12439</v>
      </c>
      <c r="H6178" t="s">
        <v>12440</v>
      </c>
      <c r="I6178" t="s">
        <v>19</v>
      </c>
      <c r="J6178" t="s">
        <v>12441</v>
      </c>
      <c r="K6178" t="s">
        <v>21</v>
      </c>
      <c r="L6178" t="s">
        <v>11540</v>
      </c>
    </row>
    <row r="6179" spans="1:12" x14ac:dyDescent="0.4">
      <c r="A6179" t="s">
        <v>12487</v>
      </c>
      <c r="B6179" t="s">
        <v>12488</v>
      </c>
      <c r="C6179" t="s">
        <v>14</v>
      </c>
      <c r="D6179" t="s">
        <v>15</v>
      </c>
      <c r="E6179" t="s">
        <v>16</v>
      </c>
      <c r="F6179" t="s">
        <v>16</v>
      </c>
      <c r="G6179" t="s">
        <v>12439</v>
      </c>
      <c r="H6179" t="s">
        <v>12440</v>
      </c>
      <c r="I6179" t="s">
        <v>19</v>
      </c>
      <c r="J6179" t="s">
        <v>12441</v>
      </c>
      <c r="K6179" t="s">
        <v>21</v>
      </c>
      <c r="L6179" t="s">
        <v>11540</v>
      </c>
    </row>
    <row r="6180" spans="1:12" x14ac:dyDescent="0.4">
      <c r="A6180" t="s">
        <v>12489</v>
      </c>
      <c r="B6180" t="s">
        <v>12490</v>
      </c>
      <c r="C6180" t="s">
        <v>14</v>
      </c>
      <c r="D6180" t="s">
        <v>15</v>
      </c>
      <c r="E6180" t="s">
        <v>16</v>
      </c>
      <c r="F6180" t="s">
        <v>16</v>
      </c>
      <c r="G6180" t="s">
        <v>12439</v>
      </c>
      <c r="H6180" t="s">
        <v>12440</v>
      </c>
      <c r="I6180" t="s">
        <v>19</v>
      </c>
      <c r="J6180" t="s">
        <v>12441</v>
      </c>
      <c r="K6180" t="s">
        <v>21</v>
      </c>
      <c r="L6180" t="s">
        <v>11540</v>
      </c>
    </row>
    <row r="6181" spans="1:12" x14ac:dyDescent="0.4">
      <c r="A6181" t="s">
        <v>12491</v>
      </c>
      <c r="B6181" t="s">
        <v>12492</v>
      </c>
      <c r="C6181" t="s">
        <v>14</v>
      </c>
      <c r="D6181" t="s">
        <v>15</v>
      </c>
      <c r="E6181" t="s">
        <v>16</v>
      </c>
      <c r="F6181" t="s">
        <v>16</v>
      </c>
      <c r="G6181" t="s">
        <v>12439</v>
      </c>
      <c r="H6181" t="s">
        <v>12440</v>
      </c>
      <c r="I6181" t="s">
        <v>19</v>
      </c>
      <c r="J6181" t="s">
        <v>12441</v>
      </c>
      <c r="K6181" t="s">
        <v>21</v>
      </c>
      <c r="L6181" t="s">
        <v>11540</v>
      </c>
    </row>
    <row r="6182" spans="1:12" x14ac:dyDescent="0.4">
      <c r="A6182" t="s">
        <v>12493</v>
      </c>
      <c r="B6182" t="s">
        <v>12494</v>
      </c>
      <c r="C6182" t="s">
        <v>31</v>
      </c>
      <c r="D6182" t="s">
        <v>15</v>
      </c>
      <c r="E6182" t="s">
        <v>16</v>
      </c>
      <c r="F6182" t="s">
        <v>16</v>
      </c>
      <c r="G6182" t="s">
        <v>12439</v>
      </c>
      <c r="H6182" t="s">
        <v>12440</v>
      </c>
      <c r="I6182" t="s">
        <v>19</v>
      </c>
      <c r="J6182" t="s">
        <v>12441</v>
      </c>
      <c r="K6182" t="s">
        <v>21</v>
      </c>
      <c r="L6182" t="s">
        <v>11540</v>
      </c>
    </row>
    <row r="6183" spans="1:12" x14ac:dyDescent="0.4">
      <c r="A6183" t="s">
        <v>12495</v>
      </c>
      <c r="B6183" t="s">
        <v>12496</v>
      </c>
      <c r="C6183" t="s">
        <v>31</v>
      </c>
      <c r="D6183" t="s">
        <v>15</v>
      </c>
      <c r="E6183" t="s">
        <v>16</v>
      </c>
      <c r="F6183" t="s">
        <v>16</v>
      </c>
      <c r="G6183" t="s">
        <v>12439</v>
      </c>
      <c r="H6183" t="s">
        <v>12440</v>
      </c>
      <c r="I6183" t="s">
        <v>19</v>
      </c>
      <c r="J6183" t="s">
        <v>12441</v>
      </c>
      <c r="K6183" t="s">
        <v>21</v>
      </c>
      <c r="L6183" t="s">
        <v>11540</v>
      </c>
    </row>
    <row r="6184" spans="1:12" x14ac:dyDescent="0.4">
      <c r="A6184" t="s">
        <v>12497</v>
      </c>
      <c r="B6184" t="s">
        <v>12498</v>
      </c>
      <c r="C6184" t="s">
        <v>14</v>
      </c>
      <c r="D6184" t="s">
        <v>15</v>
      </c>
      <c r="E6184" t="s">
        <v>16</v>
      </c>
      <c r="F6184" t="s">
        <v>16</v>
      </c>
      <c r="G6184" t="s">
        <v>12439</v>
      </c>
      <c r="H6184" t="s">
        <v>12440</v>
      </c>
      <c r="I6184" t="s">
        <v>19</v>
      </c>
      <c r="J6184" t="s">
        <v>12441</v>
      </c>
      <c r="K6184" t="s">
        <v>21</v>
      </c>
      <c r="L6184" t="s">
        <v>11540</v>
      </c>
    </row>
    <row r="6185" spans="1:12" x14ac:dyDescent="0.4">
      <c r="A6185" t="s">
        <v>12499</v>
      </c>
      <c r="B6185" t="s">
        <v>12500</v>
      </c>
      <c r="C6185" t="s">
        <v>14</v>
      </c>
      <c r="D6185" t="s">
        <v>15</v>
      </c>
      <c r="E6185" t="s">
        <v>16</v>
      </c>
      <c r="F6185" t="s">
        <v>16</v>
      </c>
      <c r="G6185" t="s">
        <v>12439</v>
      </c>
      <c r="H6185" t="s">
        <v>12440</v>
      </c>
      <c r="I6185" t="s">
        <v>19</v>
      </c>
      <c r="J6185" t="s">
        <v>12441</v>
      </c>
      <c r="K6185" t="s">
        <v>21</v>
      </c>
      <c r="L6185" t="s">
        <v>11540</v>
      </c>
    </row>
    <row r="6186" spans="1:12" x14ac:dyDescent="0.4">
      <c r="A6186" t="s">
        <v>12501</v>
      </c>
      <c r="B6186" t="s">
        <v>12502</v>
      </c>
      <c r="C6186" t="s">
        <v>31</v>
      </c>
      <c r="D6186" t="s">
        <v>15</v>
      </c>
      <c r="E6186" t="s">
        <v>16</v>
      </c>
      <c r="F6186" t="s">
        <v>16</v>
      </c>
      <c r="G6186" t="s">
        <v>12439</v>
      </c>
      <c r="H6186" t="s">
        <v>12440</v>
      </c>
      <c r="I6186" t="s">
        <v>19</v>
      </c>
      <c r="J6186" t="s">
        <v>12441</v>
      </c>
      <c r="K6186" t="s">
        <v>21</v>
      </c>
      <c r="L6186" t="s">
        <v>11540</v>
      </c>
    </row>
    <row r="6187" spans="1:12" x14ac:dyDescent="0.4">
      <c r="A6187" t="s">
        <v>12503</v>
      </c>
      <c r="B6187" t="s">
        <v>12504</v>
      </c>
      <c r="C6187" t="s">
        <v>14</v>
      </c>
      <c r="D6187" t="s">
        <v>15</v>
      </c>
      <c r="E6187" t="s">
        <v>16</v>
      </c>
      <c r="F6187" t="s">
        <v>16</v>
      </c>
      <c r="G6187" t="s">
        <v>12439</v>
      </c>
      <c r="H6187" t="s">
        <v>12440</v>
      </c>
      <c r="I6187" t="s">
        <v>19</v>
      </c>
      <c r="J6187" t="s">
        <v>12441</v>
      </c>
      <c r="K6187" t="s">
        <v>21</v>
      </c>
      <c r="L6187" t="s">
        <v>11540</v>
      </c>
    </row>
    <row r="6188" spans="1:12" x14ac:dyDescent="0.4">
      <c r="A6188" t="s">
        <v>12505</v>
      </c>
      <c r="B6188" t="s">
        <v>12506</v>
      </c>
      <c r="C6188" t="s">
        <v>14</v>
      </c>
      <c r="D6188" t="s">
        <v>15</v>
      </c>
      <c r="E6188" t="s">
        <v>16</v>
      </c>
      <c r="F6188" t="s">
        <v>16</v>
      </c>
      <c r="G6188" t="s">
        <v>12439</v>
      </c>
      <c r="H6188" t="s">
        <v>12440</v>
      </c>
      <c r="I6188" t="s">
        <v>19</v>
      </c>
      <c r="J6188" t="s">
        <v>12441</v>
      </c>
      <c r="K6188" t="s">
        <v>21</v>
      </c>
      <c r="L6188" t="s">
        <v>11540</v>
      </c>
    </row>
    <row r="6189" spans="1:12" x14ac:dyDescent="0.4">
      <c r="A6189" t="s">
        <v>12507</v>
      </c>
      <c r="B6189" t="s">
        <v>12508</v>
      </c>
      <c r="C6189" t="s">
        <v>31</v>
      </c>
      <c r="D6189" t="s">
        <v>15</v>
      </c>
      <c r="E6189" t="s">
        <v>16</v>
      </c>
      <c r="F6189" t="s">
        <v>16</v>
      </c>
      <c r="G6189" t="s">
        <v>12439</v>
      </c>
      <c r="H6189" t="s">
        <v>12440</v>
      </c>
      <c r="I6189" t="s">
        <v>19</v>
      </c>
      <c r="J6189" t="s">
        <v>12441</v>
      </c>
      <c r="K6189" t="s">
        <v>21</v>
      </c>
      <c r="L6189" t="s">
        <v>11540</v>
      </c>
    </row>
    <row r="6190" spans="1:12" x14ac:dyDescent="0.4">
      <c r="A6190" t="s">
        <v>12509</v>
      </c>
      <c r="B6190" t="s">
        <v>12510</v>
      </c>
      <c r="C6190" t="s">
        <v>14</v>
      </c>
      <c r="D6190" t="s">
        <v>15</v>
      </c>
      <c r="E6190" t="s">
        <v>16</v>
      </c>
      <c r="F6190" t="s">
        <v>16</v>
      </c>
      <c r="G6190" t="s">
        <v>12511</v>
      </c>
      <c r="H6190" t="s">
        <v>12512</v>
      </c>
      <c r="I6190" t="s">
        <v>19</v>
      </c>
      <c r="J6190" t="s">
        <v>12513</v>
      </c>
      <c r="K6190" t="s">
        <v>21</v>
      </c>
      <c r="L6190" t="s">
        <v>12514</v>
      </c>
    </row>
    <row r="6191" spans="1:12" x14ac:dyDescent="0.4">
      <c r="A6191" t="s">
        <v>12515</v>
      </c>
      <c r="B6191" t="s">
        <v>12516</v>
      </c>
      <c r="C6191" t="s">
        <v>31</v>
      </c>
      <c r="D6191" t="s">
        <v>15</v>
      </c>
      <c r="E6191" t="s">
        <v>16</v>
      </c>
      <c r="F6191" t="s">
        <v>16</v>
      </c>
      <c r="G6191" t="s">
        <v>12511</v>
      </c>
      <c r="H6191" t="s">
        <v>12512</v>
      </c>
      <c r="I6191" t="s">
        <v>19</v>
      </c>
      <c r="J6191" t="s">
        <v>12513</v>
      </c>
      <c r="K6191" t="s">
        <v>21</v>
      </c>
      <c r="L6191" t="s">
        <v>12514</v>
      </c>
    </row>
    <row r="6192" spans="1:12" x14ac:dyDescent="0.4">
      <c r="A6192" t="s">
        <v>12517</v>
      </c>
      <c r="B6192" t="s">
        <v>12518</v>
      </c>
      <c r="C6192" t="s">
        <v>14</v>
      </c>
      <c r="D6192" t="s">
        <v>15</v>
      </c>
      <c r="E6192" t="s">
        <v>16</v>
      </c>
      <c r="F6192" t="s">
        <v>16</v>
      </c>
      <c r="G6192" t="s">
        <v>12511</v>
      </c>
      <c r="H6192" t="s">
        <v>12512</v>
      </c>
      <c r="I6192" t="s">
        <v>19</v>
      </c>
      <c r="J6192" t="s">
        <v>12513</v>
      </c>
      <c r="K6192" t="s">
        <v>21</v>
      </c>
      <c r="L6192" t="s">
        <v>12514</v>
      </c>
    </row>
    <row r="6193" spans="1:12" x14ac:dyDescent="0.4">
      <c r="A6193" t="s">
        <v>12519</v>
      </c>
      <c r="B6193" t="s">
        <v>12520</v>
      </c>
      <c r="C6193" t="s">
        <v>31</v>
      </c>
      <c r="D6193" t="s">
        <v>15</v>
      </c>
      <c r="E6193" t="s">
        <v>16</v>
      </c>
      <c r="F6193" t="s">
        <v>16</v>
      </c>
      <c r="G6193" t="s">
        <v>12511</v>
      </c>
      <c r="H6193" t="s">
        <v>12512</v>
      </c>
      <c r="I6193" t="s">
        <v>19</v>
      </c>
      <c r="J6193" t="s">
        <v>12513</v>
      </c>
      <c r="K6193" t="s">
        <v>21</v>
      </c>
      <c r="L6193" t="s">
        <v>12514</v>
      </c>
    </row>
    <row r="6194" spans="1:12" x14ac:dyDescent="0.4">
      <c r="A6194" t="s">
        <v>12521</v>
      </c>
      <c r="B6194" t="s">
        <v>12522</v>
      </c>
      <c r="C6194" t="s">
        <v>14</v>
      </c>
      <c r="D6194" t="s">
        <v>15</v>
      </c>
      <c r="E6194" t="s">
        <v>16</v>
      </c>
      <c r="F6194" t="s">
        <v>16</v>
      </c>
      <c r="G6194" t="s">
        <v>12511</v>
      </c>
      <c r="H6194" t="s">
        <v>12512</v>
      </c>
      <c r="I6194" t="s">
        <v>19</v>
      </c>
      <c r="J6194" t="s">
        <v>12513</v>
      </c>
      <c r="K6194" t="s">
        <v>21</v>
      </c>
      <c r="L6194" t="s">
        <v>12514</v>
      </c>
    </row>
    <row r="6195" spans="1:12" x14ac:dyDescent="0.4">
      <c r="A6195" t="s">
        <v>12523</v>
      </c>
      <c r="B6195" t="s">
        <v>12524</v>
      </c>
      <c r="C6195" t="s">
        <v>31</v>
      </c>
      <c r="D6195" t="s">
        <v>15</v>
      </c>
      <c r="E6195" t="s">
        <v>16</v>
      </c>
      <c r="F6195" t="s">
        <v>16</v>
      </c>
      <c r="G6195" t="s">
        <v>12511</v>
      </c>
      <c r="H6195" t="s">
        <v>12512</v>
      </c>
      <c r="I6195" t="s">
        <v>19</v>
      </c>
      <c r="J6195" t="s">
        <v>12513</v>
      </c>
      <c r="K6195" t="s">
        <v>21</v>
      </c>
      <c r="L6195" t="s">
        <v>12514</v>
      </c>
    </row>
    <row r="6196" spans="1:12" x14ac:dyDescent="0.4">
      <c r="A6196" t="s">
        <v>12525</v>
      </c>
      <c r="B6196" t="s">
        <v>12526</v>
      </c>
      <c r="C6196" t="s">
        <v>31</v>
      </c>
      <c r="D6196" t="s">
        <v>15</v>
      </c>
      <c r="E6196" t="s">
        <v>16</v>
      </c>
      <c r="F6196" t="s">
        <v>16</v>
      </c>
      <c r="G6196" t="s">
        <v>12527</v>
      </c>
      <c r="H6196" t="s">
        <v>12528</v>
      </c>
      <c r="I6196" t="s">
        <v>19</v>
      </c>
      <c r="J6196" t="s">
        <v>12529</v>
      </c>
      <c r="K6196" t="s">
        <v>21</v>
      </c>
      <c r="L6196" t="s">
        <v>12514</v>
      </c>
    </row>
    <row r="6197" spans="1:12" x14ac:dyDescent="0.4">
      <c r="A6197" t="s">
        <v>12530</v>
      </c>
      <c r="B6197" t="s">
        <v>12458</v>
      </c>
      <c r="C6197" t="s">
        <v>31</v>
      </c>
      <c r="D6197" t="s">
        <v>15</v>
      </c>
      <c r="E6197" t="s">
        <v>16</v>
      </c>
      <c r="F6197" t="s">
        <v>16</v>
      </c>
      <c r="G6197" t="s">
        <v>12527</v>
      </c>
      <c r="H6197" t="s">
        <v>12528</v>
      </c>
      <c r="I6197" t="s">
        <v>19</v>
      </c>
      <c r="J6197" t="s">
        <v>12529</v>
      </c>
      <c r="K6197" t="s">
        <v>21</v>
      </c>
      <c r="L6197" t="s">
        <v>12514</v>
      </c>
    </row>
    <row r="6198" spans="1:12" x14ac:dyDescent="0.4">
      <c r="A6198" t="s">
        <v>12531</v>
      </c>
      <c r="B6198" t="s">
        <v>12532</v>
      </c>
      <c r="C6198" t="s">
        <v>14</v>
      </c>
      <c r="D6198" t="s">
        <v>15</v>
      </c>
      <c r="E6198" t="s">
        <v>16</v>
      </c>
      <c r="F6198" t="s">
        <v>16</v>
      </c>
      <c r="G6198" t="s">
        <v>12533</v>
      </c>
      <c r="H6198" t="s">
        <v>12534</v>
      </c>
      <c r="I6198" t="s">
        <v>19</v>
      </c>
      <c r="J6198" t="s">
        <v>12535</v>
      </c>
      <c r="K6198" t="s">
        <v>21</v>
      </c>
      <c r="L6198" t="s">
        <v>12514</v>
      </c>
    </row>
    <row r="6199" spans="1:12" x14ac:dyDescent="0.4">
      <c r="A6199" t="s">
        <v>12536</v>
      </c>
      <c r="B6199" t="s">
        <v>12537</v>
      </c>
      <c r="C6199" t="s">
        <v>31</v>
      </c>
      <c r="D6199" t="s">
        <v>15</v>
      </c>
      <c r="E6199" t="s">
        <v>16</v>
      </c>
      <c r="F6199" t="s">
        <v>16</v>
      </c>
      <c r="G6199" t="s">
        <v>12533</v>
      </c>
      <c r="H6199" t="s">
        <v>12534</v>
      </c>
      <c r="I6199" t="s">
        <v>19</v>
      </c>
      <c r="J6199" t="s">
        <v>12535</v>
      </c>
      <c r="K6199" t="s">
        <v>21</v>
      </c>
      <c r="L6199" t="s">
        <v>12514</v>
      </c>
    </row>
    <row r="6200" spans="1:12" x14ac:dyDescent="0.4">
      <c r="A6200" t="s">
        <v>12538</v>
      </c>
      <c r="B6200" t="s">
        <v>12539</v>
      </c>
      <c r="C6200" t="s">
        <v>14</v>
      </c>
      <c r="D6200" t="s">
        <v>15</v>
      </c>
      <c r="E6200" t="s">
        <v>16</v>
      </c>
      <c r="F6200" t="s">
        <v>16</v>
      </c>
      <c r="G6200" t="s">
        <v>12533</v>
      </c>
      <c r="H6200" t="s">
        <v>12534</v>
      </c>
      <c r="I6200" t="s">
        <v>19</v>
      </c>
      <c r="J6200" t="s">
        <v>12535</v>
      </c>
      <c r="K6200" t="s">
        <v>21</v>
      </c>
      <c r="L6200" t="s">
        <v>12514</v>
      </c>
    </row>
    <row r="6201" spans="1:12" x14ac:dyDescent="0.4">
      <c r="A6201" t="s">
        <v>12540</v>
      </c>
      <c r="B6201" t="s">
        <v>12541</v>
      </c>
      <c r="C6201" t="s">
        <v>14</v>
      </c>
      <c r="D6201" t="s">
        <v>15</v>
      </c>
      <c r="E6201" t="s">
        <v>16</v>
      </c>
      <c r="F6201" t="s">
        <v>16</v>
      </c>
      <c r="G6201" t="s">
        <v>12533</v>
      </c>
      <c r="H6201" t="s">
        <v>12534</v>
      </c>
      <c r="I6201" t="s">
        <v>19</v>
      </c>
      <c r="J6201" t="s">
        <v>12535</v>
      </c>
      <c r="K6201" t="s">
        <v>21</v>
      </c>
      <c r="L6201" t="s">
        <v>12514</v>
      </c>
    </row>
    <row r="6202" spans="1:12" x14ac:dyDescent="0.4">
      <c r="A6202" t="s">
        <v>12542</v>
      </c>
      <c r="B6202" t="s">
        <v>12543</v>
      </c>
      <c r="C6202" t="s">
        <v>31</v>
      </c>
      <c r="D6202" t="s">
        <v>15</v>
      </c>
      <c r="E6202" t="s">
        <v>16</v>
      </c>
      <c r="F6202" t="s">
        <v>16</v>
      </c>
      <c r="G6202" t="s">
        <v>12533</v>
      </c>
      <c r="H6202" t="s">
        <v>12534</v>
      </c>
      <c r="I6202" t="s">
        <v>19</v>
      </c>
      <c r="J6202" t="s">
        <v>12535</v>
      </c>
      <c r="K6202" t="s">
        <v>21</v>
      </c>
      <c r="L6202" t="s">
        <v>12514</v>
      </c>
    </row>
    <row r="6203" spans="1:12" x14ac:dyDescent="0.4">
      <c r="A6203" t="s">
        <v>12544</v>
      </c>
      <c r="B6203" t="s">
        <v>12545</v>
      </c>
      <c r="C6203" t="s">
        <v>14</v>
      </c>
      <c r="D6203" t="s">
        <v>15</v>
      </c>
      <c r="E6203" t="s">
        <v>16</v>
      </c>
      <c r="F6203" t="s">
        <v>16</v>
      </c>
      <c r="G6203" t="s">
        <v>12533</v>
      </c>
      <c r="H6203" t="s">
        <v>12534</v>
      </c>
      <c r="I6203" t="s">
        <v>19</v>
      </c>
      <c r="J6203" t="s">
        <v>12535</v>
      </c>
      <c r="K6203" t="s">
        <v>21</v>
      </c>
      <c r="L6203" t="s">
        <v>12514</v>
      </c>
    </row>
    <row r="6204" spans="1:12" x14ac:dyDescent="0.4">
      <c r="A6204" t="s">
        <v>12546</v>
      </c>
      <c r="B6204" t="s">
        <v>12547</v>
      </c>
      <c r="C6204" t="s">
        <v>14</v>
      </c>
      <c r="D6204" t="s">
        <v>15</v>
      </c>
      <c r="E6204" t="s">
        <v>16</v>
      </c>
      <c r="F6204" t="s">
        <v>16</v>
      </c>
      <c r="G6204" t="s">
        <v>12533</v>
      </c>
      <c r="H6204" t="s">
        <v>12534</v>
      </c>
      <c r="I6204" t="s">
        <v>19</v>
      </c>
      <c r="J6204" t="s">
        <v>12535</v>
      </c>
      <c r="K6204" t="s">
        <v>21</v>
      </c>
      <c r="L6204" t="s">
        <v>12514</v>
      </c>
    </row>
    <row r="6205" spans="1:12" x14ac:dyDescent="0.4">
      <c r="A6205" t="s">
        <v>12548</v>
      </c>
      <c r="B6205" t="s">
        <v>12549</v>
      </c>
      <c r="C6205" t="s">
        <v>31</v>
      </c>
      <c r="D6205" t="s">
        <v>15</v>
      </c>
      <c r="E6205" t="s">
        <v>16</v>
      </c>
      <c r="F6205" t="s">
        <v>16</v>
      </c>
      <c r="G6205" t="s">
        <v>12533</v>
      </c>
      <c r="H6205" t="s">
        <v>12534</v>
      </c>
      <c r="I6205" t="s">
        <v>19</v>
      </c>
      <c r="J6205" t="s">
        <v>12535</v>
      </c>
      <c r="K6205" t="s">
        <v>21</v>
      </c>
      <c r="L6205" t="s">
        <v>12514</v>
      </c>
    </row>
    <row r="6206" spans="1:12" x14ac:dyDescent="0.4">
      <c r="A6206" t="s">
        <v>12550</v>
      </c>
      <c r="B6206" t="s">
        <v>12551</v>
      </c>
      <c r="C6206" t="s">
        <v>14</v>
      </c>
      <c r="D6206" t="s">
        <v>15</v>
      </c>
      <c r="E6206" t="s">
        <v>16</v>
      </c>
      <c r="F6206" t="s">
        <v>16</v>
      </c>
      <c r="G6206" t="s">
        <v>12533</v>
      </c>
      <c r="H6206" t="s">
        <v>12534</v>
      </c>
      <c r="I6206" t="s">
        <v>19</v>
      </c>
      <c r="J6206" t="s">
        <v>12535</v>
      </c>
      <c r="K6206" t="s">
        <v>21</v>
      </c>
      <c r="L6206" t="s">
        <v>12514</v>
      </c>
    </row>
    <row r="6207" spans="1:12" x14ac:dyDescent="0.4">
      <c r="A6207" t="s">
        <v>12552</v>
      </c>
      <c r="B6207" t="s">
        <v>12553</v>
      </c>
      <c r="C6207" t="s">
        <v>14</v>
      </c>
      <c r="D6207" t="s">
        <v>15</v>
      </c>
      <c r="E6207" t="s">
        <v>16</v>
      </c>
      <c r="F6207" t="s">
        <v>16</v>
      </c>
      <c r="G6207" t="s">
        <v>12533</v>
      </c>
      <c r="H6207" t="s">
        <v>12534</v>
      </c>
      <c r="I6207" t="s">
        <v>19</v>
      </c>
      <c r="J6207" t="s">
        <v>12535</v>
      </c>
      <c r="K6207" t="s">
        <v>21</v>
      </c>
      <c r="L6207" t="s">
        <v>12514</v>
      </c>
    </row>
    <row r="6208" spans="1:12" x14ac:dyDescent="0.4">
      <c r="A6208" t="s">
        <v>12554</v>
      </c>
      <c r="B6208" t="s">
        <v>12555</v>
      </c>
      <c r="C6208" t="s">
        <v>14</v>
      </c>
      <c r="D6208" t="s">
        <v>15</v>
      </c>
      <c r="E6208" t="s">
        <v>16</v>
      </c>
      <c r="F6208" t="s">
        <v>16</v>
      </c>
      <c r="G6208" t="s">
        <v>12533</v>
      </c>
      <c r="H6208" t="s">
        <v>12534</v>
      </c>
      <c r="I6208" t="s">
        <v>19</v>
      </c>
      <c r="J6208" t="s">
        <v>12535</v>
      </c>
      <c r="K6208" t="s">
        <v>21</v>
      </c>
      <c r="L6208" t="s">
        <v>12514</v>
      </c>
    </row>
    <row r="6209" spans="1:12" x14ac:dyDescent="0.4">
      <c r="A6209" t="s">
        <v>12556</v>
      </c>
      <c r="B6209" t="s">
        <v>12557</v>
      </c>
      <c r="C6209" t="s">
        <v>14</v>
      </c>
      <c r="D6209" t="s">
        <v>15</v>
      </c>
      <c r="E6209" t="s">
        <v>16</v>
      </c>
      <c r="F6209" t="s">
        <v>16</v>
      </c>
      <c r="G6209" t="s">
        <v>12533</v>
      </c>
      <c r="H6209" t="s">
        <v>12534</v>
      </c>
      <c r="I6209" t="s">
        <v>19</v>
      </c>
      <c r="J6209" t="s">
        <v>12535</v>
      </c>
      <c r="K6209" t="s">
        <v>21</v>
      </c>
      <c r="L6209" t="s">
        <v>12514</v>
      </c>
    </row>
    <row r="6210" spans="1:12" x14ac:dyDescent="0.4">
      <c r="A6210" t="s">
        <v>12558</v>
      </c>
      <c r="B6210" t="s">
        <v>12293</v>
      </c>
      <c r="C6210" t="s">
        <v>14</v>
      </c>
      <c r="D6210" t="s">
        <v>15</v>
      </c>
      <c r="E6210" t="s">
        <v>16</v>
      </c>
      <c r="F6210" t="s">
        <v>16</v>
      </c>
      <c r="G6210" t="s">
        <v>12533</v>
      </c>
      <c r="H6210" t="s">
        <v>12534</v>
      </c>
      <c r="I6210" t="s">
        <v>19</v>
      </c>
      <c r="J6210" t="s">
        <v>12535</v>
      </c>
      <c r="K6210" t="s">
        <v>21</v>
      </c>
      <c r="L6210" t="s">
        <v>12514</v>
      </c>
    </row>
    <row r="6211" spans="1:12" x14ac:dyDescent="0.4">
      <c r="A6211" t="s">
        <v>12559</v>
      </c>
      <c r="B6211" t="s">
        <v>11179</v>
      </c>
      <c r="C6211" t="s">
        <v>14</v>
      </c>
      <c r="D6211" t="s">
        <v>15</v>
      </c>
      <c r="E6211" t="s">
        <v>16</v>
      </c>
      <c r="F6211" t="s">
        <v>16</v>
      </c>
      <c r="G6211" t="s">
        <v>12533</v>
      </c>
      <c r="H6211" t="s">
        <v>12534</v>
      </c>
      <c r="I6211" t="s">
        <v>19</v>
      </c>
      <c r="J6211" t="s">
        <v>12535</v>
      </c>
      <c r="K6211" t="s">
        <v>21</v>
      </c>
      <c r="L6211" t="s">
        <v>12514</v>
      </c>
    </row>
    <row r="6212" spans="1:12" x14ac:dyDescent="0.4">
      <c r="A6212" t="s">
        <v>12560</v>
      </c>
      <c r="B6212" t="s">
        <v>12561</v>
      </c>
      <c r="C6212" t="s">
        <v>31</v>
      </c>
      <c r="D6212" t="s">
        <v>15</v>
      </c>
      <c r="E6212" t="s">
        <v>16</v>
      </c>
      <c r="F6212" t="s">
        <v>16</v>
      </c>
      <c r="G6212" t="s">
        <v>12533</v>
      </c>
      <c r="H6212" t="s">
        <v>12534</v>
      </c>
      <c r="I6212" t="s">
        <v>19</v>
      </c>
      <c r="J6212" t="s">
        <v>12535</v>
      </c>
      <c r="K6212" t="s">
        <v>21</v>
      </c>
      <c r="L6212" t="s">
        <v>12514</v>
      </c>
    </row>
    <row r="6213" spans="1:12" x14ac:dyDescent="0.4">
      <c r="A6213" t="s">
        <v>12562</v>
      </c>
      <c r="B6213" t="s">
        <v>12563</v>
      </c>
      <c r="C6213" t="s">
        <v>31</v>
      </c>
      <c r="D6213" t="s">
        <v>15</v>
      </c>
      <c r="E6213" t="s">
        <v>16</v>
      </c>
      <c r="F6213" t="s">
        <v>16</v>
      </c>
      <c r="G6213" t="s">
        <v>12533</v>
      </c>
      <c r="H6213" t="s">
        <v>12534</v>
      </c>
      <c r="I6213" t="s">
        <v>19</v>
      </c>
      <c r="J6213" t="s">
        <v>12535</v>
      </c>
      <c r="K6213" t="s">
        <v>21</v>
      </c>
      <c r="L6213" t="s">
        <v>12514</v>
      </c>
    </row>
    <row r="6214" spans="1:12" x14ac:dyDescent="0.4">
      <c r="A6214" t="s">
        <v>12564</v>
      </c>
      <c r="B6214" t="s">
        <v>12565</v>
      </c>
      <c r="C6214" t="s">
        <v>14</v>
      </c>
      <c r="D6214" t="s">
        <v>15</v>
      </c>
      <c r="E6214" t="s">
        <v>16</v>
      </c>
      <c r="F6214" t="s">
        <v>16</v>
      </c>
      <c r="G6214" t="s">
        <v>12533</v>
      </c>
      <c r="H6214" t="s">
        <v>12534</v>
      </c>
      <c r="I6214" t="s">
        <v>19</v>
      </c>
      <c r="J6214" t="s">
        <v>12535</v>
      </c>
      <c r="K6214" t="s">
        <v>21</v>
      </c>
      <c r="L6214" t="s">
        <v>12514</v>
      </c>
    </row>
    <row r="6215" spans="1:12" x14ac:dyDescent="0.4">
      <c r="A6215" t="s">
        <v>12566</v>
      </c>
      <c r="B6215" t="s">
        <v>12567</v>
      </c>
      <c r="C6215" t="s">
        <v>14</v>
      </c>
      <c r="D6215" t="s">
        <v>15</v>
      </c>
      <c r="E6215" t="s">
        <v>16</v>
      </c>
      <c r="F6215" t="s">
        <v>16</v>
      </c>
      <c r="G6215" t="s">
        <v>12533</v>
      </c>
      <c r="H6215" t="s">
        <v>12534</v>
      </c>
      <c r="I6215" t="s">
        <v>19</v>
      </c>
      <c r="J6215" t="s">
        <v>12535</v>
      </c>
      <c r="K6215" t="s">
        <v>21</v>
      </c>
      <c r="L6215" t="s">
        <v>12514</v>
      </c>
    </row>
    <row r="6216" spans="1:12" x14ac:dyDescent="0.4">
      <c r="A6216" t="s">
        <v>12568</v>
      </c>
      <c r="B6216" t="s">
        <v>12569</v>
      </c>
      <c r="C6216" t="s">
        <v>14</v>
      </c>
      <c r="D6216" t="s">
        <v>15</v>
      </c>
      <c r="E6216" t="s">
        <v>16</v>
      </c>
      <c r="F6216" t="s">
        <v>16</v>
      </c>
      <c r="G6216" t="s">
        <v>12533</v>
      </c>
      <c r="H6216" t="s">
        <v>12534</v>
      </c>
      <c r="I6216" t="s">
        <v>19</v>
      </c>
      <c r="J6216" t="s">
        <v>12535</v>
      </c>
      <c r="K6216" t="s">
        <v>21</v>
      </c>
      <c r="L6216" t="s">
        <v>12514</v>
      </c>
    </row>
    <row r="6217" spans="1:12" x14ac:dyDescent="0.4">
      <c r="A6217" t="s">
        <v>12570</v>
      </c>
      <c r="B6217" t="s">
        <v>12571</v>
      </c>
      <c r="C6217" t="s">
        <v>31</v>
      </c>
      <c r="D6217" t="s">
        <v>15</v>
      </c>
      <c r="E6217" t="s">
        <v>16</v>
      </c>
      <c r="F6217" t="s">
        <v>16</v>
      </c>
      <c r="G6217" t="s">
        <v>12533</v>
      </c>
      <c r="H6217" t="s">
        <v>12534</v>
      </c>
      <c r="I6217" t="s">
        <v>19</v>
      </c>
      <c r="J6217" t="s">
        <v>12535</v>
      </c>
      <c r="K6217" t="s">
        <v>21</v>
      </c>
      <c r="L6217" t="s">
        <v>12514</v>
      </c>
    </row>
    <row r="6218" spans="1:12" x14ac:dyDescent="0.4">
      <c r="A6218" t="s">
        <v>12572</v>
      </c>
      <c r="B6218" t="s">
        <v>12573</v>
      </c>
      <c r="C6218" t="s">
        <v>14</v>
      </c>
      <c r="D6218" t="s">
        <v>15</v>
      </c>
      <c r="E6218" t="s">
        <v>16</v>
      </c>
      <c r="F6218" t="s">
        <v>16</v>
      </c>
      <c r="G6218" t="s">
        <v>12533</v>
      </c>
      <c r="H6218" t="s">
        <v>12534</v>
      </c>
      <c r="I6218" t="s">
        <v>19</v>
      </c>
      <c r="J6218" t="s">
        <v>12535</v>
      </c>
      <c r="K6218" t="s">
        <v>21</v>
      </c>
      <c r="L6218" t="s">
        <v>12514</v>
      </c>
    </row>
    <row r="6219" spans="1:12" x14ac:dyDescent="0.4">
      <c r="A6219" t="s">
        <v>12574</v>
      </c>
      <c r="B6219" t="s">
        <v>12575</v>
      </c>
      <c r="C6219" t="s">
        <v>14</v>
      </c>
      <c r="D6219" t="s">
        <v>15</v>
      </c>
      <c r="E6219" t="s">
        <v>16</v>
      </c>
      <c r="F6219" t="s">
        <v>16</v>
      </c>
      <c r="G6219" t="s">
        <v>12533</v>
      </c>
      <c r="H6219" t="s">
        <v>12534</v>
      </c>
      <c r="I6219" t="s">
        <v>19</v>
      </c>
      <c r="J6219" t="s">
        <v>12535</v>
      </c>
      <c r="K6219" t="s">
        <v>21</v>
      </c>
      <c r="L6219" t="s">
        <v>12514</v>
      </c>
    </row>
    <row r="6220" spans="1:12" x14ac:dyDescent="0.4">
      <c r="A6220" t="s">
        <v>12576</v>
      </c>
      <c r="B6220" t="s">
        <v>12577</v>
      </c>
      <c r="C6220" t="s">
        <v>14</v>
      </c>
      <c r="D6220" t="s">
        <v>15</v>
      </c>
      <c r="E6220" t="s">
        <v>16</v>
      </c>
      <c r="F6220" t="s">
        <v>16</v>
      </c>
      <c r="G6220" t="s">
        <v>12533</v>
      </c>
      <c r="H6220" t="s">
        <v>12534</v>
      </c>
      <c r="I6220" t="s">
        <v>19</v>
      </c>
      <c r="J6220" t="s">
        <v>12535</v>
      </c>
      <c r="K6220" t="s">
        <v>21</v>
      </c>
      <c r="L6220" t="s">
        <v>12514</v>
      </c>
    </row>
    <row r="6221" spans="1:12" x14ac:dyDescent="0.4">
      <c r="A6221" t="s">
        <v>12578</v>
      </c>
      <c r="B6221" t="s">
        <v>12579</v>
      </c>
      <c r="C6221" t="s">
        <v>31</v>
      </c>
      <c r="D6221" t="s">
        <v>15</v>
      </c>
      <c r="E6221" t="s">
        <v>16</v>
      </c>
      <c r="F6221" t="s">
        <v>16</v>
      </c>
      <c r="G6221" t="s">
        <v>12533</v>
      </c>
      <c r="H6221" t="s">
        <v>12534</v>
      </c>
      <c r="I6221" t="s">
        <v>19</v>
      </c>
      <c r="J6221" t="s">
        <v>12535</v>
      </c>
      <c r="K6221" t="s">
        <v>21</v>
      </c>
      <c r="L6221" t="s">
        <v>12514</v>
      </c>
    </row>
    <row r="6222" spans="1:12" x14ac:dyDescent="0.4">
      <c r="A6222" t="s">
        <v>12580</v>
      </c>
      <c r="B6222" t="s">
        <v>12581</v>
      </c>
      <c r="C6222" t="s">
        <v>31</v>
      </c>
      <c r="D6222" t="s">
        <v>15</v>
      </c>
      <c r="E6222" t="s">
        <v>16</v>
      </c>
      <c r="F6222" t="s">
        <v>16</v>
      </c>
      <c r="G6222" t="s">
        <v>12533</v>
      </c>
      <c r="H6222" t="s">
        <v>12534</v>
      </c>
      <c r="I6222" t="s">
        <v>19</v>
      </c>
      <c r="J6222" t="s">
        <v>12535</v>
      </c>
      <c r="K6222" t="s">
        <v>21</v>
      </c>
      <c r="L6222" t="s">
        <v>12514</v>
      </c>
    </row>
    <row r="6223" spans="1:12" x14ac:dyDescent="0.4">
      <c r="A6223" t="s">
        <v>12582</v>
      </c>
      <c r="B6223" t="s">
        <v>12583</v>
      </c>
      <c r="C6223" t="s">
        <v>14</v>
      </c>
      <c r="D6223" t="s">
        <v>15</v>
      </c>
      <c r="E6223" t="s">
        <v>16</v>
      </c>
      <c r="F6223" t="s">
        <v>16</v>
      </c>
      <c r="G6223" t="s">
        <v>12533</v>
      </c>
      <c r="H6223" t="s">
        <v>12534</v>
      </c>
      <c r="I6223" t="s">
        <v>19</v>
      </c>
      <c r="J6223" t="s">
        <v>12535</v>
      </c>
      <c r="K6223" t="s">
        <v>21</v>
      </c>
      <c r="L6223" t="s">
        <v>12514</v>
      </c>
    </row>
    <row r="6224" spans="1:12" x14ac:dyDescent="0.4">
      <c r="A6224" t="s">
        <v>12584</v>
      </c>
      <c r="B6224" t="s">
        <v>12585</v>
      </c>
      <c r="C6224" t="s">
        <v>14</v>
      </c>
      <c r="D6224" t="s">
        <v>15</v>
      </c>
      <c r="E6224" t="s">
        <v>16</v>
      </c>
      <c r="F6224" t="s">
        <v>16</v>
      </c>
      <c r="G6224" t="s">
        <v>12533</v>
      </c>
      <c r="H6224" t="s">
        <v>12534</v>
      </c>
      <c r="I6224" t="s">
        <v>19</v>
      </c>
      <c r="J6224" t="s">
        <v>12535</v>
      </c>
      <c r="K6224" t="s">
        <v>21</v>
      </c>
      <c r="L6224" t="s">
        <v>12514</v>
      </c>
    </row>
    <row r="6225" spans="1:12" x14ac:dyDescent="0.4">
      <c r="A6225" t="s">
        <v>12586</v>
      </c>
      <c r="B6225" t="s">
        <v>12587</v>
      </c>
      <c r="C6225" t="s">
        <v>31</v>
      </c>
      <c r="D6225" t="s">
        <v>15</v>
      </c>
      <c r="E6225" t="s">
        <v>16</v>
      </c>
      <c r="F6225" t="s">
        <v>16</v>
      </c>
      <c r="G6225" t="s">
        <v>12533</v>
      </c>
      <c r="H6225" t="s">
        <v>12534</v>
      </c>
      <c r="I6225" t="s">
        <v>19</v>
      </c>
      <c r="J6225" t="s">
        <v>12535</v>
      </c>
      <c r="K6225" t="s">
        <v>21</v>
      </c>
      <c r="L6225" t="s">
        <v>12514</v>
      </c>
    </row>
    <row r="6226" spans="1:12" x14ac:dyDescent="0.4">
      <c r="A6226" t="s">
        <v>12588</v>
      </c>
      <c r="B6226" t="s">
        <v>3537</v>
      </c>
      <c r="C6226" t="s">
        <v>14</v>
      </c>
      <c r="D6226" t="s">
        <v>15</v>
      </c>
      <c r="E6226" t="s">
        <v>16</v>
      </c>
      <c r="F6226" t="s">
        <v>16</v>
      </c>
      <c r="G6226" t="s">
        <v>12533</v>
      </c>
      <c r="H6226" t="s">
        <v>12534</v>
      </c>
      <c r="I6226" t="s">
        <v>19</v>
      </c>
      <c r="J6226" t="s">
        <v>12535</v>
      </c>
      <c r="K6226" t="s">
        <v>21</v>
      </c>
      <c r="L6226" t="s">
        <v>12514</v>
      </c>
    </row>
    <row r="6227" spans="1:12" x14ac:dyDescent="0.4">
      <c r="A6227" t="s">
        <v>12589</v>
      </c>
      <c r="B6227" t="s">
        <v>12590</v>
      </c>
      <c r="C6227" t="s">
        <v>14</v>
      </c>
      <c r="D6227" t="s">
        <v>15</v>
      </c>
      <c r="E6227" t="s">
        <v>16</v>
      </c>
      <c r="F6227" t="s">
        <v>16</v>
      </c>
      <c r="G6227" t="s">
        <v>12533</v>
      </c>
      <c r="H6227" t="s">
        <v>12534</v>
      </c>
      <c r="I6227" t="s">
        <v>19</v>
      </c>
      <c r="J6227" t="s">
        <v>12535</v>
      </c>
      <c r="K6227" t="s">
        <v>21</v>
      </c>
      <c r="L6227" t="s">
        <v>12514</v>
      </c>
    </row>
    <row r="6228" spans="1:12" x14ac:dyDescent="0.4">
      <c r="A6228" t="s">
        <v>12591</v>
      </c>
      <c r="B6228" t="s">
        <v>12592</v>
      </c>
      <c r="C6228" t="s">
        <v>14</v>
      </c>
      <c r="D6228" t="s">
        <v>15</v>
      </c>
      <c r="E6228" t="s">
        <v>16</v>
      </c>
      <c r="F6228" t="s">
        <v>16</v>
      </c>
      <c r="G6228" t="s">
        <v>12533</v>
      </c>
      <c r="H6228" t="s">
        <v>12534</v>
      </c>
      <c r="I6228" t="s">
        <v>19</v>
      </c>
      <c r="J6228" t="s">
        <v>12535</v>
      </c>
      <c r="K6228" t="s">
        <v>21</v>
      </c>
      <c r="L6228" t="s">
        <v>12514</v>
      </c>
    </row>
    <row r="6229" spans="1:12" x14ac:dyDescent="0.4">
      <c r="A6229" t="s">
        <v>12593</v>
      </c>
      <c r="B6229" t="s">
        <v>12594</v>
      </c>
      <c r="C6229" t="s">
        <v>14</v>
      </c>
      <c r="D6229" t="s">
        <v>15</v>
      </c>
      <c r="E6229" t="s">
        <v>16</v>
      </c>
      <c r="F6229" t="s">
        <v>16</v>
      </c>
      <c r="G6229" t="s">
        <v>12533</v>
      </c>
      <c r="H6229" t="s">
        <v>12534</v>
      </c>
      <c r="I6229" t="s">
        <v>19</v>
      </c>
      <c r="J6229" t="s">
        <v>12535</v>
      </c>
      <c r="K6229" t="s">
        <v>21</v>
      </c>
      <c r="L6229" t="s">
        <v>12514</v>
      </c>
    </row>
    <row r="6230" spans="1:12" x14ac:dyDescent="0.4">
      <c r="A6230" t="s">
        <v>12595</v>
      </c>
      <c r="B6230" t="s">
        <v>12596</v>
      </c>
      <c r="C6230" t="s">
        <v>14</v>
      </c>
      <c r="D6230" t="s">
        <v>15</v>
      </c>
      <c r="E6230" t="s">
        <v>16</v>
      </c>
      <c r="F6230" t="s">
        <v>16</v>
      </c>
      <c r="G6230" t="s">
        <v>12533</v>
      </c>
      <c r="H6230" t="s">
        <v>12534</v>
      </c>
      <c r="I6230" t="s">
        <v>19</v>
      </c>
      <c r="J6230" t="s">
        <v>12535</v>
      </c>
      <c r="K6230" t="s">
        <v>21</v>
      </c>
      <c r="L6230" t="s">
        <v>12514</v>
      </c>
    </row>
    <row r="6231" spans="1:12" x14ac:dyDescent="0.4">
      <c r="A6231" t="s">
        <v>12597</v>
      </c>
      <c r="B6231" t="s">
        <v>12598</v>
      </c>
      <c r="C6231" t="s">
        <v>14</v>
      </c>
      <c r="D6231" t="s">
        <v>15</v>
      </c>
      <c r="E6231" t="s">
        <v>16</v>
      </c>
      <c r="F6231" t="s">
        <v>16</v>
      </c>
      <c r="G6231" t="s">
        <v>12533</v>
      </c>
      <c r="H6231" t="s">
        <v>12534</v>
      </c>
      <c r="I6231" t="s">
        <v>19</v>
      </c>
      <c r="J6231" t="s">
        <v>12535</v>
      </c>
      <c r="K6231" t="s">
        <v>21</v>
      </c>
      <c r="L6231" t="s">
        <v>12514</v>
      </c>
    </row>
    <row r="6232" spans="1:12" x14ac:dyDescent="0.4">
      <c r="A6232" t="s">
        <v>12599</v>
      </c>
      <c r="B6232" t="s">
        <v>12600</v>
      </c>
      <c r="C6232" t="s">
        <v>14</v>
      </c>
      <c r="D6232" t="s">
        <v>15</v>
      </c>
      <c r="E6232" t="s">
        <v>16</v>
      </c>
      <c r="F6232" t="s">
        <v>16</v>
      </c>
      <c r="G6232" t="s">
        <v>12533</v>
      </c>
      <c r="H6232" t="s">
        <v>12534</v>
      </c>
      <c r="I6232" t="s">
        <v>19</v>
      </c>
      <c r="J6232" t="s">
        <v>12535</v>
      </c>
      <c r="K6232" t="s">
        <v>21</v>
      </c>
      <c r="L6232" t="s">
        <v>12514</v>
      </c>
    </row>
    <row r="6233" spans="1:12" x14ac:dyDescent="0.4">
      <c r="A6233" t="s">
        <v>12601</v>
      </c>
      <c r="B6233" t="s">
        <v>6326</v>
      </c>
      <c r="C6233" t="s">
        <v>14</v>
      </c>
      <c r="D6233" t="s">
        <v>15</v>
      </c>
      <c r="E6233" t="s">
        <v>16</v>
      </c>
      <c r="F6233" t="s">
        <v>16</v>
      </c>
      <c r="G6233" t="s">
        <v>12533</v>
      </c>
      <c r="H6233" t="s">
        <v>12534</v>
      </c>
      <c r="I6233" t="s">
        <v>19</v>
      </c>
      <c r="J6233" t="s">
        <v>12535</v>
      </c>
      <c r="K6233" t="s">
        <v>21</v>
      </c>
      <c r="L6233" t="s">
        <v>12514</v>
      </c>
    </row>
    <row r="6234" spans="1:12" x14ac:dyDescent="0.4">
      <c r="A6234" t="s">
        <v>12602</v>
      </c>
      <c r="B6234" t="s">
        <v>12603</v>
      </c>
      <c r="C6234" t="s">
        <v>14</v>
      </c>
      <c r="D6234" t="s">
        <v>15</v>
      </c>
      <c r="E6234" t="s">
        <v>16</v>
      </c>
      <c r="F6234" t="s">
        <v>16</v>
      </c>
      <c r="G6234" t="s">
        <v>12533</v>
      </c>
      <c r="H6234" t="s">
        <v>12534</v>
      </c>
      <c r="I6234" t="s">
        <v>19</v>
      </c>
      <c r="J6234" t="s">
        <v>12535</v>
      </c>
      <c r="K6234" t="s">
        <v>21</v>
      </c>
      <c r="L6234" t="s">
        <v>12514</v>
      </c>
    </row>
    <row r="6235" spans="1:12" x14ac:dyDescent="0.4">
      <c r="A6235" t="s">
        <v>12604</v>
      </c>
      <c r="B6235" t="s">
        <v>12605</v>
      </c>
      <c r="C6235" t="s">
        <v>14</v>
      </c>
      <c r="D6235" t="s">
        <v>15</v>
      </c>
      <c r="E6235" t="s">
        <v>16</v>
      </c>
      <c r="F6235" t="s">
        <v>16</v>
      </c>
      <c r="G6235" t="s">
        <v>12533</v>
      </c>
      <c r="H6235" t="s">
        <v>12534</v>
      </c>
      <c r="I6235" t="s">
        <v>19</v>
      </c>
      <c r="J6235" t="s">
        <v>12535</v>
      </c>
      <c r="K6235" t="s">
        <v>21</v>
      </c>
      <c r="L6235" t="s">
        <v>12514</v>
      </c>
    </row>
    <row r="6236" spans="1:12" x14ac:dyDescent="0.4">
      <c r="A6236" t="s">
        <v>12606</v>
      </c>
      <c r="B6236" t="s">
        <v>12607</v>
      </c>
      <c r="C6236" t="s">
        <v>14</v>
      </c>
      <c r="D6236" t="s">
        <v>15</v>
      </c>
      <c r="E6236" t="s">
        <v>16</v>
      </c>
      <c r="F6236" t="s">
        <v>16</v>
      </c>
      <c r="G6236" t="s">
        <v>12533</v>
      </c>
      <c r="H6236" t="s">
        <v>12534</v>
      </c>
      <c r="I6236" t="s">
        <v>19</v>
      </c>
      <c r="J6236" t="s">
        <v>12535</v>
      </c>
      <c r="K6236" t="s">
        <v>21</v>
      </c>
      <c r="L6236" t="s">
        <v>12514</v>
      </c>
    </row>
    <row r="6237" spans="1:12" x14ac:dyDescent="0.4">
      <c r="A6237" t="s">
        <v>12608</v>
      </c>
      <c r="B6237" t="s">
        <v>12609</v>
      </c>
      <c r="C6237" t="s">
        <v>14</v>
      </c>
      <c r="D6237" t="s">
        <v>15</v>
      </c>
      <c r="E6237" t="s">
        <v>16</v>
      </c>
      <c r="F6237" t="s">
        <v>16</v>
      </c>
      <c r="G6237" t="s">
        <v>12533</v>
      </c>
      <c r="H6237" t="s">
        <v>12534</v>
      </c>
      <c r="I6237" t="s">
        <v>19</v>
      </c>
      <c r="J6237" t="s">
        <v>12535</v>
      </c>
      <c r="K6237" t="s">
        <v>21</v>
      </c>
      <c r="L6237" t="s">
        <v>12514</v>
      </c>
    </row>
    <row r="6238" spans="1:12" x14ac:dyDescent="0.4">
      <c r="A6238" t="s">
        <v>12610</v>
      </c>
      <c r="B6238" t="s">
        <v>12611</v>
      </c>
      <c r="C6238" t="s">
        <v>31</v>
      </c>
      <c r="D6238" t="s">
        <v>15</v>
      </c>
      <c r="E6238" t="s">
        <v>16</v>
      </c>
      <c r="F6238" t="s">
        <v>16</v>
      </c>
      <c r="G6238" t="s">
        <v>12533</v>
      </c>
      <c r="H6238" t="s">
        <v>12534</v>
      </c>
      <c r="I6238" t="s">
        <v>19</v>
      </c>
      <c r="J6238" t="s">
        <v>12535</v>
      </c>
      <c r="K6238" t="s">
        <v>21</v>
      </c>
      <c r="L6238" t="s">
        <v>12514</v>
      </c>
    </row>
    <row r="6239" spans="1:12" x14ac:dyDescent="0.4">
      <c r="A6239" t="s">
        <v>12612</v>
      </c>
      <c r="B6239" t="s">
        <v>12613</v>
      </c>
      <c r="C6239" t="s">
        <v>14</v>
      </c>
      <c r="D6239" t="s">
        <v>15</v>
      </c>
      <c r="E6239" t="s">
        <v>16</v>
      </c>
      <c r="F6239" t="s">
        <v>16</v>
      </c>
      <c r="G6239" t="s">
        <v>12533</v>
      </c>
      <c r="H6239" t="s">
        <v>12534</v>
      </c>
      <c r="I6239" t="s">
        <v>19</v>
      </c>
      <c r="J6239" t="s">
        <v>12535</v>
      </c>
      <c r="K6239" t="s">
        <v>21</v>
      </c>
      <c r="L6239" t="s">
        <v>12514</v>
      </c>
    </row>
    <row r="6240" spans="1:12" x14ac:dyDescent="0.4">
      <c r="A6240" t="s">
        <v>12614</v>
      </c>
      <c r="B6240" t="s">
        <v>12615</v>
      </c>
      <c r="C6240" t="s">
        <v>14</v>
      </c>
      <c r="D6240" t="s">
        <v>15</v>
      </c>
      <c r="E6240" t="s">
        <v>16</v>
      </c>
      <c r="F6240" t="s">
        <v>16</v>
      </c>
      <c r="G6240" t="s">
        <v>12533</v>
      </c>
      <c r="H6240" t="s">
        <v>12534</v>
      </c>
      <c r="I6240" t="s">
        <v>19</v>
      </c>
      <c r="J6240" t="s">
        <v>12535</v>
      </c>
      <c r="K6240" t="s">
        <v>21</v>
      </c>
      <c r="L6240" t="s">
        <v>12514</v>
      </c>
    </row>
    <row r="6241" spans="1:12" x14ac:dyDescent="0.4">
      <c r="A6241" t="s">
        <v>12616</v>
      </c>
      <c r="B6241" t="s">
        <v>12617</v>
      </c>
      <c r="C6241" t="s">
        <v>14</v>
      </c>
      <c r="D6241" t="s">
        <v>15</v>
      </c>
      <c r="E6241" t="s">
        <v>16</v>
      </c>
      <c r="F6241" t="s">
        <v>16</v>
      </c>
      <c r="G6241" t="s">
        <v>12533</v>
      </c>
      <c r="H6241" t="s">
        <v>12534</v>
      </c>
      <c r="I6241" t="s">
        <v>19</v>
      </c>
      <c r="J6241" t="s">
        <v>12535</v>
      </c>
      <c r="K6241" t="s">
        <v>21</v>
      </c>
      <c r="L6241" t="s">
        <v>12514</v>
      </c>
    </row>
    <row r="6242" spans="1:12" x14ac:dyDescent="0.4">
      <c r="A6242" t="s">
        <v>12618</v>
      </c>
      <c r="B6242" t="s">
        <v>12619</v>
      </c>
      <c r="C6242" t="s">
        <v>31</v>
      </c>
      <c r="D6242" t="s">
        <v>15</v>
      </c>
      <c r="E6242" t="s">
        <v>16</v>
      </c>
      <c r="F6242" t="s">
        <v>16</v>
      </c>
      <c r="G6242" t="s">
        <v>12533</v>
      </c>
      <c r="H6242" t="s">
        <v>12534</v>
      </c>
      <c r="I6242" t="s">
        <v>19</v>
      </c>
      <c r="J6242" t="s">
        <v>12535</v>
      </c>
      <c r="K6242" t="s">
        <v>21</v>
      </c>
      <c r="L6242" t="s">
        <v>12514</v>
      </c>
    </row>
    <row r="6243" spans="1:12" x14ac:dyDescent="0.4">
      <c r="A6243" t="s">
        <v>12620</v>
      </c>
      <c r="B6243" t="s">
        <v>12621</v>
      </c>
      <c r="C6243" t="s">
        <v>31</v>
      </c>
      <c r="D6243" t="s">
        <v>15</v>
      </c>
      <c r="E6243" t="s">
        <v>16</v>
      </c>
      <c r="F6243" t="s">
        <v>16</v>
      </c>
      <c r="G6243" t="s">
        <v>12533</v>
      </c>
      <c r="H6243" t="s">
        <v>12534</v>
      </c>
      <c r="I6243" t="s">
        <v>19</v>
      </c>
      <c r="J6243" t="s">
        <v>12535</v>
      </c>
      <c r="K6243" t="s">
        <v>21</v>
      </c>
      <c r="L6243" t="s">
        <v>12514</v>
      </c>
    </row>
    <row r="6244" spans="1:12" x14ac:dyDescent="0.4">
      <c r="A6244" t="s">
        <v>12622</v>
      </c>
      <c r="B6244" t="s">
        <v>12623</v>
      </c>
      <c r="C6244" t="s">
        <v>14</v>
      </c>
      <c r="D6244" t="s">
        <v>15</v>
      </c>
      <c r="E6244" t="s">
        <v>16</v>
      </c>
      <c r="F6244" t="s">
        <v>16</v>
      </c>
      <c r="G6244" t="s">
        <v>12533</v>
      </c>
      <c r="H6244" t="s">
        <v>12534</v>
      </c>
      <c r="I6244" t="s">
        <v>19</v>
      </c>
      <c r="J6244" t="s">
        <v>12535</v>
      </c>
      <c r="K6244" t="s">
        <v>21</v>
      </c>
      <c r="L6244" t="s">
        <v>12514</v>
      </c>
    </row>
    <row r="6245" spans="1:12" x14ac:dyDescent="0.4">
      <c r="A6245" t="s">
        <v>12624</v>
      </c>
      <c r="B6245" t="s">
        <v>12625</v>
      </c>
      <c r="C6245" t="s">
        <v>14</v>
      </c>
      <c r="D6245" t="s">
        <v>15</v>
      </c>
      <c r="E6245" t="s">
        <v>16</v>
      </c>
      <c r="F6245" t="s">
        <v>16</v>
      </c>
      <c r="G6245" t="s">
        <v>12533</v>
      </c>
      <c r="H6245" t="s">
        <v>12534</v>
      </c>
      <c r="I6245" t="s">
        <v>19</v>
      </c>
      <c r="J6245" t="s">
        <v>12535</v>
      </c>
      <c r="K6245" t="s">
        <v>21</v>
      </c>
      <c r="L6245" t="s">
        <v>12514</v>
      </c>
    </row>
    <row r="6246" spans="1:12" x14ac:dyDescent="0.4">
      <c r="A6246" t="s">
        <v>12626</v>
      </c>
      <c r="B6246" t="s">
        <v>12627</v>
      </c>
      <c r="C6246" t="s">
        <v>14</v>
      </c>
      <c r="D6246" t="s">
        <v>15</v>
      </c>
      <c r="E6246" t="s">
        <v>16</v>
      </c>
      <c r="F6246" t="s">
        <v>16</v>
      </c>
      <c r="G6246" t="s">
        <v>12533</v>
      </c>
      <c r="H6246" t="s">
        <v>12534</v>
      </c>
      <c r="I6246" t="s">
        <v>19</v>
      </c>
      <c r="J6246" t="s">
        <v>12535</v>
      </c>
      <c r="K6246" t="s">
        <v>21</v>
      </c>
      <c r="L6246" t="s">
        <v>12514</v>
      </c>
    </row>
    <row r="6247" spans="1:12" x14ac:dyDescent="0.4">
      <c r="A6247" t="s">
        <v>12628</v>
      </c>
      <c r="B6247" t="s">
        <v>12629</v>
      </c>
      <c r="C6247" t="s">
        <v>31</v>
      </c>
      <c r="D6247" t="s">
        <v>15</v>
      </c>
      <c r="E6247" t="s">
        <v>16</v>
      </c>
      <c r="F6247" t="s">
        <v>16</v>
      </c>
      <c r="G6247" t="s">
        <v>12533</v>
      </c>
      <c r="H6247" t="s">
        <v>12534</v>
      </c>
      <c r="I6247" t="s">
        <v>19</v>
      </c>
      <c r="J6247" t="s">
        <v>12535</v>
      </c>
      <c r="K6247" t="s">
        <v>21</v>
      </c>
      <c r="L6247" t="s">
        <v>12514</v>
      </c>
    </row>
    <row r="6248" spans="1:12" x14ac:dyDescent="0.4">
      <c r="A6248" t="s">
        <v>12630</v>
      </c>
      <c r="B6248" t="s">
        <v>12631</v>
      </c>
      <c r="C6248" t="s">
        <v>14</v>
      </c>
      <c r="D6248" t="s">
        <v>15</v>
      </c>
      <c r="E6248" t="s">
        <v>16</v>
      </c>
      <c r="F6248" t="s">
        <v>16</v>
      </c>
      <c r="G6248" t="s">
        <v>12533</v>
      </c>
      <c r="H6248" t="s">
        <v>12534</v>
      </c>
      <c r="I6248" t="s">
        <v>19</v>
      </c>
      <c r="J6248" t="s">
        <v>12535</v>
      </c>
      <c r="K6248" t="s">
        <v>21</v>
      </c>
      <c r="L6248" t="s">
        <v>12514</v>
      </c>
    </row>
    <row r="6249" spans="1:12" x14ac:dyDescent="0.4">
      <c r="A6249" t="s">
        <v>12632</v>
      </c>
      <c r="B6249" t="s">
        <v>12633</v>
      </c>
      <c r="C6249" t="s">
        <v>14</v>
      </c>
      <c r="D6249" t="s">
        <v>15</v>
      </c>
      <c r="E6249" t="s">
        <v>16</v>
      </c>
      <c r="F6249" t="s">
        <v>16</v>
      </c>
      <c r="G6249" t="s">
        <v>12533</v>
      </c>
      <c r="H6249" t="s">
        <v>12534</v>
      </c>
      <c r="I6249" t="s">
        <v>19</v>
      </c>
      <c r="J6249" t="s">
        <v>12535</v>
      </c>
      <c r="K6249" t="s">
        <v>21</v>
      </c>
      <c r="L6249" t="s">
        <v>12514</v>
      </c>
    </row>
    <row r="6250" spans="1:12" x14ac:dyDescent="0.4">
      <c r="A6250" t="s">
        <v>12634</v>
      </c>
      <c r="B6250" t="s">
        <v>12635</v>
      </c>
      <c r="C6250" t="s">
        <v>31</v>
      </c>
      <c r="D6250" t="s">
        <v>15</v>
      </c>
      <c r="E6250" t="s">
        <v>16</v>
      </c>
      <c r="F6250" t="s">
        <v>16</v>
      </c>
      <c r="G6250" t="s">
        <v>12533</v>
      </c>
      <c r="H6250" t="s">
        <v>12534</v>
      </c>
      <c r="I6250" t="s">
        <v>19</v>
      </c>
      <c r="J6250" t="s">
        <v>12535</v>
      </c>
      <c r="K6250" t="s">
        <v>21</v>
      </c>
      <c r="L6250" t="s">
        <v>12514</v>
      </c>
    </row>
    <row r="6251" spans="1:12" x14ac:dyDescent="0.4">
      <c r="A6251" t="s">
        <v>12636</v>
      </c>
      <c r="B6251" t="s">
        <v>12637</v>
      </c>
      <c r="C6251" t="s">
        <v>14</v>
      </c>
      <c r="D6251" t="s">
        <v>15</v>
      </c>
      <c r="E6251" t="s">
        <v>16</v>
      </c>
      <c r="F6251" t="s">
        <v>16</v>
      </c>
      <c r="G6251" t="s">
        <v>12533</v>
      </c>
      <c r="H6251" t="s">
        <v>12534</v>
      </c>
      <c r="I6251" t="s">
        <v>19</v>
      </c>
      <c r="J6251" t="s">
        <v>12535</v>
      </c>
      <c r="K6251" t="s">
        <v>21</v>
      </c>
      <c r="L6251" t="s">
        <v>12514</v>
      </c>
    </row>
    <row r="6252" spans="1:12" x14ac:dyDescent="0.4">
      <c r="A6252" t="s">
        <v>12638</v>
      </c>
      <c r="B6252" t="s">
        <v>12639</v>
      </c>
      <c r="C6252" t="s">
        <v>14</v>
      </c>
      <c r="D6252" t="s">
        <v>15</v>
      </c>
      <c r="E6252" t="s">
        <v>16</v>
      </c>
      <c r="F6252" t="s">
        <v>16</v>
      </c>
      <c r="G6252" t="s">
        <v>12533</v>
      </c>
      <c r="H6252" t="s">
        <v>12534</v>
      </c>
      <c r="I6252" t="s">
        <v>19</v>
      </c>
      <c r="J6252" t="s">
        <v>12535</v>
      </c>
      <c r="K6252" t="s">
        <v>21</v>
      </c>
      <c r="L6252" t="s">
        <v>12514</v>
      </c>
    </row>
    <row r="6253" spans="1:12" x14ac:dyDescent="0.4">
      <c r="A6253" t="s">
        <v>12640</v>
      </c>
      <c r="B6253" t="s">
        <v>12641</v>
      </c>
      <c r="C6253" t="s">
        <v>31</v>
      </c>
      <c r="D6253" t="s">
        <v>15</v>
      </c>
      <c r="E6253" t="s">
        <v>16</v>
      </c>
      <c r="F6253" t="s">
        <v>16</v>
      </c>
      <c r="G6253" t="s">
        <v>12533</v>
      </c>
      <c r="H6253" t="s">
        <v>12534</v>
      </c>
      <c r="I6253" t="s">
        <v>19</v>
      </c>
      <c r="J6253" t="s">
        <v>12535</v>
      </c>
      <c r="K6253" t="s">
        <v>21</v>
      </c>
      <c r="L6253" t="s">
        <v>12514</v>
      </c>
    </row>
    <row r="6254" spans="1:12" x14ac:dyDescent="0.4">
      <c r="A6254" t="s">
        <v>12642</v>
      </c>
      <c r="B6254" t="s">
        <v>12643</v>
      </c>
      <c r="C6254" t="s">
        <v>14</v>
      </c>
      <c r="D6254" t="s">
        <v>15</v>
      </c>
      <c r="E6254" t="s">
        <v>16</v>
      </c>
      <c r="F6254" t="s">
        <v>16</v>
      </c>
      <c r="G6254" t="s">
        <v>12533</v>
      </c>
      <c r="H6254" t="s">
        <v>12534</v>
      </c>
      <c r="I6254" t="s">
        <v>19</v>
      </c>
      <c r="J6254" t="s">
        <v>12535</v>
      </c>
      <c r="K6254" t="s">
        <v>21</v>
      </c>
      <c r="L6254" t="s">
        <v>12514</v>
      </c>
    </row>
    <row r="6255" spans="1:12" x14ac:dyDescent="0.4">
      <c r="A6255" t="s">
        <v>12644</v>
      </c>
      <c r="B6255" t="s">
        <v>12645</v>
      </c>
      <c r="C6255" t="s">
        <v>14</v>
      </c>
      <c r="D6255" t="s">
        <v>15</v>
      </c>
      <c r="E6255" t="s">
        <v>16</v>
      </c>
      <c r="F6255" t="s">
        <v>16</v>
      </c>
      <c r="G6255" t="s">
        <v>12533</v>
      </c>
      <c r="H6255" t="s">
        <v>12534</v>
      </c>
      <c r="I6255" t="s">
        <v>19</v>
      </c>
      <c r="J6255" t="s">
        <v>12535</v>
      </c>
      <c r="K6255" t="s">
        <v>21</v>
      </c>
      <c r="L6255" t="s">
        <v>12514</v>
      </c>
    </row>
    <row r="6256" spans="1:12" x14ac:dyDescent="0.4">
      <c r="A6256" t="s">
        <v>12646</v>
      </c>
      <c r="B6256" t="s">
        <v>12647</v>
      </c>
      <c r="C6256" t="s">
        <v>14</v>
      </c>
      <c r="D6256" t="s">
        <v>15</v>
      </c>
      <c r="E6256" t="s">
        <v>16</v>
      </c>
      <c r="F6256" t="s">
        <v>16</v>
      </c>
      <c r="G6256" t="s">
        <v>12533</v>
      </c>
      <c r="H6256" t="s">
        <v>12534</v>
      </c>
      <c r="I6256" t="s">
        <v>19</v>
      </c>
      <c r="J6256" t="s">
        <v>12535</v>
      </c>
      <c r="K6256" t="s">
        <v>21</v>
      </c>
      <c r="L6256" t="s">
        <v>12514</v>
      </c>
    </row>
    <row r="6257" spans="1:12" x14ac:dyDescent="0.4">
      <c r="A6257" t="s">
        <v>12648</v>
      </c>
      <c r="B6257" t="s">
        <v>12649</v>
      </c>
      <c r="C6257" t="s">
        <v>14</v>
      </c>
      <c r="D6257" t="s">
        <v>15</v>
      </c>
      <c r="E6257" t="s">
        <v>16</v>
      </c>
      <c r="F6257" t="s">
        <v>16</v>
      </c>
      <c r="G6257" t="s">
        <v>12533</v>
      </c>
      <c r="H6257" t="s">
        <v>12534</v>
      </c>
      <c r="I6257" t="s">
        <v>19</v>
      </c>
      <c r="J6257" t="s">
        <v>12535</v>
      </c>
      <c r="K6257" t="s">
        <v>21</v>
      </c>
      <c r="L6257" t="s">
        <v>12514</v>
      </c>
    </row>
    <row r="6258" spans="1:12" x14ac:dyDescent="0.4">
      <c r="A6258" t="s">
        <v>12650</v>
      </c>
      <c r="B6258" t="s">
        <v>12651</v>
      </c>
      <c r="C6258" t="s">
        <v>14</v>
      </c>
      <c r="D6258" t="s">
        <v>15</v>
      </c>
      <c r="E6258" t="s">
        <v>16</v>
      </c>
      <c r="F6258" t="s">
        <v>16</v>
      </c>
      <c r="G6258" t="s">
        <v>12533</v>
      </c>
      <c r="H6258" t="s">
        <v>12534</v>
      </c>
      <c r="I6258" t="s">
        <v>19</v>
      </c>
      <c r="J6258" t="s">
        <v>12535</v>
      </c>
      <c r="K6258" t="s">
        <v>21</v>
      </c>
      <c r="L6258" t="s">
        <v>12514</v>
      </c>
    </row>
    <row r="6259" spans="1:12" x14ac:dyDescent="0.4">
      <c r="A6259" t="s">
        <v>12652</v>
      </c>
      <c r="B6259" t="s">
        <v>12653</v>
      </c>
      <c r="C6259" t="s">
        <v>14</v>
      </c>
      <c r="D6259" t="s">
        <v>15</v>
      </c>
      <c r="E6259" t="s">
        <v>16</v>
      </c>
      <c r="F6259" t="s">
        <v>16</v>
      </c>
      <c r="G6259" t="s">
        <v>12533</v>
      </c>
      <c r="H6259" t="s">
        <v>12534</v>
      </c>
      <c r="I6259" t="s">
        <v>19</v>
      </c>
      <c r="J6259" t="s">
        <v>12535</v>
      </c>
      <c r="K6259" t="s">
        <v>21</v>
      </c>
      <c r="L6259" t="s">
        <v>12514</v>
      </c>
    </row>
    <row r="6260" spans="1:12" x14ac:dyDescent="0.4">
      <c r="A6260" t="s">
        <v>12654</v>
      </c>
      <c r="B6260" t="s">
        <v>12655</v>
      </c>
      <c r="C6260" t="s">
        <v>31</v>
      </c>
      <c r="D6260" t="s">
        <v>15</v>
      </c>
      <c r="E6260" t="s">
        <v>16</v>
      </c>
      <c r="F6260" t="s">
        <v>16</v>
      </c>
      <c r="G6260" t="s">
        <v>12533</v>
      </c>
      <c r="H6260" t="s">
        <v>12534</v>
      </c>
      <c r="I6260" t="s">
        <v>19</v>
      </c>
      <c r="J6260" t="s">
        <v>12535</v>
      </c>
      <c r="K6260" t="s">
        <v>21</v>
      </c>
      <c r="L6260" t="s">
        <v>12514</v>
      </c>
    </row>
    <row r="6261" spans="1:12" x14ac:dyDescent="0.4">
      <c r="A6261" t="s">
        <v>12656</v>
      </c>
      <c r="B6261" t="s">
        <v>12657</v>
      </c>
      <c r="C6261" t="s">
        <v>14</v>
      </c>
      <c r="D6261" t="s">
        <v>15</v>
      </c>
      <c r="E6261" t="s">
        <v>16</v>
      </c>
      <c r="F6261" t="s">
        <v>16</v>
      </c>
      <c r="G6261" t="s">
        <v>12533</v>
      </c>
      <c r="H6261" t="s">
        <v>12534</v>
      </c>
      <c r="I6261" t="s">
        <v>19</v>
      </c>
      <c r="J6261" t="s">
        <v>12535</v>
      </c>
      <c r="K6261" t="s">
        <v>21</v>
      </c>
      <c r="L6261" t="s">
        <v>12514</v>
      </c>
    </row>
    <row r="6262" spans="1:12" x14ac:dyDescent="0.4">
      <c r="A6262" t="s">
        <v>12658</v>
      </c>
      <c r="B6262" t="s">
        <v>12659</v>
      </c>
      <c r="C6262" t="s">
        <v>14</v>
      </c>
      <c r="D6262" t="s">
        <v>15</v>
      </c>
      <c r="E6262" t="s">
        <v>16</v>
      </c>
      <c r="F6262" t="s">
        <v>16</v>
      </c>
      <c r="G6262" t="s">
        <v>12533</v>
      </c>
      <c r="H6262" t="s">
        <v>12534</v>
      </c>
      <c r="I6262" t="s">
        <v>19</v>
      </c>
      <c r="J6262" t="s">
        <v>12535</v>
      </c>
      <c r="K6262" t="s">
        <v>21</v>
      </c>
      <c r="L6262" t="s">
        <v>12514</v>
      </c>
    </row>
    <row r="6263" spans="1:12" x14ac:dyDescent="0.4">
      <c r="A6263" t="s">
        <v>12660</v>
      </c>
      <c r="B6263" t="s">
        <v>12661</v>
      </c>
      <c r="C6263" t="s">
        <v>14</v>
      </c>
      <c r="D6263" t="s">
        <v>15</v>
      </c>
      <c r="E6263" t="s">
        <v>16</v>
      </c>
      <c r="F6263" t="s">
        <v>16</v>
      </c>
      <c r="G6263" t="s">
        <v>12533</v>
      </c>
      <c r="H6263" t="s">
        <v>12534</v>
      </c>
      <c r="I6263" t="s">
        <v>19</v>
      </c>
      <c r="J6263" t="s">
        <v>12535</v>
      </c>
      <c r="K6263" t="s">
        <v>21</v>
      </c>
      <c r="L6263" t="s">
        <v>12514</v>
      </c>
    </row>
    <row r="6264" spans="1:12" x14ac:dyDescent="0.4">
      <c r="A6264" t="s">
        <v>12662</v>
      </c>
      <c r="B6264" t="s">
        <v>12663</v>
      </c>
      <c r="C6264" t="s">
        <v>14</v>
      </c>
      <c r="D6264" t="s">
        <v>15</v>
      </c>
      <c r="E6264" t="s">
        <v>16</v>
      </c>
      <c r="F6264" t="s">
        <v>16</v>
      </c>
      <c r="G6264" t="s">
        <v>12533</v>
      </c>
      <c r="H6264" t="s">
        <v>12534</v>
      </c>
      <c r="I6264" t="s">
        <v>19</v>
      </c>
      <c r="J6264" t="s">
        <v>12535</v>
      </c>
      <c r="K6264" t="s">
        <v>21</v>
      </c>
      <c r="L6264" t="s">
        <v>12514</v>
      </c>
    </row>
    <row r="6265" spans="1:12" x14ac:dyDescent="0.4">
      <c r="A6265" t="s">
        <v>12664</v>
      </c>
      <c r="B6265" t="s">
        <v>12665</v>
      </c>
      <c r="C6265" t="s">
        <v>14</v>
      </c>
      <c r="D6265" t="s">
        <v>15</v>
      </c>
      <c r="E6265" t="s">
        <v>16</v>
      </c>
      <c r="F6265" t="s">
        <v>16</v>
      </c>
      <c r="G6265" t="s">
        <v>12533</v>
      </c>
      <c r="H6265" t="s">
        <v>12534</v>
      </c>
      <c r="I6265" t="s">
        <v>19</v>
      </c>
      <c r="J6265" t="s">
        <v>12535</v>
      </c>
      <c r="K6265" t="s">
        <v>21</v>
      </c>
      <c r="L6265" t="s">
        <v>12514</v>
      </c>
    </row>
    <row r="6266" spans="1:12" x14ac:dyDescent="0.4">
      <c r="A6266" t="s">
        <v>12666</v>
      </c>
      <c r="B6266" t="s">
        <v>12667</v>
      </c>
      <c r="C6266" t="s">
        <v>14</v>
      </c>
      <c r="D6266" t="s">
        <v>15</v>
      </c>
      <c r="E6266" t="s">
        <v>16</v>
      </c>
      <c r="F6266" t="s">
        <v>16</v>
      </c>
      <c r="G6266" t="s">
        <v>12533</v>
      </c>
      <c r="H6266" t="s">
        <v>12534</v>
      </c>
      <c r="I6266" t="s">
        <v>19</v>
      </c>
      <c r="J6266" t="s">
        <v>12535</v>
      </c>
      <c r="K6266" t="s">
        <v>21</v>
      </c>
      <c r="L6266" t="s">
        <v>12514</v>
      </c>
    </row>
    <row r="6267" spans="1:12" x14ac:dyDescent="0.4">
      <c r="A6267" t="s">
        <v>12668</v>
      </c>
      <c r="B6267" t="s">
        <v>12669</v>
      </c>
      <c r="C6267" t="s">
        <v>14</v>
      </c>
      <c r="D6267" t="s">
        <v>15</v>
      </c>
      <c r="E6267" t="s">
        <v>16</v>
      </c>
      <c r="F6267" t="s">
        <v>16</v>
      </c>
      <c r="G6267" t="s">
        <v>12533</v>
      </c>
      <c r="H6267" t="s">
        <v>12534</v>
      </c>
      <c r="I6267" t="s">
        <v>19</v>
      </c>
      <c r="J6267" t="s">
        <v>12535</v>
      </c>
      <c r="K6267" t="s">
        <v>21</v>
      </c>
      <c r="L6267" t="s">
        <v>12514</v>
      </c>
    </row>
    <row r="6268" spans="1:12" x14ac:dyDescent="0.4">
      <c r="A6268" t="s">
        <v>12670</v>
      </c>
      <c r="B6268" t="s">
        <v>12671</v>
      </c>
      <c r="C6268" t="s">
        <v>14</v>
      </c>
      <c r="D6268" t="s">
        <v>15</v>
      </c>
      <c r="E6268" t="s">
        <v>16</v>
      </c>
      <c r="F6268" t="s">
        <v>16</v>
      </c>
      <c r="G6268" t="s">
        <v>12533</v>
      </c>
      <c r="H6268" t="s">
        <v>12534</v>
      </c>
      <c r="I6268" t="s">
        <v>19</v>
      </c>
      <c r="J6268" t="s">
        <v>12535</v>
      </c>
      <c r="K6268" t="s">
        <v>21</v>
      </c>
      <c r="L6268" t="s">
        <v>12514</v>
      </c>
    </row>
    <row r="6269" spans="1:12" x14ac:dyDescent="0.4">
      <c r="A6269" t="s">
        <v>12672</v>
      </c>
      <c r="B6269" t="s">
        <v>12673</v>
      </c>
      <c r="C6269" t="s">
        <v>14</v>
      </c>
      <c r="D6269" t="s">
        <v>15</v>
      </c>
      <c r="E6269" t="s">
        <v>16</v>
      </c>
      <c r="F6269" t="s">
        <v>16</v>
      </c>
      <c r="G6269" t="s">
        <v>12533</v>
      </c>
      <c r="H6269" t="s">
        <v>12534</v>
      </c>
      <c r="I6269" t="s">
        <v>19</v>
      </c>
      <c r="J6269" t="s">
        <v>12535</v>
      </c>
      <c r="K6269" t="s">
        <v>21</v>
      </c>
      <c r="L6269" t="s">
        <v>12514</v>
      </c>
    </row>
    <row r="6270" spans="1:12" x14ac:dyDescent="0.4">
      <c r="A6270" t="s">
        <v>12674</v>
      </c>
      <c r="B6270" t="s">
        <v>12675</v>
      </c>
      <c r="C6270" t="s">
        <v>31</v>
      </c>
      <c r="D6270" t="s">
        <v>15</v>
      </c>
      <c r="E6270" t="s">
        <v>16</v>
      </c>
      <c r="F6270" t="s">
        <v>16</v>
      </c>
      <c r="G6270" t="s">
        <v>12533</v>
      </c>
      <c r="H6270" t="s">
        <v>12534</v>
      </c>
      <c r="I6270" t="s">
        <v>19</v>
      </c>
      <c r="J6270" t="s">
        <v>12535</v>
      </c>
      <c r="K6270" t="s">
        <v>21</v>
      </c>
      <c r="L6270" t="s">
        <v>12514</v>
      </c>
    </row>
    <row r="6271" spans="1:12" x14ac:dyDescent="0.4">
      <c r="A6271" t="s">
        <v>12676</v>
      </c>
      <c r="B6271" t="s">
        <v>12677</v>
      </c>
      <c r="C6271" t="s">
        <v>14</v>
      </c>
      <c r="D6271" t="s">
        <v>15</v>
      </c>
      <c r="E6271" t="s">
        <v>16</v>
      </c>
      <c r="F6271" t="s">
        <v>16</v>
      </c>
      <c r="G6271" t="s">
        <v>12533</v>
      </c>
      <c r="H6271" t="s">
        <v>12534</v>
      </c>
      <c r="I6271" t="s">
        <v>19</v>
      </c>
      <c r="J6271" t="s">
        <v>12535</v>
      </c>
      <c r="K6271" t="s">
        <v>21</v>
      </c>
      <c r="L6271" t="s">
        <v>12514</v>
      </c>
    </row>
    <row r="6272" spans="1:12" x14ac:dyDescent="0.4">
      <c r="A6272" t="s">
        <v>12678</v>
      </c>
      <c r="B6272" t="s">
        <v>12679</v>
      </c>
      <c r="C6272" t="s">
        <v>31</v>
      </c>
      <c r="D6272" t="s">
        <v>15</v>
      </c>
      <c r="E6272" t="s">
        <v>16</v>
      </c>
      <c r="F6272" t="s">
        <v>16</v>
      </c>
      <c r="G6272" t="s">
        <v>12533</v>
      </c>
      <c r="H6272" t="s">
        <v>12534</v>
      </c>
      <c r="I6272" t="s">
        <v>19</v>
      </c>
      <c r="J6272" t="s">
        <v>12535</v>
      </c>
      <c r="K6272" t="s">
        <v>21</v>
      </c>
      <c r="L6272" t="s">
        <v>12514</v>
      </c>
    </row>
    <row r="6273" spans="1:12" x14ac:dyDescent="0.4">
      <c r="A6273" t="s">
        <v>12680</v>
      </c>
      <c r="B6273" t="s">
        <v>12681</v>
      </c>
      <c r="C6273" t="s">
        <v>31</v>
      </c>
      <c r="D6273" t="s">
        <v>15</v>
      </c>
      <c r="E6273" t="s">
        <v>16</v>
      </c>
      <c r="F6273" t="s">
        <v>16</v>
      </c>
      <c r="G6273" t="s">
        <v>12533</v>
      </c>
      <c r="H6273" t="s">
        <v>12534</v>
      </c>
      <c r="I6273" t="s">
        <v>19</v>
      </c>
      <c r="J6273" t="s">
        <v>12535</v>
      </c>
      <c r="K6273" t="s">
        <v>21</v>
      </c>
      <c r="L6273" t="s">
        <v>12514</v>
      </c>
    </row>
    <row r="6274" spans="1:12" x14ac:dyDescent="0.4">
      <c r="A6274" t="s">
        <v>12682</v>
      </c>
      <c r="B6274" t="s">
        <v>12683</v>
      </c>
      <c r="C6274" t="s">
        <v>31</v>
      </c>
      <c r="D6274" t="s">
        <v>15</v>
      </c>
      <c r="E6274" t="s">
        <v>16</v>
      </c>
      <c r="F6274" t="s">
        <v>16</v>
      </c>
      <c r="G6274" t="s">
        <v>12533</v>
      </c>
      <c r="H6274" t="s">
        <v>12534</v>
      </c>
      <c r="I6274" t="s">
        <v>19</v>
      </c>
      <c r="J6274" t="s">
        <v>12535</v>
      </c>
      <c r="K6274" t="s">
        <v>21</v>
      </c>
      <c r="L6274" t="s">
        <v>12514</v>
      </c>
    </row>
    <row r="6275" spans="1:12" x14ac:dyDescent="0.4">
      <c r="A6275" t="s">
        <v>12684</v>
      </c>
      <c r="B6275" t="s">
        <v>12685</v>
      </c>
      <c r="C6275" t="s">
        <v>14</v>
      </c>
      <c r="D6275" t="s">
        <v>15</v>
      </c>
      <c r="E6275" t="s">
        <v>16</v>
      </c>
      <c r="F6275" t="s">
        <v>16</v>
      </c>
      <c r="G6275" t="s">
        <v>12533</v>
      </c>
      <c r="H6275" t="s">
        <v>12534</v>
      </c>
      <c r="I6275" t="s">
        <v>19</v>
      </c>
      <c r="J6275" t="s">
        <v>12535</v>
      </c>
      <c r="K6275" t="s">
        <v>21</v>
      </c>
      <c r="L6275" t="s">
        <v>12514</v>
      </c>
    </row>
    <row r="6276" spans="1:12" x14ac:dyDescent="0.4">
      <c r="A6276" t="s">
        <v>12686</v>
      </c>
      <c r="B6276" t="s">
        <v>12687</v>
      </c>
      <c r="C6276" t="s">
        <v>14</v>
      </c>
      <c r="D6276" t="s">
        <v>15</v>
      </c>
      <c r="E6276" t="s">
        <v>16</v>
      </c>
      <c r="F6276" t="s">
        <v>16</v>
      </c>
      <c r="G6276" t="s">
        <v>12533</v>
      </c>
      <c r="H6276" t="s">
        <v>12534</v>
      </c>
      <c r="I6276" t="s">
        <v>19</v>
      </c>
      <c r="J6276" t="s">
        <v>12535</v>
      </c>
      <c r="K6276" t="s">
        <v>21</v>
      </c>
      <c r="L6276" t="s">
        <v>12514</v>
      </c>
    </row>
    <row r="6277" spans="1:12" x14ac:dyDescent="0.4">
      <c r="A6277" t="s">
        <v>12688</v>
      </c>
      <c r="B6277" t="s">
        <v>12689</v>
      </c>
      <c r="C6277" t="s">
        <v>14</v>
      </c>
      <c r="D6277" t="s">
        <v>15</v>
      </c>
      <c r="E6277" t="s">
        <v>16</v>
      </c>
      <c r="F6277" t="s">
        <v>16</v>
      </c>
      <c r="G6277" t="s">
        <v>12533</v>
      </c>
      <c r="H6277" t="s">
        <v>12534</v>
      </c>
      <c r="I6277" t="s">
        <v>19</v>
      </c>
      <c r="J6277" t="s">
        <v>12535</v>
      </c>
      <c r="K6277" t="s">
        <v>21</v>
      </c>
      <c r="L6277" t="s">
        <v>12514</v>
      </c>
    </row>
    <row r="6278" spans="1:12" x14ac:dyDescent="0.4">
      <c r="A6278" t="s">
        <v>12690</v>
      </c>
      <c r="B6278" t="s">
        <v>12691</v>
      </c>
      <c r="C6278" t="s">
        <v>14</v>
      </c>
      <c r="D6278" t="s">
        <v>15</v>
      </c>
      <c r="E6278" t="s">
        <v>16</v>
      </c>
      <c r="F6278" t="s">
        <v>16</v>
      </c>
      <c r="G6278" t="s">
        <v>12533</v>
      </c>
      <c r="H6278" t="s">
        <v>12534</v>
      </c>
      <c r="I6278" t="s">
        <v>19</v>
      </c>
      <c r="J6278" t="s">
        <v>12535</v>
      </c>
      <c r="K6278" t="s">
        <v>21</v>
      </c>
      <c r="L6278" t="s">
        <v>12514</v>
      </c>
    </row>
    <row r="6279" spans="1:12" x14ac:dyDescent="0.4">
      <c r="A6279" t="s">
        <v>12692</v>
      </c>
      <c r="B6279" t="s">
        <v>12693</v>
      </c>
      <c r="C6279" t="s">
        <v>14</v>
      </c>
      <c r="D6279" t="s">
        <v>15</v>
      </c>
      <c r="E6279" t="s">
        <v>16</v>
      </c>
      <c r="F6279" t="s">
        <v>16</v>
      </c>
      <c r="G6279" t="s">
        <v>12533</v>
      </c>
      <c r="H6279" t="s">
        <v>12534</v>
      </c>
      <c r="I6279" t="s">
        <v>19</v>
      </c>
      <c r="J6279" t="s">
        <v>12535</v>
      </c>
      <c r="K6279" t="s">
        <v>21</v>
      </c>
      <c r="L6279" t="s">
        <v>12514</v>
      </c>
    </row>
    <row r="6280" spans="1:12" x14ac:dyDescent="0.4">
      <c r="A6280" t="s">
        <v>12694</v>
      </c>
      <c r="B6280" t="s">
        <v>12695</v>
      </c>
      <c r="C6280" t="s">
        <v>14</v>
      </c>
      <c r="D6280" t="s">
        <v>15</v>
      </c>
      <c r="E6280" t="s">
        <v>16</v>
      </c>
      <c r="F6280" t="s">
        <v>16</v>
      </c>
      <c r="G6280" t="s">
        <v>12533</v>
      </c>
      <c r="H6280" t="s">
        <v>12534</v>
      </c>
      <c r="I6280" t="s">
        <v>19</v>
      </c>
      <c r="J6280" t="s">
        <v>12535</v>
      </c>
      <c r="K6280" t="s">
        <v>21</v>
      </c>
      <c r="L6280" t="s">
        <v>12514</v>
      </c>
    </row>
    <row r="6281" spans="1:12" x14ac:dyDescent="0.4">
      <c r="A6281" t="s">
        <v>12696</v>
      </c>
      <c r="B6281" t="s">
        <v>12697</v>
      </c>
      <c r="C6281" t="s">
        <v>14</v>
      </c>
      <c r="D6281" t="s">
        <v>15</v>
      </c>
      <c r="E6281" t="s">
        <v>16</v>
      </c>
      <c r="F6281" t="s">
        <v>16</v>
      </c>
      <c r="G6281" t="s">
        <v>12533</v>
      </c>
      <c r="H6281" t="s">
        <v>12534</v>
      </c>
      <c r="I6281" t="s">
        <v>19</v>
      </c>
      <c r="J6281" t="s">
        <v>12535</v>
      </c>
      <c r="K6281" t="s">
        <v>21</v>
      </c>
      <c r="L6281" t="s">
        <v>12514</v>
      </c>
    </row>
    <row r="6282" spans="1:12" x14ac:dyDescent="0.4">
      <c r="A6282" t="s">
        <v>12698</v>
      </c>
      <c r="B6282" t="s">
        <v>12699</v>
      </c>
      <c r="C6282" t="s">
        <v>14</v>
      </c>
      <c r="D6282" t="s">
        <v>15</v>
      </c>
      <c r="E6282" t="s">
        <v>16</v>
      </c>
      <c r="F6282" t="s">
        <v>16</v>
      </c>
      <c r="G6282" t="s">
        <v>12533</v>
      </c>
      <c r="H6282" t="s">
        <v>12534</v>
      </c>
      <c r="I6282" t="s">
        <v>19</v>
      </c>
      <c r="J6282" t="s">
        <v>12535</v>
      </c>
      <c r="K6282" t="s">
        <v>21</v>
      </c>
      <c r="L6282" t="s">
        <v>12514</v>
      </c>
    </row>
    <row r="6283" spans="1:12" x14ac:dyDescent="0.4">
      <c r="A6283" t="s">
        <v>12700</v>
      </c>
      <c r="B6283" t="s">
        <v>12701</v>
      </c>
      <c r="C6283" t="s">
        <v>31</v>
      </c>
      <c r="D6283" t="s">
        <v>15</v>
      </c>
      <c r="E6283" t="s">
        <v>16</v>
      </c>
      <c r="F6283" t="s">
        <v>16</v>
      </c>
      <c r="G6283" t="s">
        <v>12533</v>
      </c>
      <c r="H6283" t="s">
        <v>12534</v>
      </c>
      <c r="I6283" t="s">
        <v>19</v>
      </c>
      <c r="J6283" t="s">
        <v>12535</v>
      </c>
      <c r="K6283" t="s">
        <v>21</v>
      </c>
      <c r="L6283" t="s">
        <v>12514</v>
      </c>
    </row>
    <row r="6284" spans="1:12" x14ac:dyDescent="0.4">
      <c r="A6284" t="s">
        <v>12702</v>
      </c>
      <c r="B6284" t="s">
        <v>12703</v>
      </c>
      <c r="C6284" t="s">
        <v>14</v>
      </c>
      <c r="D6284" t="s">
        <v>15</v>
      </c>
      <c r="E6284" t="s">
        <v>16</v>
      </c>
      <c r="F6284" t="s">
        <v>16</v>
      </c>
      <c r="G6284" t="s">
        <v>12533</v>
      </c>
      <c r="H6284" t="s">
        <v>12534</v>
      </c>
      <c r="I6284" t="s">
        <v>19</v>
      </c>
      <c r="J6284" t="s">
        <v>12535</v>
      </c>
      <c r="K6284" t="s">
        <v>21</v>
      </c>
      <c r="L6284" t="s">
        <v>12514</v>
      </c>
    </row>
    <row r="6285" spans="1:12" x14ac:dyDescent="0.4">
      <c r="A6285" t="s">
        <v>12704</v>
      </c>
      <c r="B6285" t="s">
        <v>12705</v>
      </c>
      <c r="C6285" t="s">
        <v>31</v>
      </c>
      <c r="D6285" t="s">
        <v>15</v>
      </c>
      <c r="E6285" t="s">
        <v>16</v>
      </c>
      <c r="F6285" t="s">
        <v>16</v>
      </c>
      <c r="G6285" t="s">
        <v>12533</v>
      </c>
      <c r="H6285" t="s">
        <v>12534</v>
      </c>
      <c r="I6285" t="s">
        <v>19</v>
      </c>
      <c r="J6285" t="s">
        <v>12535</v>
      </c>
      <c r="K6285" t="s">
        <v>21</v>
      </c>
      <c r="L6285" t="s">
        <v>12514</v>
      </c>
    </row>
    <row r="6286" spans="1:12" x14ac:dyDescent="0.4">
      <c r="A6286" t="s">
        <v>12706</v>
      </c>
      <c r="B6286" t="s">
        <v>12707</v>
      </c>
      <c r="C6286" t="s">
        <v>31</v>
      </c>
      <c r="D6286" t="s">
        <v>15</v>
      </c>
      <c r="E6286" t="s">
        <v>16</v>
      </c>
      <c r="F6286" t="s">
        <v>16</v>
      </c>
      <c r="G6286" t="s">
        <v>12533</v>
      </c>
      <c r="H6286" t="s">
        <v>12534</v>
      </c>
      <c r="I6286" t="s">
        <v>19</v>
      </c>
      <c r="J6286" t="s">
        <v>12535</v>
      </c>
      <c r="K6286" t="s">
        <v>21</v>
      </c>
      <c r="L6286" t="s">
        <v>12514</v>
      </c>
    </row>
    <row r="6287" spans="1:12" x14ac:dyDescent="0.4">
      <c r="A6287" t="s">
        <v>12708</v>
      </c>
      <c r="B6287" t="s">
        <v>12709</v>
      </c>
      <c r="C6287" t="s">
        <v>14</v>
      </c>
      <c r="D6287" t="s">
        <v>15</v>
      </c>
      <c r="E6287" t="s">
        <v>16</v>
      </c>
      <c r="F6287" t="s">
        <v>16</v>
      </c>
      <c r="G6287" t="s">
        <v>12533</v>
      </c>
      <c r="H6287" t="s">
        <v>12534</v>
      </c>
      <c r="I6287" t="s">
        <v>19</v>
      </c>
      <c r="J6287" t="s">
        <v>12535</v>
      </c>
      <c r="K6287" t="s">
        <v>21</v>
      </c>
      <c r="L6287" t="s">
        <v>12514</v>
      </c>
    </row>
    <row r="6288" spans="1:12" x14ac:dyDescent="0.4">
      <c r="A6288" t="s">
        <v>12710</v>
      </c>
      <c r="B6288" t="s">
        <v>12711</v>
      </c>
      <c r="C6288" t="s">
        <v>14</v>
      </c>
      <c r="D6288" t="s">
        <v>15</v>
      </c>
      <c r="E6288" t="s">
        <v>16</v>
      </c>
      <c r="F6288" t="s">
        <v>16</v>
      </c>
      <c r="G6288" t="s">
        <v>12533</v>
      </c>
      <c r="H6288" t="s">
        <v>12534</v>
      </c>
      <c r="I6288" t="s">
        <v>19</v>
      </c>
      <c r="J6288" t="s">
        <v>12535</v>
      </c>
      <c r="K6288" t="s">
        <v>21</v>
      </c>
      <c r="L6288" t="s">
        <v>12514</v>
      </c>
    </row>
    <row r="6289" spans="1:12" x14ac:dyDescent="0.4">
      <c r="A6289" t="s">
        <v>12712</v>
      </c>
      <c r="B6289" t="s">
        <v>12713</v>
      </c>
      <c r="C6289" t="s">
        <v>31</v>
      </c>
      <c r="D6289" t="s">
        <v>15</v>
      </c>
      <c r="E6289" t="s">
        <v>16</v>
      </c>
      <c r="F6289" t="s">
        <v>16</v>
      </c>
      <c r="G6289" t="s">
        <v>12533</v>
      </c>
      <c r="H6289" t="s">
        <v>12534</v>
      </c>
      <c r="I6289" t="s">
        <v>19</v>
      </c>
      <c r="J6289" t="s">
        <v>12535</v>
      </c>
      <c r="K6289" t="s">
        <v>21</v>
      </c>
      <c r="L6289" t="s">
        <v>12514</v>
      </c>
    </row>
    <row r="6290" spans="1:12" x14ac:dyDescent="0.4">
      <c r="A6290" t="s">
        <v>12714</v>
      </c>
      <c r="B6290" t="s">
        <v>12715</v>
      </c>
      <c r="C6290" t="s">
        <v>14</v>
      </c>
      <c r="D6290" t="s">
        <v>15</v>
      </c>
      <c r="E6290" t="s">
        <v>16</v>
      </c>
      <c r="F6290" t="s">
        <v>16</v>
      </c>
      <c r="G6290" t="s">
        <v>12533</v>
      </c>
      <c r="H6290" t="s">
        <v>12534</v>
      </c>
      <c r="I6290" t="s">
        <v>19</v>
      </c>
      <c r="J6290" t="s">
        <v>12535</v>
      </c>
      <c r="K6290" t="s">
        <v>21</v>
      </c>
      <c r="L6290" t="s">
        <v>12514</v>
      </c>
    </row>
    <row r="6291" spans="1:12" x14ac:dyDescent="0.4">
      <c r="A6291" t="s">
        <v>12716</v>
      </c>
      <c r="B6291" t="s">
        <v>12717</v>
      </c>
      <c r="C6291" t="s">
        <v>14</v>
      </c>
      <c r="D6291" t="s">
        <v>15</v>
      </c>
      <c r="E6291" t="s">
        <v>16</v>
      </c>
      <c r="F6291" t="s">
        <v>16</v>
      </c>
      <c r="G6291" t="s">
        <v>12533</v>
      </c>
      <c r="H6291" t="s">
        <v>12534</v>
      </c>
      <c r="I6291" t="s">
        <v>19</v>
      </c>
      <c r="J6291" t="s">
        <v>12535</v>
      </c>
      <c r="K6291" t="s">
        <v>21</v>
      </c>
      <c r="L6291" t="s">
        <v>12514</v>
      </c>
    </row>
    <row r="6292" spans="1:12" x14ac:dyDescent="0.4">
      <c r="A6292" t="s">
        <v>12718</v>
      </c>
      <c r="B6292" t="s">
        <v>12719</v>
      </c>
      <c r="C6292" t="s">
        <v>14</v>
      </c>
      <c r="D6292" t="s">
        <v>15</v>
      </c>
      <c r="E6292" t="s">
        <v>16</v>
      </c>
      <c r="F6292" t="s">
        <v>16</v>
      </c>
      <c r="G6292" t="s">
        <v>12533</v>
      </c>
      <c r="H6292" t="s">
        <v>12534</v>
      </c>
      <c r="I6292" t="s">
        <v>19</v>
      </c>
      <c r="J6292" t="s">
        <v>12535</v>
      </c>
      <c r="K6292" t="s">
        <v>21</v>
      </c>
      <c r="L6292" t="s">
        <v>12514</v>
      </c>
    </row>
    <row r="6293" spans="1:12" x14ac:dyDescent="0.4">
      <c r="A6293" t="s">
        <v>12720</v>
      </c>
      <c r="B6293" t="s">
        <v>12721</v>
      </c>
      <c r="C6293" t="s">
        <v>31</v>
      </c>
      <c r="D6293" t="s">
        <v>15</v>
      </c>
      <c r="E6293" t="s">
        <v>16</v>
      </c>
      <c r="F6293" t="s">
        <v>16</v>
      </c>
      <c r="G6293" t="s">
        <v>12533</v>
      </c>
      <c r="H6293" t="s">
        <v>12534</v>
      </c>
      <c r="I6293" t="s">
        <v>19</v>
      </c>
      <c r="J6293" t="s">
        <v>12535</v>
      </c>
      <c r="K6293" t="s">
        <v>21</v>
      </c>
      <c r="L6293" t="s">
        <v>12514</v>
      </c>
    </row>
    <row r="6294" spans="1:12" x14ac:dyDescent="0.4">
      <c r="A6294" t="s">
        <v>12722</v>
      </c>
      <c r="B6294" t="s">
        <v>12723</v>
      </c>
      <c r="C6294" t="s">
        <v>31</v>
      </c>
      <c r="D6294" t="s">
        <v>15</v>
      </c>
      <c r="E6294" t="s">
        <v>16</v>
      </c>
      <c r="F6294" t="s">
        <v>16</v>
      </c>
      <c r="G6294" t="s">
        <v>12533</v>
      </c>
      <c r="H6294" t="s">
        <v>12534</v>
      </c>
      <c r="I6294" t="s">
        <v>19</v>
      </c>
      <c r="J6294" t="s">
        <v>12535</v>
      </c>
      <c r="K6294" t="s">
        <v>21</v>
      </c>
      <c r="L6294" t="s">
        <v>12514</v>
      </c>
    </row>
    <row r="6295" spans="1:12" x14ac:dyDescent="0.4">
      <c r="A6295" t="s">
        <v>12724</v>
      </c>
      <c r="B6295" t="s">
        <v>12725</v>
      </c>
      <c r="C6295" t="s">
        <v>14</v>
      </c>
      <c r="D6295" t="s">
        <v>15</v>
      </c>
      <c r="E6295" t="s">
        <v>16</v>
      </c>
      <c r="F6295" t="s">
        <v>16</v>
      </c>
      <c r="G6295" t="s">
        <v>12533</v>
      </c>
      <c r="H6295" t="s">
        <v>12534</v>
      </c>
      <c r="I6295" t="s">
        <v>19</v>
      </c>
      <c r="J6295" t="s">
        <v>12535</v>
      </c>
      <c r="K6295" t="s">
        <v>21</v>
      </c>
      <c r="L6295" t="s">
        <v>12514</v>
      </c>
    </row>
    <row r="6296" spans="1:12" x14ac:dyDescent="0.4">
      <c r="A6296" t="s">
        <v>12726</v>
      </c>
      <c r="B6296" t="s">
        <v>12727</v>
      </c>
      <c r="C6296" t="s">
        <v>14</v>
      </c>
      <c r="D6296" t="s">
        <v>15</v>
      </c>
      <c r="E6296" t="s">
        <v>16</v>
      </c>
      <c r="F6296" t="s">
        <v>16</v>
      </c>
      <c r="G6296" t="s">
        <v>12533</v>
      </c>
      <c r="H6296" t="s">
        <v>12534</v>
      </c>
      <c r="I6296" t="s">
        <v>19</v>
      </c>
      <c r="J6296" t="s">
        <v>12535</v>
      </c>
      <c r="K6296" t="s">
        <v>21</v>
      </c>
      <c r="L6296" t="s">
        <v>12514</v>
      </c>
    </row>
    <row r="6297" spans="1:12" x14ac:dyDescent="0.4">
      <c r="A6297" t="s">
        <v>12728</v>
      </c>
      <c r="B6297" t="s">
        <v>12729</v>
      </c>
      <c r="C6297" t="s">
        <v>31</v>
      </c>
      <c r="D6297" t="s">
        <v>15</v>
      </c>
      <c r="E6297" t="s">
        <v>16</v>
      </c>
      <c r="F6297" t="s">
        <v>16</v>
      </c>
      <c r="G6297" t="s">
        <v>12533</v>
      </c>
      <c r="H6297" t="s">
        <v>12534</v>
      </c>
      <c r="I6297" t="s">
        <v>19</v>
      </c>
      <c r="J6297" t="s">
        <v>12535</v>
      </c>
      <c r="K6297" t="s">
        <v>21</v>
      </c>
      <c r="L6297" t="s">
        <v>12514</v>
      </c>
    </row>
    <row r="6298" spans="1:12" x14ac:dyDescent="0.4">
      <c r="A6298" t="s">
        <v>12730</v>
      </c>
      <c r="B6298" t="s">
        <v>12731</v>
      </c>
      <c r="C6298" t="s">
        <v>14</v>
      </c>
      <c r="D6298" t="s">
        <v>15</v>
      </c>
      <c r="E6298" t="s">
        <v>16</v>
      </c>
      <c r="F6298" t="s">
        <v>16</v>
      </c>
      <c r="G6298" t="s">
        <v>12533</v>
      </c>
      <c r="H6298" t="s">
        <v>12534</v>
      </c>
      <c r="I6298" t="s">
        <v>19</v>
      </c>
      <c r="J6298" t="s">
        <v>12535</v>
      </c>
      <c r="K6298" t="s">
        <v>21</v>
      </c>
      <c r="L6298" t="s">
        <v>12514</v>
      </c>
    </row>
    <row r="6299" spans="1:12" x14ac:dyDescent="0.4">
      <c r="A6299" t="s">
        <v>12732</v>
      </c>
      <c r="B6299" t="s">
        <v>12733</v>
      </c>
      <c r="C6299" t="s">
        <v>14</v>
      </c>
      <c r="D6299" t="s">
        <v>15</v>
      </c>
      <c r="E6299" t="s">
        <v>16</v>
      </c>
      <c r="F6299" t="s">
        <v>16</v>
      </c>
      <c r="G6299" t="s">
        <v>12533</v>
      </c>
      <c r="H6299" t="s">
        <v>12534</v>
      </c>
      <c r="I6299" t="s">
        <v>19</v>
      </c>
      <c r="J6299" t="s">
        <v>12535</v>
      </c>
      <c r="K6299" t="s">
        <v>21</v>
      </c>
      <c r="L6299" t="s">
        <v>12514</v>
      </c>
    </row>
    <row r="6300" spans="1:12" x14ac:dyDescent="0.4">
      <c r="A6300" t="s">
        <v>12734</v>
      </c>
      <c r="B6300" t="s">
        <v>12735</v>
      </c>
      <c r="C6300" t="s">
        <v>14</v>
      </c>
      <c r="D6300" t="s">
        <v>15</v>
      </c>
      <c r="E6300" t="s">
        <v>16</v>
      </c>
      <c r="F6300" t="s">
        <v>16</v>
      </c>
      <c r="G6300" t="s">
        <v>12533</v>
      </c>
      <c r="H6300" t="s">
        <v>12534</v>
      </c>
      <c r="I6300" t="s">
        <v>19</v>
      </c>
      <c r="J6300" t="s">
        <v>12535</v>
      </c>
      <c r="K6300" t="s">
        <v>21</v>
      </c>
      <c r="L6300" t="s">
        <v>12514</v>
      </c>
    </row>
    <row r="6301" spans="1:12" x14ac:dyDescent="0.4">
      <c r="A6301" t="s">
        <v>12736</v>
      </c>
      <c r="B6301" t="s">
        <v>12737</v>
      </c>
      <c r="C6301" t="s">
        <v>14</v>
      </c>
      <c r="D6301" t="s">
        <v>15</v>
      </c>
      <c r="E6301" t="s">
        <v>16</v>
      </c>
      <c r="F6301" t="s">
        <v>16</v>
      </c>
      <c r="G6301" t="s">
        <v>12533</v>
      </c>
      <c r="H6301" t="s">
        <v>12534</v>
      </c>
      <c r="I6301" t="s">
        <v>19</v>
      </c>
      <c r="J6301" t="s">
        <v>12535</v>
      </c>
      <c r="K6301" t="s">
        <v>21</v>
      </c>
      <c r="L6301" t="s">
        <v>12514</v>
      </c>
    </row>
    <row r="6302" spans="1:12" x14ac:dyDescent="0.4">
      <c r="A6302" t="s">
        <v>12738</v>
      </c>
      <c r="B6302" t="s">
        <v>12739</v>
      </c>
      <c r="C6302" t="s">
        <v>31</v>
      </c>
      <c r="D6302" t="s">
        <v>15</v>
      </c>
      <c r="E6302" t="s">
        <v>16</v>
      </c>
      <c r="F6302" t="s">
        <v>16</v>
      </c>
      <c r="G6302" t="s">
        <v>12533</v>
      </c>
      <c r="H6302" t="s">
        <v>12534</v>
      </c>
      <c r="I6302" t="s">
        <v>19</v>
      </c>
      <c r="J6302" t="s">
        <v>12535</v>
      </c>
      <c r="K6302" t="s">
        <v>21</v>
      </c>
      <c r="L6302" t="s">
        <v>12514</v>
      </c>
    </row>
    <row r="6303" spans="1:12" x14ac:dyDescent="0.4">
      <c r="A6303" t="s">
        <v>12740</v>
      </c>
      <c r="B6303" t="s">
        <v>12741</v>
      </c>
      <c r="C6303" t="s">
        <v>14</v>
      </c>
      <c r="D6303" t="s">
        <v>15</v>
      </c>
      <c r="E6303" t="s">
        <v>16</v>
      </c>
      <c r="F6303" t="s">
        <v>16</v>
      </c>
      <c r="G6303" t="s">
        <v>12533</v>
      </c>
      <c r="H6303" t="s">
        <v>12534</v>
      </c>
      <c r="I6303" t="s">
        <v>19</v>
      </c>
      <c r="J6303" t="s">
        <v>12535</v>
      </c>
      <c r="K6303" t="s">
        <v>21</v>
      </c>
      <c r="L6303" t="s">
        <v>12514</v>
      </c>
    </row>
    <row r="6304" spans="1:12" x14ac:dyDescent="0.4">
      <c r="A6304" t="s">
        <v>12742</v>
      </c>
      <c r="B6304" t="s">
        <v>12743</v>
      </c>
      <c r="C6304" t="s">
        <v>14</v>
      </c>
      <c r="D6304" t="s">
        <v>15</v>
      </c>
      <c r="E6304" t="s">
        <v>16</v>
      </c>
      <c r="F6304" t="s">
        <v>16</v>
      </c>
      <c r="G6304" t="s">
        <v>12533</v>
      </c>
      <c r="H6304" t="s">
        <v>12534</v>
      </c>
      <c r="I6304" t="s">
        <v>19</v>
      </c>
      <c r="J6304" t="s">
        <v>12535</v>
      </c>
      <c r="K6304" t="s">
        <v>21</v>
      </c>
      <c r="L6304" t="s">
        <v>12514</v>
      </c>
    </row>
    <row r="6305" spans="1:12" x14ac:dyDescent="0.4">
      <c r="A6305" t="s">
        <v>12744</v>
      </c>
      <c r="B6305" t="s">
        <v>12745</v>
      </c>
      <c r="C6305" t="s">
        <v>14</v>
      </c>
      <c r="D6305" t="s">
        <v>15</v>
      </c>
      <c r="E6305" t="s">
        <v>16</v>
      </c>
      <c r="F6305" t="s">
        <v>16</v>
      </c>
      <c r="G6305" t="s">
        <v>12533</v>
      </c>
      <c r="H6305" t="s">
        <v>12534</v>
      </c>
      <c r="I6305" t="s">
        <v>19</v>
      </c>
      <c r="J6305" t="s">
        <v>12535</v>
      </c>
      <c r="K6305" t="s">
        <v>21</v>
      </c>
      <c r="L6305" t="s">
        <v>12514</v>
      </c>
    </row>
    <row r="6306" spans="1:12" x14ac:dyDescent="0.4">
      <c r="A6306" t="s">
        <v>12746</v>
      </c>
      <c r="B6306" t="s">
        <v>12747</v>
      </c>
      <c r="C6306" t="s">
        <v>31</v>
      </c>
      <c r="D6306" t="s">
        <v>15</v>
      </c>
      <c r="E6306" t="s">
        <v>16</v>
      </c>
      <c r="F6306" t="s">
        <v>16</v>
      </c>
      <c r="G6306" t="s">
        <v>12533</v>
      </c>
      <c r="H6306" t="s">
        <v>12534</v>
      </c>
      <c r="I6306" t="s">
        <v>19</v>
      </c>
      <c r="J6306" t="s">
        <v>12535</v>
      </c>
      <c r="K6306" t="s">
        <v>21</v>
      </c>
      <c r="L6306" t="s">
        <v>12514</v>
      </c>
    </row>
    <row r="6307" spans="1:12" x14ac:dyDescent="0.4">
      <c r="A6307" t="s">
        <v>12748</v>
      </c>
      <c r="B6307" t="s">
        <v>12749</v>
      </c>
      <c r="C6307" t="s">
        <v>14</v>
      </c>
      <c r="D6307" t="s">
        <v>15</v>
      </c>
      <c r="E6307" t="s">
        <v>16</v>
      </c>
      <c r="F6307" t="s">
        <v>16</v>
      </c>
      <c r="G6307" t="s">
        <v>12533</v>
      </c>
      <c r="H6307" t="s">
        <v>12534</v>
      </c>
      <c r="I6307" t="s">
        <v>19</v>
      </c>
      <c r="J6307" t="s">
        <v>12535</v>
      </c>
      <c r="K6307" t="s">
        <v>21</v>
      </c>
      <c r="L6307" t="s">
        <v>12514</v>
      </c>
    </row>
    <row r="6308" spans="1:12" x14ac:dyDescent="0.4">
      <c r="A6308" t="s">
        <v>12750</v>
      </c>
      <c r="B6308" t="s">
        <v>12751</v>
      </c>
      <c r="C6308" t="s">
        <v>14</v>
      </c>
      <c r="D6308" t="s">
        <v>15</v>
      </c>
      <c r="E6308" t="s">
        <v>16</v>
      </c>
      <c r="F6308" t="s">
        <v>16</v>
      </c>
      <c r="G6308" t="s">
        <v>12533</v>
      </c>
      <c r="H6308" t="s">
        <v>12534</v>
      </c>
      <c r="I6308" t="s">
        <v>19</v>
      </c>
      <c r="J6308" t="s">
        <v>12535</v>
      </c>
      <c r="K6308" t="s">
        <v>21</v>
      </c>
      <c r="L6308" t="s">
        <v>12514</v>
      </c>
    </row>
    <row r="6309" spans="1:12" x14ac:dyDescent="0.4">
      <c r="A6309" t="s">
        <v>12752</v>
      </c>
      <c r="B6309" t="s">
        <v>12753</v>
      </c>
      <c r="C6309" t="s">
        <v>31</v>
      </c>
      <c r="D6309" t="s">
        <v>15</v>
      </c>
      <c r="E6309" t="s">
        <v>16</v>
      </c>
      <c r="F6309" t="s">
        <v>16</v>
      </c>
      <c r="G6309" t="s">
        <v>12533</v>
      </c>
      <c r="H6309" t="s">
        <v>12534</v>
      </c>
      <c r="I6309" t="s">
        <v>19</v>
      </c>
      <c r="J6309" t="s">
        <v>12535</v>
      </c>
      <c r="K6309" t="s">
        <v>21</v>
      </c>
      <c r="L6309" t="s">
        <v>12514</v>
      </c>
    </row>
    <row r="6310" spans="1:12" x14ac:dyDescent="0.4">
      <c r="A6310" t="s">
        <v>12754</v>
      </c>
      <c r="B6310" t="s">
        <v>12755</v>
      </c>
      <c r="C6310" t="s">
        <v>31</v>
      </c>
      <c r="D6310" t="s">
        <v>15</v>
      </c>
      <c r="E6310" t="s">
        <v>16</v>
      </c>
      <c r="F6310" t="s">
        <v>16</v>
      </c>
      <c r="G6310" t="s">
        <v>12533</v>
      </c>
      <c r="H6310" t="s">
        <v>12534</v>
      </c>
      <c r="I6310" t="s">
        <v>19</v>
      </c>
      <c r="J6310" t="s">
        <v>12535</v>
      </c>
      <c r="K6310" t="s">
        <v>21</v>
      </c>
      <c r="L6310" t="s">
        <v>12514</v>
      </c>
    </row>
    <row r="6311" spans="1:12" x14ac:dyDescent="0.4">
      <c r="A6311" t="s">
        <v>12756</v>
      </c>
      <c r="B6311" t="s">
        <v>12757</v>
      </c>
      <c r="C6311" t="s">
        <v>14</v>
      </c>
      <c r="D6311" t="s">
        <v>15</v>
      </c>
      <c r="E6311" t="s">
        <v>16</v>
      </c>
      <c r="F6311" t="s">
        <v>16</v>
      </c>
      <c r="G6311" t="s">
        <v>12533</v>
      </c>
      <c r="H6311" t="s">
        <v>12534</v>
      </c>
      <c r="I6311" t="s">
        <v>19</v>
      </c>
      <c r="J6311" t="s">
        <v>12535</v>
      </c>
      <c r="K6311" t="s">
        <v>21</v>
      </c>
      <c r="L6311" t="s">
        <v>12514</v>
      </c>
    </row>
    <row r="6312" spans="1:12" x14ac:dyDescent="0.4">
      <c r="A6312" t="s">
        <v>12758</v>
      </c>
      <c r="B6312" t="s">
        <v>12759</v>
      </c>
      <c r="C6312" t="s">
        <v>14</v>
      </c>
      <c r="D6312" t="s">
        <v>15</v>
      </c>
      <c r="E6312" t="s">
        <v>16</v>
      </c>
      <c r="F6312" t="s">
        <v>16</v>
      </c>
      <c r="G6312" t="s">
        <v>12533</v>
      </c>
      <c r="H6312" t="s">
        <v>12534</v>
      </c>
      <c r="I6312" t="s">
        <v>19</v>
      </c>
      <c r="J6312" t="s">
        <v>12535</v>
      </c>
      <c r="K6312" t="s">
        <v>21</v>
      </c>
      <c r="L6312" t="s">
        <v>12514</v>
      </c>
    </row>
    <row r="6313" spans="1:12" x14ac:dyDescent="0.4">
      <c r="A6313" t="s">
        <v>12760</v>
      </c>
      <c r="B6313" t="s">
        <v>6110</v>
      </c>
      <c r="C6313" t="s">
        <v>31</v>
      </c>
      <c r="D6313" t="s">
        <v>15</v>
      </c>
      <c r="E6313" t="s">
        <v>16</v>
      </c>
      <c r="F6313" t="s">
        <v>16</v>
      </c>
      <c r="G6313" t="s">
        <v>12533</v>
      </c>
      <c r="H6313" t="s">
        <v>12534</v>
      </c>
      <c r="I6313" t="s">
        <v>19</v>
      </c>
      <c r="J6313" t="s">
        <v>12535</v>
      </c>
      <c r="K6313" t="s">
        <v>21</v>
      </c>
      <c r="L6313" t="s">
        <v>12514</v>
      </c>
    </row>
    <row r="6314" spans="1:12" x14ac:dyDescent="0.4">
      <c r="A6314" t="s">
        <v>12761</v>
      </c>
      <c r="B6314" t="s">
        <v>12762</v>
      </c>
      <c r="C6314" t="s">
        <v>14</v>
      </c>
      <c r="D6314" t="s">
        <v>15</v>
      </c>
      <c r="E6314" t="s">
        <v>16</v>
      </c>
      <c r="F6314" t="s">
        <v>16</v>
      </c>
      <c r="G6314" t="s">
        <v>12533</v>
      </c>
      <c r="H6314" t="s">
        <v>12534</v>
      </c>
      <c r="I6314" t="s">
        <v>19</v>
      </c>
      <c r="J6314" t="s">
        <v>12535</v>
      </c>
      <c r="K6314" t="s">
        <v>21</v>
      </c>
      <c r="L6314" t="s">
        <v>12514</v>
      </c>
    </row>
    <row r="6315" spans="1:12" x14ac:dyDescent="0.4">
      <c r="A6315" t="s">
        <v>12763</v>
      </c>
      <c r="B6315" t="s">
        <v>12764</v>
      </c>
      <c r="C6315" t="s">
        <v>14</v>
      </c>
      <c r="D6315" t="s">
        <v>15</v>
      </c>
      <c r="E6315" t="s">
        <v>16</v>
      </c>
      <c r="F6315" t="s">
        <v>16</v>
      </c>
      <c r="G6315" t="s">
        <v>12533</v>
      </c>
      <c r="H6315" t="s">
        <v>12534</v>
      </c>
      <c r="I6315" t="s">
        <v>19</v>
      </c>
      <c r="J6315" t="s">
        <v>12535</v>
      </c>
      <c r="K6315" t="s">
        <v>21</v>
      </c>
      <c r="L6315" t="s">
        <v>12514</v>
      </c>
    </row>
    <row r="6316" spans="1:12" x14ac:dyDescent="0.4">
      <c r="A6316" t="s">
        <v>12765</v>
      </c>
      <c r="B6316" t="s">
        <v>12766</v>
      </c>
      <c r="C6316" t="s">
        <v>14</v>
      </c>
      <c r="D6316" t="s">
        <v>15</v>
      </c>
      <c r="E6316" t="s">
        <v>16</v>
      </c>
      <c r="F6316" t="s">
        <v>16</v>
      </c>
      <c r="G6316" t="s">
        <v>12533</v>
      </c>
      <c r="H6316" t="s">
        <v>12534</v>
      </c>
      <c r="I6316" t="s">
        <v>19</v>
      </c>
      <c r="J6316" t="s">
        <v>12535</v>
      </c>
      <c r="K6316" t="s">
        <v>21</v>
      </c>
      <c r="L6316" t="s">
        <v>12514</v>
      </c>
    </row>
    <row r="6317" spans="1:12" x14ac:dyDescent="0.4">
      <c r="A6317" t="s">
        <v>12767</v>
      </c>
      <c r="B6317" t="s">
        <v>86</v>
      </c>
      <c r="C6317" t="s">
        <v>14</v>
      </c>
      <c r="D6317" t="s">
        <v>15</v>
      </c>
      <c r="E6317" t="s">
        <v>16</v>
      </c>
      <c r="F6317" t="s">
        <v>16</v>
      </c>
      <c r="G6317" t="s">
        <v>12533</v>
      </c>
      <c r="H6317" t="s">
        <v>12534</v>
      </c>
      <c r="I6317" t="s">
        <v>19</v>
      </c>
      <c r="J6317" t="s">
        <v>12535</v>
      </c>
      <c r="K6317" t="s">
        <v>21</v>
      </c>
      <c r="L6317" t="s">
        <v>12514</v>
      </c>
    </row>
    <row r="6318" spans="1:12" x14ac:dyDescent="0.4">
      <c r="A6318" t="s">
        <v>12768</v>
      </c>
      <c r="B6318" t="s">
        <v>12769</v>
      </c>
      <c r="C6318" t="s">
        <v>14</v>
      </c>
      <c r="D6318" t="s">
        <v>15</v>
      </c>
      <c r="E6318" t="s">
        <v>16</v>
      </c>
      <c r="F6318" t="s">
        <v>16</v>
      </c>
      <c r="G6318" t="s">
        <v>12770</v>
      </c>
      <c r="H6318" t="s">
        <v>12771</v>
      </c>
      <c r="I6318" t="s">
        <v>19</v>
      </c>
      <c r="J6318" t="s">
        <v>12772</v>
      </c>
      <c r="K6318" t="s">
        <v>21</v>
      </c>
      <c r="L6318" t="s">
        <v>12773</v>
      </c>
    </row>
    <row r="6319" spans="1:12" x14ac:dyDescent="0.4">
      <c r="A6319" t="s">
        <v>12774</v>
      </c>
      <c r="B6319" t="s">
        <v>12775</v>
      </c>
      <c r="C6319" t="s">
        <v>31</v>
      </c>
      <c r="D6319" t="s">
        <v>15</v>
      </c>
      <c r="E6319" t="s">
        <v>16</v>
      </c>
      <c r="F6319" t="s">
        <v>16</v>
      </c>
      <c r="G6319" t="s">
        <v>12770</v>
      </c>
      <c r="H6319" t="s">
        <v>12771</v>
      </c>
      <c r="I6319" t="s">
        <v>19</v>
      </c>
      <c r="J6319" t="s">
        <v>12772</v>
      </c>
      <c r="K6319" t="s">
        <v>21</v>
      </c>
      <c r="L6319" t="s">
        <v>12773</v>
      </c>
    </row>
    <row r="6320" spans="1:12" x14ac:dyDescent="0.4">
      <c r="A6320" t="s">
        <v>12776</v>
      </c>
      <c r="B6320" t="s">
        <v>12777</v>
      </c>
      <c r="C6320" t="s">
        <v>14</v>
      </c>
      <c r="D6320" t="s">
        <v>15</v>
      </c>
      <c r="E6320" t="s">
        <v>16</v>
      </c>
      <c r="F6320" t="s">
        <v>16</v>
      </c>
      <c r="G6320" t="s">
        <v>12770</v>
      </c>
      <c r="H6320" t="s">
        <v>12771</v>
      </c>
      <c r="I6320" t="s">
        <v>19</v>
      </c>
      <c r="J6320" t="s">
        <v>12772</v>
      </c>
      <c r="K6320" t="s">
        <v>21</v>
      </c>
      <c r="L6320" t="s">
        <v>12773</v>
      </c>
    </row>
    <row r="6321" spans="1:12" x14ac:dyDescent="0.4">
      <c r="A6321" t="s">
        <v>12778</v>
      </c>
      <c r="B6321" t="s">
        <v>12779</v>
      </c>
      <c r="C6321" t="s">
        <v>31</v>
      </c>
      <c r="D6321" t="s">
        <v>15</v>
      </c>
      <c r="E6321" t="s">
        <v>16</v>
      </c>
      <c r="F6321" t="s">
        <v>16</v>
      </c>
      <c r="G6321" t="s">
        <v>12770</v>
      </c>
      <c r="H6321" t="s">
        <v>12771</v>
      </c>
      <c r="I6321" t="s">
        <v>19</v>
      </c>
      <c r="J6321" t="s">
        <v>12772</v>
      </c>
      <c r="K6321" t="s">
        <v>21</v>
      </c>
      <c r="L6321" t="s">
        <v>12773</v>
      </c>
    </row>
    <row r="6322" spans="1:12" x14ac:dyDescent="0.4">
      <c r="A6322" t="s">
        <v>12780</v>
      </c>
      <c r="B6322" t="s">
        <v>82</v>
      </c>
      <c r="C6322" t="s">
        <v>14</v>
      </c>
      <c r="D6322" t="s">
        <v>15</v>
      </c>
      <c r="E6322" t="s">
        <v>16</v>
      </c>
      <c r="F6322" t="s">
        <v>16</v>
      </c>
      <c r="G6322" t="s">
        <v>12770</v>
      </c>
      <c r="H6322" t="s">
        <v>12771</v>
      </c>
      <c r="I6322" t="s">
        <v>19</v>
      </c>
      <c r="J6322" t="s">
        <v>12772</v>
      </c>
      <c r="K6322" t="s">
        <v>21</v>
      </c>
      <c r="L6322" t="s">
        <v>12773</v>
      </c>
    </row>
    <row r="6323" spans="1:12" x14ac:dyDescent="0.4">
      <c r="A6323" t="s">
        <v>12781</v>
      </c>
      <c r="B6323" t="s">
        <v>12782</v>
      </c>
      <c r="C6323" t="s">
        <v>14</v>
      </c>
      <c r="D6323" t="s">
        <v>15</v>
      </c>
      <c r="E6323" t="s">
        <v>16</v>
      </c>
      <c r="F6323" t="s">
        <v>16</v>
      </c>
      <c r="G6323" t="s">
        <v>12770</v>
      </c>
      <c r="H6323" t="s">
        <v>12771</v>
      </c>
      <c r="I6323" t="s">
        <v>19</v>
      </c>
      <c r="J6323" t="s">
        <v>12772</v>
      </c>
      <c r="K6323" t="s">
        <v>21</v>
      </c>
      <c r="L6323" t="s">
        <v>12773</v>
      </c>
    </row>
    <row r="6324" spans="1:12" x14ac:dyDescent="0.4">
      <c r="A6324" t="s">
        <v>12783</v>
      </c>
      <c r="B6324" t="s">
        <v>12784</v>
      </c>
      <c r="C6324" t="s">
        <v>14</v>
      </c>
      <c r="D6324" t="s">
        <v>15</v>
      </c>
      <c r="E6324" t="s">
        <v>16</v>
      </c>
      <c r="F6324" t="s">
        <v>16</v>
      </c>
      <c r="G6324" t="s">
        <v>12770</v>
      </c>
      <c r="H6324" t="s">
        <v>12771</v>
      </c>
      <c r="I6324" t="s">
        <v>19</v>
      </c>
      <c r="J6324" t="s">
        <v>12772</v>
      </c>
      <c r="K6324" t="s">
        <v>21</v>
      </c>
      <c r="L6324" t="s">
        <v>12773</v>
      </c>
    </row>
    <row r="6325" spans="1:12" x14ac:dyDescent="0.4">
      <c r="A6325" t="s">
        <v>12785</v>
      </c>
      <c r="B6325" t="s">
        <v>12786</v>
      </c>
      <c r="C6325" t="s">
        <v>31</v>
      </c>
      <c r="D6325" t="s">
        <v>15</v>
      </c>
      <c r="E6325" t="s">
        <v>16</v>
      </c>
      <c r="F6325" t="s">
        <v>16</v>
      </c>
      <c r="G6325" t="s">
        <v>12770</v>
      </c>
      <c r="H6325" t="s">
        <v>12771</v>
      </c>
      <c r="I6325" t="s">
        <v>19</v>
      </c>
      <c r="J6325" t="s">
        <v>12772</v>
      </c>
      <c r="K6325" t="s">
        <v>21</v>
      </c>
      <c r="L6325" t="s">
        <v>12773</v>
      </c>
    </row>
    <row r="6326" spans="1:12" x14ac:dyDescent="0.4">
      <c r="A6326" t="s">
        <v>12787</v>
      </c>
      <c r="B6326" t="s">
        <v>12788</v>
      </c>
      <c r="C6326" t="s">
        <v>14</v>
      </c>
      <c r="D6326" t="s">
        <v>15</v>
      </c>
      <c r="E6326" t="s">
        <v>16</v>
      </c>
      <c r="F6326" t="s">
        <v>16</v>
      </c>
      <c r="G6326" t="s">
        <v>12770</v>
      </c>
      <c r="H6326" t="s">
        <v>12771</v>
      </c>
      <c r="I6326" t="s">
        <v>19</v>
      </c>
      <c r="J6326" t="s">
        <v>12772</v>
      </c>
      <c r="K6326" t="s">
        <v>21</v>
      </c>
      <c r="L6326" t="s">
        <v>12773</v>
      </c>
    </row>
    <row r="6327" spans="1:12" x14ac:dyDescent="0.4">
      <c r="A6327" t="s">
        <v>12789</v>
      </c>
      <c r="B6327" t="s">
        <v>12790</v>
      </c>
      <c r="C6327" t="s">
        <v>14</v>
      </c>
      <c r="D6327" t="s">
        <v>15</v>
      </c>
      <c r="E6327" t="s">
        <v>16</v>
      </c>
      <c r="F6327" t="s">
        <v>16</v>
      </c>
      <c r="G6327" t="s">
        <v>12770</v>
      </c>
      <c r="H6327" t="s">
        <v>12771</v>
      </c>
      <c r="I6327" t="s">
        <v>19</v>
      </c>
      <c r="J6327" t="s">
        <v>12772</v>
      </c>
      <c r="K6327" t="s">
        <v>21</v>
      </c>
      <c r="L6327" t="s">
        <v>12773</v>
      </c>
    </row>
    <row r="6328" spans="1:12" x14ac:dyDescent="0.4">
      <c r="A6328" t="s">
        <v>12791</v>
      </c>
      <c r="B6328" t="s">
        <v>12792</v>
      </c>
      <c r="C6328" t="s">
        <v>31</v>
      </c>
      <c r="D6328" t="s">
        <v>15</v>
      </c>
      <c r="E6328" t="s">
        <v>16</v>
      </c>
      <c r="F6328" t="s">
        <v>16</v>
      </c>
      <c r="G6328" t="s">
        <v>12770</v>
      </c>
      <c r="H6328" t="s">
        <v>12771</v>
      </c>
      <c r="I6328" t="s">
        <v>19</v>
      </c>
      <c r="J6328" t="s">
        <v>12772</v>
      </c>
      <c r="K6328" t="s">
        <v>21</v>
      </c>
      <c r="L6328" t="s">
        <v>12773</v>
      </c>
    </row>
    <row r="6329" spans="1:12" x14ac:dyDescent="0.4">
      <c r="A6329" t="s">
        <v>12793</v>
      </c>
      <c r="B6329" t="s">
        <v>12794</v>
      </c>
      <c r="C6329" t="s">
        <v>31</v>
      </c>
      <c r="D6329" t="s">
        <v>15</v>
      </c>
      <c r="E6329" t="s">
        <v>16</v>
      </c>
      <c r="F6329" t="s">
        <v>16</v>
      </c>
      <c r="G6329" t="s">
        <v>12770</v>
      </c>
      <c r="H6329" t="s">
        <v>12771</v>
      </c>
      <c r="I6329" t="s">
        <v>19</v>
      </c>
      <c r="J6329" t="s">
        <v>12772</v>
      </c>
      <c r="K6329" t="s">
        <v>21</v>
      </c>
      <c r="L6329" t="s">
        <v>12773</v>
      </c>
    </row>
    <row r="6330" spans="1:12" x14ac:dyDescent="0.4">
      <c r="A6330" t="s">
        <v>12795</v>
      </c>
      <c r="B6330" t="s">
        <v>12796</v>
      </c>
      <c r="C6330" t="s">
        <v>31</v>
      </c>
      <c r="D6330" t="s">
        <v>15</v>
      </c>
      <c r="E6330" t="s">
        <v>16</v>
      </c>
      <c r="F6330" t="s">
        <v>16</v>
      </c>
      <c r="G6330" t="s">
        <v>12770</v>
      </c>
      <c r="H6330" t="s">
        <v>12771</v>
      </c>
      <c r="I6330" t="s">
        <v>19</v>
      </c>
      <c r="J6330" t="s">
        <v>12772</v>
      </c>
      <c r="K6330" t="s">
        <v>21</v>
      </c>
      <c r="L6330" t="s">
        <v>12773</v>
      </c>
    </row>
    <row r="6331" spans="1:12" x14ac:dyDescent="0.4">
      <c r="A6331" t="s">
        <v>12797</v>
      </c>
      <c r="B6331" t="s">
        <v>12798</v>
      </c>
      <c r="C6331" t="s">
        <v>31</v>
      </c>
      <c r="D6331" t="s">
        <v>15</v>
      </c>
      <c r="E6331" t="s">
        <v>16</v>
      </c>
      <c r="F6331" t="s">
        <v>16</v>
      </c>
      <c r="G6331" t="s">
        <v>12770</v>
      </c>
      <c r="H6331" t="s">
        <v>12771</v>
      </c>
      <c r="I6331" t="s">
        <v>19</v>
      </c>
      <c r="J6331" t="s">
        <v>12772</v>
      </c>
      <c r="K6331" t="s">
        <v>21</v>
      </c>
      <c r="L6331" t="s">
        <v>12773</v>
      </c>
    </row>
    <row r="6332" spans="1:12" x14ac:dyDescent="0.4">
      <c r="A6332" t="s">
        <v>12799</v>
      </c>
      <c r="B6332" t="s">
        <v>12800</v>
      </c>
      <c r="C6332" t="s">
        <v>14</v>
      </c>
      <c r="D6332" t="s">
        <v>15</v>
      </c>
      <c r="E6332" t="s">
        <v>16</v>
      </c>
      <c r="F6332" t="s">
        <v>16</v>
      </c>
      <c r="G6332" t="s">
        <v>12770</v>
      </c>
      <c r="H6332" t="s">
        <v>12771</v>
      </c>
      <c r="I6332" t="s">
        <v>19</v>
      </c>
      <c r="J6332" t="s">
        <v>12772</v>
      </c>
      <c r="K6332" t="s">
        <v>21</v>
      </c>
      <c r="L6332" t="s">
        <v>12773</v>
      </c>
    </row>
    <row r="6333" spans="1:12" x14ac:dyDescent="0.4">
      <c r="A6333" t="s">
        <v>12801</v>
      </c>
      <c r="B6333" t="s">
        <v>12802</v>
      </c>
      <c r="C6333" t="s">
        <v>14</v>
      </c>
      <c r="D6333" t="s">
        <v>15</v>
      </c>
      <c r="E6333" t="s">
        <v>16</v>
      </c>
      <c r="F6333" t="s">
        <v>16</v>
      </c>
      <c r="G6333" t="s">
        <v>12770</v>
      </c>
      <c r="H6333" t="s">
        <v>12771</v>
      </c>
      <c r="I6333" t="s">
        <v>19</v>
      </c>
      <c r="J6333" t="s">
        <v>12772</v>
      </c>
      <c r="K6333" t="s">
        <v>21</v>
      </c>
      <c r="L6333" t="s">
        <v>12773</v>
      </c>
    </row>
    <row r="6334" spans="1:12" x14ac:dyDescent="0.4">
      <c r="A6334" t="s">
        <v>12803</v>
      </c>
      <c r="B6334" t="s">
        <v>12804</v>
      </c>
      <c r="C6334" t="s">
        <v>14</v>
      </c>
      <c r="D6334" t="s">
        <v>15</v>
      </c>
      <c r="E6334" t="s">
        <v>16</v>
      </c>
      <c r="F6334" t="s">
        <v>16</v>
      </c>
      <c r="G6334" t="s">
        <v>12770</v>
      </c>
      <c r="H6334" t="s">
        <v>12771</v>
      </c>
      <c r="I6334" t="s">
        <v>19</v>
      </c>
      <c r="J6334" t="s">
        <v>12772</v>
      </c>
      <c r="K6334" t="s">
        <v>21</v>
      </c>
      <c r="L6334" t="s">
        <v>12773</v>
      </c>
    </row>
    <row r="6335" spans="1:12" x14ac:dyDescent="0.4">
      <c r="A6335" t="s">
        <v>12805</v>
      </c>
      <c r="B6335" t="s">
        <v>12806</v>
      </c>
      <c r="C6335" t="s">
        <v>31</v>
      </c>
      <c r="D6335" t="s">
        <v>15</v>
      </c>
      <c r="E6335" t="s">
        <v>16</v>
      </c>
      <c r="F6335" t="s">
        <v>16</v>
      </c>
      <c r="G6335" t="s">
        <v>12770</v>
      </c>
      <c r="H6335" t="s">
        <v>12771</v>
      </c>
      <c r="I6335" t="s">
        <v>19</v>
      </c>
      <c r="J6335" t="s">
        <v>12772</v>
      </c>
      <c r="K6335" t="s">
        <v>21</v>
      </c>
      <c r="L6335" t="s">
        <v>12773</v>
      </c>
    </row>
    <row r="6336" spans="1:12" x14ac:dyDescent="0.4">
      <c r="A6336" t="s">
        <v>12807</v>
      </c>
      <c r="B6336" t="s">
        <v>12808</v>
      </c>
      <c r="C6336" t="s">
        <v>14</v>
      </c>
      <c r="D6336" t="s">
        <v>15</v>
      </c>
      <c r="E6336" t="s">
        <v>16</v>
      </c>
      <c r="F6336" t="s">
        <v>16</v>
      </c>
      <c r="G6336" t="s">
        <v>12770</v>
      </c>
      <c r="H6336" t="s">
        <v>12771</v>
      </c>
      <c r="I6336" t="s">
        <v>19</v>
      </c>
      <c r="J6336" t="s">
        <v>12772</v>
      </c>
      <c r="K6336" t="s">
        <v>21</v>
      </c>
      <c r="L6336" t="s">
        <v>12773</v>
      </c>
    </row>
    <row r="6337" spans="1:12" x14ac:dyDescent="0.4">
      <c r="A6337" t="s">
        <v>12809</v>
      </c>
      <c r="B6337" t="s">
        <v>12810</v>
      </c>
      <c r="C6337" t="s">
        <v>31</v>
      </c>
      <c r="D6337" t="s">
        <v>15</v>
      </c>
      <c r="E6337" t="s">
        <v>16</v>
      </c>
      <c r="F6337" t="s">
        <v>16</v>
      </c>
      <c r="G6337" t="s">
        <v>12770</v>
      </c>
      <c r="H6337" t="s">
        <v>12771</v>
      </c>
      <c r="I6337" t="s">
        <v>19</v>
      </c>
      <c r="J6337" t="s">
        <v>12772</v>
      </c>
      <c r="K6337" t="s">
        <v>21</v>
      </c>
      <c r="L6337" t="s">
        <v>12773</v>
      </c>
    </row>
    <row r="6338" spans="1:12" x14ac:dyDescent="0.4">
      <c r="A6338" t="s">
        <v>12811</v>
      </c>
      <c r="B6338" t="s">
        <v>12812</v>
      </c>
      <c r="C6338" t="s">
        <v>14</v>
      </c>
      <c r="D6338" t="s">
        <v>15</v>
      </c>
      <c r="E6338" t="s">
        <v>16</v>
      </c>
      <c r="F6338" t="s">
        <v>16</v>
      </c>
      <c r="G6338" t="s">
        <v>12770</v>
      </c>
      <c r="H6338" t="s">
        <v>12771</v>
      </c>
      <c r="I6338" t="s">
        <v>19</v>
      </c>
      <c r="J6338" t="s">
        <v>12772</v>
      </c>
      <c r="K6338" t="s">
        <v>21</v>
      </c>
      <c r="L6338" t="s">
        <v>12773</v>
      </c>
    </row>
    <row r="6339" spans="1:12" x14ac:dyDescent="0.4">
      <c r="A6339" t="s">
        <v>12813</v>
      </c>
      <c r="B6339" t="s">
        <v>12814</v>
      </c>
      <c r="C6339" t="s">
        <v>31</v>
      </c>
      <c r="D6339" t="s">
        <v>15</v>
      </c>
      <c r="E6339" t="s">
        <v>16</v>
      </c>
      <c r="F6339" t="s">
        <v>16</v>
      </c>
      <c r="G6339" t="s">
        <v>12770</v>
      </c>
      <c r="H6339" t="s">
        <v>12771</v>
      </c>
      <c r="I6339" t="s">
        <v>19</v>
      </c>
      <c r="J6339" t="s">
        <v>12772</v>
      </c>
      <c r="K6339" t="s">
        <v>21</v>
      </c>
      <c r="L6339" t="s">
        <v>12773</v>
      </c>
    </row>
    <row r="6340" spans="1:12" x14ac:dyDescent="0.4">
      <c r="A6340" t="s">
        <v>12815</v>
      </c>
      <c r="B6340" t="s">
        <v>12816</v>
      </c>
      <c r="C6340" t="s">
        <v>14</v>
      </c>
      <c r="D6340" t="s">
        <v>15</v>
      </c>
      <c r="E6340" t="s">
        <v>16</v>
      </c>
      <c r="F6340" t="s">
        <v>16</v>
      </c>
      <c r="G6340" t="s">
        <v>12770</v>
      </c>
      <c r="H6340" t="s">
        <v>12771</v>
      </c>
      <c r="I6340" t="s">
        <v>19</v>
      </c>
      <c r="J6340" t="s">
        <v>12772</v>
      </c>
      <c r="K6340" t="s">
        <v>21</v>
      </c>
      <c r="L6340" t="s">
        <v>12773</v>
      </c>
    </row>
    <row r="6341" spans="1:12" x14ac:dyDescent="0.4">
      <c r="A6341" t="s">
        <v>12817</v>
      </c>
      <c r="B6341" t="s">
        <v>12818</v>
      </c>
      <c r="C6341" t="s">
        <v>14</v>
      </c>
      <c r="D6341" t="s">
        <v>15</v>
      </c>
      <c r="E6341" t="s">
        <v>16</v>
      </c>
      <c r="F6341" t="s">
        <v>16</v>
      </c>
      <c r="G6341" t="s">
        <v>12770</v>
      </c>
      <c r="H6341" t="s">
        <v>12771</v>
      </c>
      <c r="I6341" t="s">
        <v>19</v>
      </c>
      <c r="J6341" t="s">
        <v>12772</v>
      </c>
      <c r="K6341" t="s">
        <v>21</v>
      </c>
      <c r="L6341" t="s">
        <v>12773</v>
      </c>
    </row>
    <row r="6342" spans="1:12" x14ac:dyDescent="0.4">
      <c r="A6342" t="s">
        <v>12819</v>
      </c>
      <c r="B6342" t="s">
        <v>5669</v>
      </c>
      <c r="C6342" t="s">
        <v>14</v>
      </c>
      <c r="D6342" t="s">
        <v>15</v>
      </c>
      <c r="E6342" t="s">
        <v>16</v>
      </c>
      <c r="F6342" t="s">
        <v>16</v>
      </c>
      <c r="G6342" t="s">
        <v>12770</v>
      </c>
      <c r="H6342" t="s">
        <v>12771</v>
      </c>
      <c r="I6342" t="s">
        <v>19</v>
      </c>
      <c r="J6342" t="s">
        <v>12772</v>
      </c>
      <c r="K6342" t="s">
        <v>21</v>
      </c>
      <c r="L6342" t="s">
        <v>12773</v>
      </c>
    </row>
    <row r="6343" spans="1:12" x14ac:dyDescent="0.4">
      <c r="A6343" t="s">
        <v>12820</v>
      </c>
      <c r="B6343" t="s">
        <v>12821</v>
      </c>
      <c r="C6343" t="s">
        <v>31</v>
      </c>
      <c r="D6343" t="s">
        <v>15</v>
      </c>
      <c r="E6343" t="s">
        <v>16</v>
      </c>
      <c r="F6343" t="s">
        <v>16</v>
      </c>
      <c r="G6343" t="s">
        <v>12770</v>
      </c>
      <c r="H6343" t="s">
        <v>12771</v>
      </c>
      <c r="I6343" t="s">
        <v>19</v>
      </c>
      <c r="J6343" t="s">
        <v>12772</v>
      </c>
      <c r="K6343" t="s">
        <v>21</v>
      </c>
      <c r="L6343" t="s">
        <v>12773</v>
      </c>
    </row>
    <row r="6344" spans="1:12" x14ac:dyDescent="0.4">
      <c r="A6344" t="s">
        <v>12822</v>
      </c>
      <c r="B6344" t="s">
        <v>12823</v>
      </c>
      <c r="C6344" t="s">
        <v>31</v>
      </c>
      <c r="D6344" t="s">
        <v>15</v>
      </c>
      <c r="E6344" t="s">
        <v>16</v>
      </c>
      <c r="F6344" t="s">
        <v>16</v>
      </c>
      <c r="G6344" t="s">
        <v>12770</v>
      </c>
      <c r="H6344" t="s">
        <v>12771</v>
      </c>
      <c r="I6344" t="s">
        <v>19</v>
      </c>
      <c r="J6344" t="s">
        <v>12772</v>
      </c>
      <c r="K6344" t="s">
        <v>21</v>
      </c>
      <c r="L6344" t="s">
        <v>12773</v>
      </c>
    </row>
    <row r="6345" spans="1:12" x14ac:dyDescent="0.4">
      <c r="A6345" t="s">
        <v>12824</v>
      </c>
      <c r="B6345" t="s">
        <v>12825</v>
      </c>
      <c r="C6345" t="s">
        <v>31</v>
      </c>
      <c r="D6345" t="s">
        <v>15</v>
      </c>
      <c r="E6345" t="s">
        <v>16</v>
      </c>
      <c r="F6345" t="s">
        <v>16</v>
      </c>
      <c r="G6345" t="s">
        <v>12770</v>
      </c>
      <c r="H6345" t="s">
        <v>12771</v>
      </c>
      <c r="I6345" t="s">
        <v>19</v>
      </c>
      <c r="J6345" t="s">
        <v>12772</v>
      </c>
      <c r="K6345" t="s">
        <v>21</v>
      </c>
      <c r="L6345" t="s">
        <v>12773</v>
      </c>
    </row>
    <row r="6346" spans="1:12" x14ac:dyDescent="0.4">
      <c r="A6346" t="s">
        <v>12826</v>
      </c>
      <c r="B6346" t="s">
        <v>12827</v>
      </c>
      <c r="C6346" t="s">
        <v>31</v>
      </c>
      <c r="D6346" t="s">
        <v>15</v>
      </c>
      <c r="E6346" t="s">
        <v>16</v>
      </c>
      <c r="F6346" t="s">
        <v>16</v>
      </c>
      <c r="G6346" t="s">
        <v>12770</v>
      </c>
      <c r="H6346" t="s">
        <v>12771</v>
      </c>
      <c r="I6346" t="s">
        <v>19</v>
      </c>
      <c r="J6346" t="s">
        <v>12772</v>
      </c>
      <c r="K6346" t="s">
        <v>21</v>
      </c>
      <c r="L6346" t="s">
        <v>12773</v>
      </c>
    </row>
    <row r="6347" spans="1:12" x14ac:dyDescent="0.4">
      <c r="A6347" t="s">
        <v>12828</v>
      </c>
      <c r="B6347" t="s">
        <v>12829</v>
      </c>
      <c r="C6347" t="s">
        <v>31</v>
      </c>
      <c r="D6347" t="s">
        <v>15</v>
      </c>
      <c r="E6347" t="s">
        <v>16</v>
      </c>
      <c r="F6347" t="s">
        <v>16</v>
      </c>
      <c r="G6347" t="s">
        <v>12770</v>
      </c>
      <c r="H6347" t="s">
        <v>12771</v>
      </c>
      <c r="I6347" t="s">
        <v>19</v>
      </c>
      <c r="J6347" t="s">
        <v>12772</v>
      </c>
      <c r="K6347" t="s">
        <v>21</v>
      </c>
      <c r="L6347" t="s">
        <v>12773</v>
      </c>
    </row>
    <row r="6348" spans="1:12" x14ac:dyDescent="0.4">
      <c r="A6348" t="s">
        <v>12830</v>
      </c>
      <c r="B6348" t="s">
        <v>12831</v>
      </c>
      <c r="C6348" t="s">
        <v>31</v>
      </c>
      <c r="D6348" t="s">
        <v>15</v>
      </c>
      <c r="E6348" t="s">
        <v>16</v>
      </c>
      <c r="F6348" t="s">
        <v>16</v>
      </c>
      <c r="G6348" t="s">
        <v>12770</v>
      </c>
      <c r="H6348" t="s">
        <v>12771</v>
      </c>
      <c r="I6348" t="s">
        <v>19</v>
      </c>
      <c r="J6348" t="s">
        <v>12772</v>
      </c>
      <c r="K6348" t="s">
        <v>21</v>
      </c>
      <c r="L6348" t="s">
        <v>12773</v>
      </c>
    </row>
    <row r="6349" spans="1:12" x14ac:dyDescent="0.4">
      <c r="A6349" t="s">
        <v>12832</v>
      </c>
      <c r="B6349" t="s">
        <v>5929</v>
      </c>
      <c r="C6349" t="s">
        <v>14</v>
      </c>
      <c r="D6349" t="s">
        <v>15</v>
      </c>
      <c r="E6349" t="s">
        <v>16</v>
      </c>
      <c r="F6349" t="s">
        <v>16</v>
      </c>
      <c r="G6349" t="s">
        <v>12770</v>
      </c>
      <c r="H6349" t="s">
        <v>12771</v>
      </c>
      <c r="I6349" t="s">
        <v>19</v>
      </c>
      <c r="J6349" t="s">
        <v>12772</v>
      </c>
      <c r="K6349" t="s">
        <v>21</v>
      </c>
      <c r="L6349" t="s">
        <v>12773</v>
      </c>
    </row>
    <row r="6350" spans="1:12" x14ac:dyDescent="0.4">
      <c r="A6350" t="s">
        <v>12833</v>
      </c>
      <c r="B6350" t="s">
        <v>7954</v>
      </c>
      <c r="C6350" t="s">
        <v>31</v>
      </c>
      <c r="D6350" t="s">
        <v>15</v>
      </c>
      <c r="E6350" t="s">
        <v>16</v>
      </c>
      <c r="F6350" t="s">
        <v>16</v>
      </c>
      <c r="G6350" t="s">
        <v>12770</v>
      </c>
      <c r="H6350" t="s">
        <v>12771</v>
      </c>
      <c r="I6350" t="s">
        <v>19</v>
      </c>
      <c r="J6350" t="s">
        <v>12772</v>
      </c>
      <c r="K6350" t="s">
        <v>21</v>
      </c>
      <c r="L6350" t="s">
        <v>12773</v>
      </c>
    </row>
    <row r="6351" spans="1:12" x14ac:dyDescent="0.4">
      <c r="A6351" t="s">
        <v>12834</v>
      </c>
      <c r="B6351" t="s">
        <v>12835</v>
      </c>
      <c r="C6351" t="s">
        <v>31</v>
      </c>
      <c r="D6351" t="s">
        <v>15</v>
      </c>
      <c r="E6351" t="s">
        <v>16</v>
      </c>
      <c r="F6351" t="s">
        <v>16</v>
      </c>
      <c r="G6351" t="s">
        <v>12770</v>
      </c>
      <c r="H6351" t="s">
        <v>12771</v>
      </c>
      <c r="I6351" t="s">
        <v>19</v>
      </c>
      <c r="J6351" t="s">
        <v>12772</v>
      </c>
      <c r="K6351" t="s">
        <v>21</v>
      </c>
      <c r="L6351" t="s">
        <v>12773</v>
      </c>
    </row>
    <row r="6352" spans="1:12" x14ac:dyDescent="0.4">
      <c r="A6352" t="s">
        <v>12836</v>
      </c>
      <c r="B6352" t="s">
        <v>12837</v>
      </c>
      <c r="C6352" t="s">
        <v>31</v>
      </c>
      <c r="D6352" t="s">
        <v>15</v>
      </c>
      <c r="E6352" t="s">
        <v>16</v>
      </c>
      <c r="F6352" t="s">
        <v>16</v>
      </c>
      <c r="G6352" t="s">
        <v>12770</v>
      </c>
      <c r="H6352" t="s">
        <v>12771</v>
      </c>
      <c r="I6352" t="s">
        <v>19</v>
      </c>
      <c r="J6352" t="s">
        <v>12772</v>
      </c>
      <c r="K6352" t="s">
        <v>21</v>
      </c>
      <c r="L6352" t="s">
        <v>12773</v>
      </c>
    </row>
    <row r="6353" spans="1:12" x14ac:dyDescent="0.4">
      <c r="A6353" t="s">
        <v>12838</v>
      </c>
      <c r="B6353" t="s">
        <v>12839</v>
      </c>
      <c r="C6353" t="s">
        <v>14</v>
      </c>
      <c r="D6353" t="s">
        <v>15</v>
      </c>
      <c r="E6353" t="s">
        <v>16</v>
      </c>
      <c r="F6353" t="s">
        <v>16</v>
      </c>
      <c r="G6353" t="s">
        <v>12770</v>
      </c>
      <c r="H6353" t="s">
        <v>12771</v>
      </c>
      <c r="I6353" t="s">
        <v>19</v>
      </c>
      <c r="J6353" t="s">
        <v>12772</v>
      </c>
      <c r="K6353" t="s">
        <v>21</v>
      </c>
      <c r="L6353" t="s">
        <v>12773</v>
      </c>
    </row>
    <row r="6354" spans="1:12" x14ac:dyDescent="0.4">
      <c r="A6354" t="s">
        <v>12840</v>
      </c>
      <c r="B6354" t="s">
        <v>12841</v>
      </c>
      <c r="C6354" t="s">
        <v>14</v>
      </c>
      <c r="D6354" t="s">
        <v>15</v>
      </c>
      <c r="E6354" t="s">
        <v>16</v>
      </c>
      <c r="F6354" t="s">
        <v>16</v>
      </c>
      <c r="G6354" t="s">
        <v>12770</v>
      </c>
      <c r="H6354" t="s">
        <v>12771</v>
      </c>
      <c r="I6354" t="s">
        <v>19</v>
      </c>
      <c r="J6354" t="s">
        <v>12772</v>
      </c>
      <c r="K6354" t="s">
        <v>21</v>
      </c>
      <c r="L6354" t="s">
        <v>12773</v>
      </c>
    </row>
    <row r="6355" spans="1:12" x14ac:dyDescent="0.4">
      <c r="A6355" t="s">
        <v>12842</v>
      </c>
      <c r="B6355" t="s">
        <v>7872</v>
      </c>
      <c r="C6355" t="s">
        <v>14</v>
      </c>
      <c r="D6355" t="s">
        <v>15</v>
      </c>
      <c r="E6355" t="s">
        <v>16</v>
      </c>
      <c r="F6355" t="s">
        <v>16</v>
      </c>
      <c r="G6355" t="s">
        <v>12770</v>
      </c>
      <c r="H6355" t="s">
        <v>12771</v>
      </c>
      <c r="I6355" t="s">
        <v>19</v>
      </c>
      <c r="J6355" t="s">
        <v>12772</v>
      </c>
      <c r="K6355" t="s">
        <v>21</v>
      </c>
      <c r="L6355" t="s">
        <v>12773</v>
      </c>
    </row>
    <row r="6356" spans="1:12" x14ac:dyDescent="0.4">
      <c r="A6356" t="s">
        <v>12843</v>
      </c>
      <c r="B6356" t="s">
        <v>12844</v>
      </c>
      <c r="C6356" t="s">
        <v>14</v>
      </c>
      <c r="D6356" t="s">
        <v>15</v>
      </c>
      <c r="E6356" t="s">
        <v>16</v>
      </c>
      <c r="F6356" t="s">
        <v>16</v>
      </c>
      <c r="G6356" t="s">
        <v>12770</v>
      </c>
      <c r="H6356" t="s">
        <v>12771</v>
      </c>
      <c r="I6356" t="s">
        <v>19</v>
      </c>
      <c r="J6356" t="s">
        <v>12772</v>
      </c>
      <c r="K6356" t="s">
        <v>21</v>
      </c>
      <c r="L6356" t="s">
        <v>12773</v>
      </c>
    </row>
    <row r="6357" spans="1:12" x14ac:dyDescent="0.4">
      <c r="A6357" t="s">
        <v>12845</v>
      </c>
      <c r="B6357" t="s">
        <v>12846</v>
      </c>
      <c r="C6357" t="s">
        <v>14</v>
      </c>
      <c r="D6357" t="s">
        <v>15</v>
      </c>
      <c r="E6357" t="s">
        <v>16</v>
      </c>
      <c r="F6357" t="s">
        <v>16</v>
      </c>
      <c r="G6357" t="s">
        <v>12770</v>
      </c>
      <c r="H6357" t="s">
        <v>12771</v>
      </c>
      <c r="I6357" t="s">
        <v>19</v>
      </c>
      <c r="J6357" t="s">
        <v>12772</v>
      </c>
      <c r="K6357" t="s">
        <v>21</v>
      </c>
      <c r="L6357" t="s">
        <v>12773</v>
      </c>
    </row>
    <row r="6358" spans="1:12" x14ac:dyDescent="0.4">
      <c r="A6358" t="s">
        <v>12847</v>
      </c>
      <c r="B6358" t="s">
        <v>12848</v>
      </c>
      <c r="C6358" t="s">
        <v>14</v>
      </c>
      <c r="D6358" t="s">
        <v>15</v>
      </c>
      <c r="E6358" t="s">
        <v>16</v>
      </c>
      <c r="F6358" t="s">
        <v>16</v>
      </c>
      <c r="G6358" t="s">
        <v>12770</v>
      </c>
      <c r="H6358" t="s">
        <v>12771</v>
      </c>
      <c r="I6358" t="s">
        <v>19</v>
      </c>
      <c r="J6358" t="s">
        <v>12772</v>
      </c>
      <c r="K6358" t="s">
        <v>21</v>
      </c>
      <c r="L6358" t="s">
        <v>12773</v>
      </c>
    </row>
    <row r="6359" spans="1:12" x14ac:dyDescent="0.4">
      <c r="A6359" t="s">
        <v>12849</v>
      </c>
      <c r="B6359" t="s">
        <v>12850</v>
      </c>
      <c r="C6359" t="s">
        <v>31</v>
      </c>
      <c r="D6359" t="s">
        <v>15</v>
      </c>
      <c r="E6359" t="s">
        <v>16</v>
      </c>
      <c r="F6359" t="s">
        <v>16</v>
      </c>
      <c r="G6359" t="s">
        <v>12770</v>
      </c>
      <c r="H6359" t="s">
        <v>12771</v>
      </c>
      <c r="I6359" t="s">
        <v>19</v>
      </c>
      <c r="J6359" t="s">
        <v>12772</v>
      </c>
      <c r="K6359" t="s">
        <v>21</v>
      </c>
      <c r="L6359" t="s">
        <v>12773</v>
      </c>
    </row>
    <row r="6360" spans="1:12" x14ac:dyDescent="0.4">
      <c r="A6360" t="s">
        <v>12851</v>
      </c>
      <c r="B6360" t="s">
        <v>12852</v>
      </c>
      <c r="C6360" t="s">
        <v>31</v>
      </c>
      <c r="D6360" t="s">
        <v>15</v>
      </c>
      <c r="E6360" t="s">
        <v>16</v>
      </c>
      <c r="F6360" t="s">
        <v>16</v>
      </c>
      <c r="G6360" t="s">
        <v>12770</v>
      </c>
      <c r="H6360" t="s">
        <v>12771</v>
      </c>
      <c r="I6360" t="s">
        <v>19</v>
      </c>
      <c r="J6360" t="s">
        <v>12772</v>
      </c>
      <c r="K6360" t="s">
        <v>21</v>
      </c>
      <c r="L6360" t="s">
        <v>12773</v>
      </c>
    </row>
    <row r="6361" spans="1:12" x14ac:dyDescent="0.4">
      <c r="A6361" t="s">
        <v>12853</v>
      </c>
      <c r="B6361" t="s">
        <v>12854</v>
      </c>
      <c r="C6361" t="s">
        <v>31</v>
      </c>
      <c r="D6361" t="s">
        <v>15</v>
      </c>
      <c r="E6361" t="s">
        <v>16</v>
      </c>
      <c r="F6361" t="s">
        <v>16</v>
      </c>
      <c r="G6361" t="s">
        <v>12770</v>
      </c>
      <c r="H6361" t="s">
        <v>12771</v>
      </c>
      <c r="I6361" t="s">
        <v>19</v>
      </c>
      <c r="J6361" t="s">
        <v>12772</v>
      </c>
      <c r="K6361" t="s">
        <v>21</v>
      </c>
      <c r="L6361" t="s">
        <v>12773</v>
      </c>
    </row>
    <row r="6362" spans="1:12" x14ac:dyDescent="0.4">
      <c r="A6362" t="s">
        <v>12855</v>
      </c>
      <c r="B6362" t="s">
        <v>12856</v>
      </c>
      <c r="C6362" t="s">
        <v>31</v>
      </c>
      <c r="D6362" t="s">
        <v>15</v>
      </c>
      <c r="E6362" t="s">
        <v>16</v>
      </c>
      <c r="F6362" t="s">
        <v>16</v>
      </c>
      <c r="G6362" t="s">
        <v>12770</v>
      </c>
      <c r="H6362" t="s">
        <v>12771</v>
      </c>
      <c r="I6362" t="s">
        <v>19</v>
      </c>
      <c r="J6362" t="s">
        <v>12772</v>
      </c>
      <c r="K6362" t="s">
        <v>21</v>
      </c>
      <c r="L6362" t="s">
        <v>12773</v>
      </c>
    </row>
    <row r="6363" spans="1:12" x14ac:dyDescent="0.4">
      <c r="A6363" t="s">
        <v>12857</v>
      </c>
      <c r="B6363" t="s">
        <v>12858</v>
      </c>
      <c r="C6363" t="s">
        <v>31</v>
      </c>
      <c r="D6363" t="s">
        <v>15</v>
      </c>
      <c r="E6363" t="s">
        <v>16</v>
      </c>
      <c r="F6363" t="s">
        <v>16</v>
      </c>
      <c r="G6363" t="s">
        <v>12770</v>
      </c>
      <c r="H6363" t="s">
        <v>12771</v>
      </c>
      <c r="I6363" t="s">
        <v>19</v>
      </c>
      <c r="J6363" t="s">
        <v>12772</v>
      </c>
      <c r="K6363" t="s">
        <v>21</v>
      </c>
      <c r="L6363" t="s">
        <v>12773</v>
      </c>
    </row>
    <row r="6364" spans="1:12" x14ac:dyDescent="0.4">
      <c r="A6364" t="s">
        <v>12859</v>
      </c>
      <c r="B6364" t="s">
        <v>12860</v>
      </c>
      <c r="C6364" t="s">
        <v>31</v>
      </c>
      <c r="D6364" t="s">
        <v>15</v>
      </c>
      <c r="E6364" t="s">
        <v>16</v>
      </c>
      <c r="F6364" t="s">
        <v>16</v>
      </c>
      <c r="G6364" t="s">
        <v>12770</v>
      </c>
      <c r="H6364" t="s">
        <v>12771</v>
      </c>
      <c r="I6364" t="s">
        <v>19</v>
      </c>
      <c r="J6364" t="s">
        <v>12772</v>
      </c>
      <c r="K6364" t="s">
        <v>21</v>
      </c>
      <c r="L6364" t="s">
        <v>12773</v>
      </c>
    </row>
    <row r="6365" spans="1:12" x14ac:dyDescent="0.4">
      <c r="A6365" t="s">
        <v>12861</v>
      </c>
      <c r="B6365" t="s">
        <v>12862</v>
      </c>
      <c r="C6365" t="s">
        <v>14</v>
      </c>
      <c r="D6365" t="s">
        <v>15</v>
      </c>
      <c r="E6365" t="s">
        <v>16</v>
      </c>
      <c r="F6365" t="s">
        <v>16</v>
      </c>
      <c r="G6365" t="s">
        <v>12770</v>
      </c>
      <c r="H6365" t="s">
        <v>12771</v>
      </c>
      <c r="I6365" t="s">
        <v>19</v>
      </c>
      <c r="J6365" t="s">
        <v>12772</v>
      </c>
      <c r="K6365" t="s">
        <v>21</v>
      </c>
      <c r="L6365" t="s">
        <v>12773</v>
      </c>
    </row>
    <row r="6366" spans="1:12" x14ac:dyDescent="0.4">
      <c r="A6366" t="s">
        <v>12863</v>
      </c>
      <c r="B6366" t="s">
        <v>12864</v>
      </c>
      <c r="C6366" t="s">
        <v>31</v>
      </c>
      <c r="D6366" t="s">
        <v>15</v>
      </c>
      <c r="E6366" t="s">
        <v>16</v>
      </c>
      <c r="F6366" t="s">
        <v>16</v>
      </c>
      <c r="G6366" t="s">
        <v>12770</v>
      </c>
      <c r="H6366" t="s">
        <v>12771</v>
      </c>
      <c r="I6366" t="s">
        <v>19</v>
      </c>
      <c r="J6366" t="s">
        <v>12772</v>
      </c>
      <c r="K6366" t="s">
        <v>21</v>
      </c>
      <c r="L6366" t="s">
        <v>12773</v>
      </c>
    </row>
    <row r="6367" spans="1:12" x14ac:dyDescent="0.4">
      <c r="A6367" t="s">
        <v>12865</v>
      </c>
      <c r="B6367" t="s">
        <v>12866</v>
      </c>
      <c r="C6367" t="s">
        <v>31</v>
      </c>
      <c r="D6367" t="s">
        <v>15</v>
      </c>
      <c r="E6367" t="s">
        <v>16</v>
      </c>
      <c r="F6367" t="s">
        <v>16</v>
      </c>
      <c r="G6367" t="s">
        <v>12770</v>
      </c>
      <c r="H6367" t="s">
        <v>12771</v>
      </c>
      <c r="I6367" t="s">
        <v>19</v>
      </c>
      <c r="J6367" t="s">
        <v>12772</v>
      </c>
      <c r="K6367" t="s">
        <v>21</v>
      </c>
      <c r="L6367" t="s">
        <v>12773</v>
      </c>
    </row>
    <row r="6368" spans="1:12" x14ac:dyDescent="0.4">
      <c r="A6368" t="s">
        <v>12867</v>
      </c>
      <c r="B6368" t="s">
        <v>12868</v>
      </c>
      <c r="C6368" t="s">
        <v>31</v>
      </c>
      <c r="D6368" t="s">
        <v>15</v>
      </c>
      <c r="E6368" t="s">
        <v>16</v>
      </c>
      <c r="F6368" t="s">
        <v>16</v>
      </c>
      <c r="G6368" t="s">
        <v>12770</v>
      </c>
      <c r="H6368" t="s">
        <v>12771</v>
      </c>
      <c r="I6368" t="s">
        <v>19</v>
      </c>
      <c r="J6368" t="s">
        <v>12772</v>
      </c>
      <c r="K6368" t="s">
        <v>21</v>
      </c>
      <c r="L6368" t="s">
        <v>12773</v>
      </c>
    </row>
    <row r="6369" spans="1:12" x14ac:dyDescent="0.4">
      <c r="A6369" t="s">
        <v>12869</v>
      </c>
      <c r="B6369" t="s">
        <v>12870</v>
      </c>
      <c r="C6369" t="s">
        <v>31</v>
      </c>
      <c r="D6369" t="s">
        <v>15</v>
      </c>
      <c r="E6369" t="s">
        <v>16</v>
      </c>
      <c r="F6369" t="s">
        <v>16</v>
      </c>
      <c r="G6369" t="s">
        <v>12770</v>
      </c>
      <c r="H6369" t="s">
        <v>12771</v>
      </c>
      <c r="I6369" t="s">
        <v>19</v>
      </c>
      <c r="J6369" t="s">
        <v>12772</v>
      </c>
      <c r="K6369" t="s">
        <v>21</v>
      </c>
      <c r="L6369" t="s">
        <v>12773</v>
      </c>
    </row>
    <row r="6370" spans="1:12" x14ac:dyDescent="0.4">
      <c r="A6370" t="s">
        <v>12871</v>
      </c>
      <c r="B6370" t="s">
        <v>12872</v>
      </c>
      <c r="C6370" t="s">
        <v>14</v>
      </c>
      <c r="D6370" t="s">
        <v>15</v>
      </c>
      <c r="E6370" t="s">
        <v>16</v>
      </c>
      <c r="F6370" t="s">
        <v>16</v>
      </c>
      <c r="G6370" t="s">
        <v>12770</v>
      </c>
      <c r="H6370" t="s">
        <v>12771</v>
      </c>
      <c r="I6370" t="s">
        <v>19</v>
      </c>
      <c r="J6370" t="s">
        <v>12772</v>
      </c>
      <c r="K6370" t="s">
        <v>21</v>
      </c>
      <c r="L6370" t="s">
        <v>12773</v>
      </c>
    </row>
    <row r="6371" spans="1:12" x14ac:dyDescent="0.4">
      <c r="A6371" t="s">
        <v>12873</v>
      </c>
      <c r="B6371" t="s">
        <v>12874</v>
      </c>
      <c r="C6371" t="s">
        <v>14</v>
      </c>
      <c r="D6371" t="s">
        <v>15</v>
      </c>
      <c r="E6371" t="s">
        <v>16</v>
      </c>
      <c r="F6371" t="s">
        <v>16</v>
      </c>
      <c r="G6371" t="s">
        <v>12770</v>
      </c>
      <c r="H6371" t="s">
        <v>12771</v>
      </c>
      <c r="I6371" t="s">
        <v>19</v>
      </c>
      <c r="J6371" t="s">
        <v>12772</v>
      </c>
      <c r="K6371" t="s">
        <v>21</v>
      </c>
      <c r="L6371" t="s">
        <v>12773</v>
      </c>
    </row>
    <row r="6372" spans="1:12" x14ac:dyDescent="0.4">
      <c r="A6372" t="s">
        <v>12875</v>
      </c>
      <c r="B6372" t="s">
        <v>12876</v>
      </c>
      <c r="C6372" t="s">
        <v>31</v>
      </c>
      <c r="D6372" t="s">
        <v>15</v>
      </c>
      <c r="E6372" t="s">
        <v>16</v>
      </c>
      <c r="F6372" t="s">
        <v>16</v>
      </c>
      <c r="G6372" t="s">
        <v>12770</v>
      </c>
      <c r="H6372" t="s">
        <v>12771</v>
      </c>
      <c r="I6372" t="s">
        <v>19</v>
      </c>
      <c r="J6372" t="s">
        <v>12772</v>
      </c>
      <c r="K6372" t="s">
        <v>21</v>
      </c>
      <c r="L6372" t="s">
        <v>12773</v>
      </c>
    </row>
    <row r="6373" spans="1:12" x14ac:dyDescent="0.4">
      <c r="A6373" t="s">
        <v>12877</v>
      </c>
      <c r="B6373" t="s">
        <v>12878</v>
      </c>
      <c r="C6373" t="s">
        <v>31</v>
      </c>
      <c r="D6373" t="s">
        <v>15</v>
      </c>
      <c r="E6373" t="s">
        <v>16</v>
      </c>
      <c r="F6373" t="s">
        <v>16</v>
      </c>
      <c r="G6373" t="s">
        <v>12770</v>
      </c>
      <c r="H6373" t="s">
        <v>12771</v>
      </c>
      <c r="I6373" t="s">
        <v>19</v>
      </c>
      <c r="J6373" t="s">
        <v>12772</v>
      </c>
      <c r="K6373" t="s">
        <v>21</v>
      </c>
      <c r="L6373" t="s">
        <v>12773</v>
      </c>
    </row>
    <row r="6374" spans="1:12" x14ac:dyDescent="0.4">
      <c r="A6374" t="s">
        <v>12879</v>
      </c>
      <c r="B6374" t="s">
        <v>12880</v>
      </c>
      <c r="C6374" t="s">
        <v>14</v>
      </c>
      <c r="D6374" t="s">
        <v>15</v>
      </c>
      <c r="E6374" t="s">
        <v>16</v>
      </c>
      <c r="F6374" t="s">
        <v>16</v>
      </c>
      <c r="G6374" t="s">
        <v>12770</v>
      </c>
      <c r="H6374" t="s">
        <v>12771</v>
      </c>
      <c r="I6374" t="s">
        <v>19</v>
      </c>
      <c r="J6374" t="s">
        <v>12772</v>
      </c>
      <c r="K6374" t="s">
        <v>21</v>
      </c>
      <c r="L6374" t="s">
        <v>12773</v>
      </c>
    </row>
    <row r="6375" spans="1:12" x14ac:dyDescent="0.4">
      <c r="A6375" t="s">
        <v>12881</v>
      </c>
      <c r="B6375" t="s">
        <v>12882</v>
      </c>
      <c r="C6375" t="s">
        <v>31</v>
      </c>
      <c r="D6375" t="s">
        <v>15</v>
      </c>
      <c r="E6375" t="s">
        <v>16</v>
      </c>
      <c r="F6375" t="s">
        <v>16</v>
      </c>
      <c r="G6375" t="s">
        <v>12770</v>
      </c>
      <c r="H6375" t="s">
        <v>12771</v>
      </c>
      <c r="I6375" t="s">
        <v>19</v>
      </c>
      <c r="J6375" t="s">
        <v>12772</v>
      </c>
      <c r="K6375" t="s">
        <v>21</v>
      </c>
      <c r="L6375" t="s">
        <v>12773</v>
      </c>
    </row>
    <row r="6376" spans="1:12" x14ac:dyDescent="0.4">
      <c r="A6376" t="s">
        <v>12883</v>
      </c>
      <c r="B6376" t="s">
        <v>12884</v>
      </c>
      <c r="C6376" t="s">
        <v>14</v>
      </c>
      <c r="D6376" t="s">
        <v>15</v>
      </c>
      <c r="E6376" t="s">
        <v>16</v>
      </c>
      <c r="F6376" t="s">
        <v>16</v>
      </c>
      <c r="G6376" t="s">
        <v>12770</v>
      </c>
      <c r="H6376" t="s">
        <v>12771</v>
      </c>
      <c r="I6376" t="s">
        <v>19</v>
      </c>
      <c r="J6376" t="s">
        <v>12772</v>
      </c>
      <c r="K6376" t="s">
        <v>21</v>
      </c>
      <c r="L6376" t="s">
        <v>12773</v>
      </c>
    </row>
    <row r="6377" spans="1:12" x14ac:dyDescent="0.4">
      <c r="A6377" t="s">
        <v>12885</v>
      </c>
      <c r="B6377" t="s">
        <v>12886</v>
      </c>
      <c r="C6377" t="s">
        <v>31</v>
      </c>
      <c r="D6377" t="s">
        <v>15</v>
      </c>
      <c r="E6377" t="s">
        <v>16</v>
      </c>
      <c r="F6377" t="s">
        <v>16</v>
      </c>
      <c r="G6377" t="s">
        <v>12770</v>
      </c>
      <c r="H6377" t="s">
        <v>12771</v>
      </c>
      <c r="I6377" t="s">
        <v>19</v>
      </c>
      <c r="J6377" t="s">
        <v>12772</v>
      </c>
      <c r="K6377" t="s">
        <v>21</v>
      </c>
      <c r="L6377" t="s">
        <v>12773</v>
      </c>
    </row>
    <row r="6378" spans="1:12" x14ac:dyDescent="0.4">
      <c r="A6378" t="s">
        <v>12887</v>
      </c>
      <c r="B6378" t="s">
        <v>12888</v>
      </c>
      <c r="C6378" t="s">
        <v>14</v>
      </c>
      <c r="D6378" t="s">
        <v>15</v>
      </c>
      <c r="E6378" t="s">
        <v>16</v>
      </c>
      <c r="F6378" t="s">
        <v>16</v>
      </c>
      <c r="G6378" t="s">
        <v>12889</v>
      </c>
      <c r="H6378" t="s">
        <v>12890</v>
      </c>
      <c r="I6378" t="s">
        <v>19</v>
      </c>
      <c r="J6378" t="s">
        <v>12891</v>
      </c>
      <c r="K6378" t="s">
        <v>21</v>
      </c>
      <c r="L6378" t="s">
        <v>12773</v>
      </c>
    </row>
    <row r="6379" spans="1:12" x14ac:dyDescent="0.4">
      <c r="A6379" t="s">
        <v>12892</v>
      </c>
      <c r="B6379" t="s">
        <v>12893</v>
      </c>
      <c r="C6379" t="s">
        <v>14</v>
      </c>
      <c r="D6379" t="s">
        <v>15</v>
      </c>
      <c r="E6379" t="s">
        <v>16</v>
      </c>
      <c r="F6379" t="s">
        <v>16</v>
      </c>
      <c r="G6379" t="s">
        <v>12889</v>
      </c>
      <c r="H6379" t="s">
        <v>12890</v>
      </c>
      <c r="I6379" t="s">
        <v>19</v>
      </c>
      <c r="J6379" t="s">
        <v>12891</v>
      </c>
      <c r="K6379" t="s">
        <v>21</v>
      </c>
      <c r="L6379" t="s">
        <v>12773</v>
      </c>
    </row>
    <row r="6380" spans="1:12" x14ac:dyDescent="0.4">
      <c r="A6380" t="s">
        <v>12894</v>
      </c>
      <c r="B6380" t="s">
        <v>12895</v>
      </c>
      <c r="C6380" t="s">
        <v>14</v>
      </c>
      <c r="D6380" t="s">
        <v>15</v>
      </c>
      <c r="E6380" t="s">
        <v>16</v>
      </c>
      <c r="F6380" t="s">
        <v>16</v>
      </c>
      <c r="G6380" t="s">
        <v>12889</v>
      </c>
      <c r="H6380" t="s">
        <v>12890</v>
      </c>
      <c r="I6380" t="s">
        <v>19</v>
      </c>
      <c r="J6380" t="s">
        <v>12891</v>
      </c>
      <c r="K6380" t="s">
        <v>21</v>
      </c>
      <c r="L6380" t="s">
        <v>12773</v>
      </c>
    </row>
    <row r="6381" spans="1:12" x14ac:dyDescent="0.4">
      <c r="A6381" t="s">
        <v>12896</v>
      </c>
      <c r="B6381" t="s">
        <v>12897</v>
      </c>
      <c r="C6381" t="s">
        <v>31</v>
      </c>
      <c r="D6381" t="s">
        <v>15</v>
      </c>
      <c r="E6381" t="s">
        <v>16</v>
      </c>
      <c r="F6381" t="s">
        <v>16</v>
      </c>
      <c r="G6381" t="s">
        <v>12889</v>
      </c>
      <c r="H6381" t="s">
        <v>12890</v>
      </c>
      <c r="I6381" t="s">
        <v>19</v>
      </c>
      <c r="J6381" t="s">
        <v>12891</v>
      </c>
      <c r="K6381" t="s">
        <v>21</v>
      </c>
      <c r="L6381" t="s">
        <v>12773</v>
      </c>
    </row>
    <row r="6382" spans="1:12" x14ac:dyDescent="0.4">
      <c r="A6382" t="s">
        <v>12898</v>
      </c>
      <c r="B6382" t="s">
        <v>12899</v>
      </c>
      <c r="C6382" t="s">
        <v>31</v>
      </c>
      <c r="D6382" t="s">
        <v>15</v>
      </c>
      <c r="E6382" t="s">
        <v>16</v>
      </c>
      <c r="F6382" t="s">
        <v>16</v>
      </c>
      <c r="G6382" t="s">
        <v>12889</v>
      </c>
      <c r="H6382" t="s">
        <v>12890</v>
      </c>
      <c r="I6382" t="s">
        <v>19</v>
      </c>
      <c r="J6382" t="s">
        <v>12891</v>
      </c>
      <c r="K6382" t="s">
        <v>21</v>
      </c>
      <c r="L6382" t="s">
        <v>12773</v>
      </c>
    </row>
    <row r="6383" spans="1:12" x14ac:dyDescent="0.4">
      <c r="A6383" t="s">
        <v>12900</v>
      </c>
      <c r="B6383" t="s">
        <v>12901</v>
      </c>
      <c r="C6383" t="s">
        <v>14</v>
      </c>
      <c r="D6383" t="s">
        <v>15</v>
      </c>
      <c r="E6383" t="s">
        <v>16</v>
      </c>
      <c r="F6383" t="s">
        <v>16</v>
      </c>
      <c r="G6383" t="s">
        <v>12889</v>
      </c>
      <c r="H6383" t="s">
        <v>12890</v>
      </c>
      <c r="I6383" t="s">
        <v>19</v>
      </c>
      <c r="J6383" t="s">
        <v>12891</v>
      </c>
      <c r="K6383" t="s">
        <v>21</v>
      </c>
      <c r="L6383" t="s">
        <v>12773</v>
      </c>
    </row>
    <row r="6384" spans="1:12" x14ac:dyDescent="0.4">
      <c r="A6384" t="s">
        <v>12902</v>
      </c>
      <c r="B6384" t="s">
        <v>12903</v>
      </c>
      <c r="C6384" t="s">
        <v>31</v>
      </c>
      <c r="D6384" t="s">
        <v>15</v>
      </c>
      <c r="E6384" t="s">
        <v>16</v>
      </c>
      <c r="F6384" t="s">
        <v>16</v>
      </c>
      <c r="G6384" t="s">
        <v>12889</v>
      </c>
      <c r="H6384" t="s">
        <v>12890</v>
      </c>
      <c r="I6384" t="s">
        <v>19</v>
      </c>
      <c r="J6384" t="s">
        <v>12891</v>
      </c>
      <c r="K6384" t="s">
        <v>21</v>
      </c>
      <c r="L6384" t="s">
        <v>12773</v>
      </c>
    </row>
    <row r="6385" spans="1:12" x14ac:dyDescent="0.4">
      <c r="A6385" t="s">
        <v>12904</v>
      </c>
      <c r="B6385" t="s">
        <v>12905</v>
      </c>
      <c r="C6385" t="s">
        <v>31</v>
      </c>
      <c r="D6385" t="s">
        <v>15</v>
      </c>
      <c r="E6385" t="s">
        <v>16</v>
      </c>
      <c r="F6385" t="s">
        <v>16</v>
      </c>
      <c r="G6385" t="s">
        <v>12889</v>
      </c>
      <c r="H6385" t="s">
        <v>12890</v>
      </c>
      <c r="I6385" t="s">
        <v>19</v>
      </c>
      <c r="J6385" t="s">
        <v>12891</v>
      </c>
      <c r="K6385" t="s">
        <v>21</v>
      </c>
      <c r="L6385" t="s">
        <v>12773</v>
      </c>
    </row>
    <row r="6386" spans="1:12" x14ac:dyDescent="0.4">
      <c r="A6386" t="s">
        <v>12906</v>
      </c>
      <c r="B6386" t="s">
        <v>12907</v>
      </c>
      <c r="C6386" t="s">
        <v>31</v>
      </c>
      <c r="D6386" t="s">
        <v>15</v>
      </c>
      <c r="E6386" t="s">
        <v>16</v>
      </c>
      <c r="F6386" t="s">
        <v>16</v>
      </c>
      <c r="G6386" t="s">
        <v>12889</v>
      </c>
      <c r="H6386" t="s">
        <v>12890</v>
      </c>
      <c r="I6386" t="s">
        <v>19</v>
      </c>
      <c r="J6386" t="s">
        <v>12891</v>
      </c>
      <c r="K6386" t="s">
        <v>21</v>
      </c>
      <c r="L6386" t="s">
        <v>12773</v>
      </c>
    </row>
    <row r="6387" spans="1:12" x14ac:dyDescent="0.4">
      <c r="A6387" t="s">
        <v>12908</v>
      </c>
      <c r="B6387" t="s">
        <v>12909</v>
      </c>
      <c r="C6387" t="s">
        <v>31</v>
      </c>
      <c r="D6387" t="s">
        <v>15</v>
      </c>
      <c r="E6387" t="s">
        <v>16</v>
      </c>
      <c r="F6387" t="s">
        <v>16</v>
      </c>
      <c r="G6387" t="s">
        <v>12889</v>
      </c>
      <c r="H6387" t="s">
        <v>12890</v>
      </c>
      <c r="I6387" t="s">
        <v>19</v>
      </c>
      <c r="J6387" t="s">
        <v>12891</v>
      </c>
      <c r="K6387" t="s">
        <v>21</v>
      </c>
      <c r="L6387" t="s">
        <v>12773</v>
      </c>
    </row>
    <row r="6388" spans="1:12" x14ac:dyDescent="0.4">
      <c r="A6388" t="s">
        <v>12910</v>
      </c>
      <c r="B6388" t="s">
        <v>12911</v>
      </c>
      <c r="C6388" t="s">
        <v>14</v>
      </c>
      <c r="D6388" t="s">
        <v>15</v>
      </c>
      <c r="E6388" t="s">
        <v>16</v>
      </c>
      <c r="F6388" t="s">
        <v>16</v>
      </c>
      <c r="G6388" t="s">
        <v>12889</v>
      </c>
      <c r="H6388" t="s">
        <v>12890</v>
      </c>
      <c r="I6388" t="s">
        <v>19</v>
      </c>
      <c r="J6388" t="s">
        <v>12891</v>
      </c>
      <c r="K6388" t="s">
        <v>21</v>
      </c>
      <c r="L6388" t="s">
        <v>12773</v>
      </c>
    </row>
    <row r="6389" spans="1:12" x14ac:dyDescent="0.4">
      <c r="A6389" t="s">
        <v>12912</v>
      </c>
      <c r="B6389" t="s">
        <v>12913</v>
      </c>
      <c r="C6389" t="s">
        <v>14</v>
      </c>
      <c r="D6389" t="s">
        <v>15</v>
      </c>
      <c r="E6389" t="s">
        <v>16</v>
      </c>
      <c r="F6389" t="s">
        <v>16</v>
      </c>
      <c r="G6389" t="s">
        <v>12889</v>
      </c>
      <c r="H6389" t="s">
        <v>12890</v>
      </c>
      <c r="I6389" t="s">
        <v>19</v>
      </c>
      <c r="J6389" t="s">
        <v>12891</v>
      </c>
      <c r="K6389" t="s">
        <v>21</v>
      </c>
      <c r="L6389" t="s">
        <v>12773</v>
      </c>
    </row>
    <row r="6390" spans="1:12" x14ac:dyDescent="0.4">
      <c r="A6390" t="s">
        <v>12914</v>
      </c>
      <c r="B6390" t="s">
        <v>12915</v>
      </c>
      <c r="C6390" t="s">
        <v>14</v>
      </c>
      <c r="D6390" t="s">
        <v>15</v>
      </c>
      <c r="E6390" t="s">
        <v>16</v>
      </c>
      <c r="F6390" t="s">
        <v>16</v>
      </c>
      <c r="G6390" t="s">
        <v>12889</v>
      </c>
      <c r="H6390" t="s">
        <v>12890</v>
      </c>
      <c r="I6390" t="s">
        <v>19</v>
      </c>
      <c r="J6390" t="s">
        <v>12891</v>
      </c>
      <c r="K6390" t="s">
        <v>21</v>
      </c>
      <c r="L6390" t="s">
        <v>12773</v>
      </c>
    </row>
    <row r="6391" spans="1:12" x14ac:dyDescent="0.4">
      <c r="A6391" t="s">
        <v>12916</v>
      </c>
      <c r="B6391" t="s">
        <v>12917</v>
      </c>
      <c r="C6391" t="s">
        <v>14</v>
      </c>
      <c r="D6391" t="s">
        <v>15</v>
      </c>
      <c r="E6391" t="s">
        <v>16</v>
      </c>
      <c r="F6391" t="s">
        <v>16</v>
      </c>
      <c r="G6391" t="s">
        <v>12889</v>
      </c>
      <c r="H6391" t="s">
        <v>12890</v>
      </c>
      <c r="I6391" t="s">
        <v>19</v>
      </c>
      <c r="J6391" t="s">
        <v>12891</v>
      </c>
      <c r="K6391" t="s">
        <v>21</v>
      </c>
      <c r="L6391" t="s">
        <v>12773</v>
      </c>
    </row>
    <row r="6392" spans="1:12" x14ac:dyDescent="0.4">
      <c r="A6392" t="s">
        <v>12918</v>
      </c>
      <c r="B6392" t="s">
        <v>12919</v>
      </c>
      <c r="C6392" t="s">
        <v>14</v>
      </c>
      <c r="D6392" t="s">
        <v>15</v>
      </c>
      <c r="E6392" t="s">
        <v>16</v>
      </c>
      <c r="F6392" t="s">
        <v>16</v>
      </c>
      <c r="G6392" t="s">
        <v>12889</v>
      </c>
      <c r="H6392" t="s">
        <v>12890</v>
      </c>
      <c r="I6392" t="s">
        <v>19</v>
      </c>
      <c r="J6392" t="s">
        <v>12891</v>
      </c>
      <c r="K6392" t="s">
        <v>21</v>
      </c>
      <c r="L6392" t="s">
        <v>12773</v>
      </c>
    </row>
    <row r="6393" spans="1:12" x14ac:dyDescent="0.4">
      <c r="A6393" t="s">
        <v>12920</v>
      </c>
      <c r="B6393" t="s">
        <v>12921</v>
      </c>
      <c r="C6393" t="s">
        <v>31</v>
      </c>
      <c r="D6393" t="s">
        <v>15</v>
      </c>
      <c r="E6393" t="s">
        <v>16</v>
      </c>
      <c r="F6393" t="s">
        <v>16</v>
      </c>
      <c r="G6393" t="s">
        <v>12889</v>
      </c>
      <c r="H6393" t="s">
        <v>12890</v>
      </c>
      <c r="I6393" t="s">
        <v>19</v>
      </c>
      <c r="J6393" t="s">
        <v>12891</v>
      </c>
      <c r="K6393" t="s">
        <v>21</v>
      </c>
      <c r="L6393" t="s">
        <v>12773</v>
      </c>
    </row>
    <row r="6394" spans="1:12" x14ac:dyDescent="0.4">
      <c r="A6394" t="s">
        <v>12922</v>
      </c>
      <c r="B6394" t="s">
        <v>12923</v>
      </c>
      <c r="C6394" t="s">
        <v>31</v>
      </c>
      <c r="D6394" t="s">
        <v>15</v>
      </c>
      <c r="E6394" t="s">
        <v>16</v>
      </c>
      <c r="F6394" t="s">
        <v>16</v>
      </c>
      <c r="G6394" t="s">
        <v>12889</v>
      </c>
      <c r="H6394" t="s">
        <v>12890</v>
      </c>
      <c r="I6394" t="s">
        <v>19</v>
      </c>
      <c r="J6394" t="s">
        <v>12891</v>
      </c>
      <c r="K6394" t="s">
        <v>21</v>
      </c>
      <c r="L6394" t="s">
        <v>12773</v>
      </c>
    </row>
    <row r="6395" spans="1:12" x14ac:dyDescent="0.4">
      <c r="A6395" t="s">
        <v>12924</v>
      </c>
      <c r="B6395" t="s">
        <v>12925</v>
      </c>
      <c r="C6395" t="s">
        <v>31</v>
      </c>
      <c r="D6395" t="s">
        <v>15</v>
      </c>
      <c r="E6395" t="s">
        <v>16</v>
      </c>
      <c r="F6395" t="s">
        <v>16</v>
      </c>
      <c r="G6395" t="s">
        <v>12889</v>
      </c>
      <c r="H6395" t="s">
        <v>12890</v>
      </c>
      <c r="I6395" t="s">
        <v>19</v>
      </c>
      <c r="J6395" t="s">
        <v>12891</v>
      </c>
      <c r="K6395" t="s">
        <v>21</v>
      </c>
      <c r="L6395" t="s">
        <v>12773</v>
      </c>
    </row>
    <row r="6396" spans="1:12" x14ac:dyDescent="0.4">
      <c r="A6396" t="s">
        <v>12926</v>
      </c>
      <c r="B6396" t="s">
        <v>12927</v>
      </c>
      <c r="C6396" t="s">
        <v>31</v>
      </c>
      <c r="D6396" t="s">
        <v>15</v>
      </c>
      <c r="E6396" t="s">
        <v>16</v>
      </c>
      <c r="F6396" t="s">
        <v>16</v>
      </c>
      <c r="G6396" t="s">
        <v>12889</v>
      </c>
      <c r="H6396" t="s">
        <v>12890</v>
      </c>
      <c r="I6396" t="s">
        <v>19</v>
      </c>
      <c r="J6396" t="s">
        <v>12891</v>
      </c>
      <c r="K6396" t="s">
        <v>21</v>
      </c>
      <c r="L6396" t="s">
        <v>12773</v>
      </c>
    </row>
    <row r="6397" spans="1:12" x14ac:dyDescent="0.4">
      <c r="A6397" t="s">
        <v>12928</v>
      </c>
      <c r="B6397" t="s">
        <v>12929</v>
      </c>
      <c r="C6397" t="s">
        <v>31</v>
      </c>
      <c r="D6397" t="s">
        <v>15</v>
      </c>
      <c r="E6397" t="s">
        <v>16</v>
      </c>
      <c r="F6397" t="s">
        <v>16</v>
      </c>
      <c r="G6397" t="s">
        <v>12889</v>
      </c>
      <c r="H6397" t="s">
        <v>12890</v>
      </c>
      <c r="I6397" t="s">
        <v>19</v>
      </c>
      <c r="J6397" t="s">
        <v>12891</v>
      </c>
      <c r="K6397" t="s">
        <v>21</v>
      </c>
      <c r="L6397" t="s">
        <v>12773</v>
      </c>
    </row>
    <row r="6398" spans="1:12" x14ac:dyDescent="0.4">
      <c r="A6398" t="s">
        <v>12930</v>
      </c>
      <c r="B6398" t="s">
        <v>12931</v>
      </c>
      <c r="C6398" t="s">
        <v>31</v>
      </c>
      <c r="D6398" t="s">
        <v>15</v>
      </c>
      <c r="E6398" t="s">
        <v>16</v>
      </c>
      <c r="F6398" t="s">
        <v>16</v>
      </c>
      <c r="G6398" t="s">
        <v>12889</v>
      </c>
      <c r="H6398" t="s">
        <v>12890</v>
      </c>
      <c r="I6398" t="s">
        <v>19</v>
      </c>
      <c r="J6398" t="s">
        <v>12891</v>
      </c>
      <c r="K6398" t="s">
        <v>21</v>
      </c>
      <c r="L6398" t="s">
        <v>12773</v>
      </c>
    </row>
    <row r="6399" spans="1:12" x14ac:dyDescent="0.4">
      <c r="A6399" t="s">
        <v>12932</v>
      </c>
      <c r="B6399" t="s">
        <v>12933</v>
      </c>
      <c r="C6399" t="s">
        <v>31</v>
      </c>
      <c r="D6399" t="s">
        <v>15</v>
      </c>
      <c r="E6399" t="s">
        <v>16</v>
      </c>
      <c r="F6399" t="s">
        <v>16</v>
      </c>
      <c r="G6399" t="s">
        <v>12889</v>
      </c>
      <c r="H6399" t="s">
        <v>12890</v>
      </c>
      <c r="I6399" t="s">
        <v>19</v>
      </c>
      <c r="J6399" t="s">
        <v>12891</v>
      </c>
      <c r="K6399" t="s">
        <v>21</v>
      </c>
      <c r="L6399" t="s">
        <v>12773</v>
      </c>
    </row>
    <row r="6400" spans="1:12" x14ac:dyDescent="0.4">
      <c r="A6400" t="s">
        <v>12934</v>
      </c>
      <c r="B6400" t="s">
        <v>12935</v>
      </c>
      <c r="C6400" t="s">
        <v>14</v>
      </c>
      <c r="D6400" t="s">
        <v>15</v>
      </c>
      <c r="E6400" t="s">
        <v>16</v>
      </c>
      <c r="F6400" t="s">
        <v>16</v>
      </c>
      <c r="G6400" t="s">
        <v>12889</v>
      </c>
      <c r="H6400" t="s">
        <v>12890</v>
      </c>
      <c r="I6400" t="s">
        <v>19</v>
      </c>
      <c r="J6400" t="s">
        <v>12891</v>
      </c>
      <c r="K6400" t="s">
        <v>21</v>
      </c>
      <c r="L6400" t="s">
        <v>12773</v>
      </c>
    </row>
    <row r="6401" spans="1:12" x14ac:dyDescent="0.4">
      <c r="A6401" t="s">
        <v>12936</v>
      </c>
      <c r="B6401" t="s">
        <v>12937</v>
      </c>
      <c r="C6401" t="s">
        <v>31</v>
      </c>
      <c r="D6401" t="s">
        <v>15</v>
      </c>
      <c r="E6401" t="s">
        <v>16</v>
      </c>
      <c r="F6401" t="s">
        <v>16</v>
      </c>
      <c r="G6401" t="s">
        <v>12889</v>
      </c>
      <c r="H6401" t="s">
        <v>12890</v>
      </c>
      <c r="I6401" t="s">
        <v>19</v>
      </c>
      <c r="J6401" t="s">
        <v>12891</v>
      </c>
      <c r="K6401" t="s">
        <v>21</v>
      </c>
      <c r="L6401" t="s">
        <v>12773</v>
      </c>
    </row>
    <row r="6402" spans="1:12" x14ac:dyDescent="0.4">
      <c r="A6402" t="s">
        <v>12938</v>
      </c>
      <c r="B6402" t="s">
        <v>12939</v>
      </c>
      <c r="C6402" t="s">
        <v>14</v>
      </c>
      <c r="D6402" t="s">
        <v>15</v>
      </c>
      <c r="E6402" t="s">
        <v>16</v>
      </c>
      <c r="F6402" t="s">
        <v>16</v>
      </c>
      <c r="G6402" t="s">
        <v>12889</v>
      </c>
      <c r="H6402" t="s">
        <v>12890</v>
      </c>
      <c r="I6402" t="s">
        <v>19</v>
      </c>
      <c r="J6402" t="s">
        <v>12891</v>
      </c>
      <c r="K6402" t="s">
        <v>21</v>
      </c>
      <c r="L6402" t="s">
        <v>12773</v>
      </c>
    </row>
    <row r="6403" spans="1:12" x14ac:dyDescent="0.4">
      <c r="A6403" t="s">
        <v>12940</v>
      </c>
      <c r="B6403" t="s">
        <v>12941</v>
      </c>
      <c r="C6403" t="s">
        <v>14</v>
      </c>
      <c r="D6403" t="s">
        <v>15</v>
      </c>
      <c r="E6403" t="s">
        <v>16</v>
      </c>
      <c r="F6403" t="s">
        <v>16</v>
      </c>
      <c r="G6403" t="s">
        <v>12889</v>
      </c>
      <c r="H6403" t="s">
        <v>12890</v>
      </c>
      <c r="I6403" t="s">
        <v>19</v>
      </c>
      <c r="J6403" t="s">
        <v>12891</v>
      </c>
      <c r="K6403" t="s">
        <v>21</v>
      </c>
      <c r="L6403" t="s">
        <v>12773</v>
      </c>
    </row>
    <row r="6404" spans="1:12" x14ac:dyDescent="0.4">
      <c r="A6404" t="s">
        <v>12942</v>
      </c>
      <c r="B6404" t="s">
        <v>12943</v>
      </c>
      <c r="C6404" t="s">
        <v>14</v>
      </c>
      <c r="D6404" t="s">
        <v>15</v>
      </c>
      <c r="E6404" t="s">
        <v>16</v>
      </c>
      <c r="F6404" t="s">
        <v>16</v>
      </c>
      <c r="G6404" t="s">
        <v>12889</v>
      </c>
      <c r="H6404" t="s">
        <v>12890</v>
      </c>
      <c r="I6404" t="s">
        <v>19</v>
      </c>
      <c r="J6404" t="s">
        <v>12891</v>
      </c>
      <c r="K6404" t="s">
        <v>21</v>
      </c>
      <c r="L6404" t="s">
        <v>12773</v>
      </c>
    </row>
    <row r="6405" spans="1:12" x14ac:dyDescent="0.4">
      <c r="A6405" t="s">
        <v>12944</v>
      </c>
      <c r="B6405" t="s">
        <v>12945</v>
      </c>
      <c r="C6405" t="s">
        <v>31</v>
      </c>
      <c r="D6405" t="s">
        <v>15</v>
      </c>
      <c r="E6405" t="s">
        <v>16</v>
      </c>
      <c r="F6405" t="s">
        <v>16</v>
      </c>
      <c r="G6405" t="s">
        <v>12889</v>
      </c>
      <c r="H6405" t="s">
        <v>12890</v>
      </c>
      <c r="I6405" t="s">
        <v>19</v>
      </c>
      <c r="J6405" t="s">
        <v>12891</v>
      </c>
      <c r="K6405" t="s">
        <v>21</v>
      </c>
      <c r="L6405" t="s">
        <v>12773</v>
      </c>
    </row>
    <row r="6406" spans="1:12" x14ac:dyDescent="0.4">
      <c r="A6406" t="s">
        <v>12946</v>
      </c>
      <c r="B6406" t="s">
        <v>12947</v>
      </c>
      <c r="C6406" t="s">
        <v>31</v>
      </c>
      <c r="D6406" t="s">
        <v>15</v>
      </c>
      <c r="E6406" t="s">
        <v>16</v>
      </c>
      <c r="F6406" t="s">
        <v>16</v>
      </c>
      <c r="G6406" t="s">
        <v>12889</v>
      </c>
      <c r="H6406" t="s">
        <v>12890</v>
      </c>
      <c r="I6406" t="s">
        <v>19</v>
      </c>
      <c r="J6406" t="s">
        <v>12891</v>
      </c>
      <c r="K6406" t="s">
        <v>21</v>
      </c>
      <c r="L6406" t="s">
        <v>12773</v>
      </c>
    </row>
    <row r="6407" spans="1:12" x14ac:dyDescent="0.4">
      <c r="A6407" t="s">
        <v>12948</v>
      </c>
      <c r="B6407" t="s">
        <v>12949</v>
      </c>
      <c r="C6407" t="s">
        <v>14</v>
      </c>
      <c r="D6407" t="s">
        <v>15</v>
      </c>
      <c r="E6407" t="s">
        <v>16</v>
      </c>
      <c r="F6407" t="s">
        <v>16</v>
      </c>
      <c r="G6407" t="s">
        <v>12889</v>
      </c>
      <c r="H6407" t="s">
        <v>12890</v>
      </c>
      <c r="I6407" t="s">
        <v>19</v>
      </c>
      <c r="J6407" t="s">
        <v>12891</v>
      </c>
      <c r="K6407" t="s">
        <v>21</v>
      </c>
      <c r="L6407" t="s">
        <v>12773</v>
      </c>
    </row>
    <row r="6408" spans="1:12" x14ac:dyDescent="0.4">
      <c r="A6408" t="s">
        <v>12950</v>
      </c>
      <c r="B6408" t="s">
        <v>12951</v>
      </c>
      <c r="C6408" t="s">
        <v>31</v>
      </c>
      <c r="D6408" t="s">
        <v>15</v>
      </c>
      <c r="E6408" t="s">
        <v>16</v>
      </c>
      <c r="F6408" t="s">
        <v>16</v>
      </c>
      <c r="G6408" t="s">
        <v>12889</v>
      </c>
      <c r="H6408" t="s">
        <v>12890</v>
      </c>
      <c r="I6408" t="s">
        <v>19</v>
      </c>
      <c r="J6408" t="s">
        <v>12891</v>
      </c>
      <c r="K6408" t="s">
        <v>21</v>
      </c>
      <c r="L6408" t="s">
        <v>12773</v>
      </c>
    </row>
    <row r="6409" spans="1:12" x14ac:dyDescent="0.4">
      <c r="A6409" t="s">
        <v>12952</v>
      </c>
      <c r="B6409" t="s">
        <v>12953</v>
      </c>
      <c r="C6409" t="s">
        <v>31</v>
      </c>
      <c r="D6409" t="s">
        <v>15</v>
      </c>
      <c r="E6409" t="s">
        <v>16</v>
      </c>
      <c r="F6409" t="s">
        <v>16</v>
      </c>
      <c r="G6409" t="s">
        <v>12889</v>
      </c>
      <c r="H6409" t="s">
        <v>12890</v>
      </c>
      <c r="I6409" t="s">
        <v>19</v>
      </c>
      <c r="J6409" t="s">
        <v>12891</v>
      </c>
      <c r="K6409" t="s">
        <v>21</v>
      </c>
      <c r="L6409" t="s">
        <v>12773</v>
      </c>
    </row>
    <row r="6410" spans="1:12" x14ac:dyDescent="0.4">
      <c r="A6410" t="s">
        <v>12954</v>
      </c>
      <c r="B6410" t="s">
        <v>12955</v>
      </c>
      <c r="C6410" t="s">
        <v>14</v>
      </c>
      <c r="D6410" t="s">
        <v>15</v>
      </c>
      <c r="E6410" t="s">
        <v>16</v>
      </c>
      <c r="F6410" t="s">
        <v>16</v>
      </c>
      <c r="G6410" t="s">
        <v>12889</v>
      </c>
      <c r="H6410" t="s">
        <v>12890</v>
      </c>
      <c r="I6410" t="s">
        <v>19</v>
      </c>
      <c r="J6410" t="s">
        <v>12891</v>
      </c>
      <c r="K6410" t="s">
        <v>21</v>
      </c>
      <c r="L6410" t="s">
        <v>12773</v>
      </c>
    </row>
    <row r="6411" spans="1:12" x14ac:dyDescent="0.4">
      <c r="A6411" t="s">
        <v>12956</v>
      </c>
      <c r="B6411" t="s">
        <v>12957</v>
      </c>
      <c r="C6411" t="s">
        <v>14</v>
      </c>
      <c r="D6411" t="s">
        <v>15</v>
      </c>
      <c r="E6411" t="s">
        <v>16</v>
      </c>
      <c r="F6411" t="s">
        <v>16</v>
      </c>
      <c r="G6411" t="s">
        <v>12889</v>
      </c>
      <c r="H6411" t="s">
        <v>12890</v>
      </c>
      <c r="I6411" t="s">
        <v>19</v>
      </c>
      <c r="J6411" t="s">
        <v>12891</v>
      </c>
      <c r="K6411" t="s">
        <v>21</v>
      </c>
      <c r="L6411" t="s">
        <v>12773</v>
      </c>
    </row>
    <row r="6412" spans="1:12" x14ac:dyDescent="0.4">
      <c r="A6412" t="s">
        <v>12958</v>
      </c>
      <c r="B6412" t="s">
        <v>12959</v>
      </c>
      <c r="C6412" t="s">
        <v>31</v>
      </c>
      <c r="D6412" t="s">
        <v>15</v>
      </c>
      <c r="E6412" t="s">
        <v>16</v>
      </c>
      <c r="F6412" t="s">
        <v>16</v>
      </c>
      <c r="G6412" t="s">
        <v>12889</v>
      </c>
      <c r="H6412" t="s">
        <v>12890</v>
      </c>
      <c r="I6412" t="s">
        <v>19</v>
      </c>
      <c r="J6412" t="s">
        <v>12891</v>
      </c>
      <c r="K6412" t="s">
        <v>21</v>
      </c>
      <c r="L6412" t="s">
        <v>12773</v>
      </c>
    </row>
    <row r="6413" spans="1:12" x14ac:dyDescent="0.4">
      <c r="A6413" t="s">
        <v>12960</v>
      </c>
      <c r="B6413" t="s">
        <v>12961</v>
      </c>
      <c r="C6413" t="s">
        <v>14</v>
      </c>
      <c r="D6413" t="s">
        <v>15</v>
      </c>
      <c r="E6413" t="s">
        <v>16</v>
      </c>
      <c r="F6413" t="s">
        <v>16</v>
      </c>
      <c r="G6413" t="s">
        <v>12889</v>
      </c>
      <c r="H6413" t="s">
        <v>12890</v>
      </c>
      <c r="I6413" t="s">
        <v>19</v>
      </c>
      <c r="J6413" t="s">
        <v>12891</v>
      </c>
      <c r="K6413" t="s">
        <v>21</v>
      </c>
      <c r="L6413" t="s">
        <v>12773</v>
      </c>
    </row>
    <row r="6414" spans="1:12" x14ac:dyDescent="0.4">
      <c r="A6414" t="s">
        <v>12962</v>
      </c>
      <c r="B6414" t="s">
        <v>12963</v>
      </c>
      <c r="C6414" t="s">
        <v>14</v>
      </c>
      <c r="D6414" t="s">
        <v>15</v>
      </c>
      <c r="E6414" t="s">
        <v>16</v>
      </c>
      <c r="F6414" t="s">
        <v>16</v>
      </c>
      <c r="G6414" t="s">
        <v>12889</v>
      </c>
      <c r="H6414" t="s">
        <v>12890</v>
      </c>
      <c r="I6414" t="s">
        <v>19</v>
      </c>
      <c r="J6414" t="s">
        <v>12891</v>
      </c>
      <c r="K6414" t="s">
        <v>21</v>
      </c>
      <c r="L6414" t="s">
        <v>12773</v>
      </c>
    </row>
    <row r="6415" spans="1:12" x14ac:dyDescent="0.4">
      <c r="A6415" t="s">
        <v>12964</v>
      </c>
      <c r="B6415" t="s">
        <v>12965</v>
      </c>
      <c r="C6415" t="s">
        <v>31</v>
      </c>
      <c r="D6415" t="s">
        <v>15</v>
      </c>
      <c r="E6415" t="s">
        <v>16</v>
      </c>
      <c r="F6415" t="s">
        <v>16</v>
      </c>
      <c r="G6415" t="s">
        <v>12889</v>
      </c>
      <c r="H6415" t="s">
        <v>12890</v>
      </c>
      <c r="I6415" t="s">
        <v>19</v>
      </c>
      <c r="J6415" t="s">
        <v>12891</v>
      </c>
      <c r="K6415" t="s">
        <v>21</v>
      </c>
      <c r="L6415" t="s">
        <v>12773</v>
      </c>
    </row>
    <row r="6416" spans="1:12" x14ac:dyDescent="0.4">
      <c r="A6416" t="s">
        <v>12966</v>
      </c>
      <c r="B6416" t="s">
        <v>12967</v>
      </c>
      <c r="C6416" t="s">
        <v>14</v>
      </c>
      <c r="D6416" t="s">
        <v>15</v>
      </c>
      <c r="E6416" t="s">
        <v>16</v>
      </c>
      <c r="F6416" t="s">
        <v>16</v>
      </c>
      <c r="G6416" t="s">
        <v>12889</v>
      </c>
      <c r="H6416" t="s">
        <v>12890</v>
      </c>
      <c r="I6416" t="s">
        <v>19</v>
      </c>
      <c r="J6416" t="s">
        <v>12891</v>
      </c>
      <c r="K6416" t="s">
        <v>21</v>
      </c>
      <c r="L6416" t="s">
        <v>12773</v>
      </c>
    </row>
    <row r="6417" spans="1:12" x14ac:dyDescent="0.4">
      <c r="A6417" t="s">
        <v>12968</v>
      </c>
      <c r="B6417" t="s">
        <v>12969</v>
      </c>
      <c r="C6417" t="s">
        <v>14</v>
      </c>
      <c r="D6417" t="s">
        <v>15</v>
      </c>
      <c r="E6417" t="s">
        <v>16</v>
      </c>
      <c r="F6417" t="s">
        <v>16</v>
      </c>
      <c r="G6417" t="s">
        <v>12889</v>
      </c>
      <c r="H6417" t="s">
        <v>12890</v>
      </c>
      <c r="I6417" t="s">
        <v>19</v>
      </c>
      <c r="J6417" t="s">
        <v>12891</v>
      </c>
      <c r="K6417" t="s">
        <v>21</v>
      </c>
      <c r="L6417" t="s">
        <v>12773</v>
      </c>
    </row>
    <row r="6418" spans="1:12" x14ac:dyDescent="0.4">
      <c r="A6418" t="s">
        <v>12970</v>
      </c>
      <c r="B6418" t="s">
        <v>12971</v>
      </c>
      <c r="C6418" t="s">
        <v>31</v>
      </c>
      <c r="D6418" t="s">
        <v>15</v>
      </c>
      <c r="E6418" t="s">
        <v>16</v>
      </c>
      <c r="F6418" t="s">
        <v>16</v>
      </c>
      <c r="G6418" t="s">
        <v>12889</v>
      </c>
      <c r="H6418" t="s">
        <v>12890</v>
      </c>
      <c r="I6418" t="s">
        <v>19</v>
      </c>
      <c r="J6418" t="s">
        <v>12891</v>
      </c>
      <c r="K6418" t="s">
        <v>21</v>
      </c>
      <c r="L6418" t="s">
        <v>12773</v>
      </c>
    </row>
    <row r="6419" spans="1:12" x14ac:dyDescent="0.4">
      <c r="A6419" t="s">
        <v>12972</v>
      </c>
      <c r="B6419" t="s">
        <v>12973</v>
      </c>
      <c r="C6419" t="s">
        <v>14</v>
      </c>
      <c r="D6419" t="s">
        <v>15</v>
      </c>
      <c r="E6419" t="s">
        <v>16</v>
      </c>
      <c r="F6419" t="s">
        <v>16</v>
      </c>
      <c r="G6419" t="s">
        <v>12889</v>
      </c>
      <c r="H6419" t="s">
        <v>12890</v>
      </c>
      <c r="I6419" t="s">
        <v>19</v>
      </c>
      <c r="J6419" t="s">
        <v>12891</v>
      </c>
      <c r="K6419" t="s">
        <v>21</v>
      </c>
      <c r="L6419" t="s">
        <v>12773</v>
      </c>
    </row>
    <row r="6420" spans="1:12" x14ac:dyDescent="0.4">
      <c r="A6420" t="s">
        <v>12974</v>
      </c>
      <c r="B6420" t="s">
        <v>12975</v>
      </c>
      <c r="C6420" t="s">
        <v>31</v>
      </c>
      <c r="D6420" t="s">
        <v>15</v>
      </c>
      <c r="E6420" t="s">
        <v>16</v>
      </c>
      <c r="F6420" t="s">
        <v>16</v>
      </c>
      <c r="G6420" t="s">
        <v>12889</v>
      </c>
      <c r="H6420" t="s">
        <v>12890</v>
      </c>
      <c r="I6420" t="s">
        <v>19</v>
      </c>
      <c r="J6420" t="s">
        <v>12891</v>
      </c>
      <c r="K6420" t="s">
        <v>21</v>
      </c>
      <c r="L6420" t="s">
        <v>12773</v>
      </c>
    </row>
    <row r="6421" spans="1:12" x14ac:dyDescent="0.4">
      <c r="A6421" t="s">
        <v>12976</v>
      </c>
      <c r="B6421" t="s">
        <v>12977</v>
      </c>
      <c r="C6421" t="s">
        <v>14</v>
      </c>
      <c r="D6421" t="s">
        <v>15</v>
      </c>
      <c r="E6421" t="s">
        <v>16</v>
      </c>
      <c r="F6421" t="s">
        <v>16</v>
      </c>
      <c r="G6421" t="s">
        <v>12889</v>
      </c>
      <c r="H6421" t="s">
        <v>12890</v>
      </c>
      <c r="I6421" t="s">
        <v>19</v>
      </c>
      <c r="J6421" t="s">
        <v>12891</v>
      </c>
      <c r="K6421" t="s">
        <v>21</v>
      </c>
      <c r="L6421" t="s">
        <v>12773</v>
      </c>
    </row>
    <row r="6422" spans="1:12" x14ac:dyDescent="0.4">
      <c r="A6422" t="s">
        <v>12978</v>
      </c>
      <c r="B6422" t="s">
        <v>12979</v>
      </c>
      <c r="C6422" t="s">
        <v>14</v>
      </c>
      <c r="D6422" t="s">
        <v>15</v>
      </c>
      <c r="E6422" t="s">
        <v>16</v>
      </c>
      <c r="F6422" t="s">
        <v>16</v>
      </c>
      <c r="G6422" t="s">
        <v>12889</v>
      </c>
      <c r="H6422" t="s">
        <v>12890</v>
      </c>
      <c r="I6422" t="s">
        <v>19</v>
      </c>
      <c r="J6422" t="s">
        <v>12891</v>
      </c>
      <c r="K6422" t="s">
        <v>21</v>
      </c>
      <c r="L6422" t="s">
        <v>12773</v>
      </c>
    </row>
    <row r="6423" spans="1:12" x14ac:dyDescent="0.4">
      <c r="A6423" t="s">
        <v>12980</v>
      </c>
      <c r="B6423" t="s">
        <v>12981</v>
      </c>
      <c r="C6423" t="s">
        <v>14</v>
      </c>
      <c r="D6423" t="s">
        <v>15</v>
      </c>
      <c r="E6423" t="s">
        <v>16</v>
      </c>
      <c r="F6423" t="s">
        <v>16</v>
      </c>
      <c r="G6423" t="s">
        <v>12889</v>
      </c>
      <c r="H6423" t="s">
        <v>12890</v>
      </c>
      <c r="I6423" t="s">
        <v>19</v>
      </c>
      <c r="J6423" t="s">
        <v>12891</v>
      </c>
      <c r="K6423" t="s">
        <v>21</v>
      </c>
      <c r="L6423" t="s">
        <v>12773</v>
      </c>
    </row>
    <row r="6424" spans="1:12" x14ac:dyDescent="0.4">
      <c r="A6424" t="s">
        <v>12982</v>
      </c>
      <c r="B6424" t="s">
        <v>12983</v>
      </c>
      <c r="C6424" t="s">
        <v>31</v>
      </c>
      <c r="D6424" t="s">
        <v>15</v>
      </c>
      <c r="E6424" t="s">
        <v>16</v>
      </c>
      <c r="F6424" t="s">
        <v>16</v>
      </c>
      <c r="G6424" t="s">
        <v>12889</v>
      </c>
      <c r="H6424" t="s">
        <v>12890</v>
      </c>
      <c r="I6424" t="s">
        <v>19</v>
      </c>
      <c r="J6424" t="s">
        <v>12891</v>
      </c>
      <c r="K6424" t="s">
        <v>21</v>
      </c>
      <c r="L6424" t="s">
        <v>12773</v>
      </c>
    </row>
    <row r="6425" spans="1:12" x14ac:dyDescent="0.4">
      <c r="A6425" t="s">
        <v>12984</v>
      </c>
      <c r="B6425" t="s">
        <v>12985</v>
      </c>
      <c r="C6425" t="s">
        <v>31</v>
      </c>
      <c r="D6425" t="s">
        <v>15</v>
      </c>
      <c r="E6425" t="s">
        <v>16</v>
      </c>
      <c r="F6425" t="s">
        <v>16</v>
      </c>
      <c r="G6425" t="s">
        <v>12889</v>
      </c>
      <c r="H6425" t="s">
        <v>12890</v>
      </c>
      <c r="I6425" t="s">
        <v>19</v>
      </c>
      <c r="J6425" t="s">
        <v>12891</v>
      </c>
      <c r="K6425" t="s">
        <v>21</v>
      </c>
      <c r="L6425" t="s">
        <v>12773</v>
      </c>
    </row>
    <row r="6426" spans="1:12" x14ac:dyDescent="0.4">
      <c r="A6426" t="s">
        <v>12986</v>
      </c>
      <c r="B6426" t="s">
        <v>12987</v>
      </c>
      <c r="C6426" t="s">
        <v>14</v>
      </c>
      <c r="D6426" t="s">
        <v>15</v>
      </c>
      <c r="E6426" t="s">
        <v>16</v>
      </c>
      <c r="F6426" t="s">
        <v>16</v>
      </c>
      <c r="G6426" t="s">
        <v>12889</v>
      </c>
      <c r="H6426" t="s">
        <v>12890</v>
      </c>
      <c r="I6426" t="s">
        <v>19</v>
      </c>
      <c r="J6426" t="s">
        <v>12891</v>
      </c>
      <c r="K6426" t="s">
        <v>21</v>
      </c>
      <c r="L6426" t="s">
        <v>12773</v>
      </c>
    </row>
    <row r="6427" spans="1:12" x14ac:dyDescent="0.4">
      <c r="A6427" t="s">
        <v>12988</v>
      </c>
      <c r="B6427" t="s">
        <v>12989</v>
      </c>
      <c r="C6427" t="s">
        <v>14</v>
      </c>
      <c r="D6427" t="s">
        <v>15</v>
      </c>
      <c r="E6427" t="s">
        <v>16</v>
      </c>
      <c r="F6427" t="s">
        <v>16</v>
      </c>
      <c r="G6427" t="s">
        <v>12889</v>
      </c>
      <c r="H6427" t="s">
        <v>12890</v>
      </c>
      <c r="I6427" t="s">
        <v>19</v>
      </c>
      <c r="J6427" t="s">
        <v>12891</v>
      </c>
      <c r="K6427" t="s">
        <v>21</v>
      </c>
      <c r="L6427" t="s">
        <v>12773</v>
      </c>
    </row>
    <row r="6428" spans="1:12" x14ac:dyDescent="0.4">
      <c r="A6428" t="s">
        <v>12990</v>
      </c>
      <c r="B6428" t="s">
        <v>12991</v>
      </c>
      <c r="C6428" t="s">
        <v>31</v>
      </c>
      <c r="D6428" t="s">
        <v>15</v>
      </c>
      <c r="E6428" t="s">
        <v>16</v>
      </c>
      <c r="F6428" t="s">
        <v>16</v>
      </c>
      <c r="G6428" t="s">
        <v>12889</v>
      </c>
      <c r="H6428" t="s">
        <v>12890</v>
      </c>
      <c r="I6428" t="s">
        <v>19</v>
      </c>
      <c r="J6428" t="s">
        <v>12891</v>
      </c>
      <c r="K6428" t="s">
        <v>21</v>
      </c>
      <c r="L6428" t="s">
        <v>12773</v>
      </c>
    </row>
    <row r="6429" spans="1:12" x14ac:dyDescent="0.4">
      <c r="A6429" t="s">
        <v>12992</v>
      </c>
      <c r="B6429" t="s">
        <v>12993</v>
      </c>
      <c r="C6429" t="s">
        <v>14</v>
      </c>
      <c r="D6429" t="s">
        <v>15</v>
      </c>
      <c r="E6429" t="s">
        <v>16</v>
      </c>
      <c r="F6429" t="s">
        <v>16</v>
      </c>
      <c r="G6429" t="s">
        <v>12889</v>
      </c>
      <c r="H6429" t="s">
        <v>12890</v>
      </c>
      <c r="I6429" t="s">
        <v>19</v>
      </c>
      <c r="J6429" t="s">
        <v>12891</v>
      </c>
      <c r="K6429" t="s">
        <v>21</v>
      </c>
      <c r="L6429" t="s">
        <v>12773</v>
      </c>
    </row>
    <row r="6430" spans="1:12" x14ac:dyDescent="0.4">
      <c r="A6430" t="s">
        <v>12994</v>
      </c>
      <c r="B6430" t="s">
        <v>12995</v>
      </c>
      <c r="C6430" t="s">
        <v>14</v>
      </c>
      <c r="D6430" t="s">
        <v>15</v>
      </c>
      <c r="E6430" t="s">
        <v>16</v>
      </c>
      <c r="F6430" t="s">
        <v>16</v>
      </c>
      <c r="G6430" t="s">
        <v>12889</v>
      </c>
      <c r="H6430" t="s">
        <v>12890</v>
      </c>
      <c r="I6430" t="s">
        <v>19</v>
      </c>
      <c r="J6430" t="s">
        <v>12891</v>
      </c>
      <c r="K6430" t="s">
        <v>21</v>
      </c>
      <c r="L6430" t="s">
        <v>12773</v>
      </c>
    </row>
    <row r="6431" spans="1:12" x14ac:dyDescent="0.4">
      <c r="A6431" t="s">
        <v>12996</v>
      </c>
      <c r="B6431" t="s">
        <v>12997</v>
      </c>
      <c r="C6431" t="s">
        <v>14</v>
      </c>
      <c r="D6431" t="s">
        <v>15</v>
      </c>
      <c r="E6431" t="s">
        <v>16</v>
      </c>
      <c r="F6431" t="s">
        <v>16</v>
      </c>
      <c r="G6431" t="s">
        <v>12889</v>
      </c>
      <c r="H6431" t="s">
        <v>12890</v>
      </c>
      <c r="I6431" t="s">
        <v>19</v>
      </c>
      <c r="J6431" t="s">
        <v>12891</v>
      </c>
      <c r="K6431" t="s">
        <v>21</v>
      </c>
      <c r="L6431" t="s">
        <v>12773</v>
      </c>
    </row>
    <row r="6432" spans="1:12" x14ac:dyDescent="0.4">
      <c r="A6432" t="s">
        <v>12998</v>
      </c>
      <c r="B6432" t="s">
        <v>12999</v>
      </c>
      <c r="C6432" t="s">
        <v>14</v>
      </c>
      <c r="D6432" t="s">
        <v>15</v>
      </c>
      <c r="E6432" t="s">
        <v>16</v>
      </c>
      <c r="F6432" t="s">
        <v>16</v>
      </c>
      <c r="G6432" t="s">
        <v>12889</v>
      </c>
      <c r="H6432" t="s">
        <v>12890</v>
      </c>
      <c r="I6432" t="s">
        <v>19</v>
      </c>
      <c r="J6432" t="s">
        <v>12891</v>
      </c>
      <c r="K6432" t="s">
        <v>21</v>
      </c>
      <c r="L6432" t="s">
        <v>12773</v>
      </c>
    </row>
    <row r="6433" spans="1:12" x14ac:dyDescent="0.4">
      <c r="A6433" t="s">
        <v>13000</v>
      </c>
      <c r="B6433" t="s">
        <v>13001</v>
      </c>
      <c r="C6433" t="s">
        <v>14</v>
      </c>
      <c r="D6433" t="s">
        <v>15</v>
      </c>
      <c r="E6433" t="s">
        <v>16</v>
      </c>
      <c r="F6433" t="s">
        <v>16</v>
      </c>
      <c r="G6433" t="s">
        <v>12889</v>
      </c>
      <c r="H6433" t="s">
        <v>12890</v>
      </c>
      <c r="I6433" t="s">
        <v>19</v>
      </c>
      <c r="J6433" t="s">
        <v>12891</v>
      </c>
      <c r="K6433" t="s">
        <v>21</v>
      </c>
      <c r="L6433" t="s">
        <v>12773</v>
      </c>
    </row>
    <row r="6434" spans="1:12" x14ac:dyDescent="0.4">
      <c r="A6434" t="s">
        <v>13002</v>
      </c>
      <c r="B6434" t="s">
        <v>13003</v>
      </c>
      <c r="C6434" t="s">
        <v>31</v>
      </c>
      <c r="D6434" t="s">
        <v>15</v>
      </c>
      <c r="E6434" t="s">
        <v>16</v>
      </c>
      <c r="F6434" t="s">
        <v>16</v>
      </c>
      <c r="G6434" t="s">
        <v>12889</v>
      </c>
      <c r="H6434" t="s">
        <v>12890</v>
      </c>
      <c r="I6434" t="s">
        <v>19</v>
      </c>
      <c r="J6434" t="s">
        <v>12891</v>
      </c>
      <c r="K6434" t="s">
        <v>21</v>
      </c>
      <c r="L6434" t="s">
        <v>12773</v>
      </c>
    </row>
    <row r="6435" spans="1:12" x14ac:dyDescent="0.4">
      <c r="A6435" t="s">
        <v>13004</v>
      </c>
      <c r="B6435" t="s">
        <v>13005</v>
      </c>
      <c r="C6435" t="s">
        <v>31</v>
      </c>
      <c r="D6435" t="s">
        <v>15</v>
      </c>
      <c r="E6435" t="s">
        <v>16</v>
      </c>
      <c r="F6435" t="s">
        <v>16</v>
      </c>
      <c r="G6435" t="s">
        <v>12889</v>
      </c>
      <c r="H6435" t="s">
        <v>12890</v>
      </c>
      <c r="I6435" t="s">
        <v>19</v>
      </c>
      <c r="J6435" t="s">
        <v>12891</v>
      </c>
      <c r="K6435" t="s">
        <v>21</v>
      </c>
      <c r="L6435" t="s">
        <v>12773</v>
      </c>
    </row>
    <row r="6436" spans="1:12" x14ac:dyDescent="0.4">
      <c r="A6436" t="s">
        <v>13006</v>
      </c>
      <c r="B6436" t="s">
        <v>13007</v>
      </c>
      <c r="C6436" t="s">
        <v>14</v>
      </c>
      <c r="D6436" t="s">
        <v>15</v>
      </c>
      <c r="E6436" t="s">
        <v>16</v>
      </c>
      <c r="F6436" t="s">
        <v>16</v>
      </c>
      <c r="G6436" t="s">
        <v>12889</v>
      </c>
      <c r="H6436" t="s">
        <v>12890</v>
      </c>
      <c r="I6436" t="s">
        <v>19</v>
      </c>
      <c r="J6436" t="s">
        <v>12891</v>
      </c>
      <c r="K6436" t="s">
        <v>21</v>
      </c>
      <c r="L6436" t="s">
        <v>12773</v>
      </c>
    </row>
    <row r="6437" spans="1:12" x14ac:dyDescent="0.4">
      <c r="A6437" t="s">
        <v>13008</v>
      </c>
      <c r="B6437" t="s">
        <v>13009</v>
      </c>
      <c r="C6437" t="s">
        <v>31</v>
      </c>
      <c r="D6437" t="s">
        <v>15</v>
      </c>
      <c r="E6437" t="s">
        <v>16</v>
      </c>
      <c r="F6437" t="s">
        <v>16</v>
      </c>
      <c r="G6437" t="s">
        <v>12889</v>
      </c>
      <c r="H6437" t="s">
        <v>12890</v>
      </c>
      <c r="I6437" t="s">
        <v>19</v>
      </c>
      <c r="J6437" t="s">
        <v>12891</v>
      </c>
      <c r="K6437" t="s">
        <v>21</v>
      </c>
      <c r="L6437" t="s">
        <v>12773</v>
      </c>
    </row>
    <row r="6438" spans="1:12" x14ac:dyDescent="0.4">
      <c r="A6438" t="s">
        <v>13010</v>
      </c>
      <c r="B6438" t="s">
        <v>13011</v>
      </c>
      <c r="C6438" t="s">
        <v>14</v>
      </c>
      <c r="D6438" t="s">
        <v>15</v>
      </c>
      <c r="E6438" t="s">
        <v>16</v>
      </c>
      <c r="F6438" t="s">
        <v>16</v>
      </c>
      <c r="G6438" t="s">
        <v>12889</v>
      </c>
      <c r="H6438" t="s">
        <v>12890</v>
      </c>
      <c r="I6438" t="s">
        <v>19</v>
      </c>
      <c r="J6438" t="s">
        <v>12891</v>
      </c>
      <c r="K6438" t="s">
        <v>21</v>
      </c>
      <c r="L6438" t="s">
        <v>12773</v>
      </c>
    </row>
    <row r="6439" spans="1:12" x14ac:dyDescent="0.4">
      <c r="A6439" t="s">
        <v>13012</v>
      </c>
      <c r="B6439" t="s">
        <v>13013</v>
      </c>
      <c r="C6439" t="s">
        <v>31</v>
      </c>
      <c r="D6439" t="s">
        <v>15</v>
      </c>
      <c r="E6439" t="s">
        <v>16</v>
      </c>
      <c r="F6439" t="s">
        <v>16</v>
      </c>
      <c r="G6439" t="s">
        <v>12889</v>
      </c>
      <c r="H6439" t="s">
        <v>12890</v>
      </c>
      <c r="I6439" t="s">
        <v>19</v>
      </c>
      <c r="J6439" t="s">
        <v>12891</v>
      </c>
      <c r="K6439" t="s">
        <v>21</v>
      </c>
      <c r="L6439" t="s">
        <v>12773</v>
      </c>
    </row>
    <row r="6440" spans="1:12" x14ac:dyDescent="0.4">
      <c r="A6440" t="s">
        <v>13014</v>
      </c>
      <c r="B6440" t="s">
        <v>13015</v>
      </c>
      <c r="C6440" t="s">
        <v>14</v>
      </c>
      <c r="D6440" t="s">
        <v>15</v>
      </c>
      <c r="E6440" t="s">
        <v>16</v>
      </c>
      <c r="F6440" t="s">
        <v>16</v>
      </c>
      <c r="G6440" t="s">
        <v>12889</v>
      </c>
      <c r="H6440" t="s">
        <v>12890</v>
      </c>
      <c r="I6440" t="s">
        <v>19</v>
      </c>
      <c r="J6440" t="s">
        <v>12891</v>
      </c>
      <c r="K6440" t="s">
        <v>21</v>
      </c>
      <c r="L6440" t="s">
        <v>12773</v>
      </c>
    </row>
    <row r="6441" spans="1:12" x14ac:dyDescent="0.4">
      <c r="A6441" t="s">
        <v>13016</v>
      </c>
      <c r="B6441" t="s">
        <v>13017</v>
      </c>
      <c r="C6441" t="s">
        <v>14</v>
      </c>
      <c r="D6441" t="s">
        <v>15</v>
      </c>
      <c r="E6441" t="s">
        <v>16</v>
      </c>
      <c r="F6441" t="s">
        <v>16</v>
      </c>
      <c r="G6441" t="s">
        <v>12889</v>
      </c>
      <c r="H6441" t="s">
        <v>12890</v>
      </c>
      <c r="I6441" t="s">
        <v>19</v>
      </c>
      <c r="J6441" t="s">
        <v>12891</v>
      </c>
      <c r="K6441" t="s">
        <v>21</v>
      </c>
      <c r="L6441" t="s">
        <v>12773</v>
      </c>
    </row>
    <row r="6442" spans="1:12" x14ac:dyDescent="0.4">
      <c r="A6442" t="s">
        <v>13018</v>
      </c>
      <c r="B6442" t="s">
        <v>13019</v>
      </c>
      <c r="C6442" t="s">
        <v>14</v>
      </c>
      <c r="D6442" t="s">
        <v>15</v>
      </c>
      <c r="E6442" t="s">
        <v>16</v>
      </c>
      <c r="F6442" t="s">
        <v>16</v>
      </c>
      <c r="G6442" t="s">
        <v>12889</v>
      </c>
      <c r="H6442" t="s">
        <v>12890</v>
      </c>
      <c r="I6442" t="s">
        <v>19</v>
      </c>
      <c r="J6442" t="s">
        <v>12891</v>
      </c>
      <c r="K6442" t="s">
        <v>21</v>
      </c>
      <c r="L6442" t="s">
        <v>12773</v>
      </c>
    </row>
    <row r="6443" spans="1:12" x14ac:dyDescent="0.4">
      <c r="A6443" t="s">
        <v>13020</v>
      </c>
      <c r="B6443" t="s">
        <v>13021</v>
      </c>
      <c r="C6443" t="s">
        <v>31</v>
      </c>
      <c r="D6443" t="s">
        <v>15</v>
      </c>
      <c r="E6443" t="s">
        <v>16</v>
      </c>
      <c r="F6443" t="s">
        <v>16</v>
      </c>
      <c r="G6443" t="s">
        <v>12889</v>
      </c>
      <c r="H6443" t="s">
        <v>12890</v>
      </c>
      <c r="I6443" t="s">
        <v>19</v>
      </c>
      <c r="J6443" t="s">
        <v>12891</v>
      </c>
      <c r="K6443" t="s">
        <v>21</v>
      </c>
      <c r="L6443" t="s">
        <v>12773</v>
      </c>
    </row>
    <row r="6444" spans="1:12" x14ac:dyDescent="0.4">
      <c r="A6444" t="s">
        <v>13022</v>
      </c>
      <c r="B6444" t="s">
        <v>13023</v>
      </c>
      <c r="C6444" t="s">
        <v>31</v>
      </c>
      <c r="D6444" t="s">
        <v>15</v>
      </c>
      <c r="E6444" t="s">
        <v>16</v>
      </c>
      <c r="F6444" t="s">
        <v>16</v>
      </c>
      <c r="G6444" t="s">
        <v>12889</v>
      </c>
      <c r="H6444" t="s">
        <v>12890</v>
      </c>
      <c r="I6444" t="s">
        <v>19</v>
      </c>
      <c r="J6444" t="s">
        <v>12891</v>
      </c>
      <c r="K6444" t="s">
        <v>21</v>
      </c>
      <c r="L6444" t="s">
        <v>12773</v>
      </c>
    </row>
    <row r="6445" spans="1:12" x14ac:dyDescent="0.4">
      <c r="A6445" t="s">
        <v>13024</v>
      </c>
      <c r="B6445" t="s">
        <v>13025</v>
      </c>
      <c r="C6445" t="s">
        <v>14</v>
      </c>
      <c r="D6445" t="s">
        <v>15</v>
      </c>
      <c r="E6445" t="s">
        <v>16</v>
      </c>
      <c r="F6445" t="s">
        <v>16</v>
      </c>
      <c r="G6445" t="s">
        <v>12889</v>
      </c>
      <c r="H6445" t="s">
        <v>12890</v>
      </c>
      <c r="I6445" t="s">
        <v>19</v>
      </c>
      <c r="J6445" t="s">
        <v>12891</v>
      </c>
      <c r="K6445" t="s">
        <v>21</v>
      </c>
      <c r="L6445" t="s">
        <v>12773</v>
      </c>
    </row>
    <row r="6446" spans="1:12" x14ac:dyDescent="0.4">
      <c r="A6446" t="s">
        <v>13026</v>
      </c>
      <c r="B6446" t="s">
        <v>13027</v>
      </c>
      <c r="C6446" t="s">
        <v>31</v>
      </c>
      <c r="D6446" t="s">
        <v>15</v>
      </c>
      <c r="E6446" t="s">
        <v>16</v>
      </c>
      <c r="F6446" t="s">
        <v>16</v>
      </c>
      <c r="G6446" t="s">
        <v>12889</v>
      </c>
      <c r="H6446" t="s">
        <v>12890</v>
      </c>
      <c r="I6446" t="s">
        <v>19</v>
      </c>
      <c r="J6446" t="s">
        <v>12891</v>
      </c>
      <c r="K6446" t="s">
        <v>21</v>
      </c>
      <c r="L6446" t="s">
        <v>12773</v>
      </c>
    </row>
    <row r="6447" spans="1:12" x14ac:dyDescent="0.4">
      <c r="A6447" t="s">
        <v>13028</v>
      </c>
      <c r="B6447" t="s">
        <v>13029</v>
      </c>
      <c r="C6447" t="s">
        <v>31</v>
      </c>
      <c r="D6447" t="s">
        <v>15</v>
      </c>
      <c r="E6447" t="s">
        <v>16</v>
      </c>
      <c r="F6447" t="s">
        <v>16</v>
      </c>
      <c r="G6447" t="s">
        <v>12889</v>
      </c>
      <c r="H6447" t="s">
        <v>12890</v>
      </c>
      <c r="I6447" t="s">
        <v>19</v>
      </c>
      <c r="J6447" t="s">
        <v>12891</v>
      </c>
      <c r="K6447" t="s">
        <v>21</v>
      </c>
      <c r="L6447" t="s">
        <v>12773</v>
      </c>
    </row>
    <row r="6448" spans="1:12" x14ac:dyDescent="0.4">
      <c r="A6448" t="s">
        <v>13030</v>
      </c>
      <c r="B6448" t="s">
        <v>13031</v>
      </c>
      <c r="C6448" t="s">
        <v>31</v>
      </c>
      <c r="D6448" t="s">
        <v>15</v>
      </c>
      <c r="E6448" t="s">
        <v>16</v>
      </c>
      <c r="F6448" t="s">
        <v>16</v>
      </c>
      <c r="G6448" t="s">
        <v>12889</v>
      </c>
      <c r="H6448" t="s">
        <v>12890</v>
      </c>
      <c r="I6448" t="s">
        <v>19</v>
      </c>
      <c r="J6448" t="s">
        <v>12891</v>
      </c>
      <c r="K6448" t="s">
        <v>21</v>
      </c>
      <c r="L6448" t="s">
        <v>12773</v>
      </c>
    </row>
    <row r="6449" spans="1:12" x14ac:dyDescent="0.4">
      <c r="A6449" t="s">
        <v>13032</v>
      </c>
      <c r="B6449" t="s">
        <v>13033</v>
      </c>
      <c r="C6449" t="s">
        <v>31</v>
      </c>
      <c r="D6449" t="s">
        <v>15</v>
      </c>
      <c r="E6449" t="s">
        <v>16</v>
      </c>
      <c r="F6449" t="s">
        <v>16</v>
      </c>
      <c r="G6449" t="s">
        <v>12889</v>
      </c>
      <c r="H6449" t="s">
        <v>12890</v>
      </c>
      <c r="I6449" t="s">
        <v>19</v>
      </c>
      <c r="J6449" t="s">
        <v>12891</v>
      </c>
      <c r="K6449" t="s">
        <v>21</v>
      </c>
      <c r="L6449" t="s">
        <v>12773</v>
      </c>
    </row>
    <row r="6450" spans="1:12" x14ac:dyDescent="0.4">
      <c r="A6450" t="s">
        <v>13034</v>
      </c>
      <c r="B6450" t="s">
        <v>13035</v>
      </c>
      <c r="C6450" t="s">
        <v>14</v>
      </c>
      <c r="D6450" t="s">
        <v>15</v>
      </c>
      <c r="E6450" t="s">
        <v>16</v>
      </c>
      <c r="F6450" t="s">
        <v>16</v>
      </c>
      <c r="G6450" t="s">
        <v>12889</v>
      </c>
      <c r="H6450" t="s">
        <v>12890</v>
      </c>
      <c r="I6450" t="s">
        <v>19</v>
      </c>
      <c r="J6450" t="s">
        <v>12891</v>
      </c>
      <c r="K6450" t="s">
        <v>21</v>
      </c>
      <c r="L6450" t="s">
        <v>12773</v>
      </c>
    </row>
    <row r="6451" spans="1:12" x14ac:dyDescent="0.4">
      <c r="A6451" t="s">
        <v>13036</v>
      </c>
      <c r="B6451" t="s">
        <v>13037</v>
      </c>
      <c r="C6451" t="s">
        <v>14</v>
      </c>
      <c r="D6451" t="s">
        <v>15</v>
      </c>
      <c r="E6451" t="s">
        <v>16</v>
      </c>
      <c r="F6451" t="s">
        <v>64</v>
      </c>
      <c r="G6451" t="s">
        <v>13038</v>
      </c>
      <c r="H6451" t="s">
        <v>13039</v>
      </c>
      <c r="I6451" t="s">
        <v>19</v>
      </c>
      <c r="J6451" t="s">
        <v>12891</v>
      </c>
      <c r="K6451" t="s">
        <v>21</v>
      </c>
      <c r="L6451" t="s">
        <v>12773</v>
      </c>
    </row>
    <row r="6452" spans="1:12" x14ac:dyDescent="0.4">
      <c r="A6452" t="s">
        <v>13040</v>
      </c>
      <c r="B6452" t="s">
        <v>13041</v>
      </c>
      <c r="C6452" t="s">
        <v>31</v>
      </c>
      <c r="D6452" t="s">
        <v>15</v>
      </c>
      <c r="E6452" t="s">
        <v>16</v>
      </c>
      <c r="F6452" t="s">
        <v>16</v>
      </c>
      <c r="G6452" t="s">
        <v>13038</v>
      </c>
      <c r="H6452" t="s">
        <v>13039</v>
      </c>
      <c r="I6452" t="s">
        <v>19</v>
      </c>
      <c r="J6452" t="s">
        <v>12891</v>
      </c>
      <c r="K6452" t="s">
        <v>21</v>
      </c>
      <c r="L6452" t="s">
        <v>12773</v>
      </c>
    </row>
    <row r="6453" spans="1:12" x14ac:dyDescent="0.4">
      <c r="A6453" t="s">
        <v>13042</v>
      </c>
      <c r="B6453" t="s">
        <v>2376</v>
      </c>
      <c r="C6453" t="s">
        <v>14</v>
      </c>
      <c r="D6453" t="s">
        <v>15</v>
      </c>
      <c r="E6453" t="s">
        <v>16</v>
      </c>
      <c r="F6453" t="s">
        <v>16</v>
      </c>
      <c r="G6453" t="s">
        <v>13038</v>
      </c>
      <c r="H6453" t="s">
        <v>13039</v>
      </c>
      <c r="I6453" t="s">
        <v>19</v>
      </c>
      <c r="J6453" t="s">
        <v>12891</v>
      </c>
      <c r="K6453" t="s">
        <v>21</v>
      </c>
      <c r="L6453" t="s">
        <v>12773</v>
      </c>
    </row>
    <row r="6454" spans="1:12" x14ac:dyDescent="0.4">
      <c r="A6454" t="s">
        <v>13043</v>
      </c>
      <c r="B6454" t="s">
        <v>13044</v>
      </c>
      <c r="C6454" t="s">
        <v>31</v>
      </c>
      <c r="D6454" t="s">
        <v>15</v>
      </c>
      <c r="E6454" t="s">
        <v>16</v>
      </c>
      <c r="F6454" t="s">
        <v>16</v>
      </c>
      <c r="G6454" t="s">
        <v>13038</v>
      </c>
      <c r="H6454" t="s">
        <v>13039</v>
      </c>
      <c r="I6454" t="s">
        <v>19</v>
      </c>
      <c r="J6454" t="s">
        <v>12891</v>
      </c>
      <c r="K6454" t="s">
        <v>21</v>
      </c>
      <c r="L6454" t="s">
        <v>12773</v>
      </c>
    </row>
    <row r="6455" spans="1:12" x14ac:dyDescent="0.4">
      <c r="A6455" t="s">
        <v>13045</v>
      </c>
      <c r="B6455" t="s">
        <v>13046</v>
      </c>
      <c r="C6455" t="s">
        <v>14</v>
      </c>
      <c r="D6455" t="s">
        <v>15</v>
      </c>
      <c r="E6455" t="s">
        <v>16</v>
      </c>
      <c r="F6455" t="s">
        <v>16</v>
      </c>
      <c r="G6455" t="s">
        <v>13038</v>
      </c>
      <c r="H6455" t="s">
        <v>13039</v>
      </c>
      <c r="I6455" t="s">
        <v>19</v>
      </c>
      <c r="J6455" t="s">
        <v>12891</v>
      </c>
      <c r="K6455" t="s">
        <v>21</v>
      </c>
      <c r="L6455" t="s">
        <v>12773</v>
      </c>
    </row>
    <row r="6456" spans="1:12" x14ac:dyDescent="0.4">
      <c r="A6456" t="s">
        <v>13047</v>
      </c>
      <c r="B6456" t="s">
        <v>13048</v>
      </c>
      <c r="C6456" t="s">
        <v>31</v>
      </c>
      <c r="D6456" t="s">
        <v>15</v>
      </c>
      <c r="E6456" t="s">
        <v>16</v>
      </c>
      <c r="F6456" t="s">
        <v>16</v>
      </c>
      <c r="G6456" t="s">
        <v>13038</v>
      </c>
      <c r="H6456" t="s">
        <v>13039</v>
      </c>
      <c r="I6456" t="s">
        <v>19</v>
      </c>
      <c r="J6456" t="s">
        <v>12891</v>
      </c>
      <c r="K6456" t="s">
        <v>21</v>
      </c>
      <c r="L6456" t="s">
        <v>12773</v>
      </c>
    </row>
    <row r="6457" spans="1:12" x14ac:dyDescent="0.4">
      <c r="A6457" t="s">
        <v>13049</v>
      </c>
      <c r="B6457" t="s">
        <v>13050</v>
      </c>
      <c r="C6457" t="s">
        <v>31</v>
      </c>
      <c r="D6457" t="s">
        <v>15</v>
      </c>
      <c r="E6457" t="s">
        <v>16</v>
      </c>
      <c r="F6457" t="s">
        <v>16</v>
      </c>
      <c r="G6457" t="s">
        <v>13038</v>
      </c>
      <c r="H6457" t="s">
        <v>13039</v>
      </c>
      <c r="I6457" t="s">
        <v>19</v>
      </c>
      <c r="J6457" t="s">
        <v>12891</v>
      </c>
      <c r="K6457" t="s">
        <v>21</v>
      </c>
      <c r="L6457" t="s">
        <v>12773</v>
      </c>
    </row>
    <row r="6458" spans="1:12" x14ac:dyDescent="0.4">
      <c r="A6458" t="s">
        <v>13051</v>
      </c>
      <c r="B6458" t="s">
        <v>13052</v>
      </c>
      <c r="C6458" t="s">
        <v>31</v>
      </c>
      <c r="D6458" t="s">
        <v>15</v>
      </c>
      <c r="E6458" t="s">
        <v>16</v>
      </c>
      <c r="F6458" t="s">
        <v>16</v>
      </c>
      <c r="G6458" t="s">
        <v>13038</v>
      </c>
      <c r="H6458" t="s">
        <v>13039</v>
      </c>
      <c r="I6458" t="s">
        <v>19</v>
      </c>
      <c r="J6458" t="s">
        <v>12891</v>
      </c>
      <c r="K6458" t="s">
        <v>21</v>
      </c>
      <c r="L6458" t="s">
        <v>12773</v>
      </c>
    </row>
    <row r="6459" spans="1:12" x14ac:dyDescent="0.4">
      <c r="A6459" t="s">
        <v>13053</v>
      </c>
      <c r="B6459" t="s">
        <v>13054</v>
      </c>
      <c r="C6459" t="s">
        <v>31</v>
      </c>
      <c r="D6459" t="s">
        <v>15</v>
      </c>
      <c r="E6459" t="s">
        <v>16</v>
      </c>
      <c r="F6459" t="s">
        <v>16</v>
      </c>
      <c r="G6459" t="s">
        <v>13038</v>
      </c>
      <c r="H6459" t="s">
        <v>13039</v>
      </c>
      <c r="I6459" t="s">
        <v>19</v>
      </c>
      <c r="J6459" t="s">
        <v>12891</v>
      </c>
      <c r="K6459" t="s">
        <v>21</v>
      </c>
      <c r="L6459" t="s">
        <v>12773</v>
      </c>
    </row>
    <row r="6460" spans="1:12" x14ac:dyDescent="0.4">
      <c r="A6460" t="s">
        <v>13055</v>
      </c>
      <c r="B6460" t="s">
        <v>13056</v>
      </c>
      <c r="C6460" t="s">
        <v>31</v>
      </c>
      <c r="D6460" t="s">
        <v>15</v>
      </c>
      <c r="E6460" t="s">
        <v>16</v>
      </c>
      <c r="F6460" t="s">
        <v>16</v>
      </c>
      <c r="G6460" t="s">
        <v>13038</v>
      </c>
      <c r="H6460" t="s">
        <v>13039</v>
      </c>
      <c r="I6460" t="s">
        <v>19</v>
      </c>
      <c r="J6460" t="s">
        <v>12891</v>
      </c>
      <c r="K6460" t="s">
        <v>21</v>
      </c>
      <c r="L6460" t="s">
        <v>12773</v>
      </c>
    </row>
    <row r="6461" spans="1:12" x14ac:dyDescent="0.4">
      <c r="A6461" t="s">
        <v>13057</v>
      </c>
      <c r="B6461" t="s">
        <v>13058</v>
      </c>
      <c r="C6461" t="s">
        <v>14</v>
      </c>
      <c r="D6461" t="s">
        <v>15</v>
      </c>
      <c r="E6461" t="s">
        <v>16</v>
      </c>
      <c r="F6461" t="s">
        <v>16</v>
      </c>
      <c r="G6461" t="s">
        <v>13038</v>
      </c>
      <c r="H6461" t="s">
        <v>13039</v>
      </c>
      <c r="I6461" t="s">
        <v>19</v>
      </c>
      <c r="J6461" t="s">
        <v>12891</v>
      </c>
      <c r="K6461" t="s">
        <v>21</v>
      </c>
      <c r="L6461" t="s">
        <v>12773</v>
      </c>
    </row>
    <row r="6462" spans="1:12" x14ac:dyDescent="0.4">
      <c r="A6462" t="s">
        <v>13059</v>
      </c>
      <c r="B6462" t="s">
        <v>13060</v>
      </c>
      <c r="C6462" t="s">
        <v>14</v>
      </c>
      <c r="D6462" t="s">
        <v>15</v>
      </c>
      <c r="E6462" t="s">
        <v>16</v>
      </c>
      <c r="F6462" t="s">
        <v>16</v>
      </c>
      <c r="G6462" t="s">
        <v>13038</v>
      </c>
      <c r="H6462" t="s">
        <v>13039</v>
      </c>
      <c r="I6462" t="s">
        <v>19</v>
      </c>
      <c r="J6462" t="s">
        <v>12891</v>
      </c>
      <c r="K6462" t="s">
        <v>21</v>
      </c>
      <c r="L6462" t="s">
        <v>12773</v>
      </c>
    </row>
    <row r="6463" spans="1:12" x14ac:dyDescent="0.4">
      <c r="A6463" t="s">
        <v>13061</v>
      </c>
      <c r="B6463" t="s">
        <v>13062</v>
      </c>
      <c r="C6463" t="s">
        <v>31</v>
      </c>
      <c r="D6463" t="s">
        <v>15</v>
      </c>
      <c r="E6463" t="s">
        <v>16</v>
      </c>
      <c r="F6463" t="s">
        <v>16</v>
      </c>
      <c r="G6463" t="s">
        <v>13038</v>
      </c>
      <c r="H6463" t="s">
        <v>13039</v>
      </c>
      <c r="I6463" t="s">
        <v>19</v>
      </c>
      <c r="J6463" t="s">
        <v>12891</v>
      </c>
      <c r="K6463" t="s">
        <v>21</v>
      </c>
      <c r="L6463" t="s">
        <v>12773</v>
      </c>
    </row>
    <row r="6464" spans="1:12" x14ac:dyDescent="0.4">
      <c r="A6464" t="s">
        <v>13063</v>
      </c>
      <c r="B6464" t="s">
        <v>13064</v>
      </c>
      <c r="C6464" t="s">
        <v>14</v>
      </c>
      <c r="D6464" t="s">
        <v>15</v>
      </c>
      <c r="E6464" t="s">
        <v>16</v>
      </c>
      <c r="F6464" t="s">
        <v>16</v>
      </c>
      <c r="G6464" t="s">
        <v>13038</v>
      </c>
      <c r="H6464" t="s">
        <v>13039</v>
      </c>
      <c r="I6464" t="s">
        <v>19</v>
      </c>
      <c r="J6464" t="s">
        <v>12891</v>
      </c>
      <c r="K6464" t="s">
        <v>21</v>
      </c>
      <c r="L6464" t="s">
        <v>12773</v>
      </c>
    </row>
    <row r="6465" spans="1:12" x14ac:dyDescent="0.4">
      <c r="A6465" t="s">
        <v>13065</v>
      </c>
      <c r="B6465" t="s">
        <v>13066</v>
      </c>
      <c r="C6465" t="s">
        <v>31</v>
      </c>
      <c r="D6465" t="s">
        <v>15</v>
      </c>
      <c r="E6465" t="s">
        <v>16</v>
      </c>
      <c r="F6465" t="s">
        <v>16</v>
      </c>
      <c r="G6465" t="s">
        <v>13038</v>
      </c>
      <c r="H6465" t="s">
        <v>13039</v>
      </c>
      <c r="I6465" t="s">
        <v>19</v>
      </c>
      <c r="J6465" t="s">
        <v>12891</v>
      </c>
      <c r="K6465" t="s">
        <v>21</v>
      </c>
      <c r="L6465" t="s">
        <v>12773</v>
      </c>
    </row>
    <row r="6466" spans="1:12" x14ac:dyDescent="0.4">
      <c r="A6466" t="s">
        <v>13067</v>
      </c>
      <c r="B6466" t="s">
        <v>13068</v>
      </c>
      <c r="C6466" t="s">
        <v>31</v>
      </c>
      <c r="D6466" t="s">
        <v>15</v>
      </c>
      <c r="E6466" t="s">
        <v>16</v>
      </c>
      <c r="F6466" t="s">
        <v>16</v>
      </c>
      <c r="G6466" t="s">
        <v>13038</v>
      </c>
      <c r="H6466" t="s">
        <v>13039</v>
      </c>
      <c r="I6466" t="s">
        <v>19</v>
      </c>
      <c r="J6466" t="s">
        <v>12891</v>
      </c>
      <c r="K6466" t="s">
        <v>21</v>
      </c>
      <c r="L6466" t="s">
        <v>12773</v>
      </c>
    </row>
    <row r="6467" spans="1:12" x14ac:dyDescent="0.4">
      <c r="A6467" t="s">
        <v>13069</v>
      </c>
      <c r="B6467" t="s">
        <v>13070</v>
      </c>
      <c r="C6467" t="s">
        <v>14</v>
      </c>
      <c r="D6467" t="s">
        <v>15</v>
      </c>
      <c r="E6467" t="s">
        <v>16</v>
      </c>
      <c r="F6467" t="s">
        <v>16</v>
      </c>
      <c r="G6467" t="s">
        <v>13038</v>
      </c>
      <c r="H6467" t="s">
        <v>13039</v>
      </c>
      <c r="I6467" t="s">
        <v>19</v>
      </c>
      <c r="J6467" t="s">
        <v>12891</v>
      </c>
      <c r="K6467" t="s">
        <v>21</v>
      </c>
      <c r="L6467" t="s">
        <v>12773</v>
      </c>
    </row>
    <row r="6468" spans="1:12" x14ac:dyDescent="0.4">
      <c r="A6468" t="s">
        <v>13071</v>
      </c>
      <c r="B6468" t="s">
        <v>13072</v>
      </c>
      <c r="C6468" t="s">
        <v>14</v>
      </c>
      <c r="D6468" t="s">
        <v>15</v>
      </c>
      <c r="E6468" t="s">
        <v>16</v>
      </c>
      <c r="F6468" t="s">
        <v>16</v>
      </c>
      <c r="G6468" t="s">
        <v>13038</v>
      </c>
      <c r="H6468" t="s">
        <v>13039</v>
      </c>
      <c r="I6468" t="s">
        <v>19</v>
      </c>
      <c r="J6468" t="s">
        <v>12891</v>
      </c>
      <c r="K6468" t="s">
        <v>21</v>
      </c>
      <c r="L6468" t="s">
        <v>12773</v>
      </c>
    </row>
    <row r="6469" spans="1:12" x14ac:dyDescent="0.4">
      <c r="A6469" t="s">
        <v>13073</v>
      </c>
      <c r="B6469" t="s">
        <v>13074</v>
      </c>
      <c r="C6469" t="s">
        <v>31</v>
      </c>
      <c r="D6469" t="s">
        <v>15</v>
      </c>
      <c r="E6469" t="s">
        <v>16</v>
      </c>
      <c r="F6469" t="s">
        <v>16</v>
      </c>
      <c r="G6469" t="s">
        <v>13038</v>
      </c>
      <c r="H6469" t="s">
        <v>13039</v>
      </c>
      <c r="I6469" t="s">
        <v>19</v>
      </c>
      <c r="J6469" t="s">
        <v>12891</v>
      </c>
      <c r="K6469" t="s">
        <v>21</v>
      </c>
      <c r="L6469" t="s">
        <v>12773</v>
      </c>
    </row>
    <row r="6470" spans="1:12" x14ac:dyDescent="0.4">
      <c r="A6470" t="s">
        <v>13075</v>
      </c>
      <c r="B6470" t="s">
        <v>13076</v>
      </c>
      <c r="C6470" t="s">
        <v>14</v>
      </c>
      <c r="D6470" t="s">
        <v>15</v>
      </c>
      <c r="E6470" t="s">
        <v>16</v>
      </c>
      <c r="F6470" t="s">
        <v>16</v>
      </c>
      <c r="G6470" t="s">
        <v>13038</v>
      </c>
      <c r="H6470" t="s">
        <v>13039</v>
      </c>
      <c r="I6470" t="s">
        <v>19</v>
      </c>
      <c r="J6470" t="s">
        <v>12891</v>
      </c>
      <c r="K6470" t="s">
        <v>21</v>
      </c>
      <c r="L6470" t="s">
        <v>12773</v>
      </c>
    </row>
    <row r="6471" spans="1:12" x14ac:dyDescent="0.4">
      <c r="A6471" t="s">
        <v>13077</v>
      </c>
      <c r="B6471" t="s">
        <v>13078</v>
      </c>
      <c r="C6471" t="s">
        <v>31</v>
      </c>
      <c r="D6471" t="s">
        <v>15</v>
      </c>
      <c r="E6471" t="s">
        <v>16</v>
      </c>
      <c r="F6471" t="s">
        <v>16</v>
      </c>
      <c r="G6471" t="s">
        <v>13038</v>
      </c>
      <c r="H6471" t="s">
        <v>13039</v>
      </c>
      <c r="I6471" t="s">
        <v>19</v>
      </c>
      <c r="J6471" t="s">
        <v>12891</v>
      </c>
      <c r="K6471" t="s">
        <v>21</v>
      </c>
      <c r="L6471" t="s">
        <v>12773</v>
      </c>
    </row>
    <row r="6472" spans="1:12" x14ac:dyDescent="0.4">
      <c r="A6472" t="s">
        <v>13079</v>
      </c>
      <c r="B6472" t="s">
        <v>13080</v>
      </c>
      <c r="C6472" t="s">
        <v>14</v>
      </c>
      <c r="D6472" t="s">
        <v>15</v>
      </c>
      <c r="E6472" t="s">
        <v>16</v>
      </c>
      <c r="F6472" t="s">
        <v>16</v>
      </c>
      <c r="G6472" t="s">
        <v>13038</v>
      </c>
      <c r="H6472" t="s">
        <v>13039</v>
      </c>
      <c r="I6472" t="s">
        <v>19</v>
      </c>
      <c r="J6472" t="s">
        <v>12891</v>
      </c>
      <c r="K6472" t="s">
        <v>21</v>
      </c>
      <c r="L6472" t="s">
        <v>12773</v>
      </c>
    </row>
    <row r="6473" spans="1:12" x14ac:dyDescent="0.4">
      <c r="A6473" t="s">
        <v>13081</v>
      </c>
      <c r="B6473" t="s">
        <v>13082</v>
      </c>
      <c r="C6473" t="s">
        <v>14</v>
      </c>
      <c r="D6473" t="s">
        <v>15</v>
      </c>
      <c r="E6473" t="s">
        <v>16</v>
      </c>
      <c r="F6473" t="s">
        <v>16</v>
      </c>
      <c r="G6473" t="s">
        <v>13038</v>
      </c>
      <c r="H6473" t="s">
        <v>13039</v>
      </c>
      <c r="I6473" t="s">
        <v>19</v>
      </c>
      <c r="J6473" t="s">
        <v>12891</v>
      </c>
      <c r="K6473" t="s">
        <v>21</v>
      </c>
      <c r="L6473" t="s">
        <v>12773</v>
      </c>
    </row>
    <row r="6474" spans="1:12" x14ac:dyDescent="0.4">
      <c r="A6474" t="s">
        <v>13083</v>
      </c>
      <c r="B6474" t="s">
        <v>13084</v>
      </c>
      <c r="C6474" t="s">
        <v>14</v>
      </c>
      <c r="D6474" t="s">
        <v>15</v>
      </c>
      <c r="E6474" t="s">
        <v>16</v>
      </c>
      <c r="F6474" t="s">
        <v>16</v>
      </c>
      <c r="G6474" t="s">
        <v>13038</v>
      </c>
      <c r="H6474" t="s">
        <v>13039</v>
      </c>
      <c r="I6474" t="s">
        <v>19</v>
      </c>
      <c r="J6474" t="s">
        <v>12891</v>
      </c>
      <c r="K6474" t="s">
        <v>21</v>
      </c>
      <c r="L6474" t="s">
        <v>12773</v>
      </c>
    </row>
    <row r="6475" spans="1:12" x14ac:dyDescent="0.4">
      <c r="A6475" t="s">
        <v>13085</v>
      </c>
      <c r="B6475" t="s">
        <v>13086</v>
      </c>
      <c r="C6475" t="s">
        <v>31</v>
      </c>
      <c r="D6475" t="s">
        <v>15</v>
      </c>
      <c r="E6475" t="s">
        <v>16</v>
      </c>
      <c r="F6475" t="s">
        <v>16</v>
      </c>
      <c r="G6475" t="s">
        <v>13038</v>
      </c>
      <c r="H6475" t="s">
        <v>13039</v>
      </c>
      <c r="I6475" t="s">
        <v>19</v>
      </c>
      <c r="J6475" t="s">
        <v>12891</v>
      </c>
      <c r="K6475" t="s">
        <v>21</v>
      </c>
      <c r="L6475" t="s">
        <v>12773</v>
      </c>
    </row>
    <row r="6476" spans="1:12" x14ac:dyDescent="0.4">
      <c r="A6476" t="s">
        <v>13087</v>
      </c>
      <c r="B6476" t="s">
        <v>13088</v>
      </c>
      <c r="C6476" t="s">
        <v>14</v>
      </c>
      <c r="D6476" t="s">
        <v>15</v>
      </c>
      <c r="E6476" t="s">
        <v>16</v>
      </c>
      <c r="F6476" t="s">
        <v>16</v>
      </c>
      <c r="G6476" t="s">
        <v>13038</v>
      </c>
      <c r="H6476" t="s">
        <v>13039</v>
      </c>
      <c r="I6476" t="s">
        <v>19</v>
      </c>
      <c r="J6476" t="s">
        <v>12891</v>
      </c>
      <c r="K6476" t="s">
        <v>21</v>
      </c>
      <c r="L6476" t="s">
        <v>12773</v>
      </c>
    </row>
    <row r="6477" spans="1:12" x14ac:dyDescent="0.4">
      <c r="A6477" t="s">
        <v>13089</v>
      </c>
      <c r="B6477" t="s">
        <v>13090</v>
      </c>
      <c r="C6477" t="s">
        <v>14</v>
      </c>
      <c r="D6477" t="s">
        <v>15</v>
      </c>
      <c r="E6477" t="s">
        <v>16</v>
      </c>
      <c r="F6477" t="s">
        <v>16</v>
      </c>
      <c r="G6477" t="s">
        <v>13038</v>
      </c>
      <c r="H6477" t="s">
        <v>13039</v>
      </c>
      <c r="I6477" t="s">
        <v>19</v>
      </c>
      <c r="J6477" t="s">
        <v>12891</v>
      </c>
      <c r="K6477" t="s">
        <v>21</v>
      </c>
      <c r="L6477" t="s">
        <v>12773</v>
      </c>
    </row>
    <row r="6478" spans="1:12" x14ac:dyDescent="0.4">
      <c r="A6478" t="s">
        <v>13091</v>
      </c>
      <c r="B6478" t="s">
        <v>13092</v>
      </c>
      <c r="C6478" t="s">
        <v>31</v>
      </c>
      <c r="D6478" t="s">
        <v>15</v>
      </c>
      <c r="E6478" t="s">
        <v>16</v>
      </c>
      <c r="F6478" t="s">
        <v>16</v>
      </c>
      <c r="G6478" t="s">
        <v>13038</v>
      </c>
      <c r="H6478" t="s">
        <v>13039</v>
      </c>
      <c r="I6478" t="s">
        <v>19</v>
      </c>
      <c r="J6478" t="s">
        <v>12891</v>
      </c>
      <c r="K6478" t="s">
        <v>21</v>
      </c>
      <c r="L6478" t="s">
        <v>12773</v>
      </c>
    </row>
    <row r="6479" spans="1:12" x14ac:dyDescent="0.4">
      <c r="A6479" t="s">
        <v>13093</v>
      </c>
      <c r="B6479" t="s">
        <v>13094</v>
      </c>
      <c r="C6479" t="s">
        <v>14</v>
      </c>
      <c r="D6479" t="s">
        <v>15</v>
      </c>
      <c r="E6479" t="s">
        <v>16</v>
      </c>
      <c r="F6479" t="s">
        <v>16</v>
      </c>
      <c r="G6479" t="s">
        <v>13038</v>
      </c>
      <c r="H6479" t="s">
        <v>13039</v>
      </c>
      <c r="I6479" t="s">
        <v>19</v>
      </c>
      <c r="J6479" t="s">
        <v>12891</v>
      </c>
      <c r="K6479" t="s">
        <v>21</v>
      </c>
      <c r="L6479" t="s">
        <v>12773</v>
      </c>
    </row>
    <row r="6480" spans="1:12" x14ac:dyDescent="0.4">
      <c r="A6480" t="s">
        <v>13095</v>
      </c>
      <c r="B6480" t="s">
        <v>13096</v>
      </c>
      <c r="C6480" t="s">
        <v>14</v>
      </c>
      <c r="D6480" t="s">
        <v>15</v>
      </c>
      <c r="E6480" t="s">
        <v>16</v>
      </c>
      <c r="F6480" t="s">
        <v>16</v>
      </c>
      <c r="G6480" t="s">
        <v>13038</v>
      </c>
      <c r="H6480" t="s">
        <v>13039</v>
      </c>
      <c r="I6480" t="s">
        <v>19</v>
      </c>
      <c r="J6480" t="s">
        <v>12891</v>
      </c>
      <c r="K6480" t="s">
        <v>21</v>
      </c>
      <c r="L6480" t="s">
        <v>12773</v>
      </c>
    </row>
    <row r="6481" spans="1:12" x14ac:dyDescent="0.4">
      <c r="A6481" t="s">
        <v>13097</v>
      </c>
      <c r="B6481" t="s">
        <v>13098</v>
      </c>
      <c r="C6481" t="s">
        <v>14</v>
      </c>
      <c r="D6481" t="s">
        <v>15</v>
      </c>
      <c r="E6481" t="s">
        <v>16</v>
      </c>
      <c r="F6481" t="s">
        <v>16</v>
      </c>
      <c r="G6481" t="s">
        <v>13038</v>
      </c>
      <c r="H6481" t="s">
        <v>13039</v>
      </c>
      <c r="I6481" t="s">
        <v>19</v>
      </c>
      <c r="J6481" t="s">
        <v>12891</v>
      </c>
      <c r="K6481" t="s">
        <v>21</v>
      </c>
      <c r="L6481" t="s">
        <v>12773</v>
      </c>
    </row>
    <row r="6482" spans="1:12" x14ac:dyDescent="0.4">
      <c r="A6482" t="s">
        <v>13099</v>
      </c>
      <c r="B6482" t="s">
        <v>13100</v>
      </c>
      <c r="C6482" t="s">
        <v>31</v>
      </c>
      <c r="D6482" t="s">
        <v>15</v>
      </c>
      <c r="E6482" t="s">
        <v>16</v>
      </c>
      <c r="F6482" t="s">
        <v>16</v>
      </c>
      <c r="G6482" t="s">
        <v>13038</v>
      </c>
      <c r="H6482" t="s">
        <v>13039</v>
      </c>
      <c r="I6482" t="s">
        <v>19</v>
      </c>
      <c r="J6482" t="s">
        <v>12891</v>
      </c>
      <c r="K6482" t="s">
        <v>21</v>
      </c>
      <c r="L6482" t="s">
        <v>12773</v>
      </c>
    </row>
    <row r="6483" spans="1:12" x14ac:dyDescent="0.4">
      <c r="A6483" t="s">
        <v>13101</v>
      </c>
      <c r="B6483" t="s">
        <v>13102</v>
      </c>
      <c r="C6483" t="s">
        <v>14</v>
      </c>
      <c r="D6483" t="s">
        <v>15</v>
      </c>
      <c r="E6483" t="s">
        <v>16</v>
      </c>
      <c r="F6483" t="s">
        <v>16</v>
      </c>
      <c r="G6483" t="s">
        <v>13038</v>
      </c>
      <c r="H6483" t="s">
        <v>13039</v>
      </c>
      <c r="I6483" t="s">
        <v>19</v>
      </c>
      <c r="J6483" t="s">
        <v>12891</v>
      </c>
      <c r="K6483" t="s">
        <v>21</v>
      </c>
      <c r="L6483" t="s">
        <v>12773</v>
      </c>
    </row>
    <row r="6484" spans="1:12" x14ac:dyDescent="0.4">
      <c r="A6484" t="s">
        <v>13103</v>
      </c>
      <c r="B6484" t="s">
        <v>13104</v>
      </c>
      <c r="C6484" t="s">
        <v>14</v>
      </c>
      <c r="D6484" t="s">
        <v>15</v>
      </c>
      <c r="E6484" t="s">
        <v>16</v>
      </c>
      <c r="F6484" t="s">
        <v>16</v>
      </c>
      <c r="G6484" t="s">
        <v>13038</v>
      </c>
      <c r="H6484" t="s">
        <v>13039</v>
      </c>
      <c r="I6484" t="s">
        <v>19</v>
      </c>
      <c r="J6484" t="s">
        <v>12891</v>
      </c>
      <c r="K6484" t="s">
        <v>21</v>
      </c>
      <c r="L6484" t="s">
        <v>12773</v>
      </c>
    </row>
    <row r="6485" spans="1:12" x14ac:dyDescent="0.4">
      <c r="A6485" t="s">
        <v>13105</v>
      </c>
      <c r="B6485" t="s">
        <v>13106</v>
      </c>
      <c r="C6485" t="s">
        <v>14</v>
      </c>
      <c r="D6485" t="s">
        <v>15</v>
      </c>
      <c r="E6485" t="s">
        <v>16</v>
      </c>
      <c r="F6485" t="s">
        <v>16</v>
      </c>
      <c r="G6485" t="s">
        <v>13038</v>
      </c>
      <c r="H6485" t="s">
        <v>13039</v>
      </c>
      <c r="I6485" t="s">
        <v>19</v>
      </c>
      <c r="J6485" t="s">
        <v>12891</v>
      </c>
      <c r="K6485" t="s">
        <v>21</v>
      </c>
      <c r="L6485" t="s">
        <v>12773</v>
      </c>
    </row>
    <row r="6486" spans="1:12" x14ac:dyDescent="0.4">
      <c r="A6486" t="s">
        <v>13107</v>
      </c>
      <c r="B6486" t="s">
        <v>7204</v>
      </c>
      <c r="C6486" t="s">
        <v>31</v>
      </c>
      <c r="D6486" t="s">
        <v>15</v>
      </c>
      <c r="E6486" t="s">
        <v>16</v>
      </c>
      <c r="F6486" t="s">
        <v>16</v>
      </c>
      <c r="G6486" t="s">
        <v>13038</v>
      </c>
      <c r="H6486" t="s">
        <v>13039</v>
      </c>
      <c r="I6486" t="s">
        <v>19</v>
      </c>
      <c r="J6486" t="s">
        <v>12891</v>
      </c>
      <c r="K6486" t="s">
        <v>21</v>
      </c>
      <c r="L6486" t="s">
        <v>12773</v>
      </c>
    </row>
    <row r="6487" spans="1:12" x14ac:dyDescent="0.4">
      <c r="A6487" t="s">
        <v>13108</v>
      </c>
      <c r="B6487" t="s">
        <v>13109</v>
      </c>
      <c r="C6487" t="s">
        <v>14</v>
      </c>
      <c r="D6487" t="s">
        <v>15</v>
      </c>
      <c r="E6487" t="s">
        <v>16</v>
      </c>
      <c r="F6487" t="s">
        <v>16</v>
      </c>
      <c r="G6487" t="s">
        <v>13038</v>
      </c>
      <c r="H6487" t="s">
        <v>13039</v>
      </c>
      <c r="I6487" t="s">
        <v>19</v>
      </c>
      <c r="J6487" t="s">
        <v>12891</v>
      </c>
      <c r="K6487" t="s">
        <v>21</v>
      </c>
      <c r="L6487" t="s">
        <v>12773</v>
      </c>
    </row>
    <row r="6488" spans="1:12" x14ac:dyDescent="0.4">
      <c r="A6488" t="s">
        <v>13110</v>
      </c>
      <c r="B6488" t="s">
        <v>13111</v>
      </c>
      <c r="C6488" t="s">
        <v>14</v>
      </c>
      <c r="D6488" t="s">
        <v>15</v>
      </c>
      <c r="E6488" t="s">
        <v>16</v>
      </c>
      <c r="F6488" t="s">
        <v>16</v>
      </c>
      <c r="G6488" t="s">
        <v>13038</v>
      </c>
      <c r="H6488" t="s">
        <v>13039</v>
      </c>
      <c r="I6488" t="s">
        <v>19</v>
      </c>
      <c r="J6488" t="s">
        <v>12891</v>
      </c>
      <c r="K6488" t="s">
        <v>21</v>
      </c>
      <c r="L6488" t="s">
        <v>12773</v>
      </c>
    </row>
    <row r="6489" spans="1:12" x14ac:dyDescent="0.4">
      <c r="A6489" t="s">
        <v>13112</v>
      </c>
      <c r="B6489" t="s">
        <v>13113</v>
      </c>
      <c r="C6489" t="s">
        <v>14</v>
      </c>
      <c r="D6489" t="s">
        <v>15</v>
      </c>
      <c r="E6489" t="s">
        <v>16</v>
      </c>
      <c r="F6489" t="s">
        <v>16</v>
      </c>
      <c r="G6489" t="s">
        <v>13038</v>
      </c>
      <c r="H6489" t="s">
        <v>13039</v>
      </c>
      <c r="I6489" t="s">
        <v>19</v>
      </c>
      <c r="J6489" t="s">
        <v>12891</v>
      </c>
      <c r="K6489" t="s">
        <v>21</v>
      </c>
      <c r="L6489" t="s">
        <v>12773</v>
      </c>
    </row>
    <row r="6490" spans="1:12" x14ac:dyDescent="0.4">
      <c r="A6490" t="s">
        <v>13114</v>
      </c>
      <c r="B6490" t="s">
        <v>13115</v>
      </c>
      <c r="C6490" t="s">
        <v>31</v>
      </c>
      <c r="D6490" t="s">
        <v>15</v>
      </c>
      <c r="E6490" t="s">
        <v>16</v>
      </c>
      <c r="F6490" t="s">
        <v>16</v>
      </c>
      <c r="G6490" t="s">
        <v>13038</v>
      </c>
      <c r="H6490" t="s">
        <v>13039</v>
      </c>
      <c r="I6490" t="s">
        <v>19</v>
      </c>
      <c r="J6490" t="s">
        <v>12891</v>
      </c>
      <c r="K6490" t="s">
        <v>21</v>
      </c>
      <c r="L6490" t="s">
        <v>12773</v>
      </c>
    </row>
    <row r="6491" spans="1:12" x14ac:dyDescent="0.4">
      <c r="A6491" t="s">
        <v>13116</v>
      </c>
      <c r="B6491" t="s">
        <v>13117</v>
      </c>
      <c r="C6491" t="s">
        <v>31</v>
      </c>
      <c r="D6491" t="s">
        <v>15</v>
      </c>
      <c r="E6491" t="s">
        <v>16</v>
      </c>
      <c r="F6491" t="s">
        <v>16</v>
      </c>
      <c r="G6491" t="s">
        <v>13038</v>
      </c>
      <c r="H6491" t="s">
        <v>13039</v>
      </c>
      <c r="I6491" t="s">
        <v>19</v>
      </c>
      <c r="J6491" t="s">
        <v>12891</v>
      </c>
      <c r="K6491" t="s">
        <v>21</v>
      </c>
      <c r="L6491" t="s">
        <v>12773</v>
      </c>
    </row>
    <row r="6492" spans="1:12" x14ac:dyDescent="0.4">
      <c r="A6492" t="s">
        <v>13118</v>
      </c>
      <c r="B6492" t="s">
        <v>4034</v>
      </c>
      <c r="C6492" t="s">
        <v>14</v>
      </c>
      <c r="D6492" t="s">
        <v>15</v>
      </c>
      <c r="E6492" t="s">
        <v>16</v>
      </c>
      <c r="F6492" t="s">
        <v>16</v>
      </c>
      <c r="G6492" t="s">
        <v>13038</v>
      </c>
      <c r="H6492" t="s">
        <v>13039</v>
      </c>
      <c r="I6492" t="s">
        <v>19</v>
      </c>
      <c r="J6492" t="s">
        <v>12891</v>
      </c>
      <c r="K6492" t="s">
        <v>21</v>
      </c>
      <c r="L6492" t="s">
        <v>12773</v>
      </c>
    </row>
    <row r="6493" spans="1:12" x14ac:dyDescent="0.4">
      <c r="A6493" t="s">
        <v>13119</v>
      </c>
      <c r="B6493" t="s">
        <v>13120</v>
      </c>
      <c r="C6493" t="s">
        <v>14</v>
      </c>
      <c r="D6493" t="s">
        <v>15</v>
      </c>
      <c r="E6493" t="s">
        <v>16</v>
      </c>
      <c r="F6493" t="s">
        <v>16</v>
      </c>
      <c r="G6493" t="s">
        <v>13038</v>
      </c>
      <c r="H6493" t="s">
        <v>13039</v>
      </c>
      <c r="I6493" t="s">
        <v>19</v>
      </c>
      <c r="J6493" t="s">
        <v>12891</v>
      </c>
      <c r="K6493" t="s">
        <v>21</v>
      </c>
      <c r="L6493" t="s">
        <v>12773</v>
      </c>
    </row>
    <row r="6494" spans="1:12" x14ac:dyDescent="0.4">
      <c r="A6494" t="s">
        <v>13121</v>
      </c>
      <c r="B6494" t="s">
        <v>13122</v>
      </c>
      <c r="C6494" t="s">
        <v>31</v>
      </c>
      <c r="D6494" t="s">
        <v>15</v>
      </c>
      <c r="E6494" t="s">
        <v>16</v>
      </c>
      <c r="F6494" t="s">
        <v>16</v>
      </c>
      <c r="G6494" t="s">
        <v>13038</v>
      </c>
      <c r="H6494" t="s">
        <v>13039</v>
      </c>
      <c r="I6494" t="s">
        <v>19</v>
      </c>
      <c r="J6494" t="s">
        <v>12891</v>
      </c>
      <c r="K6494" t="s">
        <v>21</v>
      </c>
      <c r="L6494" t="s">
        <v>12773</v>
      </c>
    </row>
    <row r="6495" spans="1:12" x14ac:dyDescent="0.4">
      <c r="A6495" t="s">
        <v>13123</v>
      </c>
      <c r="B6495" t="s">
        <v>13124</v>
      </c>
      <c r="C6495" t="s">
        <v>31</v>
      </c>
      <c r="D6495" t="s">
        <v>15</v>
      </c>
      <c r="E6495" t="s">
        <v>16</v>
      </c>
      <c r="F6495" t="s">
        <v>16</v>
      </c>
      <c r="G6495" t="s">
        <v>13038</v>
      </c>
      <c r="H6495" t="s">
        <v>13039</v>
      </c>
      <c r="I6495" t="s">
        <v>19</v>
      </c>
      <c r="J6495" t="s">
        <v>12891</v>
      </c>
      <c r="K6495" t="s">
        <v>21</v>
      </c>
      <c r="L6495" t="s">
        <v>12773</v>
      </c>
    </row>
    <row r="6496" spans="1:12" x14ac:dyDescent="0.4">
      <c r="A6496" t="s">
        <v>13125</v>
      </c>
      <c r="B6496" t="s">
        <v>13126</v>
      </c>
      <c r="C6496" t="s">
        <v>31</v>
      </c>
      <c r="D6496" t="s">
        <v>15</v>
      </c>
      <c r="E6496" t="s">
        <v>16</v>
      </c>
      <c r="F6496" t="s">
        <v>16</v>
      </c>
      <c r="G6496" t="s">
        <v>13038</v>
      </c>
      <c r="H6496" t="s">
        <v>13039</v>
      </c>
      <c r="I6496" t="s">
        <v>19</v>
      </c>
      <c r="J6496" t="s">
        <v>12891</v>
      </c>
      <c r="K6496" t="s">
        <v>21</v>
      </c>
      <c r="L6496" t="s">
        <v>12773</v>
      </c>
    </row>
    <row r="6497" spans="1:12" x14ac:dyDescent="0.4">
      <c r="A6497" t="s">
        <v>13127</v>
      </c>
      <c r="B6497" t="s">
        <v>13128</v>
      </c>
      <c r="C6497" t="s">
        <v>31</v>
      </c>
      <c r="D6497" t="s">
        <v>15</v>
      </c>
      <c r="E6497" t="s">
        <v>16</v>
      </c>
      <c r="F6497" t="s">
        <v>16</v>
      </c>
      <c r="G6497" t="s">
        <v>13038</v>
      </c>
      <c r="H6497" t="s">
        <v>13039</v>
      </c>
      <c r="I6497" t="s">
        <v>19</v>
      </c>
      <c r="J6497" t="s">
        <v>12891</v>
      </c>
      <c r="K6497" t="s">
        <v>21</v>
      </c>
      <c r="L6497" t="s">
        <v>12773</v>
      </c>
    </row>
    <row r="6498" spans="1:12" x14ac:dyDescent="0.4">
      <c r="A6498" t="s">
        <v>13129</v>
      </c>
      <c r="B6498" t="s">
        <v>13130</v>
      </c>
      <c r="C6498" t="s">
        <v>31</v>
      </c>
      <c r="D6498" t="s">
        <v>15</v>
      </c>
      <c r="E6498" t="s">
        <v>16</v>
      </c>
      <c r="F6498" t="s">
        <v>16</v>
      </c>
      <c r="G6498" t="s">
        <v>13038</v>
      </c>
      <c r="H6498" t="s">
        <v>13039</v>
      </c>
      <c r="I6498" t="s">
        <v>19</v>
      </c>
      <c r="J6498" t="s">
        <v>12891</v>
      </c>
      <c r="K6498" t="s">
        <v>21</v>
      </c>
      <c r="L6498" t="s">
        <v>12773</v>
      </c>
    </row>
    <row r="6499" spans="1:12" x14ac:dyDescent="0.4">
      <c r="A6499" t="s">
        <v>13131</v>
      </c>
      <c r="B6499" t="s">
        <v>13132</v>
      </c>
      <c r="C6499" t="s">
        <v>31</v>
      </c>
      <c r="D6499" t="s">
        <v>15</v>
      </c>
      <c r="E6499" t="s">
        <v>16</v>
      </c>
      <c r="F6499" t="s">
        <v>16</v>
      </c>
      <c r="G6499" t="s">
        <v>13038</v>
      </c>
      <c r="H6499" t="s">
        <v>13039</v>
      </c>
      <c r="I6499" t="s">
        <v>19</v>
      </c>
      <c r="J6499" t="s">
        <v>12891</v>
      </c>
      <c r="K6499" t="s">
        <v>21</v>
      </c>
      <c r="L6499" t="s">
        <v>12773</v>
      </c>
    </row>
    <row r="6500" spans="1:12" x14ac:dyDescent="0.4">
      <c r="A6500" t="s">
        <v>13133</v>
      </c>
      <c r="B6500" t="s">
        <v>13134</v>
      </c>
      <c r="C6500" t="s">
        <v>14</v>
      </c>
      <c r="D6500" t="s">
        <v>15</v>
      </c>
      <c r="E6500" t="s">
        <v>16</v>
      </c>
      <c r="F6500" t="s">
        <v>16</v>
      </c>
      <c r="G6500" t="s">
        <v>13038</v>
      </c>
      <c r="H6500" t="s">
        <v>13039</v>
      </c>
      <c r="I6500" t="s">
        <v>19</v>
      </c>
      <c r="J6500" t="s">
        <v>12891</v>
      </c>
      <c r="K6500" t="s">
        <v>21</v>
      </c>
      <c r="L6500" t="s">
        <v>12773</v>
      </c>
    </row>
    <row r="6501" spans="1:12" x14ac:dyDescent="0.4">
      <c r="A6501" t="s">
        <v>13135</v>
      </c>
      <c r="B6501" t="s">
        <v>13136</v>
      </c>
      <c r="C6501" t="s">
        <v>14</v>
      </c>
      <c r="D6501" t="s">
        <v>15</v>
      </c>
      <c r="E6501" t="s">
        <v>16</v>
      </c>
      <c r="F6501" t="s">
        <v>16</v>
      </c>
      <c r="G6501" t="s">
        <v>13038</v>
      </c>
      <c r="H6501" t="s">
        <v>13039</v>
      </c>
      <c r="I6501" t="s">
        <v>19</v>
      </c>
      <c r="J6501" t="s">
        <v>12891</v>
      </c>
      <c r="K6501" t="s">
        <v>21</v>
      </c>
      <c r="L6501" t="s">
        <v>12773</v>
      </c>
    </row>
    <row r="6502" spans="1:12" x14ac:dyDescent="0.4">
      <c r="A6502" t="s">
        <v>13137</v>
      </c>
      <c r="B6502" t="s">
        <v>13138</v>
      </c>
      <c r="C6502" t="s">
        <v>14</v>
      </c>
      <c r="D6502" t="s">
        <v>15</v>
      </c>
      <c r="E6502" t="s">
        <v>16</v>
      </c>
      <c r="F6502" t="s">
        <v>16</v>
      </c>
      <c r="G6502" t="s">
        <v>13038</v>
      </c>
      <c r="H6502" t="s">
        <v>13039</v>
      </c>
      <c r="I6502" t="s">
        <v>19</v>
      </c>
      <c r="J6502" t="s">
        <v>12891</v>
      </c>
      <c r="K6502" t="s">
        <v>21</v>
      </c>
      <c r="L6502" t="s">
        <v>12773</v>
      </c>
    </row>
    <row r="6503" spans="1:12" x14ac:dyDescent="0.4">
      <c r="A6503" t="s">
        <v>13139</v>
      </c>
      <c r="B6503" t="s">
        <v>13140</v>
      </c>
      <c r="C6503" t="s">
        <v>31</v>
      </c>
      <c r="D6503" t="s">
        <v>15</v>
      </c>
      <c r="E6503" t="s">
        <v>16</v>
      </c>
      <c r="F6503" t="s">
        <v>16</v>
      </c>
      <c r="G6503" t="s">
        <v>13038</v>
      </c>
      <c r="H6503" t="s">
        <v>13039</v>
      </c>
      <c r="I6503" t="s">
        <v>19</v>
      </c>
      <c r="J6503" t="s">
        <v>12891</v>
      </c>
      <c r="K6503" t="s">
        <v>21</v>
      </c>
      <c r="L6503" t="s">
        <v>12773</v>
      </c>
    </row>
    <row r="6504" spans="1:12" x14ac:dyDescent="0.4">
      <c r="A6504" t="s">
        <v>13141</v>
      </c>
      <c r="B6504" t="s">
        <v>13142</v>
      </c>
      <c r="C6504" t="s">
        <v>14</v>
      </c>
      <c r="D6504" t="s">
        <v>15</v>
      </c>
      <c r="E6504" t="s">
        <v>16</v>
      </c>
      <c r="F6504" t="s">
        <v>16</v>
      </c>
      <c r="G6504" t="s">
        <v>13038</v>
      </c>
      <c r="H6504" t="s">
        <v>13039</v>
      </c>
      <c r="I6504" t="s">
        <v>19</v>
      </c>
      <c r="J6504" t="s">
        <v>12891</v>
      </c>
      <c r="K6504" t="s">
        <v>21</v>
      </c>
      <c r="L6504" t="s">
        <v>12773</v>
      </c>
    </row>
    <row r="6505" spans="1:12" x14ac:dyDescent="0.4">
      <c r="A6505" t="s">
        <v>13143</v>
      </c>
      <c r="B6505" t="s">
        <v>13144</v>
      </c>
      <c r="C6505" t="s">
        <v>14</v>
      </c>
      <c r="D6505" t="s">
        <v>15</v>
      </c>
      <c r="E6505" t="s">
        <v>16</v>
      </c>
      <c r="F6505" t="s">
        <v>16</v>
      </c>
      <c r="G6505" t="s">
        <v>13038</v>
      </c>
      <c r="H6505" t="s">
        <v>13039</v>
      </c>
      <c r="I6505" t="s">
        <v>19</v>
      </c>
      <c r="J6505" t="s">
        <v>12891</v>
      </c>
      <c r="K6505" t="s">
        <v>21</v>
      </c>
      <c r="L6505" t="s">
        <v>12773</v>
      </c>
    </row>
    <row r="6506" spans="1:12" x14ac:dyDescent="0.4">
      <c r="A6506" t="s">
        <v>13145</v>
      </c>
      <c r="B6506" t="s">
        <v>13146</v>
      </c>
      <c r="C6506" t="s">
        <v>31</v>
      </c>
      <c r="D6506" t="s">
        <v>15</v>
      </c>
      <c r="E6506" t="s">
        <v>16</v>
      </c>
      <c r="F6506" t="s">
        <v>16</v>
      </c>
      <c r="G6506" t="s">
        <v>13038</v>
      </c>
      <c r="H6506" t="s">
        <v>13039</v>
      </c>
      <c r="I6506" t="s">
        <v>19</v>
      </c>
      <c r="J6506" t="s">
        <v>12891</v>
      </c>
      <c r="K6506" t="s">
        <v>21</v>
      </c>
      <c r="L6506" t="s">
        <v>12773</v>
      </c>
    </row>
    <row r="6507" spans="1:12" x14ac:dyDescent="0.4">
      <c r="A6507" t="s">
        <v>13147</v>
      </c>
      <c r="B6507" t="s">
        <v>13148</v>
      </c>
      <c r="C6507" t="s">
        <v>14</v>
      </c>
      <c r="D6507" t="s">
        <v>15</v>
      </c>
      <c r="E6507" t="s">
        <v>16</v>
      </c>
      <c r="F6507" t="s">
        <v>16</v>
      </c>
      <c r="G6507" t="s">
        <v>13038</v>
      </c>
      <c r="H6507" t="s">
        <v>13039</v>
      </c>
      <c r="I6507" t="s">
        <v>19</v>
      </c>
      <c r="J6507" t="s">
        <v>12891</v>
      </c>
      <c r="K6507" t="s">
        <v>21</v>
      </c>
      <c r="L6507" t="s">
        <v>12773</v>
      </c>
    </row>
    <row r="6508" spans="1:12" x14ac:dyDescent="0.4">
      <c r="A6508" t="s">
        <v>13149</v>
      </c>
      <c r="B6508" t="s">
        <v>13150</v>
      </c>
      <c r="C6508" t="s">
        <v>31</v>
      </c>
      <c r="D6508" t="s">
        <v>15</v>
      </c>
      <c r="E6508" t="s">
        <v>16</v>
      </c>
      <c r="F6508" t="s">
        <v>16</v>
      </c>
      <c r="G6508" t="s">
        <v>13038</v>
      </c>
      <c r="H6508" t="s">
        <v>13039</v>
      </c>
      <c r="I6508" t="s">
        <v>19</v>
      </c>
      <c r="J6508" t="s">
        <v>12891</v>
      </c>
      <c r="K6508" t="s">
        <v>21</v>
      </c>
      <c r="L6508" t="s">
        <v>12773</v>
      </c>
    </row>
    <row r="6509" spans="1:12" x14ac:dyDescent="0.4">
      <c r="A6509" t="s">
        <v>13151</v>
      </c>
      <c r="B6509" t="s">
        <v>13152</v>
      </c>
      <c r="C6509" t="s">
        <v>14</v>
      </c>
      <c r="D6509" t="s">
        <v>15</v>
      </c>
      <c r="E6509" t="s">
        <v>16</v>
      </c>
      <c r="F6509" t="s">
        <v>16</v>
      </c>
      <c r="G6509" t="s">
        <v>13038</v>
      </c>
      <c r="H6509" t="s">
        <v>13039</v>
      </c>
      <c r="I6509" t="s">
        <v>19</v>
      </c>
      <c r="J6509" t="s">
        <v>12891</v>
      </c>
      <c r="K6509" t="s">
        <v>21</v>
      </c>
      <c r="L6509" t="s">
        <v>12773</v>
      </c>
    </row>
    <row r="6510" spans="1:12" x14ac:dyDescent="0.4">
      <c r="A6510" t="s">
        <v>13153</v>
      </c>
      <c r="B6510" t="s">
        <v>13154</v>
      </c>
      <c r="C6510" t="s">
        <v>31</v>
      </c>
      <c r="D6510" t="s">
        <v>15</v>
      </c>
      <c r="E6510" t="s">
        <v>16</v>
      </c>
      <c r="F6510" t="s">
        <v>16</v>
      </c>
      <c r="G6510" t="s">
        <v>13038</v>
      </c>
      <c r="H6510" t="s">
        <v>13039</v>
      </c>
      <c r="I6510" t="s">
        <v>19</v>
      </c>
      <c r="J6510" t="s">
        <v>12891</v>
      </c>
      <c r="K6510" t="s">
        <v>21</v>
      </c>
      <c r="L6510" t="s">
        <v>12773</v>
      </c>
    </row>
    <row r="6511" spans="1:12" x14ac:dyDescent="0.4">
      <c r="A6511" t="s">
        <v>13155</v>
      </c>
      <c r="B6511" t="s">
        <v>13156</v>
      </c>
      <c r="C6511" t="s">
        <v>31</v>
      </c>
      <c r="D6511" t="s">
        <v>15</v>
      </c>
      <c r="E6511" t="s">
        <v>16</v>
      </c>
      <c r="F6511" t="s">
        <v>16</v>
      </c>
      <c r="G6511" t="s">
        <v>13038</v>
      </c>
      <c r="H6511" t="s">
        <v>13039</v>
      </c>
      <c r="I6511" t="s">
        <v>19</v>
      </c>
      <c r="J6511" t="s">
        <v>12891</v>
      </c>
      <c r="K6511" t="s">
        <v>21</v>
      </c>
      <c r="L6511" t="s">
        <v>12773</v>
      </c>
    </row>
    <row r="6512" spans="1:12" x14ac:dyDescent="0.4">
      <c r="A6512" t="s">
        <v>13157</v>
      </c>
      <c r="B6512" t="s">
        <v>13158</v>
      </c>
      <c r="C6512" t="s">
        <v>31</v>
      </c>
      <c r="D6512" t="s">
        <v>15</v>
      </c>
      <c r="E6512" t="s">
        <v>16</v>
      </c>
      <c r="F6512" t="s">
        <v>16</v>
      </c>
      <c r="G6512" t="s">
        <v>13038</v>
      </c>
      <c r="H6512" t="s">
        <v>13039</v>
      </c>
      <c r="I6512" t="s">
        <v>19</v>
      </c>
      <c r="J6512" t="s">
        <v>12891</v>
      </c>
      <c r="K6512" t="s">
        <v>21</v>
      </c>
      <c r="L6512" t="s">
        <v>12773</v>
      </c>
    </row>
    <row r="6513" spans="1:12" x14ac:dyDescent="0.4">
      <c r="A6513" t="s">
        <v>13159</v>
      </c>
      <c r="B6513" t="s">
        <v>13160</v>
      </c>
      <c r="C6513" t="s">
        <v>31</v>
      </c>
      <c r="D6513" t="s">
        <v>15</v>
      </c>
      <c r="E6513" t="s">
        <v>16</v>
      </c>
      <c r="F6513" t="s">
        <v>16</v>
      </c>
      <c r="G6513" t="s">
        <v>13038</v>
      </c>
      <c r="H6513" t="s">
        <v>13039</v>
      </c>
      <c r="I6513" t="s">
        <v>19</v>
      </c>
      <c r="J6513" t="s">
        <v>12891</v>
      </c>
      <c r="K6513" t="s">
        <v>21</v>
      </c>
      <c r="L6513" t="s">
        <v>12773</v>
      </c>
    </row>
    <row r="6514" spans="1:12" x14ac:dyDescent="0.4">
      <c r="A6514" t="s">
        <v>13161</v>
      </c>
      <c r="B6514" t="s">
        <v>4572</v>
      </c>
      <c r="C6514" t="s">
        <v>14</v>
      </c>
      <c r="D6514" t="s">
        <v>15</v>
      </c>
      <c r="E6514" t="s">
        <v>16</v>
      </c>
      <c r="F6514" t="s">
        <v>16</v>
      </c>
      <c r="G6514" t="s">
        <v>13038</v>
      </c>
      <c r="H6514" t="s">
        <v>13039</v>
      </c>
      <c r="I6514" t="s">
        <v>19</v>
      </c>
      <c r="J6514" t="s">
        <v>12891</v>
      </c>
      <c r="K6514" t="s">
        <v>21</v>
      </c>
      <c r="L6514" t="s">
        <v>12773</v>
      </c>
    </row>
    <row r="6515" spans="1:12" x14ac:dyDescent="0.4">
      <c r="A6515" t="s">
        <v>13162</v>
      </c>
      <c r="B6515" t="s">
        <v>13163</v>
      </c>
      <c r="C6515" t="s">
        <v>14</v>
      </c>
      <c r="D6515" t="s">
        <v>15</v>
      </c>
      <c r="E6515" t="s">
        <v>16</v>
      </c>
      <c r="F6515" t="s">
        <v>16</v>
      </c>
      <c r="G6515" t="s">
        <v>13038</v>
      </c>
      <c r="H6515" t="s">
        <v>13039</v>
      </c>
      <c r="I6515" t="s">
        <v>19</v>
      </c>
      <c r="J6515" t="s">
        <v>12891</v>
      </c>
      <c r="K6515" t="s">
        <v>21</v>
      </c>
      <c r="L6515" t="s">
        <v>12773</v>
      </c>
    </row>
    <row r="6516" spans="1:12" x14ac:dyDescent="0.4">
      <c r="A6516" t="s">
        <v>13164</v>
      </c>
      <c r="B6516" t="s">
        <v>13165</v>
      </c>
      <c r="C6516" t="s">
        <v>14</v>
      </c>
      <c r="D6516" t="s">
        <v>15</v>
      </c>
      <c r="E6516" t="s">
        <v>16</v>
      </c>
      <c r="F6516" t="s">
        <v>16</v>
      </c>
      <c r="G6516" t="s">
        <v>13038</v>
      </c>
      <c r="H6516" t="s">
        <v>13039</v>
      </c>
      <c r="I6516" t="s">
        <v>19</v>
      </c>
      <c r="J6516" t="s">
        <v>12891</v>
      </c>
      <c r="K6516" t="s">
        <v>21</v>
      </c>
      <c r="L6516" t="s">
        <v>12773</v>
      </c>
    </row>
    <row r="6517" spans="1:12" x14ac:dyDescent="0.4">
      <c r="A6517" t="s">
        <v>13166</v>
      </c>
      <c r="B6517" t="s">
        <v>13167</v>
      </c>
      <c r="C6517" t="s">
        <v>14</v>
      </c>
      <c r="D6517" t="s">
        <v>15</v>
      </c>
      <c r="E6517" t="s">
        <v>16</v>
      </c>
      <c r="F6517" t="s">
        <v>16</v>
      </c>
      <c r="G6517" t="s">
        <v>13038</v>
      </c>
      <c r="H6517" t="s">
        <v>13039</v>
      </c>
      <c r="I6517" t="s">
        <v>19</v>
      </c>
      <c r="J6517" t="s">
        <v>12891</v>
      </c>
      <c r="K6517" t="s">
        <v>21</v>
      </c>
      <c r="L6517" t="s">
        <v>12773</v>
      </c>
    </row>
    <row r="6518" spans="1:12" x14ac:dyDescent="0.4">
      <c r="A6518" t="s">
        <v>13168</v>
      </c>
      <c r="B6518" t="s">
        <v>13169</v>
      </c>
      <c r="C6518" t="s">
        <v>31</v>
      </c>
      <c r="D6518" t="s">
        <v>15</v>
      </c>
      <c r="E6518" t="s">
        <v>16</v>
      </c>
      <c r="F6518" t="s">
        <v>16</v>
      </c>
      <c r="G6518" t="s">
        <v>13038</v>
      </c>
      <c r="H6518" t="s">
        <v>13039</v>
      </c>
      <c r="I6518" t="s">
        <v>19</v>
      </c>
      <c r="J6518" t="s">
        <v>12891</v>
      </c>
      <c r="K6518" t="s">
        <v>21</v>
      </c>
      <c r="L6518" t="s">
        <v>12773</v>
      </c>
    </row>
    <row r="6519" spans="1:12" x14ac:dyDescent="0.4">
      <c r="A6519" t="s">
        <v>13170</v>
      </c>
      <c r="B6519" t="s">
        <v>13171</v>
      </c>
      <c r="C6519" t="s">
        <v>31</v>
      </c>
      <c r="D6519" t="s">
        <v>15</v>
      </c>
      <c r="E6519" t="s">
        <v>16</v>
      </c>
      <c r="F6519" t="s">
        <v>16</v>
      </c>
      <c r="G6519" t="s">
        <v>13038</v>
      </c>
      <c r="H6519" t="s">
        <v>13039</v>
      </c>
      <c r="I6519" t="s">
        <v>19</v>
      </c>
      <c r="J6519" t="s">
        <v>12891</v>
      </c>
      <c r="K6519" t="s">
        <v>21</v>
      </c>
      <c r="L6519" t="s">
        <v>12773</v>
      </c>
    </row>
    <row r="6520" spans="1:12" x14ac:dyDescent="0.4">
      <c r="A6520" t="s">
        <v>13172</v>
      </c>
      <c r="B6520" t="s">
        <v>13173</v>
      </c>
      <c r="C6520" t="s">
        <v>31</v>
      </c>
      <c r="D6520" t="s">
        <v>15</v>
      </c>
      <c r="E6520" t="s">
        <v>16</v>
      </c>
      <c r="F6520" t="s">
        <v>16</v>
      </c>
      <c r="G6520" t="s">
        <v>13038</v>
      </c>
      <c r="H6520" t="s">
        <v>13039</v>
      </c>
      <c r="I6520" t="s">
        <v>19</v>
      </c>
      <c r="J6520" t="s">
        <v>12891</v>
      </c>
      <c r="K6520" t="s">
        <v>21</v>
      </c>
      <c r="L6520" t="s">
        <v>12773</v>
      </c>
    </row>
    <row r="6521" spans="1:12" x14ac:dyDescent="0.4">
      <c r="A6521" t="s">
        <v>13174</v>
      </c>
      <c r="B6521" t="s">
        <v>13175</v>
      </c>
      <c r="C6521" t="s">
        <v>31</v>
      </c>
      <c r="D6521" t="s">
        <v>15</v>
      </c>
      <c r="E6521" t="s">
        <v>16</v>
      </c>
      <c r="F6521" t="s">
        <v>16</v>
      </c>
      <c r="G6521" t="s">
        <v>13038</v>
      </c>
      <c r="H6521" t="s">
        <v>13039</v>
      </c>
      <c r="I6521" t="s">
        <v>19</v>
      </c>
      <c r="J6521" t="s">
        <v>12891</v>
      </c>
      <c r="K6521" t="s">
        <v>21</v>
      </c>
      <c r="L6521" t="s">
        <v>12773</v>
      </c>
    </row>
    <row r="6522" spans="1:12" x14ac:dyDescent="0.4">
      <c r="A6522" t="s">
        <v>13176</v>
      </c>
      <c r="B6522" t="s">
        <v>13177</v>
      </c>
      <c r="C6522" t="s">
        <v>31</v>
      </c>
      <c r="D6522" t="s">
        <v>15</v>
      </c>
      <c r="E6522" t="s">
        <v>16</v>
      </c>
      <c r="F6522" t="s">
        <v>16</v>
      </c>
      <c r="G6522" t="s">
        <v>13038</v>
      </c>
      <c r="H6522" t="s">
        <v>13039</v>
      </c>
      <c r="I6522" t="s">
        <v>19</v>
      </c>
      <c r="J6522" t="s">
        <v>12891</v>
      </c>
      <c r="K6522" t="s">
        <v>21</v>
      </c>
      <c r="L6522" t="s">
        <v>12773</v>
      </c>
    </row>
    <row r="6523" spans="1:12" x14ac:dyDescent="0.4">
      <c r="A6523" t="s">
        <v>13178</v>
      </c>
      <c r="B6523" t="s">
        <v>13179</v>
      </c>
      <c r="C6523" t="s">
        <v>14</v>
      </c>
      <c r="D6523" t="s">
        <v>15</v>
      </c>
      <c r="E6523" t="s">
        <v>16</v>
      </c>
      <c r="F6523" t="s">
        <v>16</v>
      </c>
      <c r="G6523" t="s">
        <v>13038</v>
      </c>
      <c r="H6523" t="s">
        <v>13039</v>
      </c>
      <c r="I6523" t="s">
        <v>19</v>
      </c>
      <c r="J6523" t="s">
        <v>12891</v>
      </c>
      <c r="K6523" t="s">
        <v>21</v>
      </c>
      <c r="L6523" t="s">
        <v>12773</v>
      </c>
    </row>
    <row r="6524" spans="1:12" x14ac:dyDescent="0.4">
      <c r="A6524" t="s">
        <v>13180</v>
      </c>
      <c r="B6524" t="s">
        <v>13181</v>
      </c>
      <c r="C6524" t="s">
        <v>14</v>
      </c>
      <c r="D6524" t="s">
        <v>15</v>
      </c>
      <c r="E6524" t="s">
        <v>16</v>
      </c>
      <c r="F6524" t="s">
        <v>16</v>
      </c>
      <c r="G6524" t="s">
        <v>13038</v>
      </c>
      <c r="H6524" t="s">
        <v>13039</v>
      </c>
      <c r="I6524" t="s">
        <v>19</v>
      </c>
      <c r="J6524" t="s">
        <v>12891</v>
      </c>
      <c r="K6524" t="s">
        <v>21</v>
      </c>
      <c r="L6524" t="s">
        <v>12773</v>
      </c>
    </row>
    <row r="6525" spans="1:12" x14ac:dyDescent="0.4">
      <c r="A6525" t="s">
        <v>13182</v>
      </c>
      <c r="B6525" t="s">
        <v>13183</v>
      </c>
      <c r="C6525" t="s">
        <v>31</v>
      </c>
      <c r="D6525" t="s">
        <v>15</v>
      </c>
      <c r="E6525" t="s">
        <v>16</v>
      </c>
      <c r="F6525" t="s">
        <v>16</v>
      </c>
      <c r="G6525" t="s">
        <v>13184</v>
      </c>
      <c r="H6525" t="s">
        <v>13185</v>
      </c>
      <c r="I6525" t="s">
        <v>19</v>
      </c>
      <c r="J6525" t="s">
        <v>13186</v>
      </c>
      <c r="K6525" t="s">
        <v>21</v>
      </c>
      <c r="L6525" t="s">
        <v>12773</v>
      </c>
    </row>
    <row r="6526" spans="1:12" x14ac:dyDescent="0.4">
      <c r="A6526" t="s">
        <v>13187</v>
      </c>
      <c r="B6526" t="s">
        <v>13188</v>
      </c>
      <c r="C6526" t="s">
        <v>14</v>
      </c>
      <c r="D6526" t="s">
        <v>15</v>
      </c>
      <c r="E6526" t="s">
        <v>16</v>
      </c>
      <c r="F6526" t="s">
        <v>16</v>
      </c>
      <c r="G6526" t="s">
        <v>13184</v>
      </c>
      <c r="H6526" t="s">
        <v>13185</v>
      </c>
      <c r="I6526" t="s">
        <v>19</v>
      </c>
      <c r="J6526" t="s">
        <v>13186</v>
      </c>
      <c r="K6526" t="s">
        <v>21</v>
      </c>
      <c r="L6526" t="s">
        <v>12773</v>
      </c>
    </row>
    <row r="6527" spans="1:12" x14ac:dyDescent="0.4">
      <c r="A6527" t="s">
        <v>13189</v>
      </c>
      <c r="B6527" t="s">
        <v>13190</v>
      </c>
      <c r="C6527" t="s">
        <v>31</v>
      </c>
      <c r="D6527" t="s">
        <v>15</v>
      </c>
      <c r="E6527" t="s">
        <v>16</v>
      </c>
      <c r="F6527" t="s">
        <v>16</v>
      </c>
      <c r="G6527" t="s">
        <v>13184</v>
      </c>
      <c r="H6527" t="s">
        <v>13185</v>
      </c>
      <c r="I6527" t="s">
        <v>19</v>
      </c>
      <c r="J6527" t="s">
        <v>13186</v>
      </c>
      <c r="K6527" t="s">
        <v>21</v>
      </c>
      <c r="L6527" t="s">
        <v>12773</v>
      </c>
    </row>
    <row r="6528" spans="1:12" x14ac:dyDescent="0.4">
      <c r="A6528" t="s">
        <v>13191</v>
      </c>
      <c r="B6528" t="s">
        <v>2230</v>
      </c>
      <c r="C6528" t="s">
        <v>31</v>
      </c>
      <c r="D6528" t="s">
        <v>15</v>
      </c>
      <c r="E6528" t="s">
        <v>16</v>
      </c>
      <c r="F6528" t="s">
        <v>16</v>
      </c>
      <c r="G6528" t="s">
        <v>13184</v>
      </c>
      <c r="H6528" t="s">
        <v>13185</v>
      </c>
      <c r="I6528" t="s">
        <v>19</v>
      </c>
      <c r="J6528" t="s">
        <v>13186</v>
      </c>
      <c r="K6528" t="s">
        <v>21</v>
      </c>
      <c r="L6528" t="s">
        <v>12773</v>
      </c>
    </row>
    <row r="6529" spans="1:12" x14ac:dyDescent="0.4">
      <c r="A6529" t="s">
        <v>13192</v>
      </c>
      <c r="B6529" t="s">
        <v>13193</v>
      </c>
      <c r="C6529" t="s">
        <v>14</v>
      </c>
      <c r="D6529" t="s">
        <v>15</v>
      </c>
      <c r="E6529" t="s">
        <v>16</v>
      </c>
      <c r="F6529" t="s">
        <v>16</v>
      </c>
      <c r="G6529" t="s">
        <v>13184</v>
      </c>
      <c r="H6529" t="s">
        <v>13185</v>
      </c>
      <c r="I6529" t="s">
        <v>19</v>
      </c>
      <c r="J6529" t="s">
        <v>13186</v>
      </c>
      <c r="K6529" t="s">
        <v>21</v>
      </c>
      <c r="L6529" t="s">
        <v>12773</v>
      </c>
    </row>
    <row r="6530" spans="1:12" x14ac:dyDescent="0.4">
      <c r="A6530" t="s">
        <v>13194</v>
      </c>
      <c r="B6530" t="s">
        <v>13195</v>
      </c>
      <c r="C6530" t="s">
        <v>14</v>
      </c>
      <c r="D6530" t="s">
        <v>15</v>
      </c>
      <c r="E6530" t="s">
        <v>16</v>
      </c>
      <c r="F6530" t="s">
        <v>16</v>
      </c>
      <c r="G6530" t="s">
        <v>13184</v>
      </c>
      <c r="H6530" t="s">
        <v>13185</v>
      </c>
      <c r="I6530" t="s">
        <v>19</v>
      </c>
      <c r="J6530" t="s">
        <v>13186</v>
      </c>
      <c r="K6530" t="s">
        <v>21</v>
      </c>
      <c r="L6530" t="s">
        <v>12773</v>
      </c>
    </row>
    <row r="6531" spans="1:12" x14ac:dyDescent="0.4">
      <c r="A6531" t="s">
        <v>13196</v>
      </c>
      <c r="B6531" t="s">
        <v>13197</v>
      </c>
      <c r="C6531" t="s">
        <v>31</v>
      </c>
      <c r="D6531" t="s">
        <v>15</v>
      </c>
      <c r="E6531" t="s">
        <v>16</v>
      </c>
      <c r="F6531" t="s">
        <v>16</v>
      </c>
      <c r="G6531" t="s">
        <v>13184</v>
      </c>
      <c r="H6531" t="s">
        <v>13185</v>
      </c>
      <c r="I6531" t="s">
        <v>19</v>
      </c>
      <c r="J6531" t="s">
        <v>13186</v>
      </c>
      <c r="K6531" t="s">
        <v>21</v>
      </c>
      <c r="L6531" t="s">
        <v>12773</v>
      </c>
    </row>
    <row r="6532" spans="1:12" x14ac:dyDescent="0.4">
      <c r="A6532" t="s">
        <v>13198</v>
      </c>
      <c r="B6532" t="s">
        <v>13199</v>
      </c>
      <c r="C6532" t="s">
        <v>31</v>
      </c>
      <c r="D6532" t="s">
        <v>15</v>
      </c>
      <c r="E6532" t="s">
        <v>16</v>
      </c>
      <c r="F6532" t="s">
        <v>16</v>
      </c>
      <c r="G6532" t="s">
        <v>13184</v>
      </c>
      <c r="H6532" t="s">
        <v>13185</v>
      </c>
      <c r="I6532" t="s">
        <v>19</v>
      </c>
      <c r="J6532" t="s">
        <v>13186</v>
      </c>
      <c r="K6532" t="s">
        <v>21</v>
      </c>
      <c r="L6532" t="s">
        <v>12773</v>
      </c>
    </row>
    <row r="6533" spans="1:12" x14ac:dyDescent="0.4">
      <c r="A6533" t="s">
        <v>13200</v>
      </c>
      <c r="B6533" t="s">
        <v>13201</v>
      </c>
      <c r="C6533" t="s">
        <v>31</v>
      </c>
      <c r="D6533" t="s">
        <v>15</v>
      </c>
      <c r="E6533" t="s">
        <v>16</v>
      </c>
      <c r="F6533" t="s">
        <v>16</v>
      </c>
      <c r="G6533" t="s">
        <v>13184</v>
      </c>
      <c r="H6533" t="s">
        <v>13185</v>
      </c>
      <c r="I6533" t="s">
        <v>19</v>
      </c>
      <c r="J6533" t="s">
        <v>13186</v>
      </c>
      <c r="K6533" t="s">
        <v>21</v>
      </c>
      <c r="L6533" t="s">
        <v>12773</v>
      </c>
    </row>
    <row r="6534" spans="1:12" x14ac:dyDescent="0.4">
      <c r="A6534" t="s">
        <v>13202</v>
      </c>
      <c r="B6534" t="s">
        <v>13203</v>
      </c>
      <c r="C6534" t="s">
        <v>31</v>
      </c>
      <c r="D6534" t="s">
        <v>15</v>
      </c>
      <c r="E6534" t="s">
        <v>16</v>
      </c>
      <c r="F6534" t="s">
        <v>16</v>
      </c>
      <c r="G6534" t="s">
        <v>13184</v>
      </c>
      <c r="H6534" t="s">
        <v>13185</v>
      </c>
      <c r="I6534" t="s">
        <v>19</v>
      </c>
      <c r="J6534" t="s">
        <v>13186</v>
      </c>
      <c r="K6534" t="s">
        <v>21</v>
      </c>
      <c r="L6534" t="s">
        <v>12773</v>
      </c>
    </row>
    <row r="6535" spans="1:12" x14ac:dyDescent="0.4">
      <c r="A6535" t="s">
        <v>13204</v>
      </c>
      <c r="B6535" t="s">
        <v>13205</v>
      </c>
      <c r="C6535" t="s">
        <v>31</v>
      </c>
      <c r="D6535" t="s">
        <v>15</v>
      </c>
      <c r="E6535" t="s">
        <v>16</v>
      </c>
      <c r="F6535" t="s">
        <v>16</v>
      </c>
      <c r="G6535" t="s">
        <v>13184</v>
      </c>
      <c r="H6535" t="s">
        <v>13185</v>
      </c>
      <c r="I6535" t="s">
        <v>19</v>
      </c>
      <c r="J6535" t="s">
        <v>13186</v>
      </c>
      <c r="K6535" t="s">
        <v>21</v>
      </c>
      <c r="L6535" t="s">
        <v>12773</v>
      </c>
    </row>
    <row r="6536" spans="1:12" x14ac:dyDescent="0.4">
      <c r="A6536" t="s">
        <v>13206</v>
      </c>
      <c r="B6536" t="s">
        <v>13207</v>
      </c>
      <c r="C6536" t="s">
        <v>31</v>
      </c>
      <c r="D6536" t="s">
        <v>15</v>
      </c>
      <c r="E6536" t="s">
        <v>16</v>
      </c>
      <c r="F6536" t="s">
        <v>16</v>
      </c>
      <c r="G6536" t="s">
        <v>13184</v>
      </c>
      <c r="H6536" t="s">
        <v>13185</v>
      </c>
      <c r="I6536" t="s">
        <v>19</v>
      </c>
      <c r="J6536" t="s">
        <v>13186</v>
      </c>
      <c r="K6536" t="s">
        <v>21</v>
      </c>
      <c r="L6536" t="s">
        <v>12773</v>
      </c>
    </row>
    <row r="6537" spans="1:12" x14ac:dyDescent="0.4">
      <c r="A6537" t="s">
        <v>13208</v>
      </c>
      <c r="B6537" t="s">
        <v>13209</v>
      </c>
      <c r="C6537" t="s">
        <v>31</v>
      </c>
      <c r="D6537" t="s">
        <v>15</v>
      </c>
      <c r="E6537" t="s">
        <v>16</v>
      </c>
      <c r="F6537" t="s">
        <v>16</v>
      </c>
      <c r="G6537" t="s">
        <v>13184</v>
      </c>
      <c r="H6537" t="s">
        <v>13185</v>
      </c>
      <c r="I6537" t="s">
        <v>19</v>
      </c>
      <c r="J6537" t="s">
        <v>13186</v>
      </c>
      <c r="K6537" t="s">
        <v>21</v>
      </c>
      <c r="L6537" t="s">
        <v>12773</v>
      </c>
    </row>
    <row r="6538" spans="1:12" x14ac:dyDescent="0.4">
      <c r="A6538" t="s">
        <v>13210</v>
      </c>
      <c r="B6538" t="s">
        <v>13211</v>
      </c>
      <c r="C6538" t="s">
        <v>14</v>
      </c>
      <c r="D6538" t="s">
        <v>15</v>
      </c>
      <c r="E6538" t="s">
        <v>16</v>
      </c>
      <c r="F6538" t="s">
        <v>16</v>
      </c>
      <c r="G6538" t="s">
        <v>13184</v>
      </c>
      <c r="H6538" t="s">
        <v>13185</v>
      </c>
      <c r="I6538" t="s">
        <v>19</v>
      </c>
      <c r="J6538" t="s">
        <v>13186</v>
      </c>
      <c r="K6538" t="s">
        <v>21</v>
      </c>
      <c r="L6538" t="s">
        <v>12773</v>
      </c>
    </row>
    <row r="6539" spans="1:12" x14ac:dyDescent="0.4">
      <c r="A6539" t="s">
        <v>13212</v>
      </c>
      <c r="B6539" t="s">
        <v>13213</v>
      </c>
      <c r="C6539" t="s">
        <v>14</v>
      </c>
      <c r="D6539" t="s">
        <v>15</v>
      </c>
      <c r="E6539" t="s">
        <v>16</v>
      </c>
      <c r="F6539" t="s">
        <v>16</v>
      </c>
      <c r="G6539" t="s">
        <v>13184</v>
      </c>
      <c r="H6539" t="s">
        <v>13185</v>
      </c>
      <c r="I6539" t="s">
        <v>19</v>
      </c>
      <c r="J6539" t="s">
        <v>13186</v>
      </c>
      <c r="K6539" t="s">
        <v>21</v>
      </c>
      <c r="L6539" t="s">
        <v>12773</v>
      </c>
    </row>
    <row r="6540" spans="1:12" x14ac:dyDescent="0.4">
      <c r="A6540" t="s">
        <v>13214</v>
      </c>
      <c r="B6540" t="s">
        <v>13215</v>
      </c>
      <c r="C6540" t="s">
        <v>14</v>
      </c>
      <c r="D6540" t="s">
        <v>15</v>
      </c>
      <c r="E6540" t="s">
        <v>16</v>
      </c>
      <c r="F6540" t="s">
        <v>16</v>
      </c>
      <c r="G6540" t="s">
        <v>13184</v>
      </c>
      <c r="H6540" t="s">
        <v>13185</v>
      </c>
      <c r="I6540" t="s">
        <v>19</v>
      </c>
      <c r="J6540" t="s">
        <v>13186</v>
      </c>
      <c r="K6540" t="s">
        <v>21</v>
      </c>
      <c r="L6540" t="s">
        <v>12773</v>
      </c>
    </row>
    <row r="6541" spans="1:12" x14ac:dyDescent="0.4">
      <c r="A6541" t="s">
        <v>13216</v>
      </c>
      <c r="B6541" t="s">
        <v>13217</v>
      </c>
      <c r="C6541" t="s">
        <v>31</v>
      </c>
      <c r="D6541" t="s">
        <v>15</v>
      </c>
      <c r="E6541" t="s">
        <v>16</v>
      </c>
      <c r="F6541" t="s">
        <v>16</v>
      </c>
      <c r="G6541" t="s">
        <v>13184</v>
      </c>
      <c r="H6541" t="s">
        <v>13185</v>
      </c>
      <c r="I6541" t="s">
        <v>19</v>
      </c>
      <c r="J6541" t="s">
        <v>13186</v>
      </c>
      <c r="K6541" t="s">
        <v>21</v>
      </c>
      <c r="L6541" t="s">
        <v>12773</v>
      </c>
    </row>
    <row r="6542" spans="1:12" x14ac:dyDescent="0.4">
      <c r="A6542" t="s">
        <v>13218</v>
      </c>
      <c r="B6542" t="s">
        <v>13219</v>
      </c>
      <c r="C6542" t="s">
        <v>31</v>
      </c>
      <c r="D6542" t="s">
        <v>15</v>
      </c>
      <c r="E6542" t="s">
        <v>16</v>
      </c>
      <c r="F6542" t="s">
        <v>16</v>
      </c>
      <c r="G6542" t="s">
        <v>13184</v>
      </c>
      <c r="H6542" t="s">
        <v>13185</v>
      </c>
      <c r="I6542" t="s">
        <v>19</v>
      </c>
      <c r="J6542" t="s">
        <v>13186</v>
      </c>
      <c r="K6542" t="s">
        <v>21</v>
      </c>
      <c r="L6542" t="s">
        <v>12773</v>
      </c>
    </row>
    <row r="6543" spans="1:12" x14ac:dyDescent="0.4">
      <c r="A6543" t="s">
        <v>13220</v>
      </c>
      <c r="B6543" t="s">
        <v>13221</v>
      </c>
      <c r="C6543" t="s">
        <v>31</v>
      </c>
      <c r="D6543" t="s">
        <v>15</v>
      </c>
      <c r="E6543" t="s">
        <v>16</v>
      </c>
      <c r="F6543" t="s">
        <v>16</v>
      </c>
      <c r="G6543" t="s">
        <v>13184</v>
      </c>
      <c r="H6543" t="s">
        <v>13185</v>
      </c>
      <c r="I6543" t="s">
        <v>19</v>
      </c>
      <c r="J6543" t="s">
        <v>13186</v>
      </c>
      <c r="K6543" t="s">
        <v>21</v>
      </c>
      <c r="L6543" t="s">
        <v>12773</v>
      </c>
    </row>
    <row r="6544" spans="1:12" x14ac:dyDescent="0.4">
      <c r="A6544" t="s">
        <v>13222</v>
      </c>
      <c r="B6544" t="s">
        <v>13223</v>
      </c>
      <c r="C6544" t="s">
        <v>14</v>
      </c>
      <c r="D6544" t="s">
        <v>15</v>
      </c>
      <c r="E6544" t="s">
        <v>16</v>
      </c>
      <c r="F6544" t="s">
        <v>16</v>
      </c>
      <c r="G6544" t="s">
        <v>13184</v>
      </c>
      <c r="H6544" t="s">
        <v>13185</v>
      </c>
      <c r="I6544" t="s">
        <v>19</v>
      </c>
      <c r="J6544" t="s">
        <v>13186</v>
      </c>
      <c r="K6544" t="s">
        <v>21</v>
      </c>
      <c r="L6544" t="s">
        <v>12773</v>
      </c>
    </row>
    <row r="6545" spans="1:12" x14ac:dyDescent="0.4">
      <c r="A6545" t="s">
        <v>13224</v>
      </c>
      <c r="B6545" t="s">
        <v>13225</v>
      </c>
      <c r="C6545" t="s">
        <v>14</v>
      </c>
      <c r="D6545" t="s">
        <v>15</v>
      </c>
      <c r="E6545" t="s">
        <v>16</v>
      </c>
      <c r="F6545" t="s">
        <v>16</v>
      </c>
      <c r="G6545" t="s">
        <v>13184</v>
      </c>
      <c r="H6545" t="s">
        <v>13185</v>
      </c>
      <c r="I6545" t="s">
        <v>19</v>
      </c>
      <c r="J6545" t="s">
        <v>13186</v>
      </c>
      <c r="K6545" t="s">
        <v>21</v>
      </c>
      <c r="L6545" t="s">
        <v>12773</v>
      </c>
    </row>
    <row r="6546" spans="1:12" x14ac:dyDescent="0.4">
      <c r="A6546" t="s">
        <v>13226</v>
      </c>
      <c r="B6546" t="s">
        <v>13227</v>
      </c>
      <c r="C6546" t="s">
        <v>31</v>
      </c>
      <c r="D6546" t="s">
        <v>15</v>
      </c>
      <c r="E6546" t="s">
        <v>16</v>
      </c>
      <c r="F6546" t="s">
        <v>16</v>
      </c>
      <c r="G6546" t="s">
        <v>13184</v>
      </c>
      <c r="H6546" t="s">
        <v>13185</v>
      </c>
      <c r="I6546" t="s">
        <v>19</v>
      </c>
      <c r="J6546" t="s">
        <v>13186</v>
      </c>
      <c r="K6546" t="s">
        <v>21</v>
      </c>
      <c r="L6546" t="s">
        <v>12773</v>
      </c>
    </row>
    <row r="6547" spans="1:12" x14ac:dyDescent="0.4">
      <c r="A6547" t="s">
        <v>13228</v>
      </c>
      <c r="B6547" t="s">
        <v>13229</v>
      </c>
      <c r="C6547" t="s">
        <v>31</v>
      </c>
      <c r="D6547" t="s">
        <v>15</v>
      </c>
      <c r="E6547" t="s">
        <v>16</v>
      </c>
      <c r="F6547" t="s">
        <v>16</v>
      </c>
      <c r="G6547" t="s">
        <v>13184</v>
      </c>
      <c r="H6547" t="s">
        <v>13185</v>
      </c>
      <c r="I6547" t="s">
        <v>19</v>
      </c>
      <c r="J6547" t="s">
        <v>13186</v>
      </c>
      <c r="K6547" t="s">
        <v>21</v>
      </c>
      <c r="L6547" t="s">
        <v>12773</v>
      </c>
    </row>
    <row r="6548" spans="1:12" x14ac:dyDescent="0.4">
      <c r="A6548" t="s">
        <v>13230</v>
      </c>
      <c r="B6548" t="s">
        <v>13231</v>
      </c>
      <c r="C6548" t="s">
        <v>31</v>
      </c>
      <c r="D6548" t="s">
        <v>15</v>
      </c>
      <c r="E6548" t="s">
        <v>16</v>
      </c>
      <c r="F6548" t="s">
        <v>16</v>
      </c>
      <c r="G6548" t="s">
        <v>13184</v>
      </c>
      <c r="H6548" t="s">
        <v>13185</v>
      </c>
      <c r="I6548" t="s">
        <v>19</v>
      </c>
      <c r="J6548" t="s">
        <v>13186</v>
      </c>
      <c r="K6548" t="s">
        <v>21</v>
      </c>
      <c r="L6548" t="s">
        <v>12773</v>
      </c>
    </row>
    <row r="6549" spans="1:12" x14ac:dyDescent="0.4">
      <c r="A6549" t="s">
        <v>13232</v>
      </c>
      <c r="B6549" t="s">
        <v>13233</v>
      </c>
      <c r="C6549" t="s">
        <v>31</v>
      </c>
      <c r="D6549" t="s">
        <v>15</v>
      </c>
      <c r="E6549" t="s">
        <v>16</v>
      </c>
      <c r="F6549" t="s">
        <v>16</v>
      </c>
      <c r="G6549" t="s">
        <v>13184</v>
      </c>
      <c r="H6549" t="s">
        <v>13185</v>
      </c>
      <c r="I6549" t="s">
        <v>19</v>
      </c>
      <c r="J6549" t="s">
        <v>13186</v>
      </c>
      <c r="K6549" t="s">
        <v>21</v>
      </c>
      <c r="L6549" t="s">
        <v>12773</v>
      </c>
    </row>
    <row r="6550" spans="1:12" x14ac:dyDescent="0.4">
      <c r="A6550" t="s">
        <v>13234</v>
      </c>
      <c r="B6550" t="s">
        <v>13235</v>
      </c>
      <c r="C6550" t="s">
        <v>14</v>
      </c>
      <c r="D6550" t="s">
        <v>15</v>
      </c>
      <c r="E6550" t="s">
        <v>16</v>
      </c>
      <c r="F6550" t="s">
        <v>16</v>
      </c>
      <c r="G6550" t="s">
        <v>13184</v>
      </c>
      <c r="H6550" t="s">
        <v>13185</v>
      </c>
      <c r="I6550" t="s">
        <v>19</v>
      </c>
      <c r="J6550" t="s">
        <v>13186</v>
      </c>
      <c r="K6550" t="s">
        <v>21</v>
      </c>
      <c r="L6550" t="s">
        <v>12773</v>
      </c>
    </row>
    <row r="6551" spans="1:12" x14ac:dyDescent="0.4">
      <c r="A6551" t="s">
        <v>13236</v>
      </c>
      <c r="B6551" t="s">
        <v>13237</v>
      </c>
      <c r="C6551" t="s">
        <v>14</v>
      </c>
      <c r="D6551" t="s">
        <v>15</v>
      </c>
      <c r="E6551" t="s">
        <v>16</v>
      </c>
      <c r="F6551" t="s">
        <v>16</v>
      </c>
      <c r="G6551" t="s">
        <v>13184</v>
      </c>
      <c r="H6551" t="s">
        <v>13185</v>
      </c>
      <c r="I6551" t="s">
        <v>19</v>
      </c>
      <c r="J6551" t="s">
        <v>13186</v>
      </c>
      <c r="K6551" t="s">
        <v>21</v>
      </c>
      <c r="L6551" t="s">
        <v>12773</v>
      </c>
    </row>
    <row r="6552" spans="1:12" x14ac:dyDescent="0.4">
      <c r="A6552" t="s">
        <v>13238</v>
      </c>
      <c r="B6552" t="s">
        <v>13239</v>
      </c>
      <c r="C6552" t="s">
        <v>31</v>
      </c>
      <c r="D6552" t="s">
        <v>15</v>
      </c>
      <c r="E6552" t="s">
        <v>16</v>
      </c>
      <c r="F6552" t="s">
        <v>16</v>
      </c>
      <c r="G6552" t="s">
        <v>13184</v>
      </c>
      <c r="H6552" t="s">
        <v>13185</v>
      </c>
      <c r="I6552" t="s">
        <v>19</v>
      </c>
      <c r="J6552" t="s">
        <v>13186</v>
      </c>
      <c r="K6552" t="s">
        <v>21</v>
      </c>
      <c r="L6552" t="s">
        <v>12773</v>
      </c>
    </row>
    <row r="6553" spans="1:12" x14ac:dyDescent="0.4">
      <c r="A6553" t="s">
        <v>13240</v>
      </c>
      <c r="B6553" t="s">
        <v>13241</v>
      </c>
      <c r="C6553" t="s">
        <v>14</v>
      </c>
      <c r="D6553" t="s">
        <v>15</v>
      </c>
      <c r="E6553" t="s">
        <v>16</v>
      </c>
      <c r="F6553" t="s">
        <v>16</v>
      </c>
      <c r="G6553" t="s">
        <v>13184</v>
      </c>
      <c r="H6553" t="s">
        <v>13185</v>
      </c>
      <c r="I6553" t="s">
        <v>19</v>
      </c>
      <c r="J6553" t="s">
        <v>13186</v>
      </c>
      <c r="K6553" t="s">
        <v>21</v>
      </c>
      <c r="L6553" t="s">
        <v>12773</v>
      </c>
    </row>
    <row r="6554" spans="1:12" x14ac:dyDescent="0.4">
      <c r="A6554" t="s">
        <v>13242</v>
      </c>
      <c r="B6554" t="s">
        <v>13243</v>
      </c>
      <c r="C6554" t="s">
        <v>31</v>
      </c>
      <c r="D6554" t="s">
        <v>15</v>
      </c>
      <c r="E6554" t="s">
        <v>16</v>
      </c>
      <c r="F6554" t="s">
        <v>16</v>
      </c>
      <c r="G6554" t="s">
        <v>13184</v>
      </c>
      <c r="H6554" t="s">
        <v>13185</v>
      </c>
      <c r="I6554" t="s">
        <v>19</v>
      </c>
      <c r="J6554" t="s">
        <v>13186</v>
      </c>
      <c r="K6554" t="s">
        <v>21</v>
      </c>
      <c r="L6554" t="s">
        <v>12773</v>
      </c>
    </row>
    <row r="6555" spans="1:12" x14ac:dyDescent="0.4">
      <c r="A6555" t="s">
        <v>13244</v>
      </c>
      <c r="B6555" t="s">
        <v>13245</v>
      </c>
      <c r="C6555" t="s">
        <v>31</v>
      </c>
      <c r="D6555" t="s">
        <v>15</v>
      </c>
      <c r="E6555" t="s">
        <v>16</v>
      </c>
      <c r="F6555" t="s">
        <v>16</v>
      </c>
      <c r="G6555" t="s">
        <v>13184</v>
      </c>
      <c r="H6555" t="s">
        <v>13185</v>
      </c>
      <c r="I6555" t="s">
        <v>19</v>
      </c>
      <c r="J6555" t="s">
        <v>13186</v>
      </c>
      <c r="K6555" t="s">
        <v>21</v>
      </c>
      <c r="L6555" t="s">
        <v>12773</v>
      </c>
    </row>
    <row r="6556" spans="1:12" x14ac:dyDescent="0.4">
      <c r="A6556" t="s">
        <v>13246</v>
      </c>
      <c r="B6556" t="s">
        <v>13247</v>
      </c>
      <c r="C6556" t="s">
        <v>31</v>
      </c>
      <c r="D6556" t="s">
        <v>15</v>
      </c>
      <c r="E6556" t="s">
        <v>16</v>
      </c>
      <c r="F6556" t="s">
        <v>16</v>
      </c>
      <c r="G6556" t="s">
        <v>13184</v>
      </c>
      <c r="H6556" t="s">
        <v>13185</v>
      </c>
      <c r="I6556" t="s">
        <v>19</v>
      </c>
      <c r="J6556" t="s">
        <v>13186</v>
      </c>
      <c r="K6556" t="s">
        <v>21</v>
      </c>
      <c r="L6556" t="s">
        <v>12773</v>
      </c>
    </row>
    <row r="6557" spans="1:12" x14ac:dyDescent="0.4">
      <c r="A6557" t="s">
        <v>13248</v>
      </c>
      <c r="B6557" t="s">
        <v>13249</v>
      </c>
      <c r="C6557" t="s">
        <v>31</v>
      </c>
      <c r="D6557" t="s">
        <v>15</v>
      </c>
      <c r="E6557" t="s">
        <v>16</v>
      </c>
      <c r="F6557" t="s">
        <v>16</v>
      </c>
      <c r="G6557" t="s">
        <v>13184</v>
      </c>
      <c r="H6557" t="s">
        <v>13185</v>
      </c>
      <c r="I6557" t="s">
        <v>19</v>
      </c>
      <c r="J6557" t="s">
        <v>13186</v>
      </c>
      <c r="K6557" t="s">
        <v>21</v>
      </c>
      <c r="L6557" t="s">
        <v>12773</v>
      </c>
    </row>
    <row r="6558" spans="1:12" x14ac:dyDescent="0.4">
      <c r="A6558" t="s">
        <v>13250</v>
      </c>
      <c r="B6558" t="s">
        <v>13251</v>
      </c>
      <c r="C6558" t="s">
        <v>31</v>
      </c>
      <c r="D6558" t="s">
        <v>15</v>
      </c>
      <c r="E6558" t="s">
        <v>16</v>
      </c>
      <c r="F6558" t="s">
        <v>16</v>
      </c>
      <c r="G6558" t="s">
        <v>13184</v>
      </c>
      <c r="H6558" t="s">
        <v>13185</v>
      </c>
      <c r="I6558" t="s">
        <v>19</v>
      </c>
      <c r="J6558" t="s">
        <v>13186</v>
      </c>
      <c r="K6558" t="s">
        <v>21</v>
      </c>
      <c r="L6558" t="s">
        <v>12773</v>
      </c>
    </row>
    <row r="6559" spans="1:12" x14ac:dyDescent="0.4">
      <c r="A6559" t="s">
        <v>13252</v>
      </c>
      <c r="B6559" t="s">
        <v>13253</v>
      </c>
      <c r="C6559" t="s">
        <v>14</v>
      </c>
      <c r="D6559" t="s">
        <v>15</v>
      </c>
      <c r="E6559" t="s">
        <v>16</v>
      </c>
      <c r="F6559" t="s">
        <v>16</v>
      </c>
      <c r="G6559" t="s">
        <v>13184</v>
      </c>
      <c r="H6559" t="s">
        <v>13185</v>
      </c>
      <c r="I6559" t="s">
        <v>19</v>
      </c>
      <c r="J6559" t="s">
        <v>13186</v>
      </c>
      <c r="K6559" t="s">
        <v>21</v>
      </c>
      <c r="L6559" t="s">
        <v>12773</v>
      </c>
    </row>
    <row r="6560" spans="1:12" x14ac:dyDescent="0.4">
      <c r="A6560" t="s">
        <v>13254</v>
      </c>
      <c r="B6560" t="s">
        <v>13255</v>
      </c>
      <c r="C6560" t="s">
        <v>31</v>
      </c>
      <c r="D6560" t="s">
        <v>15</v>
      </c>
      <c r="E6560" t="s">
        <v>16</v>
      </c>
      <c r="F6560" t="s">
        <v>16</v>
      </c>
      <c r="G6560" t="s">
        <v>13184</v>
      </c>
      <c r="H6560" t="s">
        <v>13185</v>
      </c>
      <c r="I6560" t="s">
        <v>19</v>
      </c>
      <c r="J6560" t="s">
        <v>13186</v>
      </c>
      <c r="K6560" t="s">
        <v>21</v>
      </c>
      <c r="L6560" t="s">
        <v>12773</v>
      </c>
    </row>
    <row r="6561" spans="1:12" x14ac:dyDescent="0.4">
      <c r="A6561" t="s">
        <v>13256</v>
      </c>
      <c r="B6561" t="s">
        <v>13257</v>
      </c>
      <c r="C6561" t="s">
        <v>14</v>
      </c>
      <c r="D6561" t="s">
        <v>15</v>
      </c>
      <c r="E6561" t="s">
        <v>16</v>
      </c>
      <c r="F6561" t="s">
        <v>16</v>
      </c>
      <c r="G6561" t="s">
        <v>13184</v>
      </c>
      <c r="H6561" t="s">
        <v>13185</v>
      </c>
      <c r="I6561" t="s">
        <v>19</v>
      </c>
      <c r="J6561" t="s">
        <v>13186</v>
      </c>
      <c r="K6561" t="s">
        <v>21</v>
      </c>
      <c r="L6561" t="s">
        <v>12773</v>
      </c>
    </row>
    <row r="6562" spans="1:12" x14ac:dyDescent="0.4">
      <c r="A6562" t="s">
        <v>13258</v>
      </c>
      <c r="B6562" t="s">
        <v>13259</v>
      </c>
      <c r="C6562" t="s">
        <v>14</v>
      </c>
      <c r="D6562" t="s">
        <v>15</v>
      </c>
      <c r="E6562" t="s">
        <v>16</v>
      </c>
      <c r="F6562" t="s">
        <v>16</v>
      </c>
      <c r="G6562" t="s">
        <v>13184</v>
      </c>
      <c r="H6562" t="s">
        <v>13185</v>
      </c>
      <c r="I6562" t="s">
        <v>19</v>
      </c>
      <c r="J6562" t="s">
        <v>13186</v>
      </c>
      <c r="K6562" t="s">
        <v>21</v>
      </c>
      <c r="L6562" t="s">
        <v>12773</v>
      </c>
    </row>
    <row r="6563" spans="1:12" x14ac:dyDescent="0.4">
      <c r="A6563" t="s">
        <v>13260</v>
      </c>
      <c r="B6563" t="s">
        <v>13261</v>
      </c>
      <c r="C6563" t="s">
        <v>14</v>
      </c>
      <c r="D6563" t="s">
        <v>15</v>
      </c>
      <c r="E6563" t="s">
        <v>16</v>
      </c>
      <c r="F6563" t="s">
        <v>16</v>
      </c>
      <c r="G6563" t="s">
        <v>13184</v>
      </c>
      <c r="H6563" t="s">
        <v>13185</v>
      </c>
      <c r="I6563" t="s">
        <v>19</v>
      </c>
      <c r="J6563" t="s">
        <v>13186</v>
      </c>
      <c r="K6563" t="s">
        <v>21</v>
      </c>
      <c r="L6563" t="s">
        <v>12773</v>
      </c>
    </row>
    <row r="6564" spans="1:12" x14ac:dyDescent="0.4">
      <c r="A6564" t="s">
        <v>13262</v>
      </c>
      <c r="B6564" t="s">
        <v>13263</v>
      </c>
      <c r="C6564" t="s">
        <v>14</v>
      </c>
      <c r="D6564" t="s">
        <v>15</v>
      </c>
      <c r="E6564" t="s">
        <v>16</v>
      </c>
      <c r="F6564" t="s">
        <v>16</v>
      </c>
      <c r="G6564" t="s">
        <v>13184</v>
      </c>
      <c r="H6564" t="s">
        <v>13185</v>
      </c>
      <c r="I6564" t="s">
        <v>19</v>
      </c>
      <c r="J6564" t="s">
        <v>13186</v>
      </c>
      <c r="K6564" t="s">
        <v>21</v>
      </c>
      <c r="L6564" t="s">
        <v>12773</v>
      </c>
    </row>
    <row r="6565" spans="1:12" x14ac:dyDescent="0.4">
      <c r="A6565" t="s">
        <v>13264</v>
      </c>
      <c r="B6565" t="s">
        <v>13265</v>
      </c>
      <c r="C6565" t="s">
        <v>31</v>
      </c>
      <c r="D6565" t="s">
        <v>15</v>
      </c>
      <c r="E6565" t="s">
        <v>16</v>
      </c>
      <c r="F6565" t="s">
        <v>16</v>
      </c>
      <c r="G6565" t="s">
        <v>13184</v>
      </c>
      <c r="H6565" t="s">
        <v>13185</v>
      </c>
      <c r="I6565" t="s">
        <v>19</v>
      </c>
      <c r="J6565" t="s">
        <v>13186</v>
      </c>
      <c r="K6565" t="s">
        <v>21</v>
      </c>
      <c r="L6565" t="s">
        <v>12773</v>
      </c>
    </row>
    <row r="6566" spans="1:12" x14ac:dyDescent="0.4">
      <c r="A6566" t="s">
        <v>13266</v>
      </c>
      <c r="B6566" t="s">
        <v>13267</v>
      </c>
      <c r="C6566" t="s">
        <v>31</v>
      </c>
      <c r="D6566" t="s">
        <v>15</v>
      </c>
      <c r="E6566" t="s">
        <v>16</v>
      </c>
      <c r="F6566" t="s">
        <v>16</v>
      </c>
      <c r="G6566" t="s">
        <v>13184</v>
      </c>
      <c r="H6566" t="s">
        <v>13185</v>
      </c>
      <c r="I6566" t="s">
        <v>19</v>
      </c>
      <c r="J6566" t="s">
        <v>13186</v>
      </c>
      <c r="K6566" t="s">
        <v>21</v>
      </c>
      <c r="L6566" t="s">
        <v>12773</v>
      </c>
    </row>
    <row r="6567" spans="1:12" x14ac:dyDescent="0.4">
      <c r="A6567" t="s">
        <v>13268</v>
      </c>
      <c r="B6567" t="s">
        <v>13269</v>
      </c>
      <c r="C6567" t="s">
        <v>14</v>
      </c>
      <c r="D6567" t="s">
        <v>15</v>
      </c>
      <c r="E6567" t="s">
        <v>16</v>
      </c>
      <c r="F6567" t="s">
        <v>16</v>
      </c>
      <c r="G6567" t="s">
        <v>13184</v>
      </c>
      <c r="H6567" t="s">
        <v>13185</v>
      </c>
      <c r="I6567" t="s">
        <v>19</v>
      </c>
      <c r="J6567" t="s">
        <v>13186</v>
      </c>
      <c r="K6567" t="s">
        <v>21</v>
      </c>
      <c r="L6567" t="s">
        <v>12773</v>
      </c>
    </row>
    <row r="6568" spans="1:12" x14ac:dyDescent="0.4">
      <c r="A6568" t="s">
        <v>13270</v>
      </c>
      <c r="B6568" t="s">
        <v>13271</v>
      </c>
      <c r="C6568" t="s">
        <v>31</v>
      </c>
      <c r="D6568" t="s">
        <v>15</v>
      </c>
      <c r="E6568" t="s">
        <v>16</v>
      </c>
      <c r="F6568" t="s">
        <v>16</v>
      </c>
      <c r="G6568" t="s">
        <v>13184</v>
      </c>
      <c r="H6568" t="s">
        <v>13185</v>
      </c>
      <c r="I6568" t="s">
        <v>19</v>
      </c>
      <c r="J6568" t="s">
        <v>13186</v>
      </c>
      <c r="K6568" t="s">
        <v>21</v>
      </c>
      <c r="L6568" t="s">
        <v>12773</v>
      </c>
    </row>
    <row r="6569" spans="1:12" x14ac:dyDescent="0.4">
      <c r="A6569" t="s">
        <v>13272</v>
      </c>
      <c r="B6569" t="s">
        <v>13273</v>
      </c>
      <c r="C6569" t="s">
        <v>31</v>
      </c>
      <c r="D6569" t="s">
        <v>15</v>
      </c>
      <c r="E6569" t="s">
        <v>16</v>
      </c>
      <c r="F6569" t="s">
        <v>16</v>
      </c>
      <c r="G6569" t="s">
        <v>13184</v>
      </c>
      <c r="H6569" t="s">
        <v>13185</v>
      </c>
      <c r="I6569" t="s">
        <v>19</v>
      </c>
      <c r="J6569" t="s">
        <v>13186</v>
      </c>
      <c r="K6569" t="s">
        <v>21</v>
      </c>
      <c r="L6569" t="s">
        <v>12773</v>
      </c>
    </row>
    <row r="6570" spans="1:12" x14ac:dyDescent="0.4">
      <c r="A6570" t="s">
        <v>13274</v>
      </c>
      <c r="B6570" t="s">
        <v>13275</v>
      </c>
      <c r="C6570" t="s">
        <v>31</v>
      </c>
      <c r="D6570" t="s">
        <v>15</v>
      </c>
      <c r="E6570" t="s">
        <v>16</v>
      </c>
      <c r="F6570" t="s">
        <v>16</v>
      </c>
      <c r="G6570" t="s">
        <v>13184</v>
      </c>
      <c r="H6570" t="s">
        <v>13185</v>
      </c>
      <c r="I6570" t="s">
        <v>19</v>
      </c>
      <c r="J6570" t="s">
        <v>13186</v>
      </c>
      <c r="K6570" t="s">
        <v>21</v>
      </c>
      <c r="L6570" t="s">
        <v>12773</v>
      </c>
    </row>
    <row r="6571" spans="1:12" x14ac:dyDescent="0.4">
      <c r="A6571" t="s">
        <v>13276</v>
      </c>
      <c r="B6571" t="s">
        <v>13277</v>
      </c>
      <c r="C6571" t="s">
        <v>31</v>
      </c>
      <c r="D6571" t="s">
        <v>15</v>
      </c>
      <c r="E6571" t="s">
        <v>16</v>
      </c>
      <c r="F6571" t="s">
        <v>16</v>
      </c>
      <c r="G6571" t="s">
        <v>13184</v>
      </c>
      <c r="H6571" t="s">
        <v>13185</v>
      </c>
      <c r="I6571" t="s">
        <v>19</v>
      </c>
      <c r="J6571" t="s">
        <v>13186</v>
      </c>
      <c r="K6571" t="s">
        <v>21</v>
      </c>
      <c r="L6571" t="s">
        <v>12773</v>
      </c>
    </row>
    <row r="6572" spans="1:12" x14ac:dyDescent="0.4">
      <c r="A6572" t="s">
        <v>13278</v>
      </c>
      <c r="B6572" t="s">
        <v>13279</v>
      </c>
      <c r="C6572" t="s">
        <v>31</v>
      </c>
      <c r="D6572" t="s">
        <v>15</v>
      </c>
      <c r="E6572" t="s">
        <v>16</v>
      </c>
      <c r="F6572" t="s">
        <v>16</v>
      </c>
      <c r="G6572" t="s">
        <v>13184</v>
      </c>
      <c r="H6572" t="s">
        <v>13185</v>
      </c>
      <c r="I6572" t="s">
        <v>19</v>
      </c>
      <c r="J6572" t="s">
        <v>13186</v>
      </c>
      <c r="K6572" t="s">
        <v>21</v>
      </c>
      <c r="L6572" t="s">
        <v>12773</v>
      </c>
    </row>
    <row r="6573" spans="1:12" x14ac:dyDescent="0.4">
      <c r="A6573" t="s">
        <v>13280</v>
      </c>
      <c r="B6573" t="s">
        <v>13281</v>
      </c>
      <c r="C6573" t="s">
        <v>31</v>
      </c>
      <c r="D6573" t="s">
        <v>15</v>
      </c>
      <c r="E6573" t="s">
        <v>16</v>
      </c>
      <c r="F6573" t="s">
        <v>16</v>
      </c>
      <c r="G6573" t="s">
        <v>13184</v>
      </c>
      <c r="H6573" t="s">
        <v>13185</v>
      </c>
      <c r="I6573" t="s">
        <v>19</v>
      </c>
      <c r="J6573" t="s">
        <v>13186</v>
      </c>
      <c r="K6573" t="s">
        <v>21</v>
      </c>
      <c r="L6573" t="s">
        <v>12773</v>
      </c>
    </row>
    <row r="6574" spans="1:12" x14ac:dyDescent="0.4">
      <c r="A6574" t="s">
        <v>13282</v>
      </c>
      <c r="B6574" t="s">
        <v>13283</v>
      </c>
      <c r="C6574" t="s">
        <v>31</v>
      </c>
      <c r="D6574" t="s">
        <v>15</v>
      </c>
      <c r="E6574" t="s">
        <v>16</v>
      </c>
      <c r="F6574" t="s">
        <v>16</v>
      </c>
      <c r="G6574" t="s">
        <v>13184</v>
      </c>
      <c r="H6574" t="s">
        <v>13185</v>
      </c>
      <c r="I6574" t="s">
        <v>19</v>
      </c>
      <c r="J6574" t="s">
        <v>13186</v>
      </c>
      <c r="K6574" t="s">
        <v>21</v>
      </c>
      <c r="L6574" t="s">
        <v>12773</v>
      </c>
    </row>
    <row r="6575" spans="1:12" x14ac:dyDescent="0.4">
      <c r="A6575" t="s">
        <v>13284</v>
      </c>
      <c r="B6575" t="s">
        <v>13285</v>
      </c>
      <c r="C6575" t="s">
        <v>14</v>
      </c>
      <c r="D6575" t="s">
        <v>15</v>
      </c>
      <c r="E6575" t="s">
        <v>16</v>
      </c>
      <c r="F6575" t="s">
        <v>16</v>
      </c>
      <c r="G6575" t="s">
        <v>13184</v>
      </c>
      <c r="H6575" t="s">
        <v>13185</v>
      </c>
      <c r="I6575" t="s">
        <v>19</v>
      </c>
      <c r="J6575" t="s">
        <v>13186</v>
      </c>
      <c r="K6575" t="s">
        <v>21</v>
      </c>
      <c r="L6575" t="s">
        <v>12773</v>
      </c>
    </row>
    <row r="6576" spans="1:12" x14ac:dyDescent="0.4">
      <c r="A6576" t="s">
        <v>13286</v>
      </c>
      <c r="B6576" t="s">
        <v>13287</v>
      </c>
      <c r="C6576" t="s">
        <v>14</v>
      </c>
      <c r="D6576" t="s">
        <v>15</v>
      </c>
      <c r="E6576" t="s">
        <v>16</v>
      </c>
      <c r="F6576" t="s">
        <v>16</v>
      </c>
      <c r="G6576" t="s">
        <v>13184</v>
      </c>
      <c r="H6576" t="s">
        <v>13185</v>
      </c>
      <c r="I6576" t="s">
        <v>19</v>
      </c>
      <c r="J6576" t="s">
        <v>13186</v>
      </c>
      <c r="K6576" t="s">
        <v>21</v>
      </c>
      <c r="L6576" t="s">
        <v>12773</v>
      </c>
    </row>
    <row r="6577" spans="1:12" x14ac:dyDescent="0.4">
      <c r="A6577" t="s">
        <v>13288</v>
      </c>
      <c r="B6577" t="s">
        <v>13289</v>
      </c>
      <c r="C6577" t="s">
        <v>31</v>
      </c>
      <c r="D6577" t="s">
        <v>15</v>
      </c>
      <c r="E6577" t="s">
        <v>16</v>
      </c>
      <c r="F6577" t="s">
        <v>16</v>
      </c>
      <c r="G6577" t="s">
        <v>13184</v>
      </c>
      <c r="H6577" t="s">
        <v>13185</v>
      </c>
      <c r="I6577" t="s">
        <v>19</v>
      </c>
      <c r="J6577" t="s">
        <v>13186</v>
      </c>
      <c r="K6577" t="s">
        <v>21</v>
      </c>
      <c r="L6577" t="s">
        <v>12773</v>
      </c>
    </row>
    <row r="6578" spans="1:12" x14ac:dyDescent="0.4">
      <c r="A6578" t="s">
        <v>13290</v>
      </c>
      <c r="B6578" t="s">
        <v>13291</v>
      </c>
      <c r="C6578" t="s">
        <v>31</v>
      </c>
      <c r="D6578" t="s">
        <v>15</v>
      </c>
      <c r="E6578" t="s">
        <v>16</v>
      </c>
      <c r="F6578" t="s">
        <v>16</v>
      </c>
      <c r="G6578" t="s">
        <v>13184</v>
      </c>
      <c r="H6578" t="s">
        <v>13185</v>
      </c>
      <c r="I6578" t="s">
        <v>19</v>
      </c>
      <c r="J6578" t="s">
        <v>13186</v>
      </c>
      <c r="K6578" t="s">
        <v>21</v>
      </c>
      <c r="L6578" t="s">
        <v>12773</v>
      </c>
    </row>
    <row r="6579" spans="1:12" x14ac:dyDescent="0.4">
      <c r="A6579" t="s">
        <v>13292</v>
      </c>
      <c r="B6579" t="s">
        <v>13293</v>
      </c>
      <c r="C6579" t="s">
        <v>31</v>
      </c>
      <c r="D6579" t="s">
        <v>15</v>
      </c>
      <c r="E6579" t="s">
        <v>16</v>
      </c>
      <c r="F6579" t="s">
        <v>16</v>
      </c>
      <c r="G6579" t="s">
        <v>13184</v>
      </c>
      <c r="H6579" t="s">
        <v>13185</v>
      </c>
      <c r="I6579" t="s">
        <v>19</v>
      </c>
      <c r="J6579" t="s">
        <v>13186</v>
      </c>
      <c r="K6579" t="s">
        <v>21</v>
      </c>
      <c r="L6579" t="s">
        <v>12773</v>
      </c>
    </row>
    <row r="6580" spans="1:12" x14ac:dyDescent="0.4">
      <c r="A6580" t="s">
        <v>13294</v>
      </c>
      <c r="B6580" t="s">
        <v>13295</v>
      </c>
      <c r="C6580" t="s">
        <v>31</v>
      </c>
      <c r="D6580" t="s">
        <v>15</v>
      </c>
      <c r="E6580" t="s">
        <v>16</v>
      </c>
      <c r="F6580" t="s">
        <v>16</v>
      </c>
      <c r="G6580" t="s">
        <v>13184</v>
      </c>
      <c r="H6580" t="s">
        <v>13185</v>
      </c>
      <c r="I6580" t="s">
        <v>19</v>
      </c>
      <c r="J6580" t="s">
        <v>13186</v>
      </c>
      <c r="K6580" t="s">
        <v>21</v>
      </c>
      <c r="L6580" t="s">
        <v>12773</v>
      </c>
    </row>
    <row r="6581" spans="1:12" x14ac:dyDescent="0.4">
      <c r="A6581" t="s">
        <v>13296</v>
      </c>
      <c r="B6581" t="s">
        <v>13297</v>
      </c>
      <c r="C6581" t="s">
        <v>14</v>
      </c>
      <c r="D6581" t="s">
        <v>15</v>
      </c>
      <c r="E6581" t="s">
        <v>16</v>
      </c>
      <c r="F6581" t="s">
        <v>16</v>
      </c>
      <c r="G6581" t="s">
        <v>13184</v>
      </c>
      <c r="H6581" t="s">
        <v>13185</v>
      </c>
      <c r="I6581" t="s">
        <v>19</v>
      </c>
      <c r="J6581" t="s">
        <v>13186</v>
      </c>
      <c r="K6581" t="s">
        <v>21</v>
      </c>
      <c r="L6581" t="s">
        <v>12773</v>
      </c>
    </row>
    <row r="6582" spans="1:12" x14ac:dyDescent="0.4">
      <c r="A6582" t="s">
        <v>13298</v>
      </c>
      <c r="B6582" t="s">
        <v>13299</v>
      </c>
      <c r="C6582" t="s">
        <v>31</v>
      </c>
      <c r="D6582" t="s">
        <v>15</v>
      </c>
      <c r="E6582" t="s">
        <v>16</v>
      </c>
      <c r="F6582" t="s">
        <v>16</v>
      </c>
      <c r="G6582" t="s">
        <v>13184</v>
      </c>
      <c r="H6582" t="s">
        <v>13185</v>
      </c>
      <c r="I6582" t="s">
        <v>19</v>
      </c>
      <c r="J6582" t="s">
        <v>13186</v>
      </c>
      <c r="K6582" t="s">
        <v>21</v>
      </c>
      <c r="L6582" t="s">
        <v>12773</v>
      </c>
    </row>
    <row r="6583" spans="1:12" x14ac:dyDescent="0.4">
      <c r="A6583" t="s">
        <v>13300</v>
      </c>
      <c r="B6583" t="s">
        <v>13301</v>
      </c>
      <c r="C6583" t="s">
        <v>31</v>
      </c>
      <c r="D6583" t="s">
        <v>15</v>
      </c>
      <c r="E6583" t="s">
        <v>16</v>
      </c>
      <c r="F6583" t="s">
        <v>16</v>
      </c>
      <c r="G6583" t="s">
        <v>13184</v>
      </c>
      <c r="H6583" t="s">
        <v>13185</v>
      </c>
      <c r="I6583" t="s">
        <v>19</v>
      </c>
      <c r="J6583" t="s">
        <v>13186</v>
      </c>
      <c r="K6583" t="s">
        <v>21</v>
      </c>
      <c r="L6583" t="s">
        <v>12773</v>
      </c>
    </row>
    <row r="6584" spans="1:12" x14ac:dyDescent="0.4">
      <c r="A6584" t="s">
        <v>13302</v>
      </c>
      <c r="B6584" t="s">
        <v>13303</v>
      </c>
      <c r="C6584" t="s">
        <v>31</v>
      </c>
      <c r="D6584" t="s">
        <v>15</v>
      </c>
      <c r="E6584" t="s">
        <v>16</v>
      </c>
      <c r="F6584" t="s">
        <v>16</v>
      </c>
      <c r="G6584" t="s">
        <v>13184</v>
      </c>
      <c r="H6584" t="s">
        <v>13185</v>
      </c>
      <c r="I6584" t="s">
        <v>19</v>
      </c>
      <c r="J6584" t="s">
        <v>13186</v>
      </c>
      <c r="K6584" t="s">
        <v>21</v>
      </c>
      <c r="L6584" t="s">
        <v>12773</v>
      </c>
    </row>
    <row r="6585" spans="1:12" x14ac:dyDescent="0.4">
      <c r="A6585" t="s">
        <v>13304</v>
      </c>
      <c r="B6585" t="s">
        <v>13305</v>
      </c>
      <c r="C6585" t="s">
        <v>31</v>
      </c>
      <c r="D6585" t="s">
        <v>15</v>
      </c>
      <c r="E6585" t="s">
        <v>16</v>
      </c>
      <c r="F6585" t="s">
        <v>16</v>
      </c>
      <c r="G6585" t="s">
        <v>13184</v>
      </c>
      <c r="H6585" t="s">
        <v>13185</v>
      </c>
      <c r="I6585" t="s">
        <v>19</v>
      </c>
      <c r="J6585" t="s">
        <v>13186</v>
      </c>
      <c r="K6585" t="s">
        <v>21</v>
      </c>
      <c r="L6585" t="s">
        <v>12773</v>
      </c>
    </row>
    <row r="6586" spans="1:12" x14ac:dyDescent="0.4">
      <c r="A6586" t="s">
        <v>13306</v>
      </c>
      <c r="B6586" t="s">
        <v>13307</v>
      </c>
      <c r="C6586" t="s">
        <v>31</v>
      </c>
      <c r="D6586" t="s">
        <v>15</v>
      </c>
      <c r="E6586" t="s">
        <v>16</v>
      </c>
      <c r="F6586" t="s">
        <v>16</v>
      </c>
      <c r="G6586" t="s">
        <v>13184</v>
      </c>
      <c r="H6586" t="s">
        <v>13185</v>
      </c>
      <c r="I6586" t="s">
        <v>19</v>
      </c>
      <c r="J6586" t="s">
        <v>13186</v>
      </c>
      <c r="K6586" t="s">
        <v>21</v>
      </c>
      <c r="L6586" t="s">
        <v>12773</v>
      </c>
    </row>
    <row r="6587" spans="1:12" x14ac:dyDescent="0.4">
      <c r="A6587" t="s">
        <v>13308</v>
      </c>
      <c r="B6587" t="s">
        <v>13309</v>
      </c>
      <c r="C6587" t="s">
        <v>31</v>
      </c>
      <c r="D6587" t="s">
        <v>15</v>
      </c>
      <c r="E6587" t="s">
        <v>16</v>
      </c>
      <c r="F6587" t="s">
        <v>16</v>
      </c>
      <c r="G6587" t="s">
        <v>13184</v>
      </c>
      <c r="H6587" t="s">
        <v>13185</v>
      </c>
      <c r="I6587" t="s">
        <v>19</v>
      </c>
      <c r="J6587" t="s">
        <v>13186</v>
      </c>
      <c r="K6587" t="s">
        <v>21</v>
      </c>
      <c r="L6587" t="s">
        <v>12773</v>
      </c>
    </row>
    <row r="6588" spans="1:12" x14ac:dyDescent="0.4">
      <c r="A6588" t="s">
        <v>13310</v>
      </c>
      <c r="B6588" t="s">
        <v>13311</v>
      </c>
      <c r="C6588" t="s">
        <v>31</v>
      </c>
      <c r="D6588" t="s">
        <v>15</v>
      </c>
      <c r="E6588" t="s">
        <v>16</v>
      </c>
      <c r="F6588" t="s">
        <v>16</v>
      </c>
      <c r="G6588" t="s">
        <v>13184</v>
      </c>
      <c r="H6588" t="s">
        <v>13185</v>
      </c>
      <c r="I6588" t="s">
        <v>19</v>
      </c>
      <c r="J6588" t="s">
        <v>13186</v>
      </c>
      <c r="K6588" t="s">
        <v>21</v>
      </c>
      <c r="L6588" t="s">
        <v>12773</v>
      </c>
    </row>
    <row r="6589" spans="1:12" x14ac:dyDescent="0.4">
      <c r="A6589" t="s">
        <v>13312</v>
      </c>
      <c r="B6589" t="s">
        <v>7977</v>
      </c>
      <c r="C6589" t="s">
        <v>31</v>
      </c>
      <c r="D6589" t="s">
        <v>15</v>
      </c>
      <c r="E6589" t="s">
        <v>16</v>
      </c>
      <c r="F6589" t="s">
        <v>16</v>
      </c>
      <c r="G6589" t="s">
        <v>13184</v>
      </c>
      <c r="H6589" t="s">
        <v>13185</v>
      </c>
      <c r="I6589" t="s">
        <v>19</v>
      </c>
      <c r="J6589" t="s">
        <v>13186</v>
      </c>
      <c r="K6589" t="s">
        <v>21</v>
      </c>
      <c r="L6589" t="s">
        <v>12773</v>
      </c>
    </row>
    <row r="6590" spans="1:12" x14ac:dyDescent="0.4">
      <c r="A6590" t="s">
        <v>13313</v>
      </c>
      <c r="B6590" t="s">
        <v>13314</v>
      </c>
      <c r="C6590" t="s">
        <v>14</v>
      </c>
      <c r="D6590" t="s">
        <v>15</v>
      </c>
      <c r="E6590" t="s">
        <v>16</v>
      </c>
      <c r="F6590" t="s">
        <v>16</v>
      </c>
      <c r="G6590" t="s">
        <v>13184</v>
      </c>
      <c r="H6590" t="s">
        <v>13185</v>
      </c>
      <c r="I6590" t="s">
        <v>19</v>
      </c>
      <c r="J6590" t="s">
        <v>13186</v>
      </c>
      <c r="K6590" t="s">
        <v>21</v>
      </c>
      <c r="L6590" t="s">
        <v>12773</v>
      </c>
    </row>
    <row r="6591" spans="1:12" x14ac:dyDescent="0.4">
      <c r="A6591" t="s">
        <v>13315</v>
      </c>
      <c r="B6591" t="s">
        <v>13316</v>
      </c>
      <c r="C6591" t="s">
        <v>31</v>
      </c>
      <c r="D6591" t="s">
        <v>15</v>
      </c>
      <c r="E6591" t="s">
        <v>16</v>
      </c>
      <c r="F6591" t="s">
        <v>16</v>
      </c>
      <c r="G6591" t="s">
        <v>13184</v>
      </c>
      <c r="H6591" t="s">
        <v>13185</v>
      </c>
      <c r="I6591" t="s">
        <v>19</v>
      </c>
      <c r="J6591" t="s">
        <v>13186</v>
      </c>
      <c r="K6591" t="s">
        <v>21</v>
      </c>
      <c r="L6591" t="s">
        <v>12773</v>
      </c>
    </row>
    <row r="6592" spans="1:12" x14ac:dyDescent="0.4">
      <c r="A6592" t="s">
        <v>13317</v>
      </c>
      <c r="B6592" t="s">
        <v>13318</v>
      </c>
      <c r="C6592" t="s">
        <v>14</v>
      </c>
      <c r="D6592" t="s">
        <v>15</v>
      </c>
      <c r="E6592" t="s">
        <v>16</v>
      </c>
      <c r="F6592" t="s">
        <v>16</v>
      </c>
      <c r="G6592" t="s">
        <v>13184</v>
      </c>
      <c r="H6592" t="s">
        <v>13185</v>
      </c>
      <c r="I6592" t="s">
        <v>19</v>
      </c>
      <c r="J6592" t="s">
        <v>13186</v>
      </c>
      <c r="K6592" t="s">
        <v>21</v>
      </c>
      <c r="L6592" t="s">
        <v>12773</v>
      </c>
    </row>
    <row r="6593" spans="1:12" x14ac:dyDescent="0.4">
      <c r="A6593" t="s">
        <v>13319</v>
      </c>
      <c r="B6593" t="s">
        <v>13320</v>
      </c>
      <c r="C6593" t="s">
        <v>14</v>
      </c>
      <c r="D6593" t="s">
        <v>15</v>
      </c>
      <c r="E6593" t="s">
        <v>16</v>
      </c>
      <c r="F6593" t="s">
        <v>16</v>
      </c>
      <c r="G6593" t="s">
        <v>13184</v>
      </c>
      <c r="H6593" t="s">
        <v>13185</v>
      </c>
      <c r="I6593" t="s">
        <v>19</v>
      </c>
      <c r="J6593" t="s">
        <v>13186</v>
      </c>
      <c r="K6593" t="s">
        <v>21</v>
      </c>
      <c r="L6593" t="s">
        <v>12773</v>
      </c>
    </row>
    <row r="6594" spans="1:12" x14ac:dyDescent="0.4">
      <c r="A6594" t="s">
        <v>13321</v>
      </c>
      <c r="B6594" t="s">
        <v>13322</v>
      </c>
      <c r="C6594" t="s">
        <v>31</v>
      </c>
      <c r="D6594" t="s">
        <v>15</v>
      </c>
      <c r="E6594" t="s">
        <v>16</v>
      </c>
      <c r="F6594" t="s">
        <v>16</v>
      </c>
      <c r="G6594" t="s">
        <v>13184</v>
      </c>
      <c r="H6594" t="s">
        <v>13185</v>
      </c>
      <c r="I6594" t="s">
        <v>19</v>
      </c>
      <c r="J6594" t="s">
        <v>13186</v>
      </c>
      <c r="K6594" t="s">
        <v>21</v>
      </c>
      <c r="L6594" t="s">
        <v>12773</v>
      </c>
    </row>
    <row r="6595" spans="1:12" x14ac:dyDescent="0.4">
      <c r="A6595" t="s">
        <v>13323</v>
      </c>
      <c r="B6595" t="s">
        <v>13324</v>
      </c>
      <c r="C6595" t="s">
        <v>31</v>
      </c>
      <c r="D6595" t="s">
        <v>15</v>
      </c>
      <c r="E6595" t="s">
        <v>16</v>
      </c>
      <c r="F6595" t="s">
        <v>16</v>
      </c>
      <c r="G6595" t="s">
        <v>13184</v>
      </c>
      <c r="H6595" t="s">
        <v>13185</v>
      </c>
      <c r="I6595" t="s">
        <v>19</v>
      </c>
      <c r="J6595" t="s">
        <v>13186</v>
      </c>
      <c r="K6595" t="s">
        <v>21</v>
      </c>
      <c r="L6595" t="s">
        <v>12773</v>
      </c>
    </row>
    <row r="6596" spans="1:12" x14ac:dyDescent="0.4">
      <c r="A6596" t="s">
        <v>13325</v>
      </c>
      <c r="B6596" t="s">
        <v>13326</v>
      </c>
      <c r="C6596" t="s">
        <v>14</v>
      </c>
      <c r="D6596" t="s">
        <v>15</v>
      </c>
      <c r="E6596" t="s">
        <v>16</v>
      </c>
      <c r="F6596" t="s">
        <v>16</v>
      </c>
      <c r="G6596" t="s">
        <v>13184</v>
      </c>
      <c r="H6596" t="s">
        <v>13185</v>
      </c>
      <c r="I6596" t="s">
        <v>19</v>
      </c>
      <c r="J6596" t="s">
        <v>13186</v>
      </c>
      <c r="K6596" t="s">
        <v>21</v>
      </c>
      <c r="L6596" t="s">
        <v>12773</v>
      </c>
    </row>
    <row r="6597" spans="1:12" x14ac:dyDescent="0.4">
      <c r="A6597" t="s">
        <v>13327</v>
      </c>
      <c r="B6597" t="s">
        <v>13328</v>
      </c>
      <c r="C6597" t="s">
        <v>14</v>
      </c>
      <c r="D6597" t="s">
        <v>15</v>
      </c>
      <c r="E6597" t="s">
        <v>16</v>
      </c>
      <c r="F6597" t="s">
        <v>16</v>
      </c>
      <c r="G6597" t="s">
        <v>13184</v>
      </c>
      <c r="H6597" t="s">
        <v>13185</v>
      </c>
      <c r="I6597" t="s">
        <v>19</v>
      </c>
      <c r="J6597" t="s">
        <v>13186</v>
      </c>
      <c r="K6597" t="s">
        <v>21</v>
      </c>
      <c r="L6597" t="s">
        <v>12773</v>
      </c>
    </row>
    <row r="6598" spans="1:12" x14ac:dyDescent="0.4">
      <c r="A6598" t="s">
        <v>13329</v>
      </c>
      <c r="B6598" t="s">
        <v>13330</v>
      </c>
      <c r="C6598" t="s">
        <v>14</v>
      </c>
      <c r="D6598" t="s">
        <v>15</v>
      </c>
      <c r="E6598" t="s">
        <v>16</v>
      </c>
      <c r="F6598" t="s">
        <v>64</v>
      </c>
      <c r="G6598" t="s">
        <v>13331</v>
      </c>
      <c r="H6598" t="s">
        <v>13332</v>
      </c>
      <c r="I6598" t="s">
        <v>19</v>
      </c>
      <c r="J6598" t="s">
        <v>13333</v>
      </c>
      <c r="K6598" t="s">
        <v>21</v>
      </c>
      <c r="L6598" t="s">
        <v>13334</v>
      </c>
    </row>
    <row r="6599" spans="1:12" x14ac:dyDescent="0.4">
      <c r="A6599" t="s">
        <v>13335</v>
      </c>
      <c r="B6599" t="s">
        <v>13336</v>
      </c>
      <c r="C6599" t="s">
        <v>31</v>
      </c>
      <c r="D6599" t="s">
        <v>15</v>
      </c>
      <c r="E6599" t="s">
        <v>16</v>
      </c>
      <c r="F6599" t="s">
        <v>64</v>
      </c>
      <c r="G6599" t="s">
        <v>13331</v>
      </c>
      <c r="H6599" t="s">
        <v>13332</v>
      </c>
      <c r="I6599" t="s">
        <v>19</v>
      </c>
      <c r="J6599" t="s">
        <v>13333</v>
      </c>
      <c r="K6599" t="s">
        <v>21</v>
      </c>
      <c r="L6599" t="s">
        <v>13334</v>
      </c>
    </row>
    <row r="6600" spans="1:12" x14ac:dyDescent="0.4">
      <c r="A6600" t="s">
        <v>13337</v>
      </c>
      <c r="B6600" t="s">
        <v>13338</v>
      </c>
      <c r="C6600" t="s">
        <v>31</v>
      </c>
      <c r="D6600" t="s">
        <v>15</v>
      </c>
      <c r="E6600" t="s">
        <v>16</v>
      </c>
      <c r="F6600" t="s">
        <v>16</v>
      </c>
      <c r="G6600" t="s">
        <v>13331</v>
      </c>
      <c r="H6600" t="s">
        <v>13332</v>
      </c>
      <c r="I6600" t="s">
        <v>19</v>
      </c>
      <c r="J6600" t="s">
        <v>13333</v>
      </c>
      <c r="K6600" t="s">
        <v>21</v>
      </c>
      <c r="L6600" t="s">
        <v>13334</v>
      </c>
    </row>
    <row r="6601" spans="1:12" x14ac:dyDescent="0.4">
      <c r="A6601" t="s">
        <v>13339</v>
      </c>
      <c r="B6601" t="s">
        <v>13340</v>
      </c>
      <c r="C6601" t="s">
        <v>14</v>
      </c>
      <c r="D6601" t="s">
        <v>15</v>
      </c>
      <c r="E6601" t="s">
        <v>16</v>
      </c>
      <c r="F6601" t="s">
        <v>16</v>
      </c>
      <c r="G6601" t="s">
        <v>13331</v>
      </c>
      <c r="H6601" t="s">
        <v>13332</v>
      </c>
      <c r="I6601" t="s">
        <v>19</v>
      </c>
      <c r="J6601" t="s">
        <v>13333</v>
      </c>
      <c r="K6601" t="s">
        <v>21</v>
      </c>
      <c r="L6601" t="s">
        <v>13334</v>
      </c>
    </row>
    <row r="6602" spans="1:12" x14ac:dyDescent="0.4">
      <c r="A6602" t="s">
        <v>13341</v>
      </c>
      <c r="B6602" t="s">
        <v>13342</v>
      </c>
      <c r="C6602" t="s">
        <v>14</v>
      </c>
      <c r="D6602" t="s">
        <v>15</v>
      </c>
      <c r="E6602" t="s">
        <v>16</v>
      </c>
      <c r="F6602" t="s">
        <v>16</v>
      </c>
      <c r="G6602" t="s">
        <v>13331</v>
      </c>
      <c r="H6602" t="s">
        <v>13332</v>
      </c>
      <c r="I6602" t="s">
        <v>19</v>
      </c>
      <c r="J6602" t="s">
        <v>13333</v>
      </c>
      <c r="K6602" t="s">
        <v>21</v>
      </c>
      <c r="L6602" t="s">
        <v>13334</v>
      </c>
    </row>
    <row r="6603" spans="1:12" x14ac:dyDescent="0.4">
      <c r="A6603" t="s">
        <v>13343</v>
      </c>
      <c r="B6603" t="s">
        <v>13344</v>
      </c>
      <c r="C6603" t="s">
        <v>31</v>
      </c>
      <c r="D6603" t="s">
        <v>15</v>
      </c>
      <c r="E6603" t="s">
        <v>16</v>
      </c>
      <c r="F6603" t="s">
        <v>16</v>
      </c>
      <c r="G6603" t="s">
        <v>13331</v>
      </c>
      <c r="H6603" t="s">
        <v>13332</v>
      </c>
      <c r="I6603" t="s">
        <v>19</v>
      </c>
      <c r="J6603" t="s">
        <v>13333</v>
      </c>
      <c r="K6603" t="s">
        <v>21</v>
      </c>
      <c r="L6603" t="s">
        <v>13334</v>
      </c>
    </row>
    <row r="6604" spans="1:12" x14ac:dyDescent="0.4">
      <c r="A6604" t="s">
        <v>13345</v>
      </c>
      <c r="B6604" t="s">
        <v>13346</v>
      </c>
      <c r="C6604" t="s">
        <v>14</v>
      </c>
      <c r="D6604" t="s">
        <v>15</v>
      </c>
      <c r="E6604" t="s">
        <v>16</v>
      </c>
      <c r="F6604" t="s">
        <v>16</v>
      </c>
      <c r="G6604" t="s">
        <v>13331</v>
      </c>
      <c r="H6604" t="s">
        <v>13332</v>
      </c>
      <c r="I6604" t="s">
        <v>19</v>
      </c>
      <c r="J6604" t="s">
        <v>13333</v>
      </c>
      <c r="K6604" t="s">
        <v>21</v>
      </c>
      <c r="L6604" t="s">
        <v>13334</v>
      </c>
    </row>
    <row r="6605" spans="1:12" x14ac:dyDescent="0.4">
      <c r="A6605" t="s">
        <v>13347</v>
      </c>
      <c r="B6605" t="s">
        <v>13348</v>
      </c>
      <c r="C6605" t="s">
        <v>14</v>
      </c>
      <c r="D6605" t="s">
        <v>15</v>
      </c>
      <c r="E6605" t="s">
        <v>16</v>
      </c>
      <c r="F6605" t="s">
        <v>16</v>
      </c>
      <c r="G6605" t="s">
        <v>13331</v>
      </c>
      <c r="H6605" t="s">
        <v>13332</v>
      </c>
      <c r="I6605" t="s">
        <v>19</v>
      </c>
      <c r="J6605" t="s">
        <v>13333</v>
      </c>
      <c r="K6605" t="s">
        <v>21</v>
      </c>
      <c r="L6605" t="s">
        <v>13334</v>
      </c>
    </row>
    <row r="6606" spans="1:12" x14ac:dyDescent="0.4">
      <c r="A6606" t="s">
        <v>13349</v>
      </c>
      <c r="B6606" t="s">
        <v>13350</v>
      </c>
      <c r="C6606" t="s">
        <v>31</v>
      </c>
      <c r="D6606" t="s">
        <v>15</v>
      </c>
      <c r="E6606" t="s">
        <v>16</v>
      </c>
      <c r="F6606" t="s">
        <v>16</v>
      </c>
      <c r="G6606" t="s">
        <v>13331</v>
      </c>
      <c r="H6606" t="s">
        <v>13332</v>
      </c>
      <c r="I6606" t="s">
        <v>19</v>
      </c>
      <c r="J6606" t="s">
        <v>13333</v>
      </c>
      <c r="K6606" t="s">
        <v>21</v>
      </c>
      <c r="L6606" t="s">
        <v>13334</v>
      </c>
    </row>
    <row r="6607" spans="1:12" x14ac:dyDescent="0.4">
      <c r="A6607" t="s">
        <v>13351</v>
      </c>
      <c r="B6607" t="s">
        <v>13352</v>
      </c>
      <c r="C6607" t="s">
        <v>14</v>
      </c>
      <c r="D6607" t="s">
        <v>15</v>
      </c>
      <c r="E6607" t="s">
        <v>16</v>
      </c>
      <c r="F6607" t="s">
        <v>16</v>
      </c>
      <c r="G6607" t="s">
        <v>13331</v>
      </c>
      <c r="H6607" t="s">
        <v>13332</v>
      </c>
      <c r="I6607" t="s">
        <v>19</v>
      </c>
      <c r="J6607" t="s">
        <v>13333</v>
      </c>
      <c r="K6607" t="s">
        <v>21</v>
      </c>
      <c r="L6607" t="s">
        <v>13334</v>
      </c>
    </row>
    <row r="6608" spans="1:12" x14ac:dyDescent="0.4">
      <c r="A6608" t="s">
        <v>13353</v>
      </c>
      <c r="B6608" t="s">
        <v>7936</v>
      </c>
      <c r="C6608" t="s">
        <v>14</v>
      </c>
      <c r="D6608" t="s">
        <v>15</v>
      </c>
      <c r="E6608" t="s">
        <v>16</v>
      </c>
      <c r="F6608" t="s">
        <v>16</v>
      </c>
      <c r="G6608" t="s">
        <v>13331</v>
      </c>
      <c r="H6608" t="s">
        <v>13332</v>
      </c>
      <c r="I6608" t="s">
        <v>19</v>
      </c>
      <c r="J6608" t="s">
        <v>13333</v>
      </c>
      <c r="K6608" t="s">
        <v>21</v>
      </c>
      <c r="L6608" t="s">
        <v>13334</v>
      </c>
    </row>
    <row r="6609" spans="1:12" x14ac:dyDescent="0.4">
      <c r="A6609" t="s">
        <v>13354</v>
      </c>
      <c r="B6609" t="s">
        <v>13355</v>
      </c>
      <c r="C6609" t="s">
        <v>14</v>
      </c>
      <c r="D6609" t="s">
        <v>15</v>
      </c>
      <c r="E6609" t="s">
        <v>16</v>
      </c>
      <c r="F6609" t="s">
        <v>16</v>
      </c>
      <c r="G6609" t="s">
        <v>13331</v>
      </c>
      <c r="H6609" t="s">
        <v>13332</v>
      </c>
      <c r="I6609" t="s">
        <v>19</v>
      </c>
      <c r="J6609" t="s">
        <v>13333</v>
      </c>
      <c r="K6609" t="s">
        <v>21</v>
      </c>
      <c r="L6609" t="s">
        <v>13334</v>
      </c>
    </row>
    <row r="6610" spans="1:12" x14ac:dyDescent="0.4">
      <c r="A6610" t="s">
        <v>13356</v>
      </c>
      <c r="B6610" t="s">
        <v>13357</v>
      </c>
      <c r="C6610" t="s">
        <v>14</v>
      </c>
      <c r="D6610" t="s">
        <v>15</v>
      </c>
      <c r="E6610" t="s">
        <v>16</v>
      </c>
      <c r="F6610" t="s">
        <v>16</v>
      </c>
      <c r="G6610" t="s">
        <v>13331</v>
      </c>
      <c r="H6610" t="s">
        <v>13332</v>
      </c>
      <c r="I6610" t="s">
        <v>19</v>
      </c>
      <c r="J6610" t="s">
        <v>13333</v>
      </c>
      <c r="K6610" t="s">
        <v>21</v>
      </c>
      <c r="L6610" t="s">
        <v>13334</v>
      </c>
    </row>
    <row r="6611" spans="1:12" x14ac:dyDescent="0.4">
      <c r="A6611" t="s">
        <v>13358</v>
      </c>
      <c r="B6611" t="s">
        <v>13359</v>
      </c>
      <c r="C6611" t="s">
        <v>14</v>
      </c>
      <c r="D6611" t="s">
        <v>15</v>
      </c>
      <c r="E6611" t="s">
        <v>16</v>
      </c>
      <c r="F6611" t="s">
        <v>16</v>
      </c>
      <c r="G6611" t="s">
        <v>13331</v>
      </c>
      <c r="H6611" t="s">
        <v>13332</v>
      </c>
      <c r="I6611" t="s">
        <v>19</v>
      </c>
      <c r="J6611" t="s">
        <v>13333</v>
      </c>
      <c r="K6611" t="s">
        <v>21</v>
      </c>
      <c r="L6611" t="s">
        <v>13334</v>
      </c>
    </row>
    <row r="6612" spans="1:12" x14ac:dyDescent="0.4">
      <c r="A6612" t="s">
        <v>13360</v>
      </c>
      <c r="B6612" t="s">
        <v>13361</v>
      </c>
      <c r="C6612" t="s">
        <v>14</v>
      </c>
      <c r="D6612" t="s">
        <v>15</v>
      </c>
      <c r="E6612" t="s">
        <v>16</v>
      </c>
      <c r="F6612" t="s">
        <v>16</v>
      </c>
      <c r="G6612" t="s">
        <v>13331</v>
      </c>
      <c r="H6612" t="s">
        <v>13332</v>
      </c>
      <c r="I6612" t="s">
        <v>19</v>
      </c>
      <c r="J6612" t="s">
        <v>13333</v>
      </c>
      <c r="K6612" t="s">
        <v>21</v>
      </c>
      <c r="L6612" t="s">
        <v>13334</v>
      </c>
    </row>
    <row r="6613" spans="1:12" x14ac:dyDescent="0.4">
      <c r="A6613" t="s">
        <v>13362</v>
      </c>
      <c r="B6613" t="s">
        <v>13363</v>
      </c>
      <c r="C6613" t="s">
        <v>14</v>
      </c>
      <c r="D6613" t="s">
        <v>15</v>
      </c>
      <c r="E6613" t="s">
        <v>16</v>
      </c>
      <c r="F6613" t="s">
        <v>16</v>
      </c>
      <c r="G6613" t="s">
        <v>13331</v>
      </c>
      <c r="H6613" t="s">
        <v>13332</v>
      </c>
      <c r="I6613" t="s">
        <v>19</v>
      </c>
      <c r="J6613" t="s">
        <v>13333</v>
      </c>
      <c r="K6613" t="s">
        <v>21</v>
      </c>
      <c r="L6613" t="s">
        <v>13334</v>
      </c>
    </row>
    <row r="6614" spans="1:12" x14ac:dyDescent="0.4">
      <c r="A6614" t="s">
        <v>13364</v>
      </c>
      <c r="B6614" t="s">
        <v>13365</v>
      </c>
      <c r="C6614" t="s">
        <v>14</v>
      </c>
      <c r="D6614" t="s">
        <v>15</v>
      </c>
      <c r="E6614" t="s">
        <v>16</v>
      </c>
      <c r="F6614" t="s">
        <v>16</v>
      </c>
      <c r="G6614" t="s">
        <v>13331</v>
      </c>
      <c r="H6614" t="s">
        <v>13332</v>
      </c>
      <c r="I6614" t="s">
        <v>19</v>
      </c>
      <c r="J6614" t="s">
        <v>13333</v>
      </c>
      <c r="K6614" t="s">
        <v>21</v>
      </c>
      <c r="L6614" t="s">
        <v>13334</v>
      </c>
    </row>
    <row r="6615" spans="1:12" x14ac:dyDescent="0.4">
      <c r="A6615" t="s">
        <v>13366</v>
      </c>
      <c r="B6615" t="s">
        <v>13367</v>
      </c>
      <c r="C6615" t="s">
        <v>14</v>
      </c>
      <c r="D6615" t="s">
        <v>15</v>
      </c>
      <c r="E6615" t="s">
        <v>16</v>
      </c>
      <c r="F6615" t="s">
        <v>16</v>
      </c>
      <c r="G6615" t="s">
        <v>13331</v>
      </c>
      <c r="H6615" t="s">
        <v>13332</v>
      </c>
      <c r="I6615" t="s">
        <v>19</v>
      </c>
      <c r="J6615" t="s">
        <v>13333</v>
      </c>
      <c r="K6615" t="s">
        <v>21</v>
      </c>
      <c r="L6615" t="s">
        <v>13334</v>
      </c>
    </row>
    <row r="6616" spans="1:12" x14ac:dyDescent="0.4">
      <c r="A6616" t="s">
        <v>13368</v>
      </c>
      <c r="B6616" t="s">
        <v>13369</v>
      </c>
      <c r="C6616" t="s">
        <v>14</v>
      </c>
      <c r="D6616" t="s">
        <v>15</v>
      </c>
      <c r="E6616" t="s">
        <v>16</v>
      </c>
      <c r="F6616" t="s">
        <v>16</v>
      </c>
      <c r="G6616" t="s">
        <v>13331</v>
      </c>
      <c r="H6616" t="s">
        <v>13332</v>
      </c>
      <c r="I6616" t="s">
        <v>19</v>
      </c>
      <c r="J6616" t="s">
        <v>13333</v>
      </c>
      <c r="K6616" t="s">
        <v>21</v>
      </c>
      <c r="L6616" t="s">
        <v>13334</v>
      </c>
    </row>
    <row r="6617" spans="1:12" x14ac:dyDescent="0.4">
      <c r="A6617" t="s">
        <v>13370</v>
      </c>
      <c r="B6617" t="s">
        <v>13371</v>
      </c>
      <c r="C6617" t="s">
        <v>14</v>
      </c>
      <c r="D6617" t="s">
        <v>15</v>
      </c>
      <c r="E6617" t="s">
        <v>16</v>
      </c>
      <c r="F6617" t="s">
        <v>16</v>
      </c>
      <c r="G6617" t="s">
        <v>13331</v>
      </c>
      <c r="H6617" t="s">
        <v>13332</v>
      </c>
      <c r="I6617" t="s">
        <v>19</v>
      </c>
      <c r="J6617" t="s">
        <v>13333</v>
      </c>
      <c r="K6617" t="s">
        <v>21</v>
      </c>
      <c r="L6617" t="s">
        <v>13334</v>
      </c>
    </row>
    <row r="6618" spans="1:12" x14ac:dyDescent="0.4">
      <c r="A6618" t="s">
        <v>13372</v>
      </c>
      <c r="B6618" t="s">
        <v>13373</v>
      </c>
      <c r="C6618" t="s">
        <v>14</v>
      </c>
      <c r="D6618" t="s">
        <v>15</v>
      </c>
      <c r="E6618" t="s">
        <v>16</v>
      </c>
      <c r="F6618" t="s">
        <v>16</v>
      </c>
      <c r="G6618" t="s">
        <v>13331</v>
      </c>
      <c r="H6618" t="s">
        <v>13332</v>
      </c>
      <c r="I6618" t="s">
        <v>19</v>
      </c>
      <c r="J6618" t="s">
        <v>13333</v>
      </c>
      <c r="K6618" t="s">
        <v>21</v>
      </c>
      <c r="L6618" t="s">
        <v>13334</v>
      </c>
    </row>
    <row r="6619" spans="1:12" x14ac:dyDescent="0.4">
      <c r="A6619" t="s">
        <v>13374</v>
      </c>
      <c r="B6619" t="s">
        <v>13375</v>
      </c>
      <c r="C6619" t="s">
        <v>14</v>
      </c>
      <c r="D6619" t="s">
        <v>15</v>
      </c>
      <c r="E6619" t="s">
        <v>16</v>
      </c>
      <c r="F6619" t="s">
        <v>16</v>
      </c>
      <c r="G6619" t="s">
        <v>13331</v>
      </c>
      <c r="H6619" t="s">
        <v>13332</v>
      </c>
      <c r="I6619" t="s">
        <v>19</v>
      </c>
      <c r="J6619" t="s">
        <v>13333</v>
      </c>
      <c r="K6619" t="s">
        <v>21</v>
      </c>
      <c r="L6619" t="s">
        <v>13334</v>
      </c>
    </row>
    <row r="6620" spans="1:12" x14ac:dyDescent="0.4">
      <c r="A6620" t="s">
        <v>13376</v>
      </c>
      <c r="B6620" t="s">
        <v>13377</v>
      </c>
      <c r="C6620" t="s">
        <v>14</v>
      </c>
      <c r="D6620" t="s">
        <v>15</v>
      </c>
      <c r="E6620" t="s">
        <v>16</v>
      </c>
      <c r="F6620" t="s">
        <v>16</v>
      </c>
      <c r="G6620" t="s">
        <v>13331</v>
      </c>
      <c r="H6620" t="s">
        <v>13332</v>
      </c>
      <c r="I6620" t="s">
        <v>19</v>
      </c>
      <c r="J6620" t="s">
        <v>13333</v>
      </c>
      <c r="K6620" t="s">
        <v>21</v>
      </c>
      <c r="L6620" t="s">
        <v>13334</v>
      </c>
    </row>
    <row r="6621" spans="1:12" x14ac:dyDescent="0.4">
      <c r="A6621" t="s">
        <v>13378</v>
      </c>
      <c r="B6621" t="s">
        <v>13379</v>
      </c>
      <c r="C6621" t="s">
        <v>14</v>
      </c>
      <c r="D6621" t="s">
        <v>15</v>
      </c>
      <c r="E6621" t="s">
        <v>16</v>
      </c>
      <c r="F6621" t="s">
        <v>16</v>
      </c>
      <c r="G6621" t="s">
        <v>13331</v>
      </c>
      <c r="H6621" t="s">
        <v>13332</v>
      </c>
      <c r="I6621" t="s">
        <v>19</v>
      </c>
      <c r="J6621" t="s">
        <v>13333</v>
      </c>
      <c r="K6621" t="s">
        <v>21</v>
      </c>
      <c r="L6621" t="s">
        <v>13334</v>
      </c>
    </row>
    <row r="6622" spans="1:12" x14ac:dyDescent="0.4">
      <c r="A6622" t="s">
        <v>13380</v>
      </c>
      <c r="B6622" t="s">
        <v>13381</v>
      </c>
      <c r="C6622" t="s">
        <v>14</v>
      </c>
      <c r="D6622" t="s">
        <v>15</v>
      </c>
      <c r="E6622" t="s">
        <v>16</v>
      </c>
      <c r="F6622" t="s">
        <v>16</v>
      </c>
      <c r="G6622" t="s">
        <v>13331</v>
      </c>
      <c r="H6622" t="s">
        <v>13332</v>
      </c>
      <c r="I6622" t="s">
        <v>19</v>
      </c>
      <c r="J6622" t="s">
        <v>13333</v>
      </c>
      <c r="K6622" t="s">
        <v>21</v>
      </c>
      <c r="L6622" t="s">
        <v>13334</v>
      </c>
    </row>
    <row r="6623" spans="1:12" x14ac:dyDescent="0.4">
      <c r="A6623" t="s">
        <v>13382</v>
      </c>
      <c r="B6623" t="s">
        <v>13383</v>
      </c>
      <c r="C6623" t="s">
        <v>14</v>
      </c>
      <c r="D6623" t="s">
        <v>15</v>
      </c>
      <c r="E6623" t="s">
        <v>16</v>
      </c>
      <c r="F6623" t="s">
        <v>16</v>
      </c>
      <c r="G6623" t="s">
        <v>13331</v>
      </c>
      <c r="H6623" t="s">
        <v>13332</v>
      </c>
      <c r="I6623" t="s">
        <v>19</v>
      </c>
      <c r="J6623" t="s">
        <v>13333</v>
      </c>
      <c r="K6623" t="s">
        <v>21</v>
      </c>
      <c r="L6623" t="s">
        <v>13334</v>
      </c>
    </row>
    <row r="6624" spans="1:12" x14ac:dyDescent="0.4">
      <c r="A6624" t="s">
        <v>13384</v>
      </c>
      <c r="B6624" t="s">
        <v>13385</v>
      </c>
      <c r="C6624" t="s">
        <v>14</v>
      </c>
      <c r="D6624" t="s">
        <v>15</v>
      </c>
      <c r="E6624" t="s">
        <v>16</v>
      </c>
      <c r="F6624" t="s">
        <v>16</v>
      </c>
      <c r="G6624" t="s">
        <v>13331</v>
      </c>
      <c r="H6624" t="s">
        <v>13332</v>
      </c>
      <c r="I6624" t="s">
        <v>19</v>
      </c>
      <c r="J6624" t="s">
        <v>13333</v>
      </c>
      <c r="K6624" t="s">
        <v>21</v>
      </c>
      <c r="L6624" t="s">
        <v>13334</v>
      </c>
    </row>
    <row r="6625" spans="1:12" x14ac:dyDescent="0.4">
      <c r="A6625" t="s">
        <v>13386</v>
      </c>
      <c r="B6625" t="s">
        <v>13387</v>
      </c>
      <c r="C6625" t="s">
        <v>14</v>
      </c>
      <c r="D6625" t="s">
        <v>15</v>
      </c>
      <c r="E6625" t="s">
        <v>16</v>
      </c>
      <c r="F6625" t="s">
        <v>16</v>
      </c>
      <c r="G6625" t="s">
        <v>13331</v>
      </c>
      <c r="H6625" t="s">
        <v>13332</v>
      </c>
      <c r="I6625" t="s">
        <v>19</v>
      </c>
      <c r="J6625" t="s">
        <v>13333</v>
      </c>
      <c r="K6625" t="s">
        <v>21</v>
      </c>
      <c r="L6625" t="s">
        <v>13334</v>
      </c>
    </row>
    <row r="6626" spans="1:12" x14ac:dyDescent="0.4">
      <c r="A6626" t="s">
        <v>13388</v>
      </c>
      <c r="B6626" t="s">
        <v>13389</v>
      </c>
      <c r="C6626" t="s">
        <v>14</v>
      </c>
      <c r="D6626" t="s">
        <v>15</v>
      </c>
      <c r="E6626" t="s">
        <v>16</v>
      </c>
      <c r="F6626" t="s">
        <v>16</v>
      </c>
      <c r="G6626" t="s">
        <v>13331</v>
      </c>
      <c r="H6626" t="s">
        <v>13332</v>
      </c>
      <c r="I6626" t="s">
        <v>19</v>
      </c>
      <c r="J6626" t="s">
        <v>13333</v>
      </c>
      <c r="K6626" t="s">
        <v>21</v>
      </c>
      <c r="L6626" t="s">
        <v>13334</v>
      </c>
    </row>
    <row r="6627" spans="1:12" x14ac:dyDescent="0.4">
      <c r="A6627" t="s">
        <v>13390</v>
      </c>
      <c r="B6627" t="s">
        <v>13391</v>
      </c>
      <c r="C6627" t="s">
        <v>14</v>
      </c>
      <c r="D6627" t="s">
        <v>15</v>
      </c>
      <c r="E6627" t="s">
        <v>16</v>
      </c>
      <c r="F6627" t="s">
        <v>16</v>
      </c>
      <c r="G6627" t="s">
        <v>13331</v>
      </c>
      <c r="H6627" t="s">
        <v>13332</v>
      </c>
      <c r="I6627" t="s">
        <v>19</v>
      </c>
      <c r="J6627" t="s">
        <v>13333</v>
      </c>
      <c r="K6627" t="s">
        <v>21</v>
      </c>
      <c r="L6627" t="s">
        <v>13334</v>
      </c>
    </row>
    <row r="6628" spans="1:12" x14ac:dyDescent="0.4">
      <c r="A6628" t="s">
        <v>13392</v>
      </c>
      <c r="B6628" t="s">
        <v>13393</v>
      </c>
      <c r="C6628" t="s">
        <v>31</v>
      </c>
      <c r="D6628" t="s">
        <v>15</v>
      </c>
      <c r="E6628" t="s">
        <v>16</v>
      </c>
      <c r="F6628" t="s">
        <v>16</v>
      </c>
      <c r="G6628" t="s">
        <v>13331</v>
      </c>
      <c r="H6628" t="s">
        <v>13332</v>
      </c>
      <c r="I6628" t="s">
        <v>19</v>
      </c>
      <c r="J6628" t="s">
        <v>13333</v>
      </c>
      <c r="K6628" t="s">
        <v>21</v>
      </c>
      <c r="L6628" t="s">
        <v>13334</v>
      </c>
    </row>
    <row r="6629" spans="1:12" x14ac:dyDescent="0.4">
      <c r="A6629" t="s">
        <v>13394</v>
      </c>
      <c r="B6629" t="s">
        <v>13395</v>
      </c>
      <c r="C6629" t="s">
        <v>31</v>
      </c>
      <c r="D6629" t="s">
        <v>15</v>
      </c>
      <c r="E6629" t="s">
        <v>16</v>
      </c>
      <c r="F6629" t="s">
        <v>16</v>
      </c>
      <c r="G6629" t="s">
        <v>13331</v>
      </c>
      <c r="H6629" t="s">
        <v>13332</v>
      </c>
      <c r="I6629" t="s">
        <v>19</v>
      </c>
      <c r="J6629" t="s">
        <v>13333</v>
      </c>
      <c r="K6629" t="s">
        <v>21</v>
      </c>
      <c r="L6629" t="s">
        <v>13334</v>
      </c>
    </row>
    <row r="6630" spans="1:12" x14ac:dyDescent="0.4">
      <c r="A6630" t="s">
        <v>13396</v>
      </c>
      <c r="B6630" t="s">
        <v>13397</v>
      </c>
      <c r="C6630" t="s">
        <v>14</v>
      </c>
      <c r="D6630" t="s">
        <v>15</v>
      </c>
      <c r="E6630" t="s">
        <v>16</v>
      </c>
      <c r="F6630" t="s">
        <v>16</v>
      </c>
      <c r="G6630" t="s">
        <v>13331</v>
      </c>
      <c r="H6630" t="s">
        <v>13332</v>
      </c>
      <c r="I6630" t="s">
        <v>19</v>
      </c>
      <c r="J6630" t="s">
        <v>13333</v>
      </c>
      <c r="K6630" t="s">
        <v>21</v>
      </c>
      <c r="L6630" t="s">
        <v>13334</v>
      </c>
    </row>
    <row r="6631" spans="1:12" x14ac:dyDescent="0.4">
      <c r="A6631" t="s">
        <v>13398</v>
      </c>
      <c r="B6631" t="s">
        <v>13399</v>
      </c>
      <c r="C6631" t="s">
        <v>14</v>
      </c>
      <c r="D6631" t="s">
        <v>15</v>
      </c>
      <c r="E6631" t="s">
        <v>16</v>
      </c>
      <c r="F6631" t="s">
        <v>16</v>
      </c>
      <c r="G6631" t="s">
        <v>13331</v>
      </c>
      <c r="H6631" t="s">
        <v>13332</v>
      </c>
      <c r="I6631" t="s">
        <v>19</v>
      </c>
      <c r="J6631" t="s">
        <v>13333</v>
      </c>
      <c r="K6631" t="s">
        <v>21</v>
      </c>
      <c r="L6631" t="s">
        <v>13334</v>
      </c>
    </row>
    <row r="6632" spans="1:12" x14ac:dyDescent="0.4">
      <c r="A6632" t="s">
        <v>13400</v>
      </c>
      <c r="B6632" t="s">
        <v>13401</v>
      </c>
      <c r="C6632" t="s">
        <v>14</v>
      </c>
      <c r="D6632" t="s">
        <v>15</v>
      </c>
      <c r="E6632" t="s">
        <v>16</v>
      </c>
      <c r="F6632" t="s">
        <v>16</v>
      </c>
      <c r="G6632" t="s">
        <v>13331</v>
      </c>
      <c r="H6632" t="s">
        <v>13332</v>
      </c>
      <c r="I6632" t="s">
        <v>19</v>
      </c>
      <c r="J6632" t="s">
        <v>13333</v>
      </c>
      <c r="K6632" t="s">
        <v>21</v>
      </c>
      <c r="L6632" t="s">
        <v>13334</v>
      </c>
    </row>
    <row r="6633" spans="1:12" x14ac:dyDescent="0.4">
      <c r="A6633" t="s">
        <v>13402</v>
      </c>
      <c r="B6633" t="s">
        <v>13403</v>
      </c>
      <c r="C6633" t="s">
        <v>14</v>
      </c>
      <c r="D6633" t="s">
        <v>15</v>
      </c>
      <c r="E6633" t="s">
        <v>16</v>
      </c>
      <c r="F6633" t="s">
        <v>16</v>
      </c>
      <c r="G6633" t="s">
        <v>13331</v>
      </c>
      <c r="H6633" t="s">
        <v>13332</v>
      </c>
      <c r="I6633" t="s">
        <v>19</v>
      </c>
      <c r="J6633" t="s">
        <v>13333</v>
      </c>
      <c r="K6633" t="s">
        <v>21</v>
      </c>
      <c r="L6633" t="s">
        <v>13334</v>
      </c>
    </row>
    <row r="6634" spans="1:12" x14ac:dyDescent="0.4">
      <c r="A6634" t="s">
        <v>13404</v>
      </c>
      <c r="B6634" t="s">
        <v>13405</v>
      </c>
      <c r="C6634" t="s">
        <v>14</v>
      </c>
      <c r="D6634" t="s">
        <v>15</v>
      </c>
      <c r="E6634" t="s">
        <v>16</v>
      </c>
      <c r="F6634" t="s">
        <v>16</v>
      </c>
      <c r="G6634" t="s">
        <v>13331</v>
      </c>
      <c r="H6634" t="s">
        <v>13332</v>
      </c>
      <c r="I6634" t="s">
        <v>19</v>
      </c>
      <c r="J6634" t="s">
        <v>13333</v>
      </c>
      <c r="K6634" t="s">
        <v>21</v>
      </c>
      <c r="L6634" t="s">
        <v>13334</v>
      </c>
    </row>
    <row r="6635" spans="1:12" x14ac:dyDescent="0.4">
      <c r="A6635" t="s">
        <v>13406</v>
      </c>
      <c r="B6635" t="s">
        <v>13407</v>
      </c>
      <c r="C6635" t="s">
        <v>14</v>
      </c>
      <c r="D6635" t="s">
        <v>15</v>
      </c>
      <c r="E6635" t="s">
        <v>16</v>
      </c>
      <c r="F6635" t="s">
        <v>16</v>
      </c>
      <c r="G6635" t="s">
        <v>13331</v>
      </c>
      <c r="H6635" t="s">
        <v>13332</v>
      </c>
      <c r="I6635" t="s">
        <v>19</v>
      </c>
      <c r="J6635" t="s">
        <v>13333</v>
      </c>
      <c r="K6635" t="s">
        <v>21</v>
      </c>
      <c r="L6635" t="s">
        <v>13334</v>
      </c>
    </row>
    <row r="6636" spans="1:12" x14ac:dyDescent="0.4">
      <c r="A6636" t="s">
        <v>13408</v>
      </c>
      <c r="B6636" t="s">
        <v>13409</v>
      </c>
      <c r="C6636" t="s">
        <v>31</v>
      </c>
      <c r="D6636" t="s">
        <v>15</v>
      </c>
      <c r="E6636" t="s">
        <v>16</v>
      </c>
      <c r="F6636" t="s">
        <v>16</v>
      </c>
      <c r="G6636" t="s">
        <v>13331</v>
      </c>
      <c r="H6636" t="s">
        <v>13332</v>
      </c>
      <c r="I6636" t="s">
        <v>19</v>
      </c>
      <c r="J6636" t="s">
        <v>13333</v>
      </c>
      <c r="K6636" t="s">
        <v>21</v>
      </c>
      <c r="L6636" t="s">
        <v>13334</v>
      </c>
    </row>
    <row r="6637" spans="1:12" x14ac:dyDescent="0.4">
      <c r="A6637" t="s">
        <v>13410</v>
      </c>
      <c r="B6637" t="s">
        <v>13411</v>
      </c>
      <c r="C6637" t="s">
        <v>14</v>
      </c>
      <c r="D6637" t="s">
        <v>15</v>
      </c>
      <c r="E6637" t="s">
        <v>16</v>
      </c>
      <c r="F6637" t="s">
        <v>16</v>
      </c>
      <c r="G6637" t="s">
        <v>13331</v>
      </c>
      <c r="H6637" t="s">
        <v>13332</v>
      </c>
      <c r="I6637" t="s">
        <v>19</v>
      </c>
      <c r="J6637" t="s">
        <v>13333</v>
      </c>
      <c r="K6637" t="s">
        <v>21</v>
      </c>
      <c r="L6637" t="s">
        <v>13334</v>
      </c>
    </row>
    <row r="6638" spans="1:12" x14ac:dyDescent="0.4">
      <c r="A6638" t="s">
        <v>13412</v>
      </c>
      <c r="B6638" t="s">
        <v>13413</v>
      </c>
      <c r="C6638" t="s">
        <v>14</v>
      </c>
      <c r="D6638" t="s">
        <v>15</v>
      </c>
      <c r="E6638" t="s">
        <v>16</v>
      </c>
      <c r="F6638" t="s">
        <v>16</v>
      </c>
      <c r="G6638" t="s">
        <v>13331</v>
      </c>
      <c r="H6638" t="s">
        <v>13332</v>
      </c>
      <c r="I6638" t="s">
        <v>19</v>
      </c>
      <c r="J6638" t="s">
        <v>13333</v>
      </c>
      <c r="K6638" t="s">
        <v>21</v>
      </c>
      <c r="L6638" t="s">
        <v>13334</v>
      </c>
    </row>
    <row r="6639" spans="1:12" x14ac:dyDescent="0.4">
      <c r="A6639" t="s">
        <v>13414</v>
      </c>
      <c r="B6639" t="s">
        <v>13415</v>
      </c>
      <c r="C6639" t="s">
        <v>14</v>
      </c>
      <c r="D6639" t="s">
        <v>15</v>
      </c>
      <c r="E6639" t="s">
        <v>16</v>
      </c>
      <c r="F6639" t="s">
        <v>16</v>
      </c>
      <c r="G6639" t="s">
        <v>13331</v>
      </c>
      <c r="H6639" t="s">
        <v>13332</v>
      </c>
      <c r="I6639" t="s">
        <v>19</v>
      </c>
      <c r="J6639" t="s">
        <v>13333</v>
      </c>
      <c r="K6639" t="s">
        <v>21</v>
      </c>
      <c r="L6639" t="s">
        <v>13334</v>
      </c>
    </row>
    <row r="6640" spans="1:12" x14ac:dyDescent="0.4">
      <c r="A6640" t="s">
        <v>13416</v>
      </c>
      <c r="B6640" t="s">
        <v>13417</v>
      </c>
      <c r="C6640" t="s">
        <v>14</v>
      </c>
      <c r="D6640" t="s">
        <v>15</v>
      </c>
      <c r="E6640" t="s">
        <v>16</v>
      </c>
      <c r="F6640" t="s">
        <v>16</v>
      </c>
      <c r="G6640" t="s">
        <v>13331</v>
      </c>
      <c r="H6640" t="s">
        <v>13332</v>
      </c>
      <c r="I6640" t="s">
        <v>19</v>
      </c>
      <c r="J6640" t="s">
        <v>13333</v>
      </c>
      <c r="K6640" t="s">
        <v>21</v>
      </c>
      <c r="L6640" t="s">
        <v>13334</v>
      </c>
    </row>
    <row r="6641" spans="1:12" x14ac:dyDescent="0.4">
      <c r="A6641" t="s">
        <v>13418</v>
      </c>
      <c r="B6641" t="s">
        <v>13419</v>
      </c>
      <c r="C6641" t="s">
        <v>14</v>
      </c>
      <c r="D6641" t="s">
        <v>15</v>
      </c>
      <c r="E6641" t="s">
        <v>16</v>
      </c>
      <c r="F6641" t="s">
        <v>16</v>
      </c>
      <c r="G6641" t="s">
        <v>13331</v>
      </c>
      <c r="H6641" t="s">
        <v>13332</v>
      </c>
      <c r="I6641" t="s">
        <v>19</v>
      </c>
      <c r="J6641" t="s">
        <v>13333</v>
      </c>
      <c r="K6641" t="s">
        <v>21</v>
      </c>
      <c r="L6641" t="s">
        <v>13334</v>
      </c>
    </row>
    <row r="6642" spans="1:12" x14ac:dyDescent="0.4">
      <c r="A6642" t="s">
        <v>13420</v>
      </c>
      <c r="B6642" t="s">
        <v>13421</v>
      </c>
      <c r="C6642" t="s">
        <v>14</v>
      </c>
      <c r="D6642" t="s">
        <v>15</v>
      </c>
      <c r="E6642" t="s">
        <v>16</v>
      </c>
      <c r="F6642" t="s">
        <v>16</v>
      </c>
      <c r="G6642" t="s">
        <v>13331</v>
      </c>
      <c r="H6642" t="s">
        <v>13332</v>
      </c>
      <c r="I6642" t="s">
        <v>19</v>
      </c>
      <c r="J6642" t="s">
        <v>13333</v>
      </c>
      <c r="K6642" t="s">
        <v>21</v>
      </c>
      <c r="L6642" t="s">
        <v>13334</v>
      </c>
    </row>
    <row r="6643" spans="1:12" x14ac:dyDescent="0.4">
      <c r="A6643" t="s">
        <v>13422</v>
      </c>
      <c r="B6643" t="s">
        <v>13423</v>
      </c>
      <c r="C6643" t="s">
        <v>31</v>
      </c>
      <c r="D6643" t="s">
        <v>15</v>
      </c>
      <c r="E6643" t="s">
        <v>16</v>
      </c>
      <c r="F6643" t="s">
        <v>16</v>
      </c>
      <c r="G6643" t="s">
        <v>13331</v>
      </c>
      <c r="H6643" t="s">
        <v>13332</v>
      </c>
      <c r="I6643" t="s">
        <v>19</v>
      </c>
      <c r="J6643" t="s">
        <v>13333</v>
      </c>
      <c r="K6643" t="s">
        <v>21</v>
      </c>
      <c r="L6643" t="s">
        <v>13334</v>
      </c>
    </row>
    <row r="6644" spans="1:12" x14ac:dyDescent="0.4">
      <c r="A6644" t="s">
        <v>13424</v>
      </c>
      <c r="B6644" t="s">
        <v>13425</v>
      </c>
      <c r="C6644" t="s">
        <v>14</v>
      </c>
      <c r="D6644" t="s">
        <v>15</v>
      </c>
      <c r="E6644" t="s">
        <v>16</v>
      </c>
      <c r="F6644" t="s">
        <v>16</v>
      </c>
      <c r="G6644" t="s">
        <v>13331</v>
      </c>
      <c r="H6644" t="s">
        <v>13332</v>
      </c>
      <c r="I6644" t="s">
        <v>19</v>
      </c>
      <c r="J6644" t="s">
        <v>13333</v>
      </c>
      <c r="K6644" t="s">
        <v>21</v>
      </c>
      <c r="L6644" t="s">
        <v>13334</v>
      </c>
    </row>
    <row r="6645" spans="1:12" x14ac:dyDescent="0.4">
      <c r="A6645" t="s">
        <v>13426</v>
      </c>
      <c r="B6645" t="s">
        <v>13427</v>
      </c>
      <c r="C6645" t="s">
        <v>14</v>
      </c>
      <c r="D6645" t="s">
        <v>15</v>
      </c>
      <c r="E6645" t="s">
        <v>16</v>
      </c>
      <c r="F6645" t="s">
        <v>16</v>
      </c>
      <c r="G6645" t="s">
        <v>13331</v>
      </c>
      <c r="H6645" t="s">
        <v>13332</v>
      </c>
      <c r="I6645" t="s">
        <v>19</v>
      </c>
      <c r="J6645" t="s">
        <v>13333</v>
      </c>
      <c r="K6645" t="s">
        <v>21</v>
      </c>
      <c r="L6645" t="s">
        <v>13334</v>
      </c>
    </row>
    <row r="6646" spans="1:12" x14ac:dyDescent="0.4">
      <c r="A6646" t="s">
        <v>13428</v>
      </c>
      <c r="B6646" t="s">
        <v>13429</v>
      </c>
      <c r="C6646" t="s">
        <v>14</v>
      </c>
      <c r="D6646" t="s">
        <v>15</v>
      </c>
      <c r="E6646" t="s">
        <v>16</v>
      </c>
      <c r="F6646" t="s">
        <v>16</v>
      </c>
      <c r="G6646" t="s">
        <v>13331</v>
      </c>
      <c r="H6646" t="s">
        <v>13332</v>
      </c>
      <c r="I6646" t="s">
        <v>19</v>
      </c>
      <c r="J6646" t="s">
        <v>13333</v>
      </c>
      <c r="K6646" t="s">
        <v>21</v>
      </c>
      <c r="L6646" t="s">
        <v>13334</v>
      </c>
    </row>
    <row r="6647" spans="1:12" x14ac:dyDescent="0.4">
      <c r="A6647" t="s">
        <v>13430</v>
      </c>
      <c r="B6647" t="s">
        <v>13431</v>
      </c>
      <c r="C6647" t="s">
        <v>31</v>
      </c>
      <c r="D6647" t="s">
        <v>15</v>
      </c>
      <c r="E6647" t="s">
        <v>16</v>
      </c>
      <c r="F6647" t="s">
        <v>16</v>
      </c>
      <c r="G6647" t="s">
        <v>13331</v>
      </c>
      <c r="H6647" t="s">
        <v>13332</v>
      </c>
      <c r="I6647" t="s">
        <v>19</v>
      </c>
      <c r="J6647" t="s">
        <v>13333</v>
      </c>
      <c r="K6647" t="s">
        <v>21</v>
      </c>
      <c r="L6647" t="s">
        <v>13334</v>
      </c>
    </row>
    <row r="6648" spans="1:12" x14ac:dyDescent="0.4">
      <c r="A6648" t="s">
        <v>13432</v>
      </c>
      <c r="B6648" t="s">
        <v>13433</v>
      </c>
      <c r="C6648" t="s">
        <v>14</v>
      </c>
      <c r="D6648" t="s">
        <v>15</v>
      </c>
      <c r="E6648" t="s">
        <v>16</v>
      </c>
      <c r="F6648" t="s">
        <v>16</v>
      </c>
      <c r="G6648" t="s">
        <v>13331</v>
      </c>
      <c r="H6648" t="s">
        <v>13332</v>
      </c>
      <c r="I6648" t="s">
        <v>19</v>
      </c>
      <c r="J6648" t="s">
        <v>13333</v>
      </c>
      <c r="K6648" t="s">
        <v>21</v>
      </c>
      <c r="L6648" t="s">
        <v>13334</v>
      </c>
    </row>
    <row r="6649" spans="1:12" x14ac:dyDescent="0.4">
      <c r="A6649" t="s">
        <v>13434</v>
      </c>
      <c r="B6649" t="s">
        <v>13435</v>
      </c>
      <c r="C6649" t="s">
        <v>14</v>
      </c>
      <c r="D6649" t="s">
        <v>15</v>
      </c>
      <c r="E6649" t="s">
        <v>16</v>
      </c>
      <c r="F6649" t="s">
        <v>16</v>
      </c>
      <c r="G6649" t="s">
        <v>13331</v>
      </c>
      <c r="H6649" t="s">
        <v>13332</v>
      </c>
      <c r="I6649" t="s">
        <v>19</v>
      </c>
      <c r="J6649" t="s">
        <v>13333</v>
      </c>
      <c r="K6649" t="s">
        <v>21</v>
      </c>
      <c r="L6649" t="s">
        <v>13334</v>
      </c>
    </row>
    <row r="6650" spans="1:12" x14ac:dyDescent="0.4">
      <c r="A6650" t="s">
        <v>13436</v>
      </c>
      <c r="B6650" t="s">
        <v>4806</v>
      </c>
      <c r="C6650" t="s">
        <v>14</v>
      </c>
      <c r="D6650" t="s">
        <v>15</v>
      </c>
      <c r="E6650" t="s">
        <v>16</v>
      </c>
      <c r="F6650" t="s">
        <v>16</v>
      </c>
      <c r="G6650" t="s">
        <v>13331</v>
      </c>
      <c r="H6650" t="s">
        <v>13332</v>
      </c>
      <c r="I6650" t="s">
        <v>19</v>
      </c>
      <c r="J6650" t="s">
        <v>13333</v>
      </c>
      <c r="K6650" t="s">
        <v>21</v>
      </c>
      <c r="L6650" t="s">
        <v>13334</v>
      </c>
    </row>
    <row r="6651" spans="1:12" x14ac:dyDescent="0.4">
      <c r="A6651" t="s">
        <v>13437</v>
      </c>
      <c r="B6651" t="s">
        <v>13438</v>
      </c>
      <c r="C6651" t="s">
        <v>14</v>
      </c>
      <c r="D6651" t="s">
        <v>15</v>
      </c>
      <c r="E6651" t="s">
        <v>16</v>
      </c>
      <c r="F6651" t="s">
        <v>16</v>
      </c>
      <c r="G6651" t="s">
        <v>13331</v>
      </c>
      <c r="H6651" t="s">
        <v>13332</v>
      </c>
      <c r="I6651" t="s">
        <v>19</v>
      </c>
      <c r="J6651" t="s">
        <v>13333</v>
      </c>
      <c r="K6651" t="s">
        <v>21</v>
      </c>
      <c r="L6651" t="s">
        <v>13334</v>
      </c>
    </row>
    <row r="6652" spans="1:12" x14ac:dyDescent="0.4">
      <c r="A6652" t="s">
        <v>13439</v>
      </c>
      <c r="B6652" t="s">
        <v>13440</v>
      </c>
      <c r="C6652" t="s">
        <v>14</v>
      </c>
      <c r="D6652" t="s">
        <v>15</v>
      </c>
      <c r="E6652" t="s">
        <v>16</v>
      </c>
      <c r="F6652" t="s">
        <v>64</v>
      </c>
      <c r="G6652" t="s">
        <v>13441</v>
      </c>
      <c r="H6652" t="s">
        <v>13442</v>
      </c>
      <c r="I6652" t="s">
        <v>19</v>
      </c>
      <c r="J6652" t="s">
        <v>13443</v>
      </c>
      <c r="K6652" t="s">
        <v>21</v>
      </c>
      <c r="L6652" t="s">
        <v>13334</v>
      </c>
    </row>
    <row r="6653" spans="1:12" x14ac:dyDescent="0.4">
      <c r="A6653" t="s">
        <v>13444</v>
      </c>
      <c r="B6653" t="s">
        <v>13445</v>
      </c>
      <c r="C6653" t="s">
        <v>14</v>
      </c>
      <c r="D6653" t="s">
        <v>15</v>
      </c>
      <c r="E6653" t="s">
        <v>16</v>
      </c>
      <c r="F6653" t="s">
        <v>16</v>
      </c>
      <c r="G6653" t="s">
        <v>13441</v>
      </c>
      <c r="H6653" t="s">
        <v>13442</v>
      </c>
      <c r="I6653" t="s">
        <v>19</v>
      </c>
      <c r="J6653" t="s">
        <v>13443</v>
      </c>
      <c r="K6653" t="s">
        <v>21</v>
      </c>
      <c r="L6653" t="s">
        <v>13334</v>
      </c>
    </row>
    <row r="6654" spans="1:12" x14ac:dyDescent="0.4">
      <c r="A6654" t="s">
        <v>13446</v>
      </c>
      <c r="B6654" t="s">
        <v>13447</v>
      </c>
      <c r="C6654" t="s">
        <v>14</v>
      </c>
      <c r="D6654" t="s">
        <v>15</v>
      </c>
      <c r="E6654" t="s">
        <v>16</v>
      </c>
      <c r="F6654" t="s">
        <v>16</v>
      </c>
      <c r="G6654" t="s">
        <v>13441</v>
      </c>
      <c r="H6654" t="s">
        <v>13442</v>
      </c>
      <c r="I6654" t="s">
        <v>19</v>
      </c>
      <c r="J6654" t="s">
        <v>13443</v>
      </c>
      <c r="K6654" t="s">
        <v>21</v>
      </c>
      <c r="L6654" t="s">
        <v>13334</v>
      </c>
    </row>
    <row r="6655" spans="1:12" x14ac:dyDescent="0.4">
      <c r="A6655" t="s">
        <v>13448</v>
      </c>
      <c r="B6655" t="s">
        <v>3515</v>
      </c>
      <c r="C6655" t="s">
        <v>14</v>
      </c>
      <c r="D6655" t="s">
        <v>15</v>
      </c>
      <c r="E6655" t="s">
        <v>16</v>
      </c>
      <c r="F6655" t="s">
        <v>16</v>
      </c>
      <c r="G6655" t="s">
        <v>13441</v>
      </c>
      <c r="H6655" t="s">
        <v>13442</v>
      </c>
      <c r="I6655" t="s">
        <v>19</v>
      </c>
      <c r="J6655" t="s">
        <v>13443</v>
      </c>
      <c r="K6655" t="s">
        <v>21</v>
      </c>
      <c r="L6655" t="s">
        <v>13334</v>
      </c>
    </row>
    <row r="6656" spans="1:12" x14ac:dyDescent="0.4">
      <c r="A6656" t="s">
        <v>13449</v>
      </c>
      <c r="B6656" t="s">
        <v>13450</v>
      </c>
      <c r="C6656" t="s">
        <v>14</v>
      </c>
      <c r="D6656" t="s">
        <v>15</v>
      </c>
      <c r="E6656" t="s">
        <v>16</v>
      </c>
      <c r="F6656" t="s">
        <v>16</v>
      </c>
      <c r="G6656" t="s">
        <v>13441</v>
      </c>
      <c r="H6656" t="s">
        <v>13442</v>
      </c>
      <c r="I6656" t="s">
        <v>19</v>
      </c>
      <c r="J6656" t="s">
        <v>13443</v>
      </c>
      <c r="K6656" t="s">
        <v>21</v>
      </c>
      <c r="L6656" t="s">
        <v>13334</v>
      </c>
    </row>
    <row r="6657" spans="1:12" x14ac:dyDescent="0.4">
      <c r="A6657" t="s">
        <v>13451</v>
      </c>
      <c r="B6657" t="s">
        <v>13452</v>
      </c>
      <c r="C6657" t="s">
        <v>14</v>
      </c>
      <c r="D6657" t="s">
        <v>15</v>
      </c>
      <c r="E6657" t="s">
        <v>16</v>
      </c>
      <c r="F6657" t="s">
        <v>16</v>
      </c>
      <c r="G6657" t="s">
        <v>13441</v>
      </c>
      <c r="H6657" t="s">
        <v>13442</v>
      </c>
      <c r="I6657" t="s">
        <v>19</v>
      </c>
      <c r="J6657" t="s">
        <v>13443</v>
      </c>
      <c r="K6657" t="s">
        <v>21</v>
      </c>
      <c r="L6657" t="s">
        <v>13334</v>
      </c>
    </row>
    <row r="6658" spans="1:12" x14ac:dyDescent="0.4">
      <c r="A6658" t="s">
        <v>13453</v>
      </c>
      <c r="B6658" t="s">
        <v>13454</v>
      </c>
      <c r="C6658" t="s">
        <v>14</v>
      </c>
      <c r="D6658" t="s">
        <v>15</v>
      </c>
      <c r="E6658" t="s">
        <v>16</v>
      </c>
      <c r="F6658" t="s">
        <v>16</v>
      </c>
      <c r="G6658" t="s">
        <v>13441</v>
      </c>
      <c r="H6658" t="s">
        <v>13442</v>
      </c>
      <c r="I6658" t="s">
        <v>19</v>
      </c>
      <c r="J6658" t="s">
        <v>13443</v>
      </c>
      <c r="K6658" t="s">
        <v>21</v>
      </c>
      <c r="L6658" t="s">
        <v>13334</v>
      </c>
    </row>
    <row r="6659" spans="1:12" x14ac:dyDescent="0.4">
      <c r="A6659" t="s">
        <v>13455</v>
      </c>
      <c r="B6659" t="s">
        <v>13456</v>
      </c>
      <c r="C6659" t="s">
        <v>14</v>
      </c>
      <c r="D6659" t="s">
        <v>15</v>
      </c>
      <c r="E6659" t="s">
        <v>16</v>
      </c>
      <c r="F6659" t="s">
        <v>16</v>
      </c>
      <c r="G6659" t="s">
        <v>13441</v>
      </c>
      <c r="H6659" t="s">
        <v>13442</v>
      </c>
      <c r="I6659" t="s">
        <v>19</v>
      </c>
      <c r="J6659" t="s">
        <v>13443</v>
      </c>
      <c r="K6659" t="s">
        <v>21</v>
      </c>
      <c r="L6659" t="s">
        <v>13334</v>
      </c>
    </row>
    <row r="6660" spans="1:12" x14ac:dyDescent="0.4">
      <c r="A6660" t="s">
        <v>13457</v>
      </c>
      <c r="B6660" t="s">
        <v>13458</v>
      </c>
      <c r="C6660" t="s">
        <v>14</v>
      </c>
      <c r="D6660" t="s">
        <v>15</v>
      </c>
      <c r="E6660" t="s">
        <v>16</v>
      </c>
      <c r="F6660" t="s">
        <v>16</v>
      </c>
      <c r="G6660" t="s">
        <v>13441</v>
      </c>
      <c r="H6660" t="s">
        <v>13442</v>
      </c>
      <c r="I6660" t="s">
        <v>19</v>
      </c>
      <c r="J6660" t="s">
        <v>13443</v>
      </c>
      <c r="K6660" t="s">
        <v>21</v>
      </c>
      <c r="L6660" t="s">
        <v>13334</v>
      </c>
    </row>
    <row r="6661" spans="1:12" x14ac:dyDescent="0.4">
      <c r="A6661" t="s">
        <v>13459</v>
      </c>
      <c r="B6661" t="s">
        <v>13460</v>
      </c>
      <c r="C6661" t="s">
        <v>14</v>
      </c>
      <c r="D6661" t="s">
        <v>15</v>
      </c>
      <c r="E6661" t="s">
        <v>16</v>
      </c>
      <c r="F6661" t="s">
        <v>16</v>
      </c>
      <c r="G6661" t="s">
        <v>13441</v>
      </c>
      <c r="H6661" t="s">
        <v>13442</v>
      </c>
      <c r="I6661" t="s">
        <v>19</v>
      </c>
      <c r="J6661" t="s">
        <v>13443</v>
      </c>
      <c r="K6661" t="s">
        <v>21</v>
      </c>
      <c r="L6661" t="s">
        <v>13334</v>
      </c>
    </row>
    <row r="6662" spans="1:12" x14ac:dyDescent="0.4">
      <c r="A6662" t="s">
        <v>13461</v>
      </c>
      <c r="B6662" t="s">
        <v>13462</v>
      </c>
      <c r="C6662" t="s">
        <v>14</v>
      </c>
      <c r="D6662" t="s">
        <v>15</v>
      </c>
      <c r="E6662" t="s">
        <v>16</v>
      </c>
      <c r="F6662" t="s">
        <v>16</v>
      </c>
      <c r="G6662" t="s">
        <v>13441</v>
      </c>
      <c r="H6662" t="s">
        <v>13442</v>
      </c>
      <c r="I6662" t="s">
        <v>19</v>
      </c>
      <c r="J6662" t="s">
        <v>13443</v>
      </c>
      <c r="K6662" t="s">
        <v>21</v>
      </c>
      <c r="L6662" t="s">
        <v>13334</v>
      </c>
    </row>
    <row r="6663" spans="1:12" x14ac:dyDescent="0.4">
      <c r="A6663" t="s">
        <v>13463</v>
      </c>
      <c r="B6663" t="s">
        <v>13464</v>
      </c>
      <c r="C6663" t="s">
        <v>31</v>
      </c>
      <c r="D6663" t="s">
        <v>15</v>
      </c>
      <c r="E6663" t="s">
        <v>16</v>
      </c>
      <c r="F6663" t="s">
        <v>16</v>
      </c>
      <c r="G6663" t="s">
        <v>13441</v>
      </c>
      <c r="H6663" t="s">
        <v>13442</v>
      </c>
      <c r="I6663" t="s">
        <v>19</v>
      </c>
      <c r="J6663" t="s">
        <v>13443</v>
      </c>
      <c r="K6663" t="s">
        <v>21</v>
      </c>
      <c r="L6663" t="s">
        <v>13334</v>
      </c>
    </row>
    <row r="6664" spans="1:12" x14ac:dyDescent="0.4">
      <c r="A6664" t="s">
        <v>13465</v>
      </c>
      <c r="B6664" t="s">
        <v>13466</v>
      </c>
      <c r="C6664" t="s">
        <v>14</v>
      </c>
      <c r="D6664" t="s">
        <v>15</v>
      </c>
      <c r="E6664" t="s">
        <v>16</v>
      </c>
      <c r="F6664" t="s">
        <v>16</v>
      </c>
      <c r="G6664" t="s">
        <v>13441</v>
      </c>
      <c r="H6664" t="s">
        <v>13442</v>
      </c>
      <c r="I6664" t="s">
        <v>19</v>
      </c>
      <c r="J6664" t="s">
        <v>13443</v>
      </c>
      <c r="K6664" t="s">
        <v>21</v>
      </c>
      <c r="L6664" t="s">
        <v>13334</v>
      </c>
    </row>
    <row r="6665" spans="1:12" x14ac:dyDescent="0.4">
      <c r="A6665" t="s">
        <v>13467</v>
      </c>
      <c r="B6665" t="s">
        <v>13468</v>
      </c>
      <c r="C6665" t="s">
        <v>14</v>
      </c>
      <c r="D6665" t="s">
        <v>15</v>
      </c>
      <c r="E6665" t="s">
        <v>16</v>
      </c>
      <c r="F6665" t="s">
        <v>16</v>
      </c>
      <c r="G6665" t="s">
        <v>13441</v>
      </c>
      <c r="H6665" t="s">
        <v>13442</v>
      </c>
      <c r="I6665" t="s">
        <v>19</v>
      </c>
      <c r="J6665" t="s">
        <v>13443</v>
      </c>
      <c r="K6665" t="s">
        <v>21</v>
      </c>
      <c r="L6665" t="s">
        <v>13334</v>
      </c>
    </row>
    <row r="6666" spans="1:12" x14ac:dyDescent="0.4">
      <c r="A6666" t="s">
        <v>13469</v>
      </c>
      <c r="B6666" t="s">
        <v>13470</v>
      </c>
      <c r="C6666" t="s">
        <v>14</v>
      </c>
      <c r="D6666" t="s">
        <v>15</v>
      </c>
      <c r="E6666" t="s">
        <v>16</v>
      </c>
      <c r="F6666" t="s">
        <v>16</v>
      </c>
      <c r="G6666" t="s">
        <v>13441</v>
      </c>
      <c r="H6666" t="s">
        <v>13442</v>
      </c>
      <c r="I6666" t="s">
        <v>19</v>
      </c>
      <c r="J6666" t="s">
        <v>13443</v>
      </c>
      <c r="K6666" t="s">
        <v>21</v>
      </c>
      <c r="L6666" t="s">
        <v>13334</v>
      </c>
    </row>
    <row r="6667" spans="1:12" x14ac:dyDescent="0.4">
      <c r="A6667" t="s">
        <v>13471</v>
      </c>
      <c r="B6667" t="s">
        <v>13472</v>
      </c>
      <c r="C6667" t="s">
        <v>14</v>
      </c>
      <c r="D6667" t="s">
        <v>15</v>
      </c>
      <c r="E6667" t="s">
        <v>16</v>
      </c>
      <c r="F6667" t="s">
        <v>16</v>
      </c>
      <c r="G6667" t="s">
        <v>13441</v>
      </c>
      <c r="H6667" t="s">
        <v>13442</v>
      </c>
      <c r="I6667" t="s">
        <v>19</v>
      </c>
      <c r="J6667" t="s">
        <v>13443</v>
      </c>
      <c r="K6667" t="s">
        <v>21</v>
      </c>
      <c r="L6667" t="s">
        <v>13334</v>
      </c>
    </row>
    <row r="6668" spans="1:12" x14ac:dyDescent="0.4">
      <c r="A6668" t="s">
        <v>13473</v>
      </c>
      <c r="B6668" t="s">
        <v>13474</v>
      </c>
      <c r="C6668" t="s">
        <v>14</v>
      </c>
      <c r="D6668" t="s">
        <v>15</v>
      </c>
      <c r="E6668" t="s">
        <v>16</v>
      </c>
      <c r="F6668" t="s">
        <v>16</v>
      </c>
      <c r="G6668" t="s">
        <v>13441</v>
      </c>
      <c r="H6668" t="s">
        <v>13442</v>
      </c>
      <c r="I6668" t="s">
        <v>19</v>
      </c>
      <c r="J6668" t="s">
        <v>13443</v>
      </c>
      <c r="K6668" t="s">
        <v>21</v>
      </c>
      <c r="L6668" t="s">
        <v>13334</v>
      </c>
    </row>
    <row r="6669" spans="1:12" x14ac:dyDescent="0.4">
      <c r="A6669" t="s">
        <v>13475</v>
      </c>
      <c r="B6669" t="s">
        <v>13476</v>
      </c>
      <c r="C6669" t="s">
        <v>14</v>
      </c>
      <c r="D6669" t="s">
        <v>15</v>
      </c>
      <c r="E6669" t="s">
        <v>16</v>
      </c>
      <c r="F6669" t="s">
        <v>16</v>
      </c>
      <c r="G6669" t="s">
        <v>13441</v>
      </c>
      <c r="H6669" t="s">
        <v>13442</v>
      </c>
      <c r="I6669" t="s">
        <v>19</v>
      </c>
      <c r="J6669" t="s">
        <v>13443</v>
      </c>
      <c r="K6669" t="s">
        <v>21</v>
      </c>
      <c r="L6669" t="s">
        <v>13334</v>
      </c>
    </row>
    <row r="6670" spans="1:12" x14ac:dyDescent="0.4">
      <c r="A6670" t="s">
        <v>13477</v>
      </c>
      <c r="B6670" t="s">
        <v>13478</v>
      </c>
      <c r="C6670" t="s">
        <v>14</v>
      </c>
      <c r="D6670" t="s">
        <v>15</v>
      </c>
      <c r="E6670" t="s">
        <v>16</v>
      </c>
      <c r="F6670" t="s">
        <v>16</v>
      </c>
      <c r="G6670" t="s">
        <v>13441</v>
      </c>
      <c r="H6670" t="s">
        <v>13442</v>
      </c>
      <c r="I6670" t="s">
        <v>19</v>
      </c>
      <c r="J6670" t="s">
        <v>13443</v>
      </c>
      <c r="K6670" t="s">
        <v>21</v>
      </c>
      <c r="L6670" t="s">
        <v>13334</v>
      </c>
    </row>
    <row r="6671" spans="1:12" x14ac:dyDescent="0.4">
      <c r="A6671" t="s">
        <v>13479</v>
      </c>
      <c r="B6671" t="s">
        <v>13480</v>
      </c>
      <c r="C6671" t="s">
        <v>14</v>
      </c>
      <c r="D6671" t="s">
        <v>15</v>
      </c>
      <c r="E6671" t="s">
        <v>16</v>
      </c>
      <c r="F6671" t="s">
        <v>16</v>
      </c>
      <c r="G6671" t="s">
        <v>13441</v>
      </c>
      <c r="H6671" t="s">
        <v>13442</v>
      </c>
      <c r="I6671" t="s">
        <v>19</v>
      </c>
      <c r="J6671" t="s">
        <v>13443</v>
      </c>
      <c r="K6671" t="s">
        <v>21</v>
      </c>
      <c r="L6671" t="s">
        <v>13334</v>
      </c>
    </row>
    <row r="6672" spans="1:12" x14ac:dyDescent="0.4">
      <c r="A6672" t="s">
        <v>13481</v>
      </c>
      <c r="B6672" t="s">
        <v>13482</v>
      </c>
      <c r="C6672" t="s">
        <v>14</v>
      </c>
      <c r="D6672" t="s">
        <v>15</v>
      </c>
      <c r="E6672" t="s">
        <v>16</v>
      </c>
      <c r="F6672" t="s">
        <v>16</v>
      </c>
      <c r="G6672" t="s">
        <v>13441</v>
      </c>
      <c r="H6672" t="s">
        <v>13442</v>
      </c>
      <c r="I6672" t="s">
        <v>19</v>
      </c>
      <c r="J6672" t="s">
        <v>13443</v>
      </c>
      <c r="K6672" t="s">
        <v>21</v>
      </c>
      <c r="L6672" t="s">
        <v>13334</v>
      </c>
    </row>
    <row r="6673" spans="1:12" x14ac:dyDescent="0.4">
      <c r="A6673" t="s">
        <v>13483</v>
      </c>
      <c r="B6673" t="s">
        <v>13484</v>
      </c>
      <c r="C6673" t="s">
        <v>14</v>
      </c>
      <c r="D6673" t="s">
        <v>15</v>
      </c>
      <c r="E6673" t="s">
        <v>16</v>
      </c>
      <c r="F6673" t="s">
        <v>16</v>
      </c>
      <c r="G6673" t="s">
        <v>13441</v>
      </c>
      <c r="H6673" t="s">
        <v>13442</v>
      </c>
      <c r="I6673" t="s">
        <v>19</v>
      </c>
      <c r="J6673" t="s">
        <v>13443</v>
      </c>
      <c r="K6673" t="s">
        <v>21</v>
      </c>
      <c r="L6673" t="s">
        <v>13334</v>
      </c>
    </row>
    <row r="6674" spans="1:12" x14ac:dyDescent="0.4">
      <c r="A6674" t="s">
        <v>13485</v>
      </c>
      <c r="B6674" t="s">
        <v>13486</v>
      </c>
      <c r="C6674" t="s">
        <v>14</v>
      </c>
      <c r="D6674" t="s">
        <v>15</v>
      </c>
      <c r="E6674" t="s">
        <v>16</v>
      </c>
      <c r="F6674" t="s">
        <v>16</v>
      </c>
      <c r="G6674" t="s">
        <v>13441</v>
      </c>
      <c r="H6674" t="s">
        <v>13442</v>
      </c>
      <c r="I6674" t="s">
        <v>19</v>
      </c>
      <c r="J6674" t="s">
        <v>13443</v>
      </c>
      <c r="K6674" t="s">
        <v>21</v>
      </c>
      <c r="L6674" t="s">
        <v>13334</v>
      </c>
    </row>
    <row r="6675" spans="1:12" x14ac:dyDescent="0.4">
      <c r="A6675" t="s">
        <v>13487</v>
      </c>
      <c r="B6675" t="s">
        <v>13488</v>
      </c>
      <c r="C6675" t="s">
        <v>14</v>
      </c>
      <c r="D6675" t="s">
        <v>15</v>
      </c>
      <c r="E6675" t="s">
        <v>16</v>
      </c>
      <c r="F6675" t="s">
        <v>16</v>
      </c>
      <c r="G6675" t="s">
        <v>13441</v>
      </c>
      <c r="H6675" t="s">
        <v>13442</v>
      </c>
      <c r="I6675" t="s">
        <v>19</v>
      </c>
      <c r="J6675" t="s">
        <v>13443</v>
      </c>
      <c r="K6675" t="s">
        <v>21</v>
      </c>
      <c r="L6675" t="s">
        <v>13334</v>
      </c>
    </row>
    <row r="6676" spans="1:12" x14ac:dyDescent="0.4">
      <c r="A6676" t="s">
        <v>13489</v>
      </c>
      <c r="B6676" t="s">
        <v>13490</v>
      </c>
      <c r="C6676" t="s">
        <v>14</v>
      </c>
      <c r="D6676" t="s">
        <v>15</v>
      </c>
      <c r="E6676" t="s">
        <v>16</v>
      </c>
      <c r="F6676" t="s">
        <v>16</v>
      </c>
      <c r="G6676" t="s">
        <v>13441</v>
      </c>
      <c r="H6676" t="s">
        <v>13442</v>
      </c>
      <c r="I6676" t="s">
        <v>19</v>
      </c>
      <c r="J6676" t="s">
        <v>13443</v>
      </c>
      <c r="K6676" t="s">
        <v>21</v>
      </c>
      <c r="L6676" t="s">
        <v>13334</v>
      </c>
    </row>
    <row r="6677" spans="1:12" x14ac:dyDescent="0.4">
      <c r="A6677" t="s">
        <v>13491</v>
      </c>
      <c r="B6677" t="s">
        <v>13492</v>
      </c>
      <c r="C6677" t="s">
        <v>31</v>
      </c>
      <c r="D6677" t="s">
        <v>15</v>
      </c>
      <c r="E6677" t="s">
        <v>16</v>
      </c>
      <c r="F6677" t="s">
        <v>16</v>
      </c>
      <c r="G6677" t="s">
        <v>13441</v>
      </c>
      <c r="H6677" t="s">
        <v>13442</v>
      </c>
      <c r="I6677" t="s">
        <v>19</v>
      </c>
      <c r="J6677" t="s">
        <v>13443</v>
      </c>
      <c r="K6677" t="s">
        <v>21</v>
      </c>
      <c r="L6677" t="s">
        <v>13334</v>
      </c>
    </row>
    <row r="6678" spans="1:12" x14ac:dyDescent="0.4">
      <c r="A6678" t="s">
        <v>13493</v>
      </c>
      <c r="B6678" t="s">
        <v>13494</v>
      </c>
      <c r="C6678" t="s">
        <v>14</v>
      </c>
      <c r="D6678" t="s">
        <v>15</v>
      </c>
      <c r="E6678" t="s">
        <v>16</v>
      </c>
      <c r="F6678" t="s">
        <v>16</v>
      </c>
      <c r="G6678" t="s">
        <v>13441</v>
      </c>
      <c r="H6678" t="s">
        <v>13442</v>
      </c>
      <c r="I6678" t="s">
        <v>19</v>
      </c>
      <c r="J6678" t="s">
        <v>13443</v>
      </c>
      <c r="K6678" t="s">
        <v>21</v>
      </c>
      <c r="L6678" t="s">
        <v>13334</v>
      </c>
    </row>
    <row r="6679" spans="1:12" x14ac:dyDescent="0.4">
      <c r="A6679" t="s">
        <v>13495</v>
      </c>
      <c r="B6679" t="s">
        <v>13496</v>
      </c>
      <c r="C6679" t="s">
        <v>14</v>
      </c>
      <c r="D6679" t="s">
        <v>15</v>
      </c>
      <c r="E6679" t="s">
        <v>16</v>
      </c>
      <c r="F6679" t="s">
        <v>16</v>
      </c>
      <c r="G6679" t="s">
        <v>13441</v>
      </c>
      <c r="H6679" t="s">
        <v>13442</v>
      </c>
      <c r="I6679" t="s">
        <v>19</v>
      </c>
      <c r="J6679" t="s">
        <v>13443</v>
      </c>
      <c r="K6679" t="s">
        <v>21</v>
      </c>
      <c r="L6679" t="s">
        <v>13334</v>
      </c>
    </row>
    <row r="6680" spans="1:12" x14ac:dyDescent="0.4">
      <c r="A6680" t="s">
        <v>13497</v>
      </c>
      <c r="B6680" t="s">
        <v>13498</v>
      </c>
      <c r="C6680" t="s">
        <v>14</v>
      </c>
      <c r="D6680" t="s">
        <v>15</v>
      </c>
      <c r="E6680" t="s">
        <v>16</v>
      </c>
      <c r="F6680" t="s">
        <v>16</v>
      </c>
      <c r="G6680" t="s">
        <v>13441</v>
      </c>
      <c r="H6680" t="s">
        <v>13442</v>
      </c>
      <c r="I6680" t="s">
        <v>19</v>
      </c>
      <c r="J6680" t="s">
        <v>13443</v>
      </c>
      <c r="K6680" t="s">
        <v>21</v>
      </c>
      <c r="L6680" t="s">
        <v>13334</v>
      </c>
    </row>
    <row r="6681" spans="1:12" x14ac:dyDescent="0.4">
      <c r="A6681" t="s">
        <v>13499</v>
      </c>
      <c r="B6681" t="s">
        <v>13500</v>
      </c>
      <c r="C6681" t="s">
        <v>14</v>
      </c>
      <c r="D6681" t="s">
        <v>15</v>
      </c>
      <c r="E6681" t="s">
        <v>16</v>
      </c>
      <c r="F6681" t="s">
        <v>16</v>
      </c>
      <c r="G6681" t="s">
        <v>13441</v>
      </c>
      <c r="H6681" t="s">
        <v>13442</v>
      </c>
      <c r="I6681" t="s">
        <v>19</v>
      </c>
      <c r="J6681" t="s">
        <v>13443</v>
      </c>
      <c r="K6681" t="s">
        <v>21</v>
      </c>
      <c r="L6681" t="s">
        <v>13334</v>
      </c>
    </row>
    <row r="6682" spans="1:12" x14ac:dyDescent="0.4">
      <c r="A6682" t="s">
        <v>13501</v>
      </c>
      <c r="B6682" t="s">
        <v>13502</v>
      </c>
      <c r="C6682" t="s">
        <v>14</v>
      </c>
      <c r="D6682" t="s">
        <v>15</v>
      </c>
      <c r="E6682" t="s">
        <v>16</v>
      </c>
      <c r="F6682" t="s">
        <v>16</v>
      </c>
      <c r="G6682" t="s">
        <v>13441</v>
      </c>
      <c r="H6682" t="s">
        <v>13442</v>
      </c>
      <c r="I6682" t="s">
        <v>19</v>
      </c>
      <c r="J6682" t="s">
        <v>13443</v>
      </c>
      <c r="K6682" t="s">
        <v>21</v>
      </c>
      <c r="L6682" t="s">
        <v>13334</v>
      </c>
    </row>
    <row r="6683" spans="1:12" x14ac:dyDescent="0.4">
      <c r="A6683" t="s">
        <v>13503</v>
      </c>
      <c r="B6683" t="s">
        <v>13504</v>
      </c>
      <c r="C6683" t="s">
        <v>14</v>
      </c>
      <c r="D6683" t="s">
        <v>15</v>
      </c>
      <c r="E6683" t="s">
        <v>16</v>
      </c>
      <c r="F6683" t="s">
        <v>16</v>
      </c>
      <c r="G6683" t="s">
        <v>13441</v>
      </c>
      <c r="H6683" t="s">
        <v>13442</v>
      </c>
      <c r="I6683" t="s">
        <v>19</v>
      </c>
      <c r="J6683" t="s">
        <v>13443</v>
      </c>
      <c r="K6683" t="s">
        <v>21</v>
      </c>
      <c r="L6683" t="s">
        <v>13334</v>
      </c>
    </row>
    <row r="6684" spans="1:12" x14ac:dyDescent="0.4">
      <c r="A6684" t="s">
        <v>13505</v>
      </c>
      <c r="B6684" t="s">
        <v>13506</v>
      </c>
      <c r="C6684" t="s">
        <v>14</v>
      </c>
      <c r="D6684" t="s">
        <v>15</v>
      </c>
      <c r="E6684" t="s">
        <v>16</v>
      </c>
      <c r="F6684" t="s">
        <v>16</v>
      </c>
      <c r="G6684" t="s">
        <v>13441</v>
      </c>
      <c r="H6684" t="s">
        <v>13442</v>
      </c>
      <c r="I6684" t="s">
        <v>19</v>
      </c>
      <c r="J6684" t="s">
        <v>13443</v>
      </c>
      <c r="K6684" t="s">
        <v>21</v>
      </c>
      <c r="L6684" t="s">
        <v>13334</v>
      </c>
    </row>
    <row r="6685" spans="1:12" x14ac:dyDescent="0.4">
      <c r="A6685" t="s">
        <v>13507</v>
      </c>
      <c r="B6685" t="s">
        <v>13508</v>
      </c>
      <c r="C6685" t="s">
        <v>31</v>
      </c>
      <c r="D6685" t="s">
        <v>15</v>
      </c>
      <c r="E6685" t="s">
        <v>16</v>
      </c>
      <c r="F6685" t="s">
        <v>16</v>
      </c>
      <c r="G6685" t="s">
        <v>13441</v>
      </c>
      <c r="H6685" t="s">
        <v>13442</v>
      </c>
      <c r="I6685" t="s">
        <v>19</v>
      </c>
      <c r="J6685" t="s">
        <v>13443</v>
      </c>
      <c r="K6685" t="s">
        <v>21</v>
      </c>
      <c r="L6685" t="s">
        <v>13334</v>
      </c>
    </row>
    <row r="6686" spans="1:12" x14ac:dyDescent="0.4">
      <c r="A6686" t="s">
        <v>13509</v>
      </c>
      <c r="B6686" t="s">
        <v>13510</v>
      </c>
      <c r="C6686" t="s">
        <v>14</v>
      </c>
      <c r="D6686" t="s">
        <v>15</v>
      </c>
      <c r="E6686" t="s">
        <v>16</v>
      </c>
      <c r="F6686" t="s">
        <v>16</v>
      </c>
      <c r="G6686" t="s">
        <v>13441</v>
      </c>
      <c r="H6686" t="s">
        <v>13442</v>
      </c>
      <c r="I6686" t="s">
        <v>19</v>
      </c>
      <c r="J6686" t="s">
        <v>13443</v>
      </c>
      <c r="K6686" t="s">
        <v>21</v>
      </c>
      <c r="L6686" t="s">
        <v>13334</v>
      </c>
    </row>
    <row r="6687" spans="1:12" x14ac:dyDescent="0.4">
      <c r="A6687" t="s">
        <v>13511</v>
      </c>
      <c r="B6687" t="s">
        <v>13512</v>
      </c>
      <c r="C6687" t="s">
        <v>14</v>
      </c>
      <c r="D6687" t="s">
        <v>15</v>
      </c>
      <c r="E6687" t="s">
        <v>16</v>
      </c>
      <c r="F6687" t="s">
        <v>16</v>
      </c>
      <c r="G6687" t="s">
        <v>13441</v>
      </c>
      <c r="H6687" t="s">
        <v>13442</v>
      </c>
      <c r="I6687" t="s">
        <v>19</v>
      </c>
      <c r="J6687" t="s">
        <v>13443</v>
      </c>
      <c r="K6687" t="s">
        <v>21</v>
      </c>
      <c r="L6687" t="s">
        <v>13334</v>
      </c>
    </row>
    <row r="6688" spans="1:12" x14ac:dyDescent="0.4">
      <c r="A6688" t="s">
        <v>13513</v>
      </c>
      <c r="B6688" t="s">
        <v>13514</v>
      </c>
      <c r="C6688" t="s">
        <v>14</v>
      </c>
      <c r="D6688" t="s">
        <v>15</v>
      </c>
      <c r="E6688" t="s">
        <v>16</v>
      </c>
      <c r="F6688" t="s">
        <v>16</v>
      </c>
      <c r="G6688" t="s">
        <v>13441</v>
      </c>
      <c r="H6688" t="s">
        <v>13442</v>
      </c>
      <c r="I6688" t="s">
        <v>19</v>
      </c>
      <c r="J6688" t="s">
        <v>13443</v>
      </c>
      <c r="K6688" t="s">
        <v>21</v>
      </c>
      <c r="L6688" t="s">
        <v>13334</v>
      </c>
    </row>
    <row r="6689" spans="1:12" x14ac:dyDescent="0.4">
      <c r="A6689" t="s">
        <v>13515</v>
      </c>
      <c r="B6689" t="s">
        <v>13516</v>
      </c>
      <c r="C6689" t="s">
        <v>31</v>
      </c>
      <c r="D6689" t="s">
        <v>15</v>
      </c>
      <c r="E6689" t="s">
        <v>16</v>
      </c>
      <c r="F6689" t="s">
        <v>16</v>
      </c>
      <c r="G6689" t="s">
        <v>13441</v>
      </c>
      <c r="H6689" t="s">
        <v>13442</v>
      </c>
      <c r="I6689" t="s">
        <v>19</v>
      </c>
      <c r="J6689" t="s">
        <v>13443</v>
      </c>
      <c r="K6689" t="s">
        <v>21</v>
      </c>
      <c r="L6689" t="s">
        <v>13334</v>
      </c>
    </row>
    <row r="6690" spans="1:12" x14ac:dyDescent="0.4">
      <c r="A6690" t="s">
        <v>13517</v>
      </c>
      <c r="B6690" t="s">
        <v>13518</v>
      </c>
      <c r="C6690" t="s">
        <v>14</v>
      </c>
      <c r="D6690" t="s">
        <v>15</v>
      </c>
      <c r="E6690" t="s">
        <v>16</v>
      </c>
      <c r="F6690" t="s">
        <v>16</v>
      </c>
      <c r="G6690" t="s">
        <v>13441</v>
      </c>
      <c r="H6690" t="s">
        <v>13442</v>
      </c>
      <c r="I6690" t="s">
        <v>19</v>
      </c>
      <c r="J6690" t="s">
        <v>13443</v>
      </c>
      <c r="K6690" t="s">
        <v>21</v>
      </c>
      <c r="L6690" t="s">
        <v>13334</v>
      </c>
    </row>
    <row r="6691" spans="1:12" x14ac:dyDescent="0.4">
      <c r="A6691" t="s">
        <v>13519</v>
      </c>
      <c r="B6691" t="s">
        <v>13520</v>
      </c>
      <c r="C6691" t="s">
        <v>14</v>
      </c>
      <c r="D6691" t="s">
        <v>15</v>
      </c>
      <c r="E6691" t="s">
        <v>16</v>
      </c>
      <c r="F6691" t="s">
        <v>16</v>
      </c>
      <c r="G6691" t="s">
        <v>13441</v>
      </c>
      <c r="H6691" t="s">
        <v>13442</v>
      </c>
      <c r="I6691" t="s">
        <v>19</v>
      </c>
      <c r="J6691" t="s">
        <v>13443</v>
      </c>
      <c r="K6691" t="s">
        <v>21</v>
      </c>
      <c r="L6691" t="s">
        <v>13334</v>
      </c>
    </row>
    <row r="6692" spans="1:12" x14ac:dyDescent="0.4">
      <c r="A6692" t="s">
        <v>13521</v>
      </c>
      <c r="B6692" t="s">
        <v>13522</v>
      </c>
      <c r="C6692" t="s">
        <v>14</v>
      </c>
      <c r="D6692" t="s">
        <v>15</v>
      </c>
      <c r="E6692" t="s">
        <v>16</v>
      </c>
      <c r="F6692" t="s">
        <v>16</v>
      </c>
      <c r="G6692" t="s">
        <v>13441</v>
      </c>
      <c r="H6692" t="s">
        <v>13442</v>
      </c>
      <c r="I6692" t="s">
        <v>19</v>
      </c>
      <c r="J6692" t="s">
        <v>13443</v>
      </c>
      <c r="K6692" t="s">
        <v>21</v>
      </c>
      <c r="L6692" t="s">
        <v>13334</v>
      </c>
    </row>
    <row r="6693" spans="1:12" x14ac:dyDescent="0.4">
      <c r="A6693" t="s">
        <v>13523</v>
      </c>
      <c r="B6693" t="s">
        <v>13524</v>
      </c>
      <c r="C6693" t="s">
        <v>31</v>
      </c>
      <c r="D6693" t="s">
        <v>15</v>
      </c>
      <c r="E6693" t="s">
        <v>16</v>
      </c>
      <c r="F6693" t="s">
        <v>16</v>
      </c>
      <c r="G6693" t="s">
        <v>13441</v>
      </c>
      <c r="H6693" t="s">
        <v>13442</v>
      </c>
      <c r="I6693" t="s">
        <v>19</v>
      </c>
      <c r="J6693" t="s">
        <v>13443</v>
      </c>
      <c r="K6693" t="s">
        <v>21</v>
      </c>
      <c r="L6693" t="s">
        <v>13334</v>
      </c>
    </row>
    <row r="6694" spans="1:12" x14ac:dyDescent="0.4">
      <c r="A6694" t="s">
        <v>13525</v>
      </c>
      <c r="B6694" t="s">
        <v>13526</v>
      </c>
      <c r="C6694" t="s">
        <v>14</v>
      </c>
      <c r="D6694" t="s">
        <v>15</v>
      </c>
      <c r="E6694" t="s">
        <v>16</v>
      </c>
      <c r="F6694" t="s">
        <v>16</v>
      </c>
      <c r="G6694" t="s">
        <v>13441</v>
      </c>
      <c r="H6694" t="s">
        <v>13442</v>
      </c>
      <c r="I6694" t="s">
        <v>19</v>
      </c>
      <c r="J6694" t="s">
        <v>13443</v>
      </c>
      <c r="K6694" t="s">
        <v>21</v>
      </c>
      <c r="L6694" t="s">
        <v>13334</v>
      </c>
    </row>
    <row r="6695" spans="1:12" x14ac:dyDescent="0.4">
      <c r="A6695" t="s">
        <v>13527</v>
      </c>
      <c r="B6695" t="s">
        <v>13528</v>
      </c>
      <c r="C6695" t="s">
        <v>14</v>
      </c>
      <c r="D6695" t="s">
        <v>15</v>
      </c>
      <c r="E6695" t="s">
        <v>16</v>
      </c>
      <c r="F6695" t="s">
        <v>16</v>
      </c>
      <c r="G6695" t="s">
        <v>13441</v>
      </c>
      <c r="H6695" t="s">
        <v>13442</v>
      </c>
      <c r="I6695" t="s">
        <v>19</v>
      </c>
      <c r="J6695" t="s">
        <v>13443</v>
      </c>
      <c r="K6695" t="s">
        <v>21</v>
      </c>
      <c r="L6695" t="s">
        <v>13334</v>
      </c>
    </row>
    <row r="6696" spans="1:12" x14ac:dyDescent="0.4">
      <c r="A6696" t="s">
        <v>13529</v>
      </c>
      <c r="B6696" t="s">
        <v>13530</v>
      </c>
      <c r="C6696" t="s">
        <v>14</v>
      </c>
      <c r="D6696" t="s">
        <v>15</v>
      </c>
      <c r="E6696" t="s">
        <v>16</v>
      </c>
      <c r="F6696" t="s">
        <v>16</v>
      </c>
      <c r="G6696" t="s">
        <v>13441</v>
      </c>
      <c r="H6696" t="s">
        <v>13442</v>
      </c>
      <c r="I6696" t="s">
        <v>19</v>
      </c>
      <c r="J6696" t="s">
        <v>13443</v>
      </c>
      <c r="K6696" t="s">
        <v>21</v>
      </c>
      <c r="L6696" t="s">
        <v>13334</v>
      </c>
    </row>
    <row r="6697" spans="1:12" x14ac:dyDescent="0.4">
      <c r="A6697" t="s">
        <v>13531</v>
      </c>
      <c r="B6697" t="s">
        <v>13532</v>
      </c>
      <c r="C6697" t="s">
        <v>14</v>
      </c>
      <c r="D6697" t="s">
        <v>15</v>
      </c>
      <c r="E6697" t="s">
        <v>16</v>
      </c>
      <c r="F6697" t="s">
        <v>16</v>
      </c>
      <c r="G6697" t="s">
        <v>13441</v>
      </c>
      <c r="H6697" t="s">
        <v>13442</v>
      </c>
      <c r="I6697" t="s">
        <v>19</v>
      </c>
      <c r="J6697" t="s">
        <v>13443</v>
      </c>
      <c r="K6697" t="s">
        <v>21</v>
      </c>
      <c r="L6697" t="s">
        <v>13334</v>
      </c>
    </row>
    <row r="6698" spans="1:12" x14ac:dyDescent="0.4">
      <c r="A6698" t="s">
        <v>13533</v>
      </c>
      <c r="B6698" t="s">
        <v>13534</v>
      </c>
      <c r="C6698" t="s">
        <v>14</v>
      </c>
      <c r="D6698" t="s">
        <v>15</v>
      </c>
      <c r="E6698" t="s">
        <v>16</v>
      </c>
      <c r="F6698" t="s">
        <v>16</v>
      </c>
      <c r="G6698" t="s">
        <v>13441</v>
      </c>
      <c r="H6698" t="s">
        <v>13442</v>
      </c>
      <c r="I6698" t="s">
        <v>19</v>
      </c>
      <c r="J6698" t="s">
        <v>13443</v>
      </c>
      <c r="K6698" t="s">
        <v>21</v>
      </c>
      <c r="L6698" t="s">
        <v>13334</v>
      </c>
    </row>
    <row r="6699" spans="1:12" x14ac:dyDescent="0.4">
      <c r="A6699" t="s">
        <v>13535</v>
      </c>
      <c r="B6699" t="s">
        <v>13536</v>
      </c>
      <c r="C6699" t="s">
        <v>14</v>
      </c>
      <c r="D6699" t="s">
        <v>15</v>
      </c>
      <c r="E6699" t="s">
        <v>16</v>
      </c>
      <c r="F6699" t="s">
        <v>16</v>
      </c>
      <c r="G6699" t="s">
        <v>13441</v>
      </c>
      <c r="H6699" t="s">
        <v>13442</v>
      </c>
      <c r="I6699" t="s">
        <v>19</v>
      </c>
      <c r="J6699" t="s">
        <v>13443</v>
      </c>
      <c r="K6699" t="s">
        <v>21</v>
      </c>
      <c r="L6699" t="s">
        <v>13334</v>
      </c>
    </row>
    <row r="6700" spans="1:12" x14ac:dyDescent="0.4">
      <c r="A6700" t="s">
        <v>13537</v>
      </c>
      <c r="B6700" t="s">
        <v>13538</v>
      </c>
      <c r="C6700" t="s">
        <v>14</v>
      </c>
      <c r="D6700" t="s">
        <v>15</v>
      </c>
      <c r="E6700" t="s">
        <v>16</v>
      </c>
      <c r="F6700" t="s">
        <v>16</v>
      </c>
      <c r="G6700" t="s">
        <v>13441</v>
      </c>
      <c r="H6700" t="s">
        <v>13442</v>
      </c>
      <c r="I6700" t="s">
        <v>19</v>
      </c>
      <c r="J6700" t="s">
        <v>13443</v>
      </c>
      <c r="K6700" t="s">
        <v>21</v>
      </c>
      <c r="L6700" t="s">
        <v>13334</v>
      </c>
    </row>
    <row r="6701" spans="1:12" x14ac:dyDescent="0.4">
      <c r="A6701" t="s">
        <v>13539</v>
      </c>
      <c r="B6701" t="s">
        <v>13540</v>
      </c>
      <c r="C6701" t="s">
        <v>14</v>
      </c>
      <c r="D6701" t="s">
        <v>15</v>
      </c>
      <c r="E6701" t="s">
        <v>16</v>
      </c>
      <c r="F6701" t="s">
        <v>16</v>
      </c>
      <c r="G6701" t="s">
        <v>13441</v>
      </c>
      <c r="H6701" t="s">
        <v>13442</v>
      </c>
      <c r="I6701" t="s">
        <v>19</v>
      </c>
      <c r="J6701" t="s">
        <v>13443</v>
      </c>
      <c r="K6701" t="s">
        <v>21</v>
      </c>
      <c r="L6701" t="s">
        <v>13334</v>
      </c>
    </row>
    <row r="6702" spans="1:12" x14ac:dyDescent="0.4">
      <c r="A6702" t="s">
        <v>13541</v>
      </c>
      <c r="B6702" t="s">
        <v>13542</v>
      </c>
      <c r="C6702" t="s">
        <v>14</v>
      </c>
      <c r="D6702" t="s">
        <v>15</v>
      </c>
      <c r="E6702" t="s">
        <v>16</v>
      </c>
      <c r="F6702" t="s">
        <v>16</v>
      </c>
      <c r="G6702" t="s">
        <v>13441</v>
      </c>
      <c r="H6702" t="s">
        <v>13442</v>
      </c>
      <c r="I6702" t="s">
        <v>19</v>
      </c>
      <c r="J6702" t="s">
        <v>13443</v>
      </c>
      <c r="K6702" t="s">
        <v>21</v>
      </c>
      <c r="L6702" t="s">
        <v>13334</v>
      </c>
    </row>
    <row r="6703" spans="1:12" x14ac:dyDescent="0.4">
      <c r="A6703" t="s">
        <v>13543</v>
      </c>
      <c r="B6703" t="s">
        <v>13544</v>
      </c>
      <c r="C6703" t="s">
        <v>14</v>
      </c>
      <c r="D6703" t="s">
        <v>15</v>
      </c>
      <c r="E6703" t="s">
        <v>16</v>
      </c>
      <c r="F6703" t="s">
        <v>16</v>
      </c>
      <c r="G6703" t="s">
        <v>13441</v>
      </c>
      <c r="H6703" t="s">
        <v>13442</v>
      </c>
      <c r="I6703" t="s">
        <v>19</v>
      </c>
      <c r="J6703" t="s">
        <v>13443</v>
      </c>
      <c r="K6703" t="s">
        <v>21</v>
      </c>
      <c r="L6703" t="s">
        <v>13334</v>
      </c>
    </row>
    <row r="6704" spans="1:12" x14ac:dyDescent="0.4">
      <c r="A6704" t="s">
        <v>13545</v>
      </c>
      <c r="B6704" t="s">
        <v>13546</v>
      </c>
      <c r="C6704" t="s">
        <v>14</v>
      </c>
      <c r="D6704" t="s">
        <v>15</v>
      </c>
      <c r="E6704" t="s">
        <v>16</v>
      </c>
      <c r="F6704" t="s">
        <v>16</v>
      </c>
      <c r="G6704" t="s">
        <v>13441</v>
      </c>
      <c r="H6704" t="s">
        <v>13442</v>
      </c>
      <c r="I6704" t="s">
        <v>19</v>
      </c>
      <c r="J6704" t="s">
        <v>13443</v>
      </c>
      <c r="K6704" t="s">
        <v>21</v>
      </c>
      <c r="L6704" t="s">
        <v>13334</v>
      </c>
    </row>
    <row r="6705" spans="1:12" x14ac:dyDescent="0.4">
      <c r="A6705" t="s">
        <v>13547</v>
      </c>
      <c r="B6705" t="s">
        <v>13548</v>
      </c>
      <c r="C6705" t="s">
        <v>14</v>
      </c>
      <c r="D6705" t="s">
        <v>15</v>
      </c>
      <c r="E6705" t="s">
        <v>16</v>
      </c>
      <c r="F6705" t="s">
        <v>16</v>
      </c>
      <c r="G6705" t="s">
        <v>13441</v>
      </c>
      <c r="H6705" t="s">
        <v>13442</v>
      </c>
      <c r="I6705" t="s">
        <v>19</v>
      </c>
      <c r="J6705" t="s">
        <v>13443</v>
      </c>
      <c r="K6705" t="s">
        <v>21</v>
      </c>
      <c r="L6705" t="s">
        <v>13334</v>
      </c>
    </row>
    <row r="6706" spans="1:12" x14ac:dyDescent="0.4">
      <c r="A6706" t="s">
        <v>13549</v>
      </c>
      <c r="B6706" t="s">
        <v>13550</v>
      </c>
      <c r="C6706" t="s">
        <v>14</v>
      </c>
      <c r="D6706" t="s">
        <v>15</v>
      </c>
      <c r="E6706" t="s">
        <v>16</v>
      </c>
      <c r="F6706" t="s">
        <v>16</v>
      </c>
      <c r="G6706" t="s">
        <v>13441</v>
      </c>
      <c r="H6706" t="s">
        <v>13442</v>
      </c>
      <c r="I6706" t="s">
        <v>19</v>
      </c>
      <c r="J6706" t="s">
        <v>13443</v>
      </c>
      <c r="K6706" t="s">
        <v>21</v>
      </c>
      <c r="L6706" t="s">
        <v>13334</v>
      </c>
    </row>
    <row r="6707" spans="1:12" x14ac:dyDescent="0.4">
      <c r="A6707" t="s">
        <v>13551</v>
      </c>
      <c r="B6707" t="s">
        <v>13552</v>
      </c>
      <c r="C6707" t="s">
        <v>14</v>
      </c>
      <c r="D6707" t="s">
        <v>15</v>
      </c>
      <c r="E6707" t="s">
        <v>16</v>
      </c>
      <c r="F6707" t="s">
        <v>16</v>
      </c>
      <c r="G6707" t="s">
        <v>13441</v>
      </c>
      <c r="H6707" t="s">
        <v>13442</v>
      </c>
      <c r="I6707" t="s">
        <v>19</v>
      </c>
      <c r="J6707" t="s">
        <v>13443</v>
      </c>
      <c r="K6707" t="s">
        <v>21</v>
      </c>
      <c r="L6707" t="s">
        <v>13334</v>
      </c>
    </row>
    <row r="6708" spans="1:12" x14ac:dyDescent="0.4">
      <c r="A6708" t="s">
        <v>13553</v>
      </c>
      <c r="B6708" t="s">
        <v>13554</v>
      </c>
      <c r="C6708" t="s">
        <v>14</v>
      </c>
      <c r="D6708" t="s">
        <v>15</v>
      </c>
      <c r="E6708" t="s">
        <v>16</v>
      </c>
      <c r="F6708" t="s">
        <v>16</v>
      </c>
      <c r="G6708" t="s">
        <v>13441</v>
      </c>
      <c r="H6708" t="s">
        <v>13442</v>
      </c>
      <c r="I6708" t="s">
        <v>19</v>
      </c>
      <c r="J6708" t="s">
        <v>13443</v>
      </c>
      <c r="K6708" t="s">
        <v>21</v>
      </c>
      <c r="L6708" t="s">
        <v>13334</v>
      </c>
    </row>
    <row r="6709" spans="1:12" x14ac:dyDescent="0.4">
      <c r="A6709" t="s">
        <v>13555</v>
      </c>
      <c r="B6709" t="s">
        <v>13556</v>
      </c>
      <c r="C6709" t="s">
        <v>14</v>
      </c>
      <c r="D6709" t="s">
        <v>15</v>
      </c>
      <c r="E6709" t="s">
        <v>16</v>
      </c>
      <c r="F6709" t="s">
        <v>16</v>
      </c>
      <c r="G6709" t="s">
        <v>13441</v>
      </c>
      <c r="H6709" t="s">
        <v>13442</v>
      </c>
      <c r="I6709" t="s">
        <v>19</v>
      </c>
      <c r="J6709" t="s">
        <v>13443</v>
      </c>
      <c r="K6709" t="s">
        <v>21</v>
      </c>
      <c r="L6709" t="s">
        <v>13334</v>
      </c>
    </row>
    <row r="6710" spans="1:12" x14ac:dyDescent="0.4">
      <c r="A6710" t="s">
        <v>13557</v>
      </c>
      <c r="B6710" t="s">
        <v>13558</v>
      </c>
      <c r="C6710" t="s">
        <v>14</v>
      </c>
      <c r="D6710" t="s">
        <v>15</v>
      </c>
      <c r="E6710" t="s">
        <v>16</v>
      </c>
      <c r="F6710" t="s">
        <v>16</v>
      </c>
      <c r="G6710" t="s">
        <v>13441</v>
      </c>
      <c r="H6710" t="s">
        <v>13442</v>
      </c>
      <c r="I6710" t="s">
        <v>19</v>
      </c>
      <c r="J6710" t="s">
        <v>13443</v>
      </c>
      <c r="K6710" t="s">
        <v>21</v>
      </c>
      <c r="L6710" t="s">
        <v>13334</v>
      </c>
    </row>
    <row r="6711" spans="1:12" x14ac:dyDescent="0.4">
      <c r="A6711" t="s">
        <v>13559</v>
      </c>
      <c r="B6711" t="s">
        <v>13560</v>
      </c>
      <c r="C6711" t="s">
        <v>14</v>
      </c>
      <c r="D6711" t="s">
        <v>15</v>
      </c>
      <c r="E6711" t="s">
        <v>16</v>
      </c>
      <c r="F6711" t="s">
        <v>16</v>
      </c>
      <c r="G6711" t="s">
        <v>13441</v>
      </c>
      <c r="H6711" t="s">
        <v>13442</v>
      </c>
      <c r="I6711" t="s">
        <v>19</v>
      </c>
      <c r="J6711" t="s">
        <v>13443</v>
      </c>
      <c r="K6711" t="s">
        <v>21</v>
      </c>
      <c r="L6711" t="s">
        <v>13334</v>
      </c>
    </row>
    <row r="6712" spans="1:12" x14ac:dyDescent="0.4">
      <c r="A6712" t="s">
        <v>13561</v>
      </c>
      <c r="B6712" t="s">
        <v>13562</v>
      </c>
      <c r="C6712" t="s">
        <v>14</v>
      </c>
      <c r="D6712" t="s">
        <v>15</v>
      </c>
      <c r="E6712" t="s">
        <v>16</v>
      </c>
      <c r="F6712" t="s">
        <v>16</v>
      </c>
      <c r="G6712" t="s">
        <v>13441</v>
      </c>
      <c r="H6712" t="s">
        <v>13442</v>
      </c>
      <c r="I6712" t="s">
        <v>19</v>
      </c>
      <c r="J6712" t="s">
        <v>13443</v>
      </c>
      <c r="K6712" t="s">
        <v>21</v>
      </c>
      <c r="L6712" t="s">
        <v>13334</v>
      </c>
    </row>
    <row r="6713" spans="1:12" x14ac:dyDescent="0.4">
      <c r="A6713" t="s">
        <v>13563</v>
      </c>
      <c r="B6713" t="s">
        <v>13564</v>
      </c>
      <c r="C6713" t="s">
        <v>14</v>
      </c>
      <c r="D6713" t="s">
        <v>15</v>
      </c>
      <c r="E6713" t="s">
        <v>16</v>
      </c>
      <c r="F6713" t="s">
        <v>16</v>
      </c>
      <c r="G6713" t="s">
        <v>13441</v>
      </c>
      <c r="H6713" t="s">
        <v>13442</v>
      </c>
      <c r="I6713" t="s">
        <v>19</v>
      </c>
      <c r="J6713" t="s">
        <v>13443</v>
      </c>
      <c r="K6713" t="s">
        <v>21</v>
      </c>
      <c r="L6713" t="s">
        <v>13334</v>
      </c>
    </row>
    <row r="6714" spans="1:12" x14ac:dyDescent="0.4">
      <c r="A6714" t="s">
        <v>13565</v>
      </c>
      <c r="B6714" t="s">
        <v>322</v>
      </c>
      <c r="C6714" t="s">
        <v>14</v>
      </c>
      <c r="D6714" t="s">
        <v>15</v>
      </c>
      <c r="E6714" t="s">
        <v>16</v>
      </c>
      <c r="F6714" t="s">
        <v>16</v>
      </c>
      <c r="G6714" t="s">
        <v>13441</v>
      </c>
      <c r="H6714" t="s">
        <v>13442</v>
      </c>
      <c r="I6714" t="s">
        <v>19</v>
      </c>
      <c r="J6714" t="s">
        <v>13443</v>
      </c>
      <c r="K6714" t="s">
        <v>21</v>
      </c>
      <c r="L6714" t="s">
        <v>13334</v>
      </c>
    </row>
    <row r="6715" spans="1:12" x14ac:dyDescent="0.4">
      <c r="A6715" t="s">
        <v>13566</v>
      </c>
      <c r="B6715" t="s">
        <v>13567</v>
      </c>
      <c r="C6715" t="s">
        <v>14</v>
      </c>
      <c r="D6715" t="s">
        <v>15</v>
      </c>
      <c r="E6715" t="s">
        <v>16</v>
      </c>
      <c r="F6715" t="s">
        <v>16</v>
      </c>
      <c r="G6715" t="s">
        <v>13441</v>
      </c>
      <c r="H6715" t="s">
        <v>13442</v>
      </c>
      <c r="I6715" t="s">
        <v>19</v>
      </c>
      <c r="J6715" t="s">
        <v>13443</v>
      </c>
      <c r="K6715" t="s">
        <v>21</v>
      </c>
      <c r="L6715" t="s">
        <v>13334</v>
      </c>
    </row>
    <row r="6716" spans="1:12" x14ac:dyDescent="0.4">
      <c r="A6716" t="s">
        <v>13568</v>
      </c>
      <c r="B6716" t="s">
        <v>13569</v>
      </c>
      <c r="C6716" t="s">
        <v>31</v>
      </c>
      <c r="D6716" t="s">
        <v>15</v>
      </c>
      <c r="E6716" t="s">
        <v>16</v>
      </c>
      <c r="F6716" t="s">
        <v>16</v>
      </c>
      <c r="G6716" t="s">
        <v>13441</v>
      </c>
      <c r="H6716" t="s">
        <v>13442</v>
      </c>
      <c r="I6716" t="s">
        <v>19</v>
      </c>
      <c r="J6716" t="s">
        <v>13443</v>
      </c>
      <c r="K6716" t="s">
        <v>21</v>
      </c>
      <c r="L6716" t="s">
        <v>13334</v>
      </c>
    </row>
    <row r="6717" spans="1:12" x14ac:dyDescent="0.4">
      <c r="A6717" t="s">
        <v>13570</v>
      </c>
      <c r="B6717" t="s">
        <v>13571</v>
      </c>
      <c r="C6717" t="s">
        <v>14</v>
      </c>
      <c r="D6717" t="s">
        <v>15</v>
      </c>
      <c r="E6717" t="s">
        <v>16</v>
      </c>
      <c r="F6717" t="s">
        <v>16</v>
      </c>
      <c r="G6717" t="s">
        <v>13441</v>
      </c>
      <c r="H6717" t="s">
        <v>13442</v>
      </c>
      <c r="I6717" t="s">
        <v>19</v>
      </c>
      <c r="J6717" t="s">
        <v>13443</v>
      </c>
      <c r="K6717" t="s">
        <v>21</v>
      </c>
      <c r="L6717" t="s">
        <v>13334</v>
      </c>
    </row>
    <row r="6718" spans="1:12" x14ac:dyDescent="0.4">
      <c r="A6718" t="s">
        <v>13572</v>
      </c>
      <c r="B6718" t="s">
        <v>13573</v>
      </c>
      <c r="C6718" t="s">
        <v>14</v>
      </c>
      <c r="D6718" t="s">
        <v>15</v>
      </c>
      <c r="E6718" t="s">
        <v>16</v>
      </c>
      <c r="F6718" t="s">
        <v>16</v>
      </c>
      <c r="G6718" t="s">
        <v>13441</v>
      </c>
      <c r="H6718" t="s">
        <v>13442</v>
      </c>
      <c r="I6718" t="s">
        <v>19</v>
      </c>
      <c r="J6718" t="s">
        <v>13443</v>
      </c>
      <c r="K6718" t="s">
        <v>21</v>
      </c>
      <c r="L6718" t="s">
        <v>13334</v>
      </c>
    </row>
    <row r="6719" spans="1:12" x14ac:dyDescent="0.4">
      <c r="A6719" t="s">
        <v>13574</v>
      </c>
      <c r="B6719" t="s">
        <v>13575</v>
      </c>
      <c r="C6719" t="s">
        <v>14</v>
      </c>
      <c r="D6719" t="s">
        <v>15</v>
      </c>
      <c r="E6719" t="s">
        <v>16</v>
      </c>
      <c r="F6719" t="s">
        <v>16</v>
      </c>
      <c r="G6719" t="s">
        <v>13441</v>
      </c>
      <c r="H6719" t="s">
        <v>13442</v>
      </c>
      <c r="I6719" t="s">
        <v>19</v>
      </c>
      <c r="J6719" t="s">
        <v>13443</v>
      </c>
      <c r="K6719" t="s">
        <v>21</v>
      </c>
      <c r="L6719" t="s">
        <v>13334</v>
      </c>
    </row>
    <row r="6720" spans="1:12" x14ac:dyDescent="0.4">
      <c r="A6720" t="s">
        <v>13576</v>
      </c>
      <c r="B6720" t="s">
        <v>13577</v>
      </c>
      <c r="C6720" t="s">
        <v>14</v>
      </c>
      <c r="D6720" t="s">
        <v>15</v>
      </c>
      <c r="E6720" t="s">
        <v>16</v>
      </c>
      <c r="F6720" t="s">
        <v>16</v>
      </c>
      <c r="G6720" t="s">
        <v>13441</v>
      </c>
      <c r="H6720" t="s">
        <v>13442</v>
      </c>
      <c r="I6720" t="s">
        <v>19</v>
      </c>
      <c r="J6720" t="s">
        <v>13443</v>
      </c>
      <c r="K6720" t="s">
        <v>21</v>
      </c>
      <c r="L6720" t="s">
        <v>13334</v>
      </c>
    </row>
    <row r="6721" spans="1:12" x14ac:dyDescent="0.4">
      <c r="A6721" t="s">
        <v>13578</v>
      </c>
      <c r="B6721" t="s">
        <v>13579</v>
      </c>
      <c r="C6721" t="s">
        <v>14</v>
      </c>
      <c r="D6721" t="s">
        <v>15</v>
      </c>
      <c r="E6721" t="s">
        <v>16</v>
      </c>
      <c r="F6721" t="s">
        <v>16</v>
      </c>
      <c r="G6721" t="s">
        <v>13441</v>
      </c>
      <c r="H6721" t="s">
        <v>13442</v>
      </c>
      <c r="I6721" t="s">
        <v>19</v>
      </c>
      <c r="J6721" t="s">
        <v>13443</v>
      </c>
      <c r="K6721" t="s">
        <v>21</v>
      </c>
      <c r="L6721" t="s">
        <v>13334</v>
      </c>
    </row>
    <row r="6722" spans="1:12" x14ac:dyDescent="0.4">
      <c r="A6722" t="s">
        <v>13580</v>
      </c>
      <c r="B6722" t="s">
        <v>13581</v>
      </c>
      <c r="C6722" t="s">
        <v>14</v>
      </c>
      <c r="D6722" t="s">
        <v>15</v>
      </c>
      <c r="E6722" t="s">
        <v>16</v>
      </c>
      <c r="F6722" t="s">
        <v>16</v>
      </c>
      <c r="G6722" t="s">
        <v>13441</v>
      </c>
      <c r="H6722" t="s">
        <v>13442</v>
      </c>
      <c r="I6722" t="s">
        <v>19</v>
      </c>
      <c r="J6722" t="s">
        <v>13443</v>
      </c>
      <c r="K6722" t="s">
        <v>21</v>
      </c>
      <c r="L6722" t="s">
        <v>13334</v>
      </c>
    </row>
    <row r="6723" spans="1:12" x14ac:dyDescent="0.4">
      <c r="A6723" t="s">
        <v>13582</v>
      </c>
      <c r="B6723" t="s">
        <v>13583</v>
      </c>
      <c r="C6723" t="s">
        <v>14</v>
      </c>
      <c r="D6723" t="s">
        <v>15</v>
      </c>
      <c r="E6723" t="s">
        <v>16</v>
      </c>
      <c r="F6723" t="s">
        <v>16</v>
      </c>
      <c r="G6723" t="s">
        <v>13441</v>
      </c>
      <c r="H6723" t="s">
        <v>13442</v>
      </c>
      <c r="I6723" t="s">
        <v>19</v>
      </c>
      <c r="J6723" t="s">
        <v>13443</v>
      </c>
      <c r="K6723" t="s">
        <v>21</v>
      </c>
      <c r="L6723" t="s">
        <v>13334</v>
      </c>
    </row>
    <row r="6724" spans="1:12" x14ac:dyDescent="0.4">
      <c r="A6724" t="s">
        <v>13584</v>
      </c>
      <c r="B6724" t="s">
        <v>13585</v>
      </c>
      <c r="C6724" t="s">
        <v>14</v>
      </c>
      <c r="D6724" t="s">
        <v>15</v>
      </c>
      <c r="E6724" t="s">
        <v>16</v>
      </c>
      <c r="F6724" t="s">
        <v>16</v>
      </c>
      <c r="G6724" t="s">
        <v>13441</v>
      </c>
      <c r="H6724" t="s">
        <v>13442</v>
      </c>
      <c r="I6724" t="s">
        <v>19</v>
      </c>
      <c r="J6724" t="s">
        <v>13443</v>
      </c>
      <c r="K6724" t="s">
        <v>21</v>
      </c>
      <c r="L6724" t="s">
        <v>13334</v>
      </c>
    </row>
    <row r="6725" spans="1:12" x14ac:dyDescent="0.4">
      <c r="A6725" t="s">
        <v>13586</v>
      </c>
      <c r="B6725" t="s">
        <v>13587</v>
      </c>
      <c r="C6725" t="s">
        <v>31</v>
      </c>
      <c r="D6725" t="s">
        <v>15</v>
      </c>
      <c r="E6725" t="s">
        <v>16</v>
      </c>
      <c r="F6725" t="s">
        <v>16</v>
      </c>
      <c r="G6725" t="s">
        <v>13441</v>
      </c>
      <c r="H6725" t="s">
        <v>13442</v>
      </c>
      <c r="I6725" t="s">
        <v>19</v>
      </c>
      <c r="J6725" t="s">
        <v>13443</v>
      </c>
      <c r="K6725" t="s">
        <v>21</v>
      </c>
      <c r="L6725" t="s">
        <v>13334</v>
      </c>
    </row>
    <row r="6726" spans="1:12" x14ac:dyDescent="0.4">
      <c r="A6726" t="s">
        <v>13588</v>
      </c>
      <c r="B6726" t="s">
        <v>13589</v>
      </c>
      <c r="C6726" t="s">
        <v>14</v>
      </c>
      <c r="D6726" t="s">
        <v>15</v>
      </c>
      <c r="E6726" t="s">
        <v>16</v>
      </c>
      <c r="F6726" t="s">
        <v>16</v>
      </c>
      <c r="G6726" t="s">
        <v>13441</v>
      </c>
      <c r="H6726" t="s">
        <v>13442</v>
      </c>
      <c r="I6726" t="s">
        <v>19</v>
      </c>
      <c r="J6726" t="s">
        <v>13443</v>
      </c>
      <c r="K6726" t="s">
        <v>21</v>
      </c>
      <c r="L6726" t="s">
        <v>13334</v>
      </c>
    </row>
    <row r="6727" spans="1:12" x14ac:dyDescent="0.4">
      <c r="A6727" t="s">
        <v>13590</v>
      </c>
      <c r="B6727" t="s">
        <v>6042</v>
      </c>
      <c r="C6727" t="s">
        <v>14</v>
      </c>
      <c r="D6727" t="s">
        <v>15</v>
      </c>
      <c r="E6727" t="s">
        <v>16</v>
      </c>
      <c r="F6727" t="s">
        <v>16</v>
      </c>
      <c r="G6727" t="s">
        <v>13441</v>
      </c>
      <c r="H6727" t="s">
        <v>13442</v>
      </c>
      <c r="I6727" t="s">
        <v>19</v>
      </c>
      <c r="J6727" t="s">
        <v>13443</v>
      </c>
      <c r="K6727" t="s">
        <v>21</v>
      </c>
      <c r="L6727" t="s">
        <v>13334</v>
      </c>
    </row>
    <row r="6728" spans="1:12" x14ac:dyDescent="0.4">
      <c r="A6728" t="s">
        <v>13591</v>
      </c>
      <c r="B6728" t="s">
        <v>13592</v>
      </c>
      <c r="C6728" t="s">
        <v>14</v>
      </c>
      <c r="D6728" t="s">
        <v>15</v>
      </c>
      <c r="E6728" t="s">
        <v>16</v>
      </c>
      <c r="F6728" t="s">
        <v>16</v>
      </c>
      <c r="G6728" t="s">
        <v>13441</v>
      </c>
      <c r="H6728" t="s">
        <v>13442</v>
      </c>
      <c r="I6728" t="s">
        <v>19</v>
      </c>
      <c r="J6728" t="s">
        <v>13443</v>
      </c>
      <c r="K6728" t="s">
        <v>21</v>
      </c>
      <c r="L6728" t="s">
        <v>13334</v>
      </c>
    </row>
    <row r="6729" spans="1:12" x14ac:dyDescent="0.4">
      <c r="A6729" t="s">
        <v>13593</v>
      </c>
      <c r="B6729" t="s">
        <v>13594</v>
      </c>
      <c r="C6729" t="s">
        <v>14</v>
      </c>
      <c r="D6729" t="s">
        <v>15</v>
      </c>
      <c r="E6729" t="s">
        <v>16</v>
      </c>
      <c r="F6729" t="s">
        <v>16</v>
      </c>
      <c r="G6729" t="s">
        <v>13441</v>
      </c>
      <c r="H6729" t="s">
        <v>13442</v>
      </c>
      <c r="I6729" t="s">
        <v>19</v>
      </c>
      <c r="J6729" t="s">
        <v>13443</v>
      </c>
      <c r="K6729" t="s">
        <v>21</v>
      </c>
      <c r="L6729" t="s">
        <v>13334</v>
      </c>
    </row>
    <row r="6730" spans="1:12" x14ac:dyDescent="0.4">
      <c r="A6730" t="s">
        <v>13595</v>
      </c>
      <c r="B6730" t="s">
        <v>13596</v>
      </c>
      <c r="C6730" t="s">
        <v>14</v>
      </c>
      <c r="D6730" t="s">
        <v>15</v>
      </c>
      <c r="E6730" t="s">
        <v>16</v>
      </c>
      <c r="F6730" t="s">
        <v>16</v>
      </c>
      <c r="G6730" t="s">
        <v>13441</v>
      </c>
      <c r="H6730" t="s">
        <v>13442</v>
      </c>
      <c r="I6730" t="s">
        <v>19</v>
      </c>
      <c r="J6730" t="s">
        <v>13443</v>
      </c>
      <c r="K6730" t="s">
        <v>21</v>
      </c>
      <c r="L6730" t="s">
        <v>13334</v>
      </c>
    </row>
    <row r="6731" spans="1:12" x14ac:dyDescent="0.4">
      <c r="A6731" t="s">
        <v>13597</v>
      </c>
      <c r="B6731" t="s">
        <v>13598</v>
      </c>
      <c r="C6731" t="s">
        <v>14</v>
      </c>
      <c r="D6731" t="s">
        <v>15</v>
      </c>
      <c r="E6731" t="s">
        <v>16</v>
      </c>
      <c r="F6731" t="s">
        <v>16</v>
      </c>
      <c r="G6731" t="s">
        <v>13441</v>
      </c>
      <c r="H6731" t="s">
        <v>13442</v>
      </c>
      <c r="I6731" t="s">
        <v>19</v>
      </c>
      <c r="J6731" t="s">
        <v>13443</v>
      </c>
      <c r="K6731" t="s">
        <v>21</v>
      </c>
      <c r="L6731" t="s">
        <v>13334</v>
      </c>
    </row>
    <row r="6732" spans="1:12" x14ac:dyDescent="0.4">
      <c r="A6732" t="s">
        <v>13599</v>
      </c>
      <c r="B6732" t="s">
        <v>13600</v>
      </c>
      <c r="C6732" t="s">
        <v>14</v>
      </c>
      <c r="D6732" t="s">
        <v>15</v>
      </c>
      <c r="E6732" t="s">
        <v>16</v>
      </c>
      <c r="F6732" t="s">
        <v>64</v>
      </c>
      <c r="G6732" t="s">
        <v>13601</v>
      </c>
      <c r="H6732" t="s">
        <v>13602</v>
      </c>
      <c r="I6732" t="s">
        <v>19</v>
      </c>
      <c r="J6732" t="s">
        <v>13443</v>
      </c>
      <c r="K6732" t="s">
        <v>21</v>
      </c>
      <c r="L6732" t="s">
        <v>13334</v>
      </c>
    </row>
    <row r="6733" spans="1:12" x14ac:dyDescent="0.4">
      <c r="A6733" t="s">
        <v>13603</v>
      </c>
      <c r="B6733" t="s">
        <v>13604</v>
      </c>
      <c r="C6733" t="s">
        <v>14</v>
      </c>
      <c r="D6733" t="s">
        <v>15</v>
      </c>
      <c r="E6733" t="s">
        <v>16</v>
      </c>
      <c r="F6733" t="s">
        <v>64</v>
      </c>
      <c r="G6733" t="s">
        <v>13601</v>
      </c>
      <c r="H6733" t="s">
        <v>13602</v>
      </c>
      <c r="I6733" t="s">
        <v>19</v>
      </c>
      <c r="J6733" t="s">
        <v>13443</v>
      </c>
      <c r="K6733" t="s">
        <v>21</v>
      </c>
      <c r="L6733" t="s">
        <v>13334</v>
      </c>
    </row>
    <row r="6734" spans="1:12" x14ac:dyDescent="0.4">
      <c r="A6734" t="s">
        <v>13605</v>
      </c>
      <c r="B6734" t="s">
        <v>13606</v>
      </c>
      <c r="C6734" t="s">
        <v>14</v>
      </c>
      <c r="D6734" t="s">
        <v>15</v>
      </c>
      <c r="E6734" t="s">
        <v>16</v>
      </c>
      <c r="F6734" t="s">
        <v>64</v>
      </c>
      <c r="G6734" t="s">
        <v>13601</v>
      </c>
      <c r="H6734" t="s">
        <v>13602</v>
      </c>
      <c r="I6734" t="s">
        <v>19</v>
      </c>
      <c r="J6734" t="s">
        <v>13443</v>
      </c>
      <c r="K6734" t="s">
        <v>21</v>
      </c>
      <c r="L6734" t="s">
        <v>13334</v>
      </c>
    </row>
    <row r="6735" spans="1:12" x14ac:dyDescent="0.4">
      <c r="A6735" t="s">
        <v>13607</v>
      </c>
      <c r="B6735" t="s">
        <v>13608</v>
      </c>
      <c r="C6735" t="s">
        <v>14</v>
      </c>
      <c r="D6735" t="s">
        <v>15</v>
      </c>
      <c r="E6735" t="s">
        <v>16</v>
      </c>
      <c r="F6735" t="s">
        <v>64</v>
      </c>
      <c r="G6735" t="s">
        <v>13601</v>
      </c>
      <c r="H6735" t="s">
        <v>13602</v>
      </c>
      <c r="I6735" t="s">
        <v>19</v>
      </c>
      <c r="J6735" t="s">
        <v>13443</v>
      </c>
      <c r="K6735" t="s">
        <v>21</v>
      </c>
      <c r="L6735" t="s">
        <v>13334</v>
      </c>
    </row>
    <row r="6736" spans="1:12" x14ac:dyDescent="0.4">
      <c r="A6736" t="s">
        <v>13609</v>
      </c>
      <c r="B6736" t="s">
        <v>13610</v>
      </c>
      <c r="C6736" t="s">
        <v>14</v>
      </c>
      <c r="D6736" t="s">
        <v>15</v>
      </c>
      <c r="E6736" t="s">
        <v>16</v>
      </c>
      <c r="F6736" t="s">
        <v>16</v>
      </c>
      <c r="G6736" t="s">
        <v>13601</v>
      </c>
      <c r="H6736" t="s">
        <v>13602</v>
      </c>
      <c r="I6736" t="s">
        <v>19</v>
      </c>
      <c r="J6736" t="s">
        <v>13443</v>
      </c>
      <c r="K6736" t="s">
        <v>21</v>
      </c>
      <c r="L6736" t="s">
        <v>13334</v>
      </c>
    </row>
    <row r="6737" spans="1:12" x14ac:dyDescent="0.4">
      <c r="A6737" t="s">
        <v>13611</v>
      </c>
      <c r="B6737" t="s">
        <v>13612</v>
      </c>
      <c r="C6737" t="s">
        <v>14</v>
      </c>
      <c r="D6737" t="s">
        <v>15</v>
      </c>
      <c r="E6737" t="s">
        <v>16</v>
      </c>
      <c r="F6737" t="s">
        <v>16</v>
      </c>
      <c r="G6737" t="s">
        <v>13601</v>
      </c>
      <c r="H6737" t="s">
        <v>13602</v>
      </c>
      <c r="I6737" t="s">
        <v>19</v>
      </c>
      <c r="J6737" t="s">
        <v>13443</v>
      </c>
      <c r="K6737" t="s">
        <v>21</v>
      </c>
      <c r="L6737" t="s">
        <v>13334</v>
      </c>
    </row>
    <row r="6738" spans="1:12" x14ac:dyDescent="0.4">
      <c r="A6738" t="s">
        <v>13613</v>
      </c>
      <c r="B6738" t="s">
        <v>13614</v>
      </c>
      <c r="C6738" t="s">
        <v>31</v>
      </c>
      <c r="D6738" t="s">
        <v>15</v>
      </c>
      <c r="E6738" t="s">
        <v>16</v>
      </c>
      <c r="F6738" t="s">
        <v>16</v>
      </c>
      <c r="G6738" t="s">
        <v>13601</v>
      </c>
      <c r="H6738" t="s">
        <v>13602</v>
      </c>
      <c r="I6738" t="s">
        <v>19</v>
      </c>
      <c r="J6738" t="s">
        <v>13443</v>
      </c>
      <c r="K6738" t="s">
        <v>21</v>
      </c>
      <c r="L6738" t="s">
        <v>13334</v>
      </c>
    </row>
    <row r="6739" spans="1:12" x14ac:dyDescent="0.4">
      <c r="A6739" t="s">
        <v>13615</v>
      </c>
      <c r="B6739" t="s">
        <v>13616</v>
      </c>
      <c r="C6739" t="s">
        <v>14</v>
      </c>
      <c r="D6739" t="s">
        <v>15</v>
      </c>
      <c r="E6739" t="s">
        <v>16</v>
      </c>
      <c r="F6739" t="s">
        <v>16</v>
      </c>
      <c r="G6739" t="s">
        <v>13601</v>
      </c>
      <c r="H6739" t="s">
        <v>13602</v>
      </c>
      <c r="I6739" t="s">
        <v>19</v>
      </c>
      <c r="J6739" t="s">
        <v>13443</v>
      </c>
      <c r="K6739" t="s">
        <v>21</v>
      </c>
      <c r="L6739" t="s">
        <v>13334</v>
      </c>
    </row>
    <row r="6740" spans="1:12" x14ac:dyDescent="0.4">
      <c r="A6740" t="s">
        <v>13617</v>
      </c>
      <c r="B6740" t="s">
        <v>13618</v>
      </c>
      <c r="C6740" t="s">
        <v>14</v>
      </c>
      <c r="D6740" t="s">
        <v>15</v>
      </c>
      <c r="E6740" t="s">
        <v>16</v>
      </c>
      <c r="F6740" t="s">
        <v>16</v>
      </c>
      <c r="G6740" t="s">
        <v>13601</v>
      </c>
      <c r="H6740" t="s">
        <v>13602</v>
      </c>
      <c r="I6740" t="s">
        <v>19</v>
      </c>
      <c r="J6740" t="s">
        <v>13443</v>
      </c>
      <c r="K6740" t="s">
        <v>21</v>
      </c>
      <c r="L6740" t="s">
        <v>13334</v>
      </c>
    </row>
    <row r="6741" spans="1:12" x14ac:dyDescent="0.4">
      <c r="A6741" t="s">
        <v>13619</v>
      </c>
      <c r="B6741" t="s">
        <v>13620</v>
      </c>
      <c r="C6741" t="s">
        <v>14</v>
      </c>
      <c r="D6741" t="s">
        <v>15</v>
      </c>
      <c r="E6741" t="s">
        <v>16</v>
      </c>
      <c r="F6741" t="s">
        <v>16</v>
      </c>
      <c r="G6741" t="s">
        <v>13601</v>
      </c>
      <c r="H6741" t="s">
        <v>13602</v>
      </c>
      <c r="I6741" t="s">
        <v>19</v>
      </c>
      <c r="J6741" t="s">
        <v>13443</v>
      </c>
      <c r="K6741" t="s">
        <v>21</v>
      </c>
      <c r="L6741" t="s">
        <v>13334</v>
      </c>
    </row>
    <row r="6742" spans="1:12" x14ac:dyDescent="0.4">
      <c r="A6742" t="s">
        <v>13621</v>
      </c>
      <c r="B6742" t="s">
        <v>13622</v>
      </c>
      <c r="C6742" t="s">
        <v>14</v>
      </c>
      <c r="D6742" t="s">
        <v>15</v>
      </c>
      <c r="E6742" t="s">
        <v>16</v>
      </c>
      <c r="F6742" t="s">
        <v>16</v>
      </c>
      <c r="G6742" t="s">
        <v>13601</v>
      </c>
      <c r="H6742" t="s">
        <v>13602</v>
      </c>
      <c r="I6742" t="s">
        <v>19</v>
      </c>
      <c r="J6742" t="s">
        <v>13443</v>
      </c>
      <c r="K6742" t="s">
        <v>21</v>
      </c>
      <c r="L6742" t="s">
        <v>13334</v>
      </c>
    </row>
    <row r="6743" spans="1:12" x14ac:dyDescent="0.4">
      <c r="A6743" t="s">
        <v>13623</v>
      </c>
      <c r="B6743" t="s">
        <v>13624</v>
      </c>
      <c r="C6743" t="s">
        <v>14</v>
      </c>
      <c r="D6743" t="s">
        <v>15</v>
      </c>
      <c r="E6743" t="s">
        <v>16</v>
      </c>
      <c r="F6743" t="s">
        <v>16</v>
      </c>
      <c r="G6743" t="s">
        <v>13601</v>
      </c>
      <c r="H6743" t="s">
        <v>13602</v>
      </c>
      <c r="I6743" t="s">
        <v>19</v>
      </c>
      <c r="J6743" t="s">
        <v>13443</v>
      </c>
      <c r="K6743" t="s">
        <v>21</v>
      </c>
      <c r="L6743" t="s">
        <v>13334</v>
      </c>
    </row>
    <row r="6744" spans="1:12" x14ac:dyDescent="0.4">
      <c r="A6744" t="s">
        <v>13625</v>
      </c>
      <c r="B6744" t="s">
        <v>13626</v>
      </c>
      <c r="C6744" t="s">
        <v>14</v>
      </c>
      <c r="D6744" t="s">
        <v>15</v>
      </c>
      <c r="E6744" t="s">
        <v>16</v>
      </c>
      <c r="F6744" t="s">
        <v>16</v>
      </c>
      <c r="G6744" t="s">
        <v>13601</v>
      </c>
      <c r="H6744" t="s">
        <v>13602</v>
      </c>
      <c r="I6744" t="s">
        <v>19</v>
      </c>
      <c r="J6744" t="s">
        <v>13443</v>
      </c>
      <c r="K6744" t="s">
        <v>21</v>
      </c>
      <c r="L6744" t="s">
        <v>13334</v>
      </c>
    </row>
    <row r="6745" spans="1:12" x14ac:dyDescent="0.4">
      <c r="A6745" t="s">
        <v>13627</v>
      </c>
      <c r="B6745" t="s">
        <v>13628</v>
      </c>
      <c r="C6745" t="s">
        <v>14</v>
      </c>
      <c r="D6745" t="s">
        <v>15</v>
      </c>
      <c r="E6745" t="s">
        <v>16</v>
      </c>
      <c r="F6745" t="s">
        <v>16</v>
      </c>
      <c r="G6745" t="s">
        <v>13601</v>
      </c>
      <c r="H6745" t="s">
        <v>13602</v>
      </c>
      <c r="I6745" t="s">
        <v>19</v>
      </c>
      <c r="J6745" t="s">
        <v>13443</v>
      </c>
      <c r="K6745" t="s">
        <v>21</v>
      </c>
      <c r="L6745" t="s">
        <v>13334</v>
      </c>
    </row>
    <row r="6746" spans="1:12" x14ac:dyDescent="0.4">
      <c r="A6746" t="s">
        <v>13629</v>
      </c>
      <c r="B6746" t="s">
        <v>13630</v>
      </c>
      <c r="C6746" t="s">
        <v>14</v>
      </c>
      <c r="D6746" t="s">
        <v>15</v>
      </c>
      <c r="E6746" t="s">
        <v>16</v>
      </c>
      <c r="F6746" t="s">
        <v>16</v>
      </c>
      <c r="G6746" t="s">
        <v>13601</v>
      </c>
      <c r="H6746" t="s">
        <v>13602</v>
      </c>
      <c r="I6746" t="s">
        <v>19</v>
      </c>
      <c r="J6746" t="s">
        <v>13443</v>
      </c>
      <c r="K6746" t="s">
        <v>21</v>
      </c>
      <c r="L6746" t="s">
        <v>13334</v>
      </c>
    </row>
    <row r="6747" spans="1:12" x14ac:dyDescent="0.4">
      <c r="A6747" t="s">
        <v>13631</v>
      </c>
      <c r="B6747" t="s">
        <v>13632</v>
      </c>
      <c r="C6747" t="s">
        <v>14</v>
      </c>
      <c r="D6747" t="s">
        <v>15</v>
      </c>
      <c r="E6747" t="s">
        <v>16</v>
      </c>
      <c r="F6747" t="s">
        <v>16</v>
      </c>
      <c r="G6747" t="s">
        <v>13601</v>
      </c>
      <c r="H6747" t="s">
        <v>13602</v>
      </c>
      <c r="I6747" t="s">
        <v>19</v>
      </c>
      <c r="J6747" t="s">
        <v>13443</v>
      </c>
      <c r="K6747" t="s">
        <v>21</v>
      </c>
      <c r="L6747" t="s">
        <v>13334</v>
      </c>
    </row>
    <row r="6748" spans="1:12" x14ac:dyDescent="0.4">
      <c r="A6748" t="s">
        <v>13633</v>
      </c>
      <c r="B6748" t="s">
        <v>13634</v>
      </c>
      <c r="C6748" t="s">
        <v>14</v>
      </c>
      <c r="D6748" t="s">
        <v>15</v>
      </c>
      <c r="E6748" t="s">
        <v>16</v>
      </c>
      <c r="F6748" t="s">
        <v>16</v>
      </c>
      <c r="G6748" t="s">
        <v>13601</v>
      </c>
      <c r="H6748" t="s">
        <v>13602</v>
      </c>
      <c r="I6748" t="s">
        <v>19</v>
      </c>
      <c r="J6748" t="s">
        <v>13443</v>
      </c>
      <c r="K6748" t="s">
        <v>21</v>
      </c>
      <c r="L6748" t="s">
        <v>13334</v>
      </c>
    </row>
    <row r="6749" spans="1:12" x14ac:dyDescent="0.4">
      <c r="A6749" t="s">
        <v>13635</v>
      </c>
      <c r="B6749" t="s">
        <v>13636</v>
      </c>
      <c r="C6749" t="s">
        <v>14</v>
      </c>
      <c r="D6749" t="s">
        <v>15</v>
      </c>
      <c r="E6749" t="s">
        <v>16</v>
      </c>
      <c r="F6749" t="s">
        <v>16</v>
      </c>
      <c r="G6749" t="s">
        <v>13601</v>
      </c>
      <c r="H6749" t="s">
        <v>13602</v>
      </c>
      <c r="I6749" t="s">
        <v>19</v>
      </c>
      <c r="J6749" t="s">
        <v>13443</v>
      </c>
      <c r="K6749" t="s">
        <v>21</v>
      </c>
      <c r="L6749" t="s">
        <v>13334</v>
      </c>
    </row>
    <row r="6750" spans="1:12" x14ac:dyDescent="0.4">
      <c r="A6750" t="s">
        <v>13637</v>
      </c>
      <c r="B6750" t="s">
        <v>13638</v>
      </c>
      <c r="C6750" t="s">
        <v>31</v>
      </c>
      <c r="D6750" t="s">
        <v>15</v>
      </c>
      <c r="E6750" t="s">
        <v>16</v>
      </c>
      <c r="F6750" t="s">
        <v>16</v>
      </c>
      <c r="G6750" t="s">
        <v>13601</v>
      </c>
      <c r="H6750" t="s">
        <v>13602</v>
      </c>
      <c r="I6750" t="s">
        <v>19</v>
      </c>
      <c r="J6750" t="s">
        <v>13443</v>
      </c>
      <c r="K6750" t="s">
        <v>21</v>
      </c>
      <c r="L6750" t="s">
        <v>13334</v>
      </c>
    </row>
    <row r="6751" spans="1:12" x14ac:dyDescent="0.4">
      <c r="A6751" t="s">
        <v>13639</v>
      </c>
      <c r="B6751" t="s">
        <v>13640</v>
      </c>
      <c r="C6751" t="s">
        <v>14</v>
      </c>
      <c r="D6751" t="s">
        <v>15</v>
      </c>
      <c r="E6751" t="s">
        <v>16</v>
      </c>
      <c r="F6751" t="s">
        <v>16</v>
      </c>
      <c r="G6751" t="s">
        <v>13601</v>
      </c>
      <c r="H6751" t="s">
        <v>13602</v>
      </c>
      <c r="I6751" t="s">
        <v>19</v>
      </c>
      <c r="J6751" t="s">
        <v>13443</v>
      </c>
      <c r="K6751" t="s">
        <v>21</v>
      </c>
      <c r="L6751" t="s">
        <v>13334</v>
      </c>
    </row>
    <row r="6752" spans="1:12" x14ac:dyDescent="0.4">
      <c r="A6752" t="s">
        <v>13641</v>
      </c>
      <c r="B6752" t="s">
        <v>13642</v>
      </c>
      <c r="C6752" t="s">
        <v>14</v>
      </c>
      <c r="D6752" t="s">
        <v>15</v>
      </c>
      <c r="E6752" t="s">
        <v>16</v>
      </c>
      <c r="F6752" t="s">
        <v>16</v>
      </c>
      <c r="G6752" t="s">
        <v>13601</v>
      </c>
      <c r="H6752" t="s">
        <v>13602</v>
      </c>
      <c r="I6752" t="s">
        <v>19</v>
      </c>
      <c r="J6752" t="s">
        <v>13443</v>
      </c>
      <c r="K6752" t="s">
        <v>21</v>
      </c>
      <c r="L6752" t="s">
        <v>13334</v>
      </c>
    </row>
    <row r="6753" spans="1:12" x14ac:dyDescent="0.4">
      <c r="A6753" t="s">
        <v>13643</v>
      </c>
      <c r="B6753" t="s">
        <v>13644</v>
      </c>
      <c r="C6753" t="s">
        <v>31</v>
      </c>
      <c r="D6753" t="s">
        <v>15</v>
      </c>
      <c r="E6753" t="s">
        <v>16</v>
      </c>
      <c r="F6753" t="s">
        <v>16</v>
      </c>
      <c r="G6753" t="s">
        <v>13601</v>
      </c>
      <c r="H6753" t="s">
        <v>13602</v>
      </c>
      <c r="I6753" t="s">
        <v>19</v>
      </c>
      <c r="J6753" t="s">
        <v>13443</v>
      </c>
      <c r="K6753" t="s">
        <v>21</v>
      </c>
      <c r="L6753" t="s">
        <v>13334</v>
      </c>
    </row>
    <row r="6754" spans="1:12" x14ac:dyDescent="0.4">
      <c r="A6754" t="s">
        <v>13645</v>
      </c>
      <c r="B6754" t="s">
        <v>13646</v>
      </c>
      <c r="C6754" t="s">
        <v>14</v>
      </c>
      <c r="D6754" t="s">
        <v>15</v>
      </c>
      <c r="E6754" t="s">
        <v>16</v>
      </c>
      <c r="F6754" t="s">
        <v>16</v>
      </c>
      <c r="G6754" t="s">
        <v>13601</v>
      </c>
      <c r="H6754" t="s">
        <v>13602</v>
      </c>
      <c r="I6754" t="s">
        <v>19</v>
      </c>
      <c r="J6754" t="s">
        <v>13443</v>
      </c>
      <c r="K6754" t="s">
        <v>21</v>
      </c>
      <c r="L6754" t="s">
        <v>13334</v>
      </c>
    </row>
    <row r="6755" spans="1:12" x14ac:dyDescent="0.4">
      <c r="A6755" t="s">
        <v>13647</v>
      </c>
      <c r="B6755" t="s">
        <v>13648</v>
      </c>
      <c r="C6755" t="s">
        <v>31</v>
      </c>
      <c r="D6755" t="s">
        <v>15</v>
      </c>
      <c r="E6755" t="s">
        <v>16</v>
      </c>
      <c r="F6755" t="s">
        <v>16</v>
      </c>
      <c r="G6755" t="s">
        <v>13601</v>
      </c>
      <c r="H6755" t="s">
        <v>13602</v>
      </c>
      <c r="I6755" t="s">
        <v>19</v>
      </c>
      <c r="J6755" t="s">
        <v>13443</v>
      </c>
      <c r="K6755" t="s">
        <v>21</v>
      </c>
      <c r="L6755" t="s">
        <v>13334</v>
      </c>
    </row>
    <row r="6756" spans="1:12" x14ac:dyDescent="0.4">
      <c r="A6756" t="s">
        <v>13649</v>
      </c>
      <c r="B6756" t="s">
        <v>13650</v>
      </c>
      <c r="C6756" t="s">
        <v>14</v>
      </c>
      <c r="D6756" t="s">
        <v>15</v>
      </c>
      <c r="E6756" t="s">
        <v>16</v>
      </c>
      <c r="F6756" t="s">
        <v>16</v>
      </c>
      <c r="G6756" t="s">
        <v>13601</v>
      </c>
      <c r="H6756" t="s">
        <v>13602</v>
      </c>
      <c r="I6756" t="s">
        <v>19</v>
      </c>
      <c r="J6756" t="s">
        <v>13443</v>
      </c>
      <c r="K6756" t="s">
        <v>21</v>
      </c>
      <c r="L6756" t="s">
        <v>13334</v>
      </c>
    </row>
    <row r="6757" spans="1:12" x14ac:dyDescent="0.4">
      <c r="A6757" t="s">
        <v>13651</v>
      </c>
      <c r="B6757" t="s">
        <v>13652</v>
      </c>
      <c r="C6757" t="s">
        <v>14</v>
      </c>
      <c r="D6757" t="s">
        <v>15</v>
      </c>
      <c r="E6757" t="s">
        <v>16</v>
      </c>
      <c r="F6757" t="s">
        <v>16</v>
      </c>
      <c r="G6757" t="s">
        <v>13601</v>
      </c>
      <c r="H6757" t="s">
        <v>13602</v>
      </c>
      <c r="I6757" t="s">
        <v>19</v>
      </c>
      <c r="J6757" t="s">
        <v>13443</v>
      </c>
      <c r="K6757" t="s">
        <v>21</v>
      </c>
      <c r="L6757" t="s">
        <v>13334</v>
      </c>
    </row>
    <row r="6758" spans="1:12" x14ac:dyDescent="0.4">
      <c r="A6758" t="s">
        <v>13653</v>
      </c>
      <c r="B6758" t="s">
        <v>13654</v>
      </c>
      <c r="C6758" t="s">
        <v>14</v>
      </c>
      <c r="D6758" t="s">
        <v>15</v>
      </c>
      <c r="E6758" t="s">
        <v>16</v>
      </c>
      <c r="F6758" t="s">
        <v>16</v>
      </c>
      <c r="G6758" t="s">
        <v>13601</v>
      </c>
      <c r="H6758" t="s">
        <v>13602</v>
      </c>
      <c r="I6758" t="s">
        <v>19</v>
      </c>
      <c r="J6758" t="s">
        <v>13443</v>
      </c>
      <c r="K6758" t="s">
        <v>21</v>
      </c>
      <c r="L6758" t="s">
        <v>13334</v>
      </c>
    </row>
    <row r="6759" spans="1:12" x14ac:dyDescent="0.4">
      <c r="A6759" t="s">
        <v>13655</v>
      </c>
      <c r="B6759" t="s">
        <v>13656</v>
      </c>
      <c r="C6759" t="s">
        <v>14</v>
      </c>
      <c r="D6759" t="s">
        <v>15</v>
      </c>
      <c r="E6759" t="s">
        <v>16</v>
      </c>
      <c r="F6759" t="s">
        <v>16</v>
      </c>
      <c r="G6759" t="s">
        <v>13601</v>
      </c>
      <c r="H6759" t="s">
        <v>13602</v>
      </c>
      <c r="I6759" t="s">
        <v>19</v>
      </c>
      <c r="J6759" t="s">
        <v>13443</v>
      </c>
      <c r="K6759" t="s">
        <v>21</v>
      </c>
      <c r="L6759" t="s">
        <v>13334</v>
      </c>
    </row>
    <row r="6760" spans="1:12" x14ac:dyDescent="0.4">
      <c r="A6760" t="s">
        <v>13657</v>
      </c>
      <c r="B6760" t="s">
        <v>13658</v>
      </c>
      <c r="C6760" t="s">
        <v>14</v>
      </c>
      <c r="D6760" t="s">
        <v>15</v>
      </c>
      <c r="E6760" t="s">
        <v>16</v>
      </c>
      <c r="F6760" t="s">
        <v>16</v>
      </c>
      <c r="G6760" t="s">
        <v>13601</v>
      </c>
      <c r="H6760" t="s">
        <v>13602</v>
      </c>
      <c r="I6760" t="s">
        <v>19</v>
      </c>
      <c r="J6760" t="s">
        <v>13443</v>
      </c>
      <c r="K6760" t="s">
        <v>21</v>
      </c>
      <c r="L6760" t="s">
        <v>13334</v>
      </c>
    </row>
    <row r="6761" spans="1:12" x14ac:dyDescent="0.4">
      <c r="A6761" t="s">
        <v>13659</v>
      </c>
      <c r="B6761" t="s">
        <v>13660</v>
      </c>
      <c r="C6761" t="s">
        <v>14</v>
      </c>
      <c r="D6761" t="s">
        <v>15</v>
      </c>
      <c r="E6761" t="s">
        <v>16</v>
      </c>
      <c r="F6761" t="s">
        <v>16</v>
      </c>
      <c r="G6761" t="s">
        <v>13601</v>
      </c>
      <c r="H6761" t="s">
        <v>13602</v>
      </c>
      <c r="I6761" t="s">
        <v>19</v>
      </c>
      <c r="J6761" t="s">
        <v>13443</v>
      </c>
      <c r="K6761" t="s">
        <v>21</v>
      </c>
      <c r="L6761" t="s">
        <v>13334</v>
      </c>
    </row>
    <row r="6762" spans="1:12" x14ac:dyDescent="0.4">
      <c r="A6762" t="s">
        <v>13661</v>
      </c>
      <c r="B6762" t="s">
        <v>5550</v>
      </c>
      <c r="C6762" t="s">
        <v>14</v>
      </c>
      <c r="D6762" t="s">
        <v>15</v>
      </c>
      <c r="E6762" t="s">
        <v>16</v>
      </c>
      <c r="F6762" t="s">
        <v>16</v>
      </c>
      <c r="G6762" t="s">
        <v>13601</v>
      </c>
      <c r="H6762" t="s">
        <v>13602</v>
      </c>
      <c r="I6762" t="s">
        <v>19</v>
      </c>
      <c r="J6762" t="s">
        <v>13443</v>
      </c>
      <c r="K6762" t="s">
        <v>21</v>
      </c>
      <c r="L6762" t="s">
        <v>13334</v>
      </c>
    </row>
    <row r="6763" spans="1:12" x14ac:dyDescent="0.4">
      <c r="A6763" t="s">
        <v>13662</v>
      </c>
      <c r="B6763" t="s">
        <v>13663</v>
      </c>
      <c r="C6763" t="s">
        <v>14</v>
      </c>
      <c r="D6763" t="s">
        <v>15</v>
      </c>
      <c r="E6763" t="s">
        <v>16</v>
      </c>
      <c r="F6763" t="s">
        <v>16</v>
      </c>
      <c r="G6763" t="s">
        <v>13601</v>
      </c>
      <c r="H6763" t="s">
        <v>13602</v>
      </c>
      <c r="I6763" t="s">
        <v>19</v>
      </c>
      <c r="J6763" t="s">
        <v>13443</v>
      </c>
      <c r="K6763" t="s">
        <v>21</v>
      </c>
      <c r="L6763" t="s">
        <v>13334</v>
      </c>
    </row>
    <row r="6764" spans="1:12" x14ac:dyDescent="0.4">
      <c r="A6764" t="s">
        <v>13664</v>
      </c>
      <c r="B6764" t="s">
        <v>13665</v>
      </c>
      <c r="C6764" t="s">
        <v>14</v>
      </c>
      <c r="D6764" t="s">
        <v>15</v>
      </c>
      <c r="E6764" t="s">
        <v>16</v>
      </c>
      <c r="F6764" t="s">
        <v>16</v>
      </c>
      <c r="G6764" t="s">
        <v>13601</v>
      </c>
      <c r="H6764" t="s">
        <v>13602</v>
      </c>
      <c r="I6764" t="s">
        <v>19</v>
      </c>
      <c r="J6764" t="s">
        <v>13443</v>
      </c>
      <c r="K6764" t="s">
        <v>21</v>
      </c>
      <c r="L6764" t="s">
        <v>13334</v>
      </c>
    </row>
    <row r="6765" spans="1:12" x14ac:dyDescent="0.4">
      <c r="A6765" t="s">
        <v>13666</v>
      </c>
      <c r="B6765" t="s">
        <v>13667</v>
      </c>
      <c r="C6765" t="s">
        <v>14</v>
      </c>
      <c r="D6765" t="s">
        <v>15</v>
      </c>
      <c r="E6765" t="s">
        <v>16</v>
      </c>
      <c r="F6765" t="s">
        <v>16</v>
      </c>
      <c r="G6765" t="s">
        <v>13601</v>
      </c>
      <c r="H6765" t="s">
        <v>13602</v>
      </c>
      <c r="I6765" t="s">
        <v>19</v>
      </c>
      <c r="J6765" t="s">
        <v>13443</v>
      </c>
      <c r="K6765" t="s">
        <v>21</v>
      </c>
      <c r="L6765" t="s">
        <v>13334</v>
      </c>
    </row>
    <row r="6766" spans="1:12" x14ac:dyDescent="0.4">
      <c r="A6766" t="s">
        <v>13668</v>
      </c>
      <c r="B6766" t="s">
        <v>8338</v>
      </c>
      <c r="C6766" t="s">
        <v>14</v>
      </c>
      <c r="D6766" t="s">
        <v>15</v>
      </c>
      <c r="E6766" t="s">
        <v>16</v>
      </c>
      <c r="F6766" t="s">
        <v>16</v>
      </c>
      <c r="G6766" t="s">
        <v>13601</v>
      </c>
      <c r="H6766" t="s">
        <v>13602</v>
      </c>
      <c r="I6766" t="s">
        <v>19</v>
      </c>
      <c r="J6766" t="s">
        <v>13443</v>
      </c>
      <c r="K6766" t="s">
        <v>21</v>
      </c>
      <c r="L6766" t="s">
        <v>13334</v>
      </c>
    </row>
    <row r="6767" spans="1:12" x14ac:dyDescent="0.4">
      <c r="A6767" t="s">
        <v>13669</v>
      </c>
      <c r="B6767" t="s">
        <v>13670</v>
      </c>
      <c r="C6767" t="s">
        <v>14</v>
      </c>
      <c r="D6767" t="s">
        <v>15</v>
      </c>
      <c r="E6767" t="s">
        <v>16</v>
      </c>
      <c r="F6767" t="s">
        <v>16</v>
      </c>
      <c r="G6767" t="s">
        <v>13601</v>
      </c>
      <c r="H6767" t="s">
        <v>13602</v>
      </c>
      <c r="I6767" t="s">
        <v>19</v>
      </c>
      <c r="J6767" t="s">
        <v>13443</v>
      </c>
      <c r="K6767" t="s">
        <v>21</v>
      </c>
      <c r="L6767" t="s">
        <v>13334</v>
      </c>
    </row>
    <row r="6768" spans="1:12" x14ac:dyDescent="0.4">
      <c r="A6768" t="s">
        <v>13671</v>
      </c>
      <c r="B6768" t="s">
        <v>13672</v>
      </c>
      <c r="C6768" t="s">
        <v>14</v>
      </c>
      <c r="D6768" t="s">
        <v>15</v>
      </c>
      <c r="E6768" t="s">
        <v>16</v>
      </c>
      <c r="F6768" t="s">
        <v>16</v>
      </c>
      <c r="G6768" t="s">
        <v>13601</v>
      </c>
      <c r="H6768" t="s">
        <v>13602</v>
      </c>
      <c r="I6768" t="s">
        <v>19</v>
      </c>
      <c r="J6768" t="s">
        <v>13443</v>
      </c>
      <c r="K6768" t="s">
        <v>21</v>
      </c>
      <c r="L6768" t="s">
        <v>13334</v>
      </c>
    </row>
    <row r="6769" spans="1:12" x14ac:dyDescent="0.4">
      <c r="A6769" t="s">
        <v>13673</v>
      </c>
      <c r="B6769" t="s">
        <v>13674</v>
      </c>
      <c r="C6769" t="s">
        <v>14</v>
      </c>
      <c r="D6769" t="s">
        <v>15</v>
      </c>
      <c r="E6769" t="s">
        <v>16</v>
      </c>
      <c r="F6769" t="s">
        <v>16</v>
      </c>
      <c r="G6769" t="s">
        <v>13601</v>
      </c>
      <c r="H6769" t="s">
        <v>13602</v>
      </c>
      <c r="I6769" t="s">
        <v>19</v>
      </c>
      <c r="J6769" t="s">
        <v>13443</v>
      </c>
      <c r="K6769" t="s">
        <v>21</v>
      </c>
      <c r="L6769" t="s">
        <v>13334</v>
      </c>
    </row>
    <row r="6770" spans="1:12" x14ac:dyDescent="0.4">
      <c r="A6770" t="s">
        <v>13675</v>
      </c>
      <c r="B6770" t="s">
        <v>13676</v>
      </c>
      <c r="C6770" t="s">
        <v>14</v>
      </c>
      <c r="D6770" t="s">
        <v>15</v>
      </c>
      <c r="E6770" t="s">
        <v>16</v>
      </c>
      <c r="F6770" t="s">
        <v>16</v>
      </c>
      <c r="G6770" t="s">
        <v>13601</v>
      </c>
      <c r="H6770" t="s">
        <v>13602</v>
      </c>
      <c r="I6770" t="s">
        <v>19</v>
      </c>
      <c r="J6770" t="s">
        <v>13443</v>
      </c>
      <c r="K6770" t="s">
        <v>21</v>
      </c>
      <c r="L6770" t="s">
        <v>13334</v>
      </c>
    </row>
    <row r="6771" spans="1:12" x14ac:dyDescent="0.4">
      <c r="A6771" t="s">
        <v>13677</v>
      </c>
      <c r="B6771" t="s">
        <v>13678</v>
      </c>
      <c r="C6771" t="s">
        <v>14</v>
      </c>
      <c r="D6771" t="s">
        <v>15</v>
      </c>
      <c r="E6771" t="s">
        <v>16</v>
      </c>
      <c r="F6771" t="s">
        <v>16</v>
      </c>
      <c r="G6771" t="s">
        <v>13601</v>
      </c>
      <c r="H6771" t="s">
        <v>13602</v>
      </c>
      <c r="I6771" t="s">
        <v>19</v>
      </c>
      <c r="J6771" t="s">
        <v>13443</v>
      </c>
      <c r="K6771" t="s">
        <v>21</v>
      </c>
      <c r="L6771" t="s">
        <v>13334</v>
      </c>
    </row>
    <row r="6772" spans="1:12" x14ac:dyDescent="0.4">
      <c r="A6772" t="s">
        <v>13679</v>
      </c>
      <c r="B6772" t="s">
        <v>13680</v>
      </c>
      <c r="C6772" t="s">
        <v>14</v>
      </c>
      <c r="D6772" t="s">
        <v>15</v>
      </c>
      <c r="E6772" t="s">
        <v>16</v>
      </c>
      <c r="F6772" t="s">
        <v>16</v>
      </c>
      <c r="G6772" t="s">
        <v>13601</v>
      </c>
      <c r="H6772" t="s">
        <v>13602</v>
      </c>
      <c r="I6772" t="s">
        <v>19</v>
      </c>
      <c r="J6772" t="s">
        <v>13443</v>
      </c>
      <c r="K6772" t="s">
        <v>21</v>
      </c>
      <c r="L6772" t="s">
        <v>13334</v>
      </c>
    </row>
    <row r="6773" spans="1:12" x14ac:dyDescent="0.4">
      <c r="A6773" t="s">
        <v>13681</v>
      </c>
      <c r="B6773" t="s">
        <v>13682</v>
      </c>
      <c r="C6773" t="s">
        <v>14</v>
      </c>
      <c r="D6773" t="s">
        <v>15</v>
      </c>
      <c r="E6773" t="s">
        <v>16</v>
      </c>
      <c r="F6773" t="s">
        <v>16</v>
      </c>
      <c r="G6773" t="s">
        <v>13601</v>
      </c>
      <c r="H6773" t="s">
        <v>13602</v>
      </c>
      <c r="I6773" t="s">
        <v>19</v>
      </c>
      <c r="J6773" t="s">
        <v>13443</v>
      </c>
      <c r="K6773" t="s">
        <v>21</v>
      </c>
      <c r="L6773" t="s">
        <v>13334</v>
      </c>
    </row>
    <row r="6774" spans="1:12" x14ac:dyDescent="0.4">
      <c r="A6774" t="s">
        <v>13683</v>
      </c>
      <c r="B6774" t="s">
        <v>13684</v>
      </c>
      <c r="C6774" t="s">
        <v>14</v>
      </c>
      <c r="D6774" t="s">
        <v>15</v>
      </c>
      <c r="E6774" t="s">
        <v>16</v>
      </c>
      <c r="F6774" t="s">
        <v>16</v>
      </c>
      <c r="G6774" t="s">
        <v>13601</v>
      </c>
      <c r="H6774" t="s">
        <v>13602</v>
      </c>
      <c r="I6774" t="s">
        <v>19</v>
      </c>
      <c r="J6774" t="s">
        <v>13443</v>
      </c>
      <c r="K6774" t="s">
        <v>21</v>
      </c>
      <c r="L6774" t="s">
        <v>13334</v>
      </c>
    </row>
    <row r="6775" spans="1:12" x14ac:dyDescent="0.4">
      <c r="A6775" t="s">
        <v>13685</v>
      </c>
      <c r="B6775" t="s">
        <v>13686</v>
      </c>
      <c r="C6775" t="s">
        <v>14</v>
      </c>
      <c r="D6775" t="s">
        <v>15</v>
      </c>
      <c r="E6775" t="s">
        <v>16</v>
      </c>
      <c r="F6775" t="s">
        <v>16</v>
      </c>
      <c r="G6775" t="s">
        <v>13601</v>
      </c>
      <c r="H6775" t="s">
        <v>13602</v>
      </c>
      <c r="I6775" t="s">
        <v>19</v>
      </c>
      <c r="J6775" t="s">
        <v>13443</v>
      </c>
      <c r="K6775" t="s">
        <v>21</v>
      </c>
      <c r="L6775" t="s">
        <v>13334</v>
      </c>
    </row>
    <row r="6776" spans="1:12" x14ac:dyDescent="0.4">
      <c r="A6776" t="s">
        <v>13687</v>
      </c>
      <c r="B6776" t="s">
        <v>13688</v>
      </c>
      <c r="C6776" t="s">
        <v>14</v>
      </c>
      <c r="D6776" t="s">
        <v>15</v>
      </c>
      <c r="E6776" t="s">
        <v>16</v>
      </c>
      <c r="F6776" t="s">
        <v>16</v>
      </c>
      <c r="G6776" t="s">
        <v>13601</v>
      </c>
      <c r="H6776" t="s">
        <v>13602</v>
      </c>
      <c r="I6776" t="s">
        <v>19</v>
      </c>
      <c r="J6776" t="s">
        <v>13443</v>
      </c>
      <c r="K6776" t="s">
        <v>21</v>
      </c>
      <c r="L6776" t="s">
        <v>13334</v>
      </c>
    </row>
    <row r="6777" spans="1:12" x14ac:dyDescent="0.4">
      <c r="A6777" t="s">
        <v>13689</v>
      </c>
      <c r="B6777" t="s">
        <v>13690</v>
      </c>
      <c r="C6777" t="s">
        <v>14</v>
      </c>
      <c r="D6777" t="s">
        <v>15</v>
      </c>
      <c r="E6777" t="s">
        <v>16</v>
      </c>
      <c r="F6777" t="s">
        <v>16</v>
      </c>
      <c r="G6777" t="s">
        <v>13601</v>
      </c>
      <c r="H6777" t="s">
        <v>13602</v>
      </c>
      <c r="I6777" t="s">
        <v>19</v>
      </c>
      <c r="J6777" t="s">
        <v>13443</v>
      </c>
      <c r="K6777" t="s">
        <v>21</v>
      </c>
      <c r="L6777" t="s">
        <v>13334</v>
      </c>
    </row>
    <row r="6778" spans="1:12" x14ac:dyDescent="0.4">
      <c r="A6778" t="s">
        <v>13691</v>
      </c>
      <c r="B6778" t="s">
        <v>11267</v>
      </c>
      <c r="C6778" t="s">
        <v>14</v>
      </c>
      <c r="D6778" t="s">
        <v>15</v>
      </c>
      <c r="E6778" t="s">
        <v>16</v>
      </c>
      <c r="F6778" t="s">
        <v>16</v>
      </c>
      <c r="G6778" t="s">
        <v>13601</v>
      </c>
      <c r="H6778" t="s">
        <v>13602</v>
      </c>
      <c r="I6778" t="s">
        <v>19</v>
      </c>
      <c r="J6778" t="s">
        <v>13443</v>
      </c>
      <c r="K6778" t="s">
        <v>21</v>
      </c>
      <c r="L6778" t="s">
        <v>13334</v>
      </c>
    </row>
    <row r="6779" spans="1:12" x14ac:dyDescent="0.4">
      <c r="A6779" t="s">
        <v>13692</v>
      </c>
      <c r="B6779" t="s">
        <v>13693</v>
      </c>
      <c r="C6779" t="s">
        <v>14</v>
      </c>
      <c r="D6779" t="s">
        <v>15</v>
      </c>
      <c r="E6779" t="s">
        <v>16</v>
      </c>
      <c r="F6779" t="s">
        <v>16</v>
      </c>
      <c r="G6779" t="s">
        <v>13601</v>
      </c>
      <c r="H6779" t="s">
        <v>13602</v>
      </c>
      <c r="I6779" t="s">
        <v>19</v>
      </c>
      <c r="J6779" t="s">
        <v>13443</v>
      </c>
      <c r="K6779" t="s">
        <v>21</v>
      </c>
      <c r="L6779" t="s">
        <v>13334</v>
      </c>
    </row>
    <row r="6780" spans="1:12" x14ac:dyDescent="0.4">
      <c r="A6780" t="s">
        <v>13694</v>
      </c>
      <c r="B6780" t="s">
        <v>13695</v>
      </c>
      <c r="C6780" t="s">
        <v>14</v>
      </c>
      <c r="D6780" t="s">
        <v>15</v>
      </c>
      <c r="E6780" t="s">
        <v>16</v>
      </c>
      <c r="F6780" t="s">
        <v>16</v>
      </c>
      <c r="G6780" t="s">
        <v>13601</v>
      </c>
      <c r="H6780" t="s">
        <v>13602</v>
      </c>
      <c r="I6780" t="s">
        <v>19</v>
      </c>
      <c r="J6780" t="s">
        <v>13443</v>
      </c>
      <c r="K6780" t="s">
        <v>21</v>
      </c>
      <c r="L6780" t="s">
        <v>13334</v>
      </c>
    </row>
    <row r="6781" spans="1:12" x14ac:dyDescent="0.4">
      <c r="A6781" t="s">
        <v>13696</v>
      </c>
      <c r="B6781" t="s">
        <v>13697</v>
      </c>
      <c r="C6781" t="s">
        <v>14</v>
      </c>
      <c r="D6781" t="s">
        <v>15</v>
      </c>
      <c r="E6781" t="s">
        <v>16</v>
      </c>
      <c r="F6781" t="s">
        <v>16</v>
      </c>
      <c r="G6781" t="s">
        <v>13601</v>
      </c>
      <c r="H6781" t="s">
        <v>13602</v>
      </c>
      <c r="I6781" t="s">
        <v>19</v>
      </c>
      <c r="J6781" t="s">
        <v>13443</v>
      </c>
      <c r="K6781" t="s">
        <v>21</v>
      </c>
      <c r="L6781" t="s">
        <v>13334</v>
      </c>
    </row>
    <row r="6782" spans="1:12" x14ac:dyDescent="0.4">
      <c r="A6782" t="s">
        <v>13698</v>
      </c>
      <c r="B6782" t="s">
        <v>13699</v>
      </c>
      <c r="C6782" t="s">
        <v>14</v>
      </c>
      <c r="D6782" t="s">
        <v>15</v>
      </c>
      <c r="E6782" t="s">
        <v>16</v>
      </c>
      <c r="F6782" t="s">
        <v>16</v>
      </c>
      <c r="G6782" t="s">
        <v>13601</v>
      </c>
      <c r="H6782" t="s">
        <v>13602</v>
      </c>
      <c r="I6782" t="s">
        <v>19</v>
      </c>
      <c r="J6782" t="s">
        <v>13443</v>
      </c>
      <c r="K6782" t="s">
        <v>21</v>
      </c>
      <c r="L6782" t="s">
        <v>13334</v>
      </c>
    </row>
    <row r="6783" spans="1:12" x14ac:dyDescent="0.4">
      <c r="A6783" t="s">
        <v>13700</v>
      </c>
      <c r="B6783" t="s">
        <v>13701</v>
      </c>
      <c r="C6783" t="s">
        <v>31</v>
      </c>
      <c r="D6783" t="s">
        <v>15</v>
      </c>
      <c r="E6783" t="s">
        <v>16</v>
      </c>
      <c r="F6783" t="s">
        <v>16</v>
      </c>
      <c r="G6783" t="s">
        <v>13601</v>
      </c>
      <c r="H6783" t="s">
        <v>13602</v>
      </c>
      <c r="I6783" t="s">
        <v>19</v>
      </c>
      <c r="J6783" t="s">
        <v>13443</v>
      </c>
      <c r="K6783" t="s">
        <v>21</v>
      </c>
      <c r="L6783" t="s">
        <v>13334</v>
      </c>
    </row>
    <row r="6784" spans="1:12" x14ac:dyDescent="0.4">
      <c r="A6784" t="s">
        <v>13702</v>
      </c>
      <c r="B6784" t="s">
        <v>13703</v>
      </c>
      <c r="C6784" t="s">
        <v>14</v>
      </c>
      <c r="D6784" t="s">
        <v>15</v>
      </c>
      <c r="E6784" t="s">
        <v>16</v>
      </c>
      <c r="F6784" t="s">
        <v>16</v>
      </c>
      <c r="G6784" t="s">
        <v>13601</v>
      </c>
      <c r="H6784" t="s">
        <v>13602</v>
      </c>
      <c r="I6784" t="s">
        <v>19</v>
      </c>
      <c r="J6784" t="s">
        <v>13443</v>
      </c>
      <c r="K6784" t="s">
        <v>21</v>
      </c>
      <c r="L6784" t="s">
        <v>13334</v>
      </c>
    </row>
    <row r="6785" spans="1:12" x14ac:dyDescent="0.4">
      <c r="A6785" t="s">
        <v>13704</v>
      </c>
      <c r="B6785" t="s">
        <v>13705</v>
      </c>
      <c r="C6785" t="s">
        <v>14</v>
      </c>
      <c r="D6785" t="s">
        <v>15</v>
      </c>
      <c r="E6785" t="s">
        <v>16</v>
      </c>
      <c r="F6785" t="s">
        <v>16</v>
      </c>
      <c r="G6785" t="s">
        <v>13601</v>
      </c>
      <c r="H6785" t="s">
        <v>13602</v>
      </c>
      <c r="I6785" t="s">
        <v>19</v>
      </c>
      <c r="J6785" t="s">
        <v>13443</v>
      </c>
      <c r="K6785" t="s">
        <v>21</v>
      </c>
      <c r="L6785" t="s">
        <v>13334</v>
      </c>
    </row>
    <row r="6786" spans="1:12" x14ac:dyDescent="0.4">
      <c r="A6786" t="s">
        <v>13706</v>
      </c>
      <c r="B6786" t="s">
        <v>12711</v>
      </c>
      <c r="C6786" t="s">
        <v>14</v>
      </c>
      <c r="D6786" t="s">
        <v>15</v>
      </c>
      <c r="E6786" t="s">
        <v>16</v>
      </c>
      <c r="F6786" t="s">
        <v>16</v>
      </c>
      <c r="G6786" t="s">
        <v>13601</v>
      </c>
      <c r="H6786" t="s">
        <v>13602</v>
      </c>
      <c r="I6786" t="s">
        <v>19</v>
      </c>
      <c r="J6786" t="s">
        <v>13443</v>
      </c>
      <c r="K6786" t="s">
        <v>21</v>
      </c>
      <c r="L6786" t="s">
        <v>13334</v>
      </c>
    </row>
    <row r="6787" spans="1:12" x14ac:dyDescent="0.4">
      <c r="A6787" t="s">
        <v>13707</v>
      </c>
      <c r="B6787" t="s">
        <v>13708</v>
      </c>
      <c r="C6787" t="s">
        <v>14</v>
      </c>
      <c r="D6787" t="s">
        <v>15</v>
      </c>
      <c r="E6787" t="s">
        <v>16</v>
      </c>
      <c r="F6787" t="s">
        <v>16</v>
      </c>
      <c r="G6787" t="s">
        <v>13601</v>
      </c>
      <c r="H6787" t="s">
        <v>13602</v>
      </c>
      <c r="I6787" t="s">
        <v>19</v>
      </c>
      <c r="J6787" t="s">
        <v>13443</v>
      </c>
      <c r="K6787" t="s">
        <v>21</v>
      </c>
      <c r="L6787" t="s">
        <v>13334</v>
      </c>
    </row>
    <row r="6788" spans="1:12" x14ac:dyDescent="0.4">
      <c r="A6788" t="s">
        <v>13709</v>
      </c>
      <c r="B6788" t="s">
        <v>13710</v>
      </c>
      <c r="C6788" t="s">
        <v>14</v>
      </c>
      <c r="D6788" t="s">
        <v>15</v>
      </c>
      <c r="E6788" t="s">
        <v>16</v>
      </c>
      <c r="F6788" t="s">
        <v>16</v>
      </c>
      <c r="G6788" t="s">
        <v>13601</v>
      </c>
      <c r="H6788" t="s">
        <v>13602</v>
      </c>
      <c r="I6788" t="s">
        <v>19</v>
      </c>
      <c r="J6788" t="s">
        <v>13443</v>
      </c>
      <c r="K6788" t="s">
        <v>21</v>
      </c>
      <c r="L6788" t="s">
        <v>13334</v>
      </c>
    </row>
    <row r="6789" spans="1:12" x14ac:dyDescent="0.4">
      <c r="A6789" t="s">
        <v>13711</v>
      </c>
      <c r="B6789" t="s">
        <v>13712</v>
      </c>
      <c r="C6789" t="s">
        <v>14</v>
      </c>
      <c r="D6789" t="s">
        <v>15</v>
      </c>
      <c r="E6789" t="s">
        <v>16</v>
      </c>
      <c r="F6789" t="s">
        <v>16</v>
      </c>
      <c r="G6789" t="s">
        <v>13601</v>
      </c>
      <c r="H6789" t="s">
        <v>13602</v>
      </c>
      <c r="I6789" t="s">
        <v>19</v>
      </c>
      <c r="J6789" t="s">
        <v>13443</v>
      </c>
      <c r="K6789" t="s">
        <v>21</v>
      </c>
      <c r="L6789" t="s">
        <v>13334</v>
      </c>
    </row>
    <row r="6790" spans="1:12" x14ac:dyDescent="0.4">
      <c r="A6790" t="s">
        <v>13713</v>
      </c>
      <c r="B6790" t="s">
        <v>13714</v>
      </c>
      <c r="C6790" t="s">
        <v>14</v>
      </c>
      <c r="D6790" t="s">
        <v>15</v>
      </c>
      <c r="E6790" t="s">
        <v>16</v>
      </c>
      <c r="F6790" t="s">
        <v>16</v>
      </c>
      <c r="G6790" t="s">
        <v>13601</v>
      </c>
      <c r="H6790" t="s">
        <v>13602</v>
      </c>
      <c r="I6790" t="s">
        <v>19</v>
      </c>
      <c r="J6790" t="s">
        <v>13443</v>
      </c>
      <c r="K6790" t="s">
        <v>21</v>
      </c>
      <c r="L6790" t="s">
        <v>13334</v>
      </c>
    </row>
    <row r="6791" spans="1:12" x14ac:dyDescent="0.4">
      <c r="A6791" t="s">
        <v>13715</v>
      </c>
      <c r="B6791" t="s">
        <v>3643</v>
      </c>
      <c r="C6791" t="s">
        <v>14</v>
      </c>
      <c r="D6791" t="s">
        <v>15</v>
      </c>
      <c r="E6791" t="s">
        <v>16</v>
      </c>
      <c r="F6791" t="s">
        <v>16</v>
      </c>
      <c r="G6791" t="s">
        <v>13601</v>
      </c>
      <c r="H6791" t="s">
        <v>13602</v>
      </c>
      <c r="I6791" t="s">
        <v>19</v>
      </c>
      <c r="J6791" t="s">
        <v>13443</v>
      </c>
      <c r="K6791" t="s">
        <v>21</v>
      </c>
      <c r="L6791" t="s">
        <v>13334</v>
      </c>
    </row>
    <row r="6792" spans="1:12" x14ac:dyDescent="0.4">
      <c r="A6792" t="s">
        <v>13716</v>
      </c>
      <c r="B6792" t="s">
        <v>13717</v>
      </c>
      <c r="C6792" t="s">
        <v>14</v>
      </c>
      <c r="D6792" t="s">
        <v>15</v>
      </c>
      <c r="E6792" t="s">
        <v>16</v>
      </c>
      <c r="F6792" t="s">
        <v>16</v>
      </c>
      <c r="G6792" t="s">
        <v>13601</v>
      </c>
      <c r="H6792" t="s">
        <v>13602</v>
      </c>
      <c r="I6792" t="s">
        <v>19</v>
      </c>
      <c r="J6792" t="s">
        <v>13443</v>
      </c>
      <c r="K6792" t="s">
        <v>21</v>
      </c>
      <c r="L6792" t="s">
        <v>13334</v>
      </c>
    </row>
    <row r="6793" spans="1:12" x14ac:dyDescent="0.4">
      <c r="A6793" t="s">
        <v>13718</v>
      </c>
      <c r="B6793" t="s">
        <v>13719</v>
      </c>
      <c r="C6793" t="s">
        <v>14</v>
      </c>
      <c r="D6793" t="s">
        <v>15</v>
      </c>
      <c r="E6793" t="s">
        <v>16</v>
      </c>
      <c r="F6793" t="s">
        <v>16</v>
      </c>
      <c r="G6793" t="s">
        <v>13601</v>
      </c>
      <c r="H6793" t="s">
        <v>13602</v>
      </c>
      <c r="I6793" t="s">
        <v>19</v>
      </c>
      <c r="J6793" t="s">
        <v>13443</v>
      </c>
      <c r="K6793" t="s">
        <v>21</v>
      </c>
      <c r="L6793" t="s">
        <v>13334</v>
      </c>
    </row>
    <row r="6794" spans="1:12" x14ac:dyDescent="0.4">
      <c r="A6794" t="s">
        <v>13720</v>
      </c>
      <c r="B6794" t="s">
        <v>13721</v>
      </c>
      <c r="C6794" t="s">
        <v>14</v>
      </c>
      <c r="D6794" t="s">
        <v>15</v>
      </c>
      <c r="E6794" t="s">
        <v>16</v>
      </c>
      <c r="F6794" t="s">
        <v>16</v>
      </c>
      <c r="G6794" t="s">
        <v>13601</v>
      </c>
      <c r="H6794" t="s">
        <v>13602</v>
      </c>
      <c r="I6794" t="s">
        <v>19</v>
      </c>
      <c r="J6794" t="s">
        <v>13443</v>
      </c>
      <c r="K6794" t="s">
        <v>21</v>
      </c>
      <c r="L6794" t="s">
        <v>13334</v>
      </c>
    </row>
    <row r="6795" spans="1:12" x14ac:dyDescent="0.4">
      <c r="A6795" t="s">
        <v>13722</v>
      </c>
      <c r="B6795" t="s">
        <v>13723</v>
      </c>
      <c r="C6795" t="s">
        <v>14</v>
      </c>
      <c r="D6795" t="s">
        <v>15</v>
      </c>
      <c r="E6795" t="s">
        <v>16</v>
      </c>
      <c r="F6795" t="s">
        <v>16</v>
      </c>
      <c r="G6795" t="s">
        <v>13601</v>
      </c>
      <c r="H6795" t="s">
        <v>13602</v>
      </c>
      <c r="I6795" t="s">
        <v>19</v>
      </c>
      <c r="J6795" t="s">
        <v>13443</v>
      </c>
      <c r="K6795" t="s">
        <v>21</v>
      </c>
      <c r="L6795" t="s">
        <v>13334</v>
      </c>
    </row>
    <row r="6796" spans="1:12" x14ac:dyDescent="0.4">
      <c r="A6796" t="s">
        <v>13724</v>
      </c>
      <c r="B6796" t="s">
        <v>13725</v>
      </c>
      <c r="C6796" t="s">
        <v>14</v>
      </c>
      <c r="D6796" t="s">
        <v>15</v>
      </c>
      <c r="E6796" t="s">
        <v>16</v>
      </c>
      <c r="F6796" t="s">
        <v>16</v>
      </c>
      <c r="G6796" t="s">
        <v>13601</v>
      </c>
      <c r="H6796" t="s">
        <v>13602</v>
      </c>
      <c r="I6796" t="s">
        <v>19</v>
      </c>
      <c r="J6796" t="s">
        <v>13443</v>
      </c>
      <c r="K6796" t="s">
        <v>21</v>
      </c>
      <c r="L6796" t="s">
        <v>13334</v>
      </c>
    </row>
    <row r="6797" spans="1:12" x14ac:dyDescent="0.4">
      <c r="A6797" t="s">
        <v>13726</v>
      </c>
      <c r="B6797" t="s">
        <v>13727</v>
      </c>
      <c r="C6797" t="s">
        <v>14</v>
      </c>
      <c r="D6797" t="s">
        <v>15</v>
      </c>
      <c r="E6797" t="s">
        <v>16</v>
      </c>
      <c r="F6797" t="s">
        <v>16</v>
      </c>
      <c r="G6797" t="s">
        <v>13601</v>
      </c>
      <c r="H6797" t="s">
        <v>13602</v>
      </c>
      <c r="I6797" t="s">
        <v>19</v>
      </c>
      <c r="J6797" t="s">
        <v>13443</v>
      </c>
      <c r="K6797" t="s">
        <v>21</v>
      </c>
      <c r="L6797" t="s">
        <v>13334</v>
      </c>
    </row>
    <row r="6798" spans="1:12" x14ac:dyDescent="0.4">
      <c r="A6798" t="s">
        <v>13728</v>
      </c>
      <c r="B6798" t="s">
        <v>6306</v>
      </c>
      <c r="C6798" t="s">
        <v>14</v>
      </c>
      <c r="D6798" t="s">
        <v>15</v>
      </c>
      <c r="E6798" t="s">
        <v>16</v>
      </c>
      <c r="F6798" t="s">
        <v>16</v>
      </c>
      <c r="G6798" t="s">
        <v>13601</v>
      </c>
      <c r="H6798" t="s">
        <v>13602</v>
      </c>
      <c r="I6798" t="s">
        <v>19</v>
      </c>
      <c r="J6798" t="s">
        <v>13443</v>
      </c>
      <c r="K6798" t="s">
        <v>21</v>
      </c>
      <c r="L6798" t="s">
        <v>13334</v>
      </c>
    </row>
    <row r="6799" spans="1:12" x14ac:dyDescent="0.4">
      <c r="A6799" t="s">
        <v>13729</v>
      </c>
      <c r="B6799" t="s">
        <v>13730</v>
      </c>
      <c r="C6799" t="s">
        <v>14</v>
      </c>
      <c r="D6799" t="s">
        <v>15</v>
      </c>
      <c r="E6799" t="s">
        <v>16</v>
      </c>
      <c r="F6799" t="s">
        <v>16</v>
      </c>
      <c r="G6799" t="s">
        <v>13601</v>
      </c>
      <c r="H6799" t="s">
        <v>13602</v>
      </c>
      <c r="I6799" t="s">
        <v>19</v>
      </c>
      <c r="J6799" t="s">
        <v>13443</v>
      </c>
      <c r="K6799" t="s">
        <v>21</v>
      </c>
      <c r="L6799" t="s">
        <v>13334</v>
      </c>
    </row>
    <row r="6800" spans="1:12" x14ac:dyDescent="0.4">
      <c r="A6800" t="s">
        <v>13731</v>
      </c>
      <c r="B6800" t="s">
        <v>13732</v>
      </c>
      <c r="C6800" t="s">
        <v>14</v>
      </c>
      <c r="D6800" t="s">
        <v>15</v>
      </c>
      <c r="E6800" t="s">
        <v>16</v>
      </c>
      <c r="F6800" t="s">
        <v>16</v>
      </c>
      <c r="G6800" t="s">
        <v>13601</v>
      </c>
      <c r="H6800" t="s">
        <v>13602</v>
      </c>
      <c r="I6800" t="s">
        <v>19</v>
      </c>
      <c r="J6800" t="s">
        <v>13443</v>
      </c>
      <c r="K6800" t="s">
        <v>21</v>
      </c>
      <c r="L6800" t="s">
        <v>13334</v>
      </c>
    </row>
    <row r="6801" spans="1:12" x14ac:dyDescent="0.4">
      <c r="A6801" t="s">
        <v>13733</v>
      </c>
      <c r="B6801" t="s">
        <v>13734</v>
      </c>
      <c r="C6801" t="s">
        <v>14</v>
      </c>
      <c r="D6801" t="s">
        <v>15</v>
      </c>
      <c r="E6801" t="s">
        <v>16</v>
      </c>
      <c r="F6801" t="s">
        <v>16</v>
      </c>
      <c r="G6801" t="s">
        <v>13601</v>
      </c>
      <c r="H6801" t="s">
        <v>13602</v>
      </c>
      <c r="I6801" t="s">
        <v>19</v>
      </c>
      <c r="J6801" t="s">
        <v>13443</v>
      </c>
      <c r="K6801" t="s">
        <v>21</v>
      </c>
      <c r="L6801" t="s">
        <v>13334</v>
      </c>
    </row>
    <row r="6802" spans="1:12" x14ac:dyDescent="0.4">
      <c r="A6802" t="s">
        <v>13735</v>
      </c>
      <c r="B6802" t="s">
        <v>13736</v>
      </c>
      <c r="C6802" t="s">
        <v>14</v>
      </c>
      <c r="D6802" t="s">
        <v>15</v>
      </c>
      <c r="E6802" t="s">
        <v>16</v>
      </c>
      <c r="F6802" t="s">
        <v>16</v>
      </c>
      <c r="G6802" t="s">
        <v>13601</v>
      </c>
      <c r="H6802" t="s">
        <v>13602</v>
      </c>
      <c r="I6802" t="s">
        <v>19</v>
      </c>
      <c r="J6802" t="s">
        <v>13443</v>
      </c>
      <c r="K6802" t="s">
        <v>21</v>
      </c>
      <c r="L6802" t="s">
        <v>13334</v>
      </c>
    </row>
    <row r="6803" spans="1:12" x14ac:dyDescent="0.4">
      <c r="A6803" t="s">
        <v>13737</v>
      </c>
      <c r="B6803" t="s">
        <v>13738</v>
      </c>
      <c r="C6803" t="s">
        <v>31</v>
      </c>
      <c r="D6803" t="s">
        <v>15</v>
      </c>
      <c r="E6803" t="s">
        <v>16</v>
      </c>
      <c r="F6803" t="s">
        <v>16</v>
      </c>
      <c r="G6803" t="s">
        <v>13601</v>
      </c>
      <c r="H6803" t="s">
        <v>13602</v>
      </c>
      <c r="I6803" t="s">
        <v>19</v>
      </c>
      <c r="J6803" t="s">
        <v>13443</v>
      </c>
      <c r="K6803" t="s">
        <v>21</v>
      </c>
      <c r="L6803" t="s">
        <v>13334</v>
      </c>
    </row>
    <row r="6804" spans="1:12" x14ac:dyDescent="0.4">
      <c r="A6804" t="s">
        <v>13739</v>
      </c>
      <c r="B6804" t="s">
        <v>13740</v>
      </c>
      <c r="C6804" t="s">
        <v>14</v>
      </c>
      <c r="D6804" t="s">
        <v>15</v>
      </c>
      <c r="E6804" t="s">
        <v>16</v>
      </c>
      <c r="F6804" t="s">
        <v>16</v>
      </c>
      <c r="G6804" t="s">
        <v>13601</v>
      </c>
      <c r="H6804" t="s">
        <v>13602</v>
      </c>
      <c r="I6804" t="s">
        <v>19</v>
      </c>
      <c r="J6804" t="s">
        <v>13443</v>
      </c>
      <c r="K6804" t="s">
        <v>21</v>
      </c>
      <c r="L6804" t="s">
        <v>13334</v>
      </c>
    </row>
    <row r="6805" spans="1:12" x14ac:dyDescent="0.4">
      <c r="A6805" t="s">
        <v>13741</v>
      </c>
      <c r="B6805" t="s">
        <v>13742</v>
      </c>
      <c r="C6805" t="s">
        <v>14</v>
      </c>
      <c r="D6805" t="s">
        <v>15</v>
      </c>
      <c r="E6805" t="s">
        <v>16</v>
      </c>
      <c r="F6805" t="s">
        <v>16</v>
      </c>
      <c r="G6805" t="s">
        <v>13601</v>
      </c>
      <c r="H6805" t="s">
        <v>13602</v>
      </c>
      <c r="I6805" t="s">
        <v>19</v>
      </c>
      <c r="J6805" t="s">
        <v>13443</v>
      </c>
      <c r="K6805" t="s">
        <v>21</v>
      </c>
      <c r="L6805" t="s">
        <v>13334</v>
      </c>
    </row>
    <row r="6806" spans="1:12" x14ac:dyDescent="0.4">
      <c r="A6806" t="s">
        <v>13743</v>
      </c>
      <c r="B6806" t="s">
        <v>13744</v>
      </c>
      <c r="C6806" t="s">
        <v>14</v>
      </c>
      <c r="D6806" t="s">
        <v>15</v>
      </c>
      <c r="E6806" t="s">
        <v>16</v>
      </c>
      <c r="F6806" t="s">
        <v>16</v>
      </c>
      <c r="G6806" t="s">
        <v>13601</v>
      </c>
      <c r="H6806" t="s">
        <v>13602</v>
      </c>
      <c r="I6806" t="s">
        <v>19</v>
      </c>
      <c r="J6806" t="s">
        <v>13443</v>
      </c>
      <c r="K6806" t="s">
        <v>21</v>
      </c>
      <c r="L6806" t="s">
        <v>13334</v>
      </c>
    </row>
    <row r="6807" spans="1:12" x14ac:dyDescent="0.4">
      <c r="A6807" t="s">
        <v>13745</v>
      </c>
      <c r="B6807" t="s">
        <v>13746</v>
      </c>
      <c r="C6807" t="s">
        <v>14</v>
      </c>
      <c r="D6807" t="s">
        <v>15</v>
      </c>
      <c r="E6807" t="s">
        <v>16</v>
      </c>
      <c r="F6807" t="s">
        <v>16</v>
      </c>
      <c r="G6807" t="s">
        <v>13601</v>
      </c>
      <c r="H6807" t="s">
        <v>13602</v>
      </c>
      <c r="I6807" t="s">
        <v>19</v>
      </c>
      <c r="J6807" t="s">
        <v>13443</v>
      </c>
      <c r="K6807" t="s">
        <v>21</v>
      </c>
      <c r="L6807" t="s">
        <v>13334</v>
      </c>
    </row>
    <row r="6808" spans="1:12" x14ac:dyDescent="0.4">
      <c r="A6808" t="s">
        <v>13747</v>
      </c>
      <c r="B6808" t="s">
        <v>13748</v>
      </c>
      <c r="C6808" t="s">
        <v>14</v>
      </c>
      <c r="D6808" t="s">
        <v>15</v>
      </c>
      <c r="E6808" t="s">
        <v>16</v>
      </c>
      <c r="F6808" t="s">
        <v>16</v>
      </c>
      <c r="G6808" t="s">
        <v>13601</v>
      </c>
      <c r="H6808" t="s">
        <v>13602</v>
      </c>
      <c r="I6808" t="s">
        <v>19</v>
      </c>
      <c r="J6808" t="s">
        <v>13443</v>
      </c>
      <c r="K6808" t="s">
        <v>21</v>
      </c>
      <c r="L6808" t="s">
        <v>13334</v>
      </c>
    </row>
    <row r="6809" spans="1:12" x14ac:dyDescent="0.4">
      <c r="A6809" t="s">
        <v>13749</v>
      </c>
      <c r="B6809" t="s">
        <v>13750</v>
      </c>
      <c r="C6809" t="s">
        <v>14</v>
      </c>
      <c r="D6809" t="s">
        <v>15</v>
      </c>
      <c r="E6809" t="s">
        <v>16</v>
      </c>
      <c r="F6809" t="s">
        <v>16</v>
      </c>
      <c r="G6809" t="s">
        <v>13601</v>
      </c>
      <c r="H6809" t="s">
        <v>13602</v>
      </c>
      <c r="I6809" t="s">
        <v>19</v>
      </c>
      <c r="J6809" t="s">
        <v>13443</v>
      </c>
      <c r="K6809" t="s">
        <v>21</v>
      </c>
      <c r="L6809" t="s">
        <v>13334</v>
      </c>
    </row>
    <row r="6810" spans="1:12" x14ac:dyDescent="0.4">
      <c r="A6810" t="s">
        <v>13751</v>
      </c>
      <c r="B6810" t="s">
        <v>13752</v>
      </c>
      <c r="C6810" t="s">
        <v>14</v>
      </c>
      <c r="D6810" t="s">
        <v>15</v>
      </c>
      <c r="E6810" t="s">
        <v>16</v>
      </c>
      <c r="F6810" t="s">
        <v>16</v>
      </c>
      <c r="G6810" t="s">
        <v>13601</v>
      </c>
      <c r="H6810" t="s">
        <v>13602</v>
      </c>
      <c r="I6810" t="s">
        <v>19</v>
      </c>
      <c r="J6810" t="s">
        <v>13443</v>
      </c>
      <c r="K6810" t="s">
        <v>21</v>
      </c>
      <c r="L6810" t="s">
        <v>13334</v>
      </c>
    </row>
    <row r="6811" spans="1:12" x14ac:dyDescent="0.4">
      <c r="A6811" t="s">
        <v>13753</v>
      </c>
      <c r="B6811" t="s">
        <v>13754</v>
      </c>
      <c r="C6811" t="s">
        <v>31</v>
      </c>
      <c r="D6811" t="s">
        <v>15</v>
      </c>
      <c r="E6811" t="s">
        <v>16</v>
      </c>
      <c r="F6811" t="s">
        <v>16</v>
      </c>
      <c r="G6811" t="s">
        <v>13601</v>
      </c>
      <c r="H6811" t="s">
        <v>13602</v>
      </c>
      <c r="I6811" t="s">
        <v>19</v>
      </c>
      <c r="J6811" t="s">
        <v>13443</v>
      </c>
      <c r="K6811" t="s">
        <v>21</v>
      </c>
      <c r="L6811" t="s">
        <v>13334</v>
      </c>
    </row>
    <row r="6812" spans="1:12" x14ac:dyDescent="0.4">
      <c r="A6812" t="s">
        <v>13755</v>
      </c>
      <c r="B6812" t="s">
        <v>13756</v>
      </c>
      <c r="C6812" t="s">
        <v>31</v>
      </c>
      <c r="D6812" t="s">
        <v>15</v>
      </c>
      <c r="E6812" t="s">
        <v>16</v>
      </c>
      <c r="F6812" t="s">
        <v>16</v>
      </c>
      <c r="G6812" t="s">
        <v>13601</v>
      </c>
      <c r="H6812" t="s">
        <v>13602</v>
      </c>
      <c r="I6812" t="s">
        <v>19</v>
      </c>
      <c r="J6812" t="s">
        <v>13443</v>
      </c>
      <c r="K6812" t="s">
        <v>21</v>
      </c>
      <c r="L6812" t="s">
        <v>13334</v>
      </c>
    </row>
    <row r="6813" spans="1:12" x14ac:dyDescent="0.4">
      <c r="A6813" t="s">
        <v>13757</v>
      </c>
      <c r="B6813" t="s">
        <v>13758</v>
      </c>
      <c r="C6813" t="s">
        <v>14</v>
      </c>
      <c r="D6813" t="s">
        <v>15</v>
      </c>
      <c r="E6813" t="s">
        <v>16</v>
      </c>
      <c r="F6813" t="s">
        <v>16</v>
      </c>
      <c r="G6813" t="s">
        <v>13759</v>
      </c>
      <c r="H6813" t="s">
        <v>13760</v>
      </c>
      <c r="I6813" t="s">
        <v>19</v>
      </c>
      <c r="J6813" t="s">
        <v>13443</v>
      </c>
      <c r="K6813" t="s">
        <v>21</v>
      </c>
      <c r="L6813" t="s">
        <v>13334</v>
      </c>
    </row>
    <row r="6814" spans="1:12" x14ac:dyDescent="0.4">
      <c r="A6814" t="s">
        <v>13761</v>
      </c>
      <c r="B6814" t="s">
        <v>13762</v>
      </c>
      <c r="C6814" t="s">
        <v>14</v>
      </c>
      <c r="D6814" t="s">
        <v>15</v>
      </c>
      <c r="E6814" t="s">
        <v>16</v>
      </c>
      <c r="F6814" t="s">
        <v>16</v>
      </c>
      <c r="G6814" t="s">
        <v>13759</v>
      </c>
      <c r="H6814" t="s">
        <v>13760</v>
      </c>
      <c r="I6814" t="s">
        <v>19</v>
      </c>
      <c r="J6814" t="s">
        <v>13443</v>
      </c>
      <c r="K6814" t="s">
        <v>21</v>
      </c>
      <c r="L6814" t="s">
        <v>13334</v>
      </c>
    </row>
    <row r="6815" spans="1:12" x14ac:dyDescent="0.4">
      <c r="A6815" t="s">
        <v>13763</v>
      </c>
      <c r="B6815" t="s">
        <v>13764</v>
      </c>
      <c r="C6815" t="s">
        <v>14</v>
      </c>
      <c r="D6815" t="s">
        <v>15</v>
      </c>
      <c r="E6815" t="s">
        <v>16</v>
      </c>
      <c r="F6815" t="s">
        <v>16</v>
      </c>
      <c r="G6815" t="s">
        <v>13759</v>
      </c>
      <c r="H6815" t="s">
        <v>13760</v>
      </c>
      <c r="I6815" t="s">
        <v>19</v>
      </c>
      <c r="J6815" t="s">
        <v>13443</v>
      </c>
      <c r="K6815" t="s">
        <v>21</v>
      </c>
      <c r="L6815" t="s">
        <v>13334</v>
      </c>
    </row>
    <row r="6816" spans="1:12" x14ac:dyDescent="0.4">
      <c r="A6816" t="s">
        <v>13765</v>
      </c>
      <c r="B6816" t="s">
        <v>13766</v>
      </c>
      <c r="C6816" t="s">
        <v>14</v>
      </c>
      <c r="D6816" t="s">
        <v>15</v>
      </c>
      <c r="E6816" t="s">
        <v>16</v>
      </c>
      <c r="F6816" t="s">
        <v>16</v>
      </c>
      <c r="G6816" t="s">
        <v>13759</v>
      </c>
      <c r="H6816" t="s">
        <v>13760</v>
      </c>
      <c r="I6816" t="s">
        <v>19</v>
      </c>
      <c r="J6816" t="s">
        <v>13443</v>
      </c>
      <c r="K6816" t="s">
        <v>21</v>
      </c>
      <c r="L6816" t="s">
        <v>13334</v>
      </c>
    </row>
    <row r="6817" spans="1:12" x14ac:dyDescent="0.4">
      <c r="A6817" t="s">
        <v>13767</v>
      </c>
      <c r="B6817" t="s">
        <v>13768</v>
      </c>
      <c r="C6817" t="s">
        <v>14</v>
      </c>
      <c r="D6817" t="s">
        <v>15</v>
      </c>
      <c r="E6817" t="s">
        <v>16</v>
      </c>
      <c r="F6817" t="s">
        <v>16</v>
      </c>
      <c r="G6817" t="s">
        <v>13759</v>
      </c>
      <c r="H6817" t="s">
        <v>13760</v>
      </c>
      <c r="I6817" t="s">
        <v>19</v>
      </c>
      <c r="J6817" t="s">
        <v>13443</v>
      </c>
      <c r="K6817" t="s">
        <v>21</v>
      </c>
      <c r="L6817" t="s">
        <v>13334</v>
      </c>
    </row>
    <row r="6818" spans="1:12" x14ac:dyDescent="0.4">
      <c r="A6818" t="s">
        <v>13769</v>
      </c>
      <c r="B6818" t="s">
        <v>13770</v>
      </c>
      <c r="C6818" t="s">
        <v>14</v>
      </c>
      <c r="D6818" t="s">
        <v>15</v>
      </c>
      <c r="E6818" t="s">
        <v>16</v>
      </c>
      <c r="F6818" t="s">
        <v>16</v>
      </c>
      <c r="G6818" t="s">
        <v>13759</v>
      </c>
      <c r="H6818" t="s">
        <v>13760</v>
      </c>
      <c r="I6818" t="s">
        <v>19</v>
      </c>
      <c r="J6818" t="s">
        <v>13443</v>
      </c>
      <c r="K6818" t="s">
        <v>21</v>
      </c>
      <c r="L6818" t="s">
        <v>13334</v>
      </c>
    </row>
    <row r="6819" spans="1:12" x14ac:dyDescent="0.4">
      <c r="A6819" t="s">
        <v>13771</v>
      </c>
      <c r="B6819" t="s">
        <v>13772</v>
      </c>
      <c r="C6819" t="s">
        <v>14</v>
      </c>
      <c r="D6819" t="s">
        <v>15</v>
      </c>
      <c r="E6819" t="s">
        <v>16</v>
      </c>
      <c r="F6819" t="s">
        <v>16</v>
      </c>
      <c r="G6819" t="s">
        <v>13759</v>
      </c>
      <c r="H6819" t="s">
        <v>13760</v>
      </c>
      <c r="I6819" t="s">
        <v>19</v>
      </c>
      <c r="J6819" t="s">
        <v>13443</v>
      </c>
      <c r="K6819" t="s">
        <v>21</v>
      </c>
      <c r="L6819" t="s">
        <v>13334</v>
      </c>
    </row>
    <row r="6820" spans="1:12" x14ac:dyDescent="0.4">
      <c r="A6820" t="s">
        <v>13773</v>
      </c>
      <c r="B6820" t="s">
        <v>13774</v>
      </c>
      <c r="C6820" t="s">
        <v>14</v>
      </c>
      <c r="D6820" t="s">
        <v>15</v>
      </c>
      <c r="E6820" t="s">
        <v>16</v>
      </c>
      <c r="F6820" t="s">
        <v>16</v>
      </c>
      <c r="G6820" t="s">
        <v>13759</v>
      </c>
      <c r="H6820" t="s">
        <v>13760</v>
      </c>
      <c r="I6820" t="s">
        <v>19</v>
      </c>
      <c r="J6820" t="s">
        <v>13443</v>
      </c>
      <c r="K6820" t="s">
        <v>21</v>
      </c>
      <c r="L6820" t="s">
        <v>13334</v>
      </c>
    </row>
    <row r="6821" spans="1:12" x14ac:dyDescent="0.4">
      <c r="A6821" t="s">
        <v>13775</v>
      </c>
      <c r="B6821" t="s">
        <v>13776</v>
      </c>
      <c r="C6821" t="s">
        <v>31</v>
      </c>
      <c r="D6821" t="s">
        <v>15</v>
      </c>
      <c r="E6821" t="s">
        <v>16</v>
      </c>
      <c r="F6821" t="s">
        <v>16</v>
      </c>
      <c r="G6821" t="s">
        <v>13759</v>
      </c>
      <c r="H6821" t="s">
        <v>13760</v>
      </c>
      <c r="I6821" t="s">
        <v>19</v>
      </c>
      <c r="J6821" t="s">
        <v>13443</v>
      </c>
      <c r="K6821" t="s">
        <v>21</v>
      </c>
      <c r="L6821" t="s">
        <v>13334</v>
      </c>
    </row>
    <row r="6822" spans="1:12" x14ac:dyDescent="0.4">
      <c r="A6822" t="s">
        <v>13777</v>
      </c>
      <c r="B6822" t="s">
        <v>13778</v>
      </c>
      <c r="C6822" t="s">
        <v>14</v>
      </c>
      <c r="D6822" t="s">
        <v>15</v>
      </c>
      <c r="E6822" t="s">
        <v>16</v>
      </c>
      <c r="F6822" t="s">
        <v>16</v>
      </c>
      <c r="G6822" t="s">
        <v>13759</v>
      </c>
      <c r="H6822" t="s">
        <v>13760</v>
      </c>
      <c r="I6822" t="s">
        <v>19</v>
      </c>
      <c r="J6822" t="s">
        <v>13443</v>
      </c>
      <c r="K6822" t="s">
        <v>21</v>
      </c>
      <c r="L6822" t="s">
        <v>13334</v>
      </c>
    </row>
    <row r="6823" spans="1:12" x14ac:dyDescent="0.4">
      <c r="A6823" t="s">
        <v>13779</v>
      </c>
      <c r="B6823" t="s">
        <v>13780</v>
      </c>
      <c r="C6823" t="s">
        <v>14</v>
      </c>
      <c r="D6823" t="s">
        <v>15</v>
      </c>
      <c r="E6823" t="s">
        <v>16</v>
      </c>
      <c r="F6823" t="s">
        <v>16</v>
      </c>
      <c r="G6823" t="s">
        <v>13759</v>
      </c>
      <c r="H6823" t="s">
        <v>13760</v>
      </c>
      <c r="I6823" t="s">
        <v>19</v>
      </c>
      <c r="J6823" t="s">
        <v>13443</v>
      </c>
      <c r="K6823" t="s">
        <v>21</v>
      </c>
      <c r="L6823" t="s">
        <v>13334</v>
      </c>
    </row>
    <row r="6824" spans="1:12" x14ac:dyDescent="0.4">
      <c r="A6824" t="s">
        <v>13781</v>
      </c>
      <c r="B6824" t="s">
        <v>13782</v>
      </c>
      <c r="C6824" t="s">
        <v>31</v>
      </c>
      <c r="D6824" t="s">
        <v>15</v>
      </c>
      <c r="E6824" t="s">
        <v>16</v>
      </c>
      <c r="F6824" t="s">
        <v>16</v>
      </c>
      <c r="G6824" t="s">
        <v>13759</v>
      </c>
      <c r="H6824" t="s">
        <v>13760</v>
      </c>
      <c r="I6824" t="s">
        <v>19</v>
      </c>
      <c r="J6824" t="s">
        <v>13443</v>
      </c>
      <c r="K6824" t="s">
        <v>21</v>
      </c>
      <c r="L6824" t="s">
        <v>13334</v>
      </c>
    </row>
    <row r="6825" spans="1:12" x14ac:dyDescent="0.4">
      <c r="A6825" t="s">
        <v>13783</v>
      </c>
      <c r="B6825" t="s">
        <v>13784</v>
      </c>
      <c r="C6825" t="s">
        <v>14</v>
      </c>
      <c r="D6825" t="s">
        <v>15</v>
      </c>
      <c r="E6825" t="s">
        <v>16</v>
      </c>
      <c r="F6825" t="s">
        <v>16</v>
      </c>
      <c r="G6825" t="s">
        <v>13759</v>
      </c>
      <c r="H6825" t="s">
        <v>13760</v>
      </c>
      <c r="I6825" t="s">
        <v>19</v>
      </c>
      <c r="J6825" t="s">
        <v>13443</v>
      </c>
      <c r="K6825" t="s">
        <v>21</v>
      </c>
      <c r="L6825" t="s">
        <v>13334</v>
      </c>
    </row>
    <row r="6826" spans="1:12" x14ac:dyDescent="0.4">
      <c r="A6826" t="s">
        <v>13785</v>
      </c>
      <c r="B6826" t="s">
        <v>13786</v>
      </c>
      <c r="C6826" t="s">
        <v>14</v>
      </c>
      <c r="D6826" t="s">
        <v>15</v>
      </c>
      <c r="E6826" t="s">
        <v>16</v>
      </c>
      <c r="F6826" t="s">
        <v>16</v>
      </c>
      <c r="G6826" t="s">
        <v>13759</v>
      </c>
      <c r="H6826" t="s">
        <v>13760</v>
      </c>
      <c r="I6826" t="s">
        <v>19</v>
      </c>
      <c r="J6826" t="s">
        <v>13443</v>
      </c>
      <c r="K6826" t="s">
        <v>21</v>
      </c>
      <c r="L6826" t="s">
        <v>13334</v>
      </c>
    </row>
    <row r="6827" spans="1:12" x14ac:dyDescent="0.4">
      <c r="A6827" t="s">
        <v>13787</v>
      </c>
      <c r="B6827" t="s">
        <v>13788</v>
      </c>
      <c r="C6827" t="s">
        <v>14</v>
      </c>
      <c r="D6827" t="s">
        <v>15</v>
      </c>
      <c r="E6827" t="s">
        <v>16</v>
      </c>
      <c r="F6827" t="s">
        <v>16</v>
      </c>
      <c r="G6827" t="s">
        <v>13759</v>
      </c>
      <c r="H6827" t="s">
        <v>13760</v>
      </c>
      <c r="I6827" t="s">
        <v>19</v>
      </c>
      <c r="J6827" t="s">
        <v>13443</v>
      </c>
      <c r="K6827" t="s">
        <v>21</v>
      </c>
      <c r="L6827" t="s">
        <v>13334</v>
      </c>
    </row>
    <row r="6828" spans="1:12" x14ac:dyDescent="0.4">
      <c r="A6828" t="s">
        <v>13789</v>
      </c>
      <c r="B6828" t="s">
        <v>13790</v>
      </c>
      <c r="C6828" t="s">
        <v>14</v>
      </c>
      <c r="D6828" t="s">
        <v>15</v>
      </c>
      <c r="E6828" t="s">
        <v>16</v>
      </c>
      <c r="F6828" t="s">
        <v>16</v>
      </c>
      <c r="G6828" t="s">
        <v>13759</v>
      </c>
      <c r="H6828" t="s">
        <v>13760</v>
      </c>
      <c r="I6828" t="s">
        <v>19</v>
      </c>
      <c r="J6828" t="s">
        <v>13443</v>
      </c>
      <c r="K6828" t="s">
        <v>21</v>
      </c>
      <c r="L6828" t="s">
        <v>13334</v>
      </c>
    </row>
    <row r="6829" spans="1:12" x14ac:dyDescent="0.4">
      <c r="A6829" t="s">
        <v>13791</v>
      </c>
      <c r="B6829" t="s">
        <v>13792</v>
      </c>
      <c r="C6829" t="s">
        <v>31</v>
      </c>
      <c r="D6829" t="s">
        <v>15</v>
      </c>
      <c r="E6829" t="s">
        <v>16</v>
      </c>
      <c r="F6829" t="s">
        <v>16</v>
      </c>
      <c r="G6829" t="s">
        <v>13759</v>
      </c>
      <c r="H6829" t="s">
        <v>13760</v>
      </c>
      <c r="I6829" t="s">
        <v>19</v>
      </c>
      <c r="J6829" t="s">
        <v>13443</v>
      </c>
      <c r="K6829" t="s">
        <v>21</v>
      </c>
      <c r="L6829" t="s">
        <v>13334</v>
      </c>
    </row>
    <row r="6830" spans="1:12" x14ac:dyDescent="0.4">
      <c r="A6830" t="s">
        <v>13793</v>
      </c>
      <c r="B6830" t="s">
        <v>13794</v>
      </c>
      <c r="C6830" t="s">
        <v>14</v>
      </c>
      <c r="D6830" t="s">
        <v>15</v>
      </c>
      <c r="E6830" t="s">
        <v>16</v>
      </c>
      <c r="F6830" t="s">
        <v>16</v>
      </c>
      <c r="G6830" t="s">
        <v>13759</v>
      </c>
      <c r="H6830" t="s">
        <v>13760</v>
      </c>
      <c r="I6830" t="s">
        <v>19</v>
      </c>
      <c r="J6830" t="s">
        <v>13443</v>
      </c>
      <c r="K6830" t="s">
        <v>21</v>
      </c>
      <c r="L6830" t="s">
        <v>13334</v>
      </c>
    </row>
    <row r="6831" spans="1:12" x14ac:dyDescent="0.4">
      <c r="A6831" t="s">
        <v>13795</v>
      </c>
      <c r="B6831" t="s">
        <v>13796</v>
      </c>
      <c r="C6831" t="s">
        <v>14</v>
      </c>
      <c r="D6831" t="s">
        <v>15</v>
      </c>
      <c r="E6831" t="s">
        <v>16</v>
      </c>
      <c r="F6831" t="s">
        <v>16</v>
      </c>
      <c r="G6831" t="s">
        <v>13759</v>
      </c>
      <c r="H6831" t="s">
        <v>13760</v>
      </c>
      <c r="I6831" t="s">
        <v>19</v>
      </c>
      <c r="J6831" t="s">
        <v>13443</v>
      </c>
      <c r="K6831" t="s">
        <v>21</v>
      </c>
      <c r="L6831" t="s">
        <v>13334</v>
      </c>
    </row>
    <row r="6832" spans="1:12" x14ac:dyDescent="0.4">
      <c r="A6832" t="s">
        <v>13797</v>
      </c>
      <c r="B6832" t="s">
        <v>13798</v>
      </c>
      <c r="C6832" t="s">
        <v>14</v>
      </c>
      <c r="D6832" t="s">
        <v>15</v>
      </c>
      <c r="E6832" t="s">
        <v>16</v>
      </c>
      <c r="F6832" t="s">
        <v>16</v>
      </c>
      <c r="G6832" t="s">
        <v>13759</v>
      </c>
      <c r="H6832" t="s">
        <v>13760</v>
      </c>
      <c r="I6832" t="s">
        <v>19</v>
      </c>
      <c r="J6832" t="s">
        <v>13443</v>
      </c>
      <c r="K6832" t="s">
        <v>21</v>
      </c>
      <c r="L6832" t="s">
        <v>13334</v>
      </c>
    </row>
    <row r="6833" spans="1:12" x14ac:dyDescent="0.4">
      <c r="A6833" t="s">
        <v>13799</v>
      </c>
      <c r="B6833" t="s">
        <v>13800</v>
      </c>
      <c r="C6833" t="s">
        <v>31</v>
      </c>
      <c r="D6833" t="s">
        <v>13801</v>
      </c>
      <c r="E6833" t="s">
        <v>16</v>
      </c>
      <c r="F6833" t="s">
        <v>16</v>
      </c>
      <c r="G6833" t="s">
        <v>13802</v>
      </c>
      <c r="H6833" t="s">
        <v>13803</v>
      </c>
      <c r="I6833" t="s">
        <v>19</v>
      </c>
      <c r="J6833" t="s">
        <v>13804</v>
      </c>
      <c r="K6833" t="s">
        <v>21</v>
      </c>
      <c r="L6833" t="s">
        <v>13805</v>
      </c>
    </row>
    <row r="6834" spans="1:12" x14ac:dyDescent="0.4">
      <c r="A6834" t="s">
        <v>13806</v>
      </c>
      <c r="B6834" t="s">
        <v>13807</v>
      </c>
      <c r="C6834" t="s">
        <v>14</v>
      </c>
      <c r="D6834" t="s">
        <v>13801</v>
      </c>
      <c r="E6834" t="s">
        <v>16</v>
      </c>
      <c r="F6834" t="s">
        <v>16</v>
      </c>
      <c r="G6834" t="s">
        <v>13802</v>
      </c>
      <c r="H6834" t="s">
        <v>13803</v>
      </c>
      <c r="I6834" t="s">
        <v>19</v>
      </c>
      <c r="J6834" t="s">
        <v>13804</v>
      </c>
      <c r="K6834" t="s">
        <v>21</v>
      </c>
      <c r="L6834" t="s">
        <v>13805</v>
      </c>
    </row>
    <row r="6835" spans="1:12" x14ac:dyDescent="0.4">
      <c r="A6835" t="s">
        <v>13808</v>
      </c>
      <c r="B6835" t="s">
        <v>13809</v>
      </c>
      <c r="C6835" t="s">
        <v>14</v>
      </c>
      <c r="D6835" t="s">
        <v>13801</v>
      </c>
      <c r="E6835" t="s">
        <v>16</v>
      </c>
      <c r="F6835" t="s">
        <v>16</v>
      </c>
      <c r="G6835" t="s">
        <v>13802</v>
      </c>
      <c r="H6835" t="s">
        <v>13803</v>
      </c>
      <c r="I6835" t="s">
        <v>19</v>
      </c>
      <c r="J6835" t="s">
        <v>13804</v>
      </c>
      <c r="K6835" t="s">
        <v>21</v>
      </c>
      <c r="L6835" t="s">
        <v>13805</v>
      </c>
    </row>
    <row r="6836" spans="1:12" x14ac:dyDescent="0.4">
      <c r="A6836" t="s">
        <v>13810</v>
      </c>
      <c r="B6836" t="s">
        <v>13811</v>
      </c>
      <c r="C6836" t="s">
        <v>31</v>
      </c>
      <c r="D6836" t="s">
        <v>13801</v>
      </c>
      <c r="E6836" t="s">
        <v>16</v>
      </c>
      <c r="F6836" t="s">
        <v>16</v>
      </c>
      <c r="G6836" t="s">
        <v>13802</v>
      </c>
      <c r="H6836" t="s">
        <v>13803</v>
      </c>
      <c r="I6836" t="s">
        <v>19</v>
      </c>
      <c r="J6836" t="s">
        <v>13804</v>
      </c>
      <c r="K6836" t="s">
        <v>21</v>
      </c>
      <c r="L6836" t="s">
        <v>13805</v>
      </c>
    </row>
    <row r="6837" spans="1:12" x14ac:dyDescent="0.4">
      <c r="A6837" t="s">
        <v>13812</v>
      </c>
      <c r="B6837" t="s">
        <v>13813</v>
      </c>
      <c r="C6837" t="s">
        <v>31</v>
      </c>
      <c r="D6837" t="s">
        <v>13801</v>
      </c>
      <c r="E6837" t="s">
        <v>16</v>
      </c>
      <c r="F6837" t="s">
        <v>16</v>
      </c>
      <c r="G6837" t="s">
        <v>13802</v>
      </c>
      <c r="H6837" t="s">
        <v>13803</v>
      </c>
      <c r="I6837" t="s">
        <v>19</v>
      </c>
      <c r="J6837" t="s">
        <v>13804</v>
      </c>
      <c r="K6837" t="s">
        <v>21</v>
      </c>
      <c r="L6837" t="s">
        <v>13805</v>
      </c>
    </row>
    <row r="6838" spans="1:12" x14ac:dyDescent="0.4">
      <c r="A6838" t="s">
        <v>13814</v>
      </c>
      <c r="B6838" t="s">
        <v>13815</v>
      </c>
      <c r="C6838" t="s">
        <v>31</v>
      </c>
      <c r="D6838" t="s">
        <v>13801</v>
      </c>
      <c r="E6838" t="s">
        <v>16</v>
      </c>
      <c r="F6838" t="s">
        <v>16</v>
      </c>
      <c r="G6838" t="s">
        <v>13802</v>
      </c>
      <c r="H6838" t="s">
        <v>13803</v>
      </c>
      <c r="I6838" t="s">
        <v>19</v>
      </c>
      <c r="J6838" t="s">
        <v>13804</v>
      </c>
      <c r="K6838" t="s">
        <v>21</v>
      </c>
      <c r="L6838" t="s">
        <v>13805</v>
      </c>
    </row>
    <row r="6839" spans="1:12" x14ac:dyDescent="0.4">
      <c r="A6839" t="s">
        <v>13816</v>
      </c>
      <c r="B6839" t="s">
        <v>13817</v>
      </c>
      <c r="C6839" t="s">
        <v>31</v>
      </c>
      <c r="D6839" t="s">
        <v>13801</v>
      </c>
      <c r="E6839" t="s">
        <v>16</v>
      </c>
      <c r="F6839" t="s">
        <v>16</v>
      </c>
      <c r="G6839" t="s">
        <v>13802</v>
      </c>
      <c r="H6839" t="s">
        <v>13803</v>
      </c>
      <c r="I6839" t="s">
        <v>19</v>
      </c>
      <c r="J6839" t="s">
        <v>13804</v>
      </c>
      <c r="K6839" t="s">
        <v>21</v>
      </c>
      <c r="L6839" t="s">
        <v>13805</v>
      </c>
    </row>
    <row r="6840" spans="1:12" x14ac:dyDescent="0.4">
      <c r="A6840" t="s">
        <v>13818</v>
      </c>
      <c r="B6840" t="s">
        <v>13819</v>
      </c>
      <c r="C6840" t="s">
        <v>31</v>
      </c>
      <c r="D6840" t="s">
        <v>13801</v>
      </c>
      <c r="E6840" t="s">
        <v>16</v>
      </c>
      <c r="F6840" t="s">
        <v>16</v>
      </c>
      <c r="G6840" t="s">
        <v>13802</v>
      </c>
      <c r="H6840" t="s">
        <v>13803</v>
      </c>
      <c r="I6840" t="s">
        <v>19</v>
      </c>
      <c r="J6840" t="s">
        <v>13804</v>
      </c>
      <c r="K6840" t="s">
        <v>21</v>
      </c>
      <c r="L6840" t="s">
        <v>13805</v>
      </c>
    </row>
    <row r="6841" spans="1:12" x14ac:dyDescent="0.4">
      <c r="A6841" t="s">
        <v>13820</v>
      </c>
      <c r="B6841" t="s">
        <v>13821</v>
      </c>
      <c r="C6841" t="s">
        <v>31</v>
      </c>
      <c r="D6841" t="s">
        <v>13801</v>
      </c>
      <c r="E6841" t="s">
        <v>16</v>
      </c>
      <c r="F6841" t="s">
        <v>16</v>
      </c>
      <c r="G6841" t="s">
        <v>13802</v>
      </c>
      <c r="H6841" t="s">
        <v>13803</v>
      </c>
      <c r="I6841" t="s">
        <v>19</v>
      </c>
      <c r="J6841" t="s">
        <v>13804</v>
      </c>
      <c r="K6841" t="s">
        <v>21</v>
      </c>
      <c r="L6841" t="s">
        <v>13805</v>
      </c>
    </row>
    <row r="6842" spans="1:12" x14ac:dyDescent="0.4">
      <c r="A6842" t="s">
        <v>13822</v>
      </c>
      <c r="B6842" t="s">
        <v>11476</v>
      </c>
      <c r="C6842" t="s">
        <v>14</v>
      </c>
      <c r="D6842" t="s">
        <v>13801</v>
      </c>
      <c r="E6842" t="s">
        <v>16</v>
      </c>
      <c r="F6842" t="s">
        <v>16</v>
      </c>
      <c r="G6842" t="s">
        <v>13802</v>
      </c>
      <c r="H6842" t="s">
        <v>13803</v>
      </c>
      <c r="I6842" t="s">
        <v>19</v>
      </c>
      <c r="J6842" t="s">
        <v>13804</v>
      </c>
      <c r="K6842" t="s">
        <v>21</v>
      </c>
      <c r="L6842" t="s">
        <v>13805</v>
      </c>
    </row>
    <row r="6843" spans="1:12" x14ac:dyDescent="0.4">
      <c r="A6843" t="s">
        <v>13823</v>
      </c>
      <c r="B6843" t="s">
        <v>13824</v>
      </c>
      <c r="C6843" t="s">
        <v>14</v>
      </c>
      <c r="D6843" t="s">
        <v>13801</v>
      </c>
      <c r="E6843" t="s">
        <v>16</v>
      </c>
      <c r="F6843" t="s">
        <v>16</v>
      </c>
      <c r="G6843" t="s">
        <v>13802</v>
      </c>
      <c r="H6843" t="s">
        <v>13803</v>
      </c>
      <c r="I6843" t="s">
        <v>19</v>
      </c>
      <c r="J6843" t="s">
        <v>13804</v>
      </c>
      <c r="K6843" t="s">
        <v>21</v>
      </c>
      <c r="L6843" t="s">
        <v>13805</v>
      </c>
    </row>
    <row r="6844" spans="1:12" x14ac:dyDescent="0.4">
      <c r="A6844" t="s">
        <v>13825</v>
      </c>
      <c r="B6844" t="s">
        <v>13826</v>
      </c>
      <c r="C6844" t="s">
        <v>14</v>
      </c>
      <c r="D6844" t="s">
        <v>13801</v>
      </c>
      <c r="E6844" t="s">
        <v>16</v>
      </c>
      <c r="F6844" t="s">
        <v>16</v>
      </c>
      <c r="G6844" t="s">
        <v>13802</v>
      </c>
      <c r="H6844" t="s">
        <v>13803</v>
      </c>
      <c r="I6844" t="s">
        <v>19</v>
      </c>
      <c r="J6844" t="s">
        <v>13804</v>
      </c>
      <c r="K6844" t="s">
        <v>21</v>
      </c>
      <c r="L6844" t="s">
        <v>13805</v>
      </c>
    </row>
    <row r="6845" spans="1:12" x14ac:dyDescent="0.4">
      <c r="A6845" t="s">
        <v>13827</v>
      </c>
      <c r="B6845" t="s">
        <v>13828</v>
      </c>
      <c r="C6845" t="s">
        <v>31</v>
      </c>
      <c r="D6845" t="s">
        <v>13801</v>
      </c>
      <c r="E6845" t="s">
        <v>16</v>
      </c>
      <c r="F6845" t="s">
        <v>16</v>
      </c>
      <c r="G6845" t="s">
        <v>13802</v>
      </c>
      <c r="H6845" t="s">
        <v>13803</v>
      </c>
      <c r="I6845" t="s">
        <v>19</v>
      </c>
      <c r="J6845" t="s">
        <v>13804</v>
      </c>
      <c r="K6845" t="s">
        <v>21</v>
      </c>
      <c r="L6845" t="s">
        <v>13805</v>
      </c>
    </row>
    <row r="6846" spans="1:12" x14ac:dyDescent="0.4">
      <c r="A6846" t="s">
        <v>13829</v>
      </c>
      <c r="B6846" t="s">
        <v>13830</v>
      </c>
      <c r="C6846" t="s">
        <v>31</v>
      </c>
      <c r="D6846" t="s">
        <v>13801</v>
      </c>
      <c r="E6846" t="s">
        <v>16</v>
      </c>
      <c r="F6846" t="s">
        <v>16</v>
      </c>
      <c r="G6846" t="s">
        <v>13802</v>
      </c>
      <c r="H6846" t="s">
        <v>13803</v>
      </c>
      <c r="I6846" t="s">
        <v>19</v>
      </c>
      <c r="J6846" t="s">
        <v>13804</v>
      </c>
      <c r="K6846" t="s">
        <v>21</v>
      </c>
      <c r="L6846" t="s">
        <v>13805</v>
      </c>
    </row>
    <row r="6847" spans="1:12" x14ac:dyDescent="0.4">
      <c r="A6847" t="s">
        <v>13831</v>
      </c>
      <c r="B6847" t="s">
        <v>13832</v>
      </c>
      <c r="C6847" t="s">
        <v>31</v>
      </c>
      <c r="D6847" t="s">
        <v>13801</v>
      </c>
      <c r="E6847" t="s">
        <v>16</v>
      </c>
      <c r="F6847" t="s">
        <v>16</v>
      </c>
      <c r="G6847" t="s">
        <v>13802</v>
      </c>
      <c r="H6847" t="s">
        <v>13803</v>
      </c>
      <c r="I6847" t="s">
        <v>19</v>
      </c>
      <c r="J6847" t="s">
        <v>13804</v>
      </c>
      <c r="K6847" t="s">
        <v>21</v>
      </c>
      <c r="L6847" t="s">
        <v>13805</v>
      </c>
    </row>
    <row r="6848" spans="1:12" x14ac:dyDescent="0.4">
      <c r="A6848" t="s">
        <v>13833</v>
      </c>
      <c r="B6848" t="s">
        <v>13834</v>
      </c>
      <c r="C6848" t="s">
        <v>14</v>
      </c>
      <c r="D6848" t="s">
        <v>13801</v>
      </c>
      <c r="E6848" t="s">
        <v>16</v>
      </c>
      <c r="F6848" t="s">
        <v>16</v>
      </c>
      <c r="G6848" t="s">
        <v>13802</v>
      </c>
      <c r="H6848" t="s">
        <v>13803</v>
      </c>
      <c r="I6848" t="s">
        <v>19</v>
      </c>
      <c r="J6848" t="s">
        <v>13804</v>
      </c>
      <c r="K6848" t="s">
        <v>21</v>
      </c>
      <c r="L6848" t="s">
        <v>13805</v>
      </c>
    </row>
    <row r="6849" spans="1:12" x14ac:dyDescent="0.4">
      <c r="A6849" t="s">
        <v>13835</v>
      </c>
      <c r="B6849" t="s">
        <v>13836</v>
      </c>
      <c r="C6849" t="s">
        <v>14</v>
      </c>
      <c r="D6849" t="s">
        <v>13801</v>
      </c>
      <c r="E6849" t="s">
        <v>16</v>
      </c>
      <c r="F6849" t="s">
        <v>16</v>
      </c>
      <c r="G6849" t="s">
        <v>13802</v>
      </c>
      <c r="H6849" t="s">
        <v>13803</v>
      </c>
      <c r="I6849" t="s">
        <v>19</v>
      </c>
      <c r="J6849" t="s">
        <v>13804</v>
      </c>
      <c r="K6849" t="s">
        <v>21</v>
      </c>
      <c r="L6849" t="s">
        <v>13805</v>
      </c>
    </row>
    <row r="6850" spans="1:12" x14ac:dyDescent="0.4">
      <c r="A6850" t="s">
        <v>13837</v>
      </c>
      <c r="B6850" t="s">
        <v>13838</v>
      </c>
      <c r="C6850" t="s">
        <v>31</v>
      </c>
      <c r="D6850" t="s">
        <v>13801</v>
      </c>
      <c r="E6850" t="s">
        <v>16</v>
      </c>
      <c r="F6850" t="s">
        <v>16</v>
      </c>
      <c r="G6850" t="s">
        <v>13802</v>
      </c>
      <c r="H6850" t="s">
        <v>13803</v>
      </c>
      <c r="I6850" t="s">
        <v>19</v>
      </c>
      <c r="J6850" t="s">
        <v>13804</v>
      </c>
      <c r="K6850" t="s">
        <v>21</v>
      </c>
      <c r="L6850" t="s">
        <v>13805</v>
      </c>
    </row>
    <row r="6851" spans="1:12" x14ac:dyDescent="0.4">
      <c r="A6851" t="s">
        <v>13839</v>
      </c>
      <c r="B6851" t="s">
        <v>13840</v>
      </c>
      <c r="C6851" t="s">
        <v>31</v>
      </c>
      <c r="D6851" t="s">
        <v>13801</v>
      </c>
      <c r="E6851" t="s">
        <v>16</v>
      </c>
      <c r="F6851" t="s">
        <v>16</v>
      </c>
      <c r="G6851" t="s">
        <v>13802</v>
      </c>
      <c r="H6851" t="s">
        <v>13803</v>
      </c>
      <c r="I6851" t="s">
        <v>19</v>
      </c>
      <c r="J6851" t="s">
        <v>13804</v>
      </c>
      <c r="K6851" t="s">
        <v>21</v>
      </c>
      <c r="L6851" t="s">
        <v>13805</v>
      </c>
    </row>
    <row r="6852" spans="1:12" x14ac:dyDescent="0.4">
      <c r="A6852" t="s">
        <v>13841</v>
      </c>
      <c r="B6852" t="s">
        <v>11204</v>
      </c>
      <c r="C6852" t="s">
        <v>14</v>
      </c>
      <c r="D6852" t="s">
        <v>13801</v>
      </c>
      <c r="E6852" t="s">
        <v>16</v>
      </c>
      <c r="F6852" t="s">
        <v>16</v>
      </c>
      <c r="G6852" t="s">
        <v>13802</v>
      </c>
      <c r="H6852" t="s">
        <v>13803</v>
      </c>
      <c r="I6852" t="s">
        <v>19</v>
      </c>
      <c r="J6852" t="s">
        <v>13804</v>
      </c>
      <c r="K6852" t="s">
        <v>21</v>
      </c>
      <c r="L6852" t="s">
        <v>13805</v>
      </c>
    </row>
    <row r="6853" spans="1:12" x14ac:dyDescent="0.4">
      <c r="A6853" t="s">
        <v>13842</v>
      </c>
      <c r="B6853" t="s">
        <v>13843</v>
      </c>
      <c r="C6853" t="s">
        <v>31</v>
      </c>
      <c r="D6853" t="s">
        <v>13801</v>
      </c>
      <c r="E6853" t="s">
        <v>16</v>
      </c>
      <c r="F6853" t="s">
        <v>16</v>
      </c>
      <c r="G6853" t="s">
        <v>13802</v>
      </c>
      <c r="H6853" t="s">
        <v>13803</v>
      </c>
      <c r="I6853" t="s">
        <v>19</v>
      </c>
      <c r="J6853" t="s">
        <v>13804</v>
      </c>
      <c r="K6853" t="s">
        <v>21</v>
      </c>
      <c r="L6853" t="s">
        <v>13805</v>
      </c>
    </row>
    <row r="6854" spans="1:12" x14ac:dyDescent="0.4">
      <c r="A6854" t="s">
        <v>13844</v>
      </c>
      <c r="B6854" t="s">
        <v>13845</v>
      </c>
      <c r="C6854" t="s">
        <v>31</v>
      </c>
      <c r="D6854" t="s">
        <v>13801</v>
      </c>
      <c r="E6854" t="s">
        <v>16</v>
      </c>
      <c r="F6854" t="s">
        <v>16</v>
      </c>
      <c r="G6854" t="s">
        <v>13802</v>
      </c>
      <c r="H6854" t="s">
        <v>13803</v>
      </c>
      <c r="I6854" t="s">
        <v>19</v>
      </c>
      <c r="J6854" t="s">
        <v>13804</v>
      </c>
      <c r="K6854" t="s">
        <v>21</v>
      </c>
      <c r="L6854" t="s">
        <v>13805</v>
      </c>
    </row>
    <row r="6855" spans="1:12" x14ac:dyDescent="0.4">
      <c r="A6855" t="s">
        <v>13846</v>
      </c>
      <c r="B6855" t="s">
        <v>13847</v>
      </c>
      <c r="C6855" t="s">
        <v>31</v>
      </c>
      <c r="D6855" t="s">
        <v>13801</v>
      </c>
      <c r="E6855" t="s">
        <v>16</v>
      </c>
      <c r="F6855" t="s">
        <v>16</v>
      </c>
      <c r="G6855" t="s">
        <v>13802</v>
      </c>
      <c r="H6855" t="s">
        <v>13803</v>
      </c>
      <c r="I6855" t="s">
        <v>19</v>
      </c>
      <c r="J6855" t="s">
        <v>13804</v>
      </c>
      <c r="K6855" t="s">
        <v>21</v>
      </c>
      <c r="L6855" t="s">
        <v>13805</v>
      </c>
    </row>
    <row r="6856" spans="1:12" x14ac:dyDescent="0.4">
      <c r="A6856" t="s">
        <v>13848</v>
      </c>
      <c r="B6856" t="s">
        <v>13849</v>
      </c>
      <c r="C6856" t="s">
        <v>14</v>
      </c>
      <c r="D6856" t="s">
        <v>13801</v>
      </c>
      <c r="E6856" t="s">
        <v>16</v>
      </c>
      <c r="F6856" t="s">
        <v>16</v>
      </c>
      <c r="G6856" t="s">
        <v>13802</v>
      </c>
      <c r="H6856" t="s">
        <v>13803</v>
      </c>
      <c r="I6856" t="s">
        <v>19</v>
      </c>
      <c r="J6856" t="s">
        <v>13804</v>
      </c>
      <c r="K6856" t="s">
        <v>21</v>
      </c>
      <c r="L6856" t="s">
        <v>13805</v>
      </c>
    </row>
    <row r="6857" spans="1:12" x14ac:dyDescent="0.4">
      <c r="A6857" t="s">
        <v>13850</v>
      </c>
      <c r="B6857" t="s">
        <v>13851</v>
      </c>
      <c r="C6857" t="s">
        <v>31</v>
      </c>
      <c r="D6857" t="s">
        <v>13801</v>
      </c>
      <c r="E6857" t="s">
        <v>16</v>
      </c>
      <c r="F6857" t="s">
        <v>16</v>
      </c>
      <c r="G6857" t="s">
        <v>13802</v>
      </c>
      <c r="H6857" t="s">
        <v>13803</v>
      </c>
      <c r="I6857" t="s">
        <v>19</v>
      </c>
      <c r="J6857" t="s">
        <v>13804</v>
      </c>
      <c r="K6857" t="s">
        <v>21</v>
      </c>
      <c r="L6857" t="s">
        <v>13805</v>
      </c>
    </row>
    <row r="6858" spans="1:12" x14ac:dyDescent="0.4">
      <c r="A6858" t="s">
        <v>13852</v>
      </c>
      <c r="B6858" t="s">
        <v>13853</v>
      </c>
      <c r="C6858" t="s">
        <v>31</v>
      </c>
      <c r="D6858" t="s">
        <v>13801</v>
      </c>
      <c r="E6858" t="s">
        <v>16</v>
      </c>
      <c r="F6858" t="s">
        <v>16</v>
      </c>
      <c r="G6858" t="s">
        <v>13802</v>
      </c>
      <c r="H6858" t="s">
        <v>13803</v>
      </c>
      <c r="I6858" t="s">
        <v>19</v>
      </c>
      <c r="J6858" t="s">
        <v>13804</v>
      </c>
      <c r="K6858" t="s">
        <v>21</v>
      </c>
      <c r="L6858" t="s">
        <v>13805</v>
      </c>
    </row>
    <row r="6859" spans="1:12" x14ac:dyDescent="0.4">
      <c r="A6859" t="s">
        <v>13854</v>
      </c>
      <c r="B6859" t="s">
        <v>13855</v>
      </c>
      <c r="C6859" t="s">
        <v>31</v>
      </c>
      <c r="D6859" t="s">
        <v>13801</v>
      </c>
      <c r="E6859" t="s">
        <v>16</v>
      </c>
      <c r="F6859" t="s">
        <v>16</v>
      </c>
      <c r="G6859" t="s">
        <v>13802</v>
      </c>
      <c r="H6859" t="s">
        <v>13803</v>
      </c>
      <c r="I6859" t="s">
        <v>19</v>
      </c>
      <c r="J6859" t="s">
        <v>13804</v>
      </c>
      <c r="K6859" t="s">
        <v>21</v>
      </c>
      <c r="L6859" t="s">
        <v>13805</v>
      </c>
    </row>
    <row r="6860" spans="1:12" x14ac:dyDescent="0.4">
      <c r="A6860" t="s">
        <v>13856</v>
      </c>
      <c r="B6860" t="s">
        <v>13857</v>
      </c>
      <c r="C6860" t="s">
        <v>31</v>
      </c>
      <c r="D6860" t="s">
        <v>13801</v>
      </c>
      <c r="E6860" t="s">
        <v>16</v>
      </c>
      <c r="F6860" t="s">
        <v>16</v>
      </c>
      <c r="G6860" t="s">
        <v>13802</v>
      </c>
      <c r="H6860" t="s">
        <v>13803</v>
      </c>
      <c r="I6860" t="s">
        <v>19</v>
      </c>
      <c r="J6860" t="s">
        <v>13804</v>
      </c>
      <c r="K6860" t="s">
        <v>21</v>
      </c>
      <c r="L6860" t="s">
        <v>13805</v>
      </c>
    </row>
    <row r="6861" spans="1:12" x14ac:dyDescent="0.4">
      <c r="A6861" t="s">
        <v>13858</v>
      </c>
      <c r="B6861" t="s">
        <v>13859</v>
      </c>
      <c r="C6861" t="s">
        <v>31</v>
      </c>
      <c r="D6861" t="s">
        <v>13801</v>
      </c>
      <c r="E6861" t="s">
        <v>16</v>
      </c>
      <c r="F6861" t="s">
        <v>16</v>
      </c>
      <c r="G6861" t="s">
        <v>13802</v>
      </c>
      <c r="H6861" t="s">
        <v>13803</v>
      </c>
      <c r="I6861" t="s">
        <v>19</v>
      </c>
      <c r="J6861" t="s">
        <v>13804</v>
      </c>
      <c r="K6861" t="s">
        <v>21</v>
      </c>
      <c r="L6861" t="s">
        <v>13805</v>
      </c>
    </row>
    <row r="6862" spans="1:12" x14ac:dyDescent="0.4">
      <c r="A6862" t="s">
        <v>13860</v>
      </c>
      <c r="B6862" t="s">
        <v>13861</v>
      </c>
      <c r="C6862" t="s">
        <v>31</v>
      </c>
      <c r="D6862" t="s">
        <v>13801</v>
      </c>
      <c r="E6862" t="s">
        <v>16</v>
      </c>
      <c r="F6862" t="s">
        <v>16</v>
      </c>
      <c r="G6862" t="s">
        <v>13802</v>
      </c>
      <c r="H6862" t="s">
        <v>13803</v>
      </c>
      <c r="I6862" t="s">
        <v>19</v>
      </c>
      <c r="J6862" t="s">
        <v>13804</v>
      </c>
      <c r="K6862" t="s">
        <v>21</v>
      </c>
      <c r="L6862" t="s">
        <v>13805</v>
      </c>
    </row>
    <row r="6863" spans="1:12" x14ac:dyDescent="0.4">
      <c r="A6863" t="s">
        <v>13862</v>
      </c>
      <c r="B6863" t="s">
        <v>510</v>
      </c>
      <c r="C6863" t="s">
        <v>31</v>
      </c>
      <c r="D6863" t="s">
        <v>13801</v>
      </c>
      <c r="E6863" t="s">
        <v>16</v>
      </c>
      <c r="F6863" t="s">
        <v>16</v>
      </c>
      <c r="G6863" t="s">
        <v>13802</v>
      </c>
      <c r="H6863" t="s">
        <v>13803</v>
      </c>
      <c r="I6863" t="s">
        <v>19</v>
      </c>
      <c r="J6863" t="s">
        <v>13804</v>
      </c>
      <c r="K6863" t="s">
        <v>21</v>
      </c>
      <c r="L6863" t="s">
        <v>13805</v>
      </c>
    </row>
    <row r="6864" spans="1:12" x14ac:dyDescent="0.4">
      <c r="A6864" t="s">
        <v>13863</v>
      </c>
      <c r="B6864" t="s">
        <v>13864</v>
      </c>
      <c r="C6864" t="s">
        <v>14</v>
      </c>
      <c r="D6864" t="s">
        <v>13801</v>
      </c>
      <c r="E6864" t="s">
        <v>16</v>
      </c>
      <c r="F6864" t="s">
        <v>16</v>
      </c>
      <c r="G6864" t="s">
        <v>13802</v>
      </c>
      <c r="H6864" t="s">
        <v>13803</v>
      </c>
      <c r="I6864" t="s">
        <v>19</v>
      </c>
      <c r="J6864" t="s">
        <v>13804</v>
      </c>
      <c r="K6864" t="s">
        <v>21</v>
      </c>
      <c r="L6864" t="s">
        <v>13805</v>
      </c>
    </row>
    <row r="6865" spans="1:12" x14ac:dyDescent="0.4">
      <c r="A6865" t="s">
        <v>13865</v>
      </c>
      <c r="B6865" t="s">
        <v>13866</v>
      </c>
      <c r="C6865" t="s">
        <v>14</v>
      </c>
      <c r="D6865" t="s">
        <v>13801</v>
      </c>
      <c r="E6865" t="s">
        <v>16</v>
      </c>
      <c r="F6865" t="s">
        <v>16</v>
      </c>
      <c r="G6865" t="s">
        <v>13802</v>
      </c>
      <c r="H6865" t="s">
        <v>13803</v>
      </c>
      <c r="I6865" t="s">
        <v>19</v>
      </c>
      <c r="J6865" t="s">
        <v>13804</v>
      </c>
      <c r="K6865" t="s">
        <v>21</v>
      </c>
      <c r="L6865" t="s">
        <v>13805</v>
      </c>
    </row>
    <row r="6866" spans="1:12" x14ac:dyDescent="0.4">
      <c r="A6866" t="s">
        <v>13867</v>
      </c>
      <c r="B6866" t="s">
        <v>13868</v>
      </c>
      <c r="C6866" t="s">
        <v>31</v>
      </c>
      <c r="D6866" t="s">
        <v>13801</v>
      </c>
      <c r="E6866" t="s">
        <v>16</v>
      </c>
      <c r="F6866" t="s">
        <v>16</v>
      </c>
      <c r="G6866" t="s">
        <v>13802</v>
      </c>
      <c r="H6866" t="s">
        <v>13803</v>
      </c>
      <c r="I6866" t="s">
        <v>19</v>
      </c>
      <c r="J6866" t="s">
        <v>13804</v>
      </c>
      <c r="K6866" t="s">
        <v>21</v>
      </c>
      <c r="L6866" t="s">
        <v>13805</v>
      </c>
    </row>
    <row r="6867" spans="1:12" x14ac:dyDescent="0.4">
      <c r="A6867" t="s">
        <v>13869</v>
      </c>
      <c r="B6867" t="s">
        <v>13870</v>
      </c>
      <c r="C6867" t="s">
        <v>14</v>
      </c>
      <c r="D6867" t="s">
        <v>13801</v>
      </c>
      <c r="E6867" t="s">
        <v>16</v>
      </c>
      <c r="F6867" t="s">
        <v>16</v>
      </c>
      <c r="G6867" t="s">
        <v>13802</v>
      </c>
      <c r="H6867" t="s">
        <v>13803</v>
      </c>
      <c r="I6867" t="s">
        <v>19</v>
      </c>
      <c r="J6867" t="s">
        <v>13804</v>
      </c>
      <c r="K6867" t="s">
        <v>21</v>
      </c>
      <c r="L6867" t="s">
        <v>13805</v>
      </c>
    </row>
    <row r="6868" spans="1:12" x14ac:dyDescent="0.4">
      <c r="A6868" t="s">
        <v>13871</v>
      </c>
      <c r="B6868" t="s">
        <v>13872</v>
      </c>
      <c r="C6868" t="s">
        <v>31</v>
      </c>
      <c r="D6868" t="s">
        <v>13801</v>
      </c>
      <c r="E6868" t="s">
        <v>16</v>
      </c>
      <c r="F6868" t="s">
        <v>16</v>
      </c>
      <c r="G6868" t="s">
        <v>13802</v>
      </c>
      <c r="H6868" t="s">
        <v>13803</v>
      </c>
      <c r="I6868" t="s">
        <v>19</v>
      </c>
      <c r="J6868" t="s">
        <v>13804</v>
      </c>
      <c r="K6868" t="s">
        <v>21</v>
      </c>
      <c r="L6868" t="s">
        <v>13805</v>
      </c>
    </row>
    <row r="6869" spans="1:12" x14ac:dyDescent="0.4">
      <c r="A6869" t="s">
        <v>13873</v>
      </c>
      <c r="B6869" t="s">
        <v>13874</v>
      </c>
      <c r="C6869" t="s">
        <v>31</v>
      </c>
      <c r="D6869" t="s">
        <v>13801</v>
      </c>
      <c r="E6869" t="s">
        <v>16</v>
      </c>
      <c r="F6869" t="s">
        <v>16</v>
      </c>
      <c r="G6869" t="s">
        <v>13802</v>
      </c>
      <c r="H6869" t="s">
        <v>13803</v>
      </c>
      <c r="I6869" t="s">
        <v>19</v>
      </c>
      <c r="J6869" t="s">
        <v>13804</v>
      </c>
      <c r="K6869" t="s">
        <v>21</v>
      </c>
      <c r="L6869" t="s">
        <v>13805</v>
      </c>
    </row>
    <row r="6870" spans="1:12" x14ac:dyDescent="0.4">
      <c r="A6870" t="s">
        <v>13875</v>
      </c>
      <c r="B6870" t="s">
        <v>13876</v>
      </c>
      <c r="C6870" t="s">
        <v>31</v>
      </c>
      <c r="D6870" t="s">
        <v>13801</v>
      </c>
      <c r="E6870" t="s">
        <v>16</v>
      </c>
      <c r="F6870" t="s">
        <v>16</v>
      </c>
      <c r="G6870" t="s">
        <v>13802</v>
      </c>
      <c r="H6870" t="s">
        <v>13803</v>
      </c>
      <c r="I6870" t="s">
        <v>19</v>
      </c>
      <c r="J6870" t="s">
        <v>13804</v>
      </c>
      <c r="K6870" t="s">
        <v>21</v>
      </c>
      <c r="L6870" t="s">
        <v>13805</v>
      </c>
    </row>
    <row r="6871" spans="1:12" x14ac:dyDescent="0.4">
      <c r="A6871" t="s">
        <v>13877</v>
      </c>
      <c r="B6871" t="s">
        <v>13878</v>
      </c>
      <c r="C6871" t="s">
        <v>31</v>
      </c>
      <c r="D6871" t="s">
        <v>13801</v>
      </c>
      <c r="E6871" t="s">
        <v>16</v>
      </c>
      <c r="F6871" t="s">
        <v>16</v>
      </c>
      <c r="G6871" t="s">
        <v>13802</v>
      </c>
      <c r="H6871" t="s">
        <v>13803</v>
      </c>
      <c r="I6871" t="s">
        <v>19</v>
      </c>
      <c r="J6871" t="s">
        <v>13804</v>
      </c>
      <c r="K6871" t="s">
        <v>21</v>
      </c>
      <c r="L6871" t="s">
        <v>13805</v>
      </c>
    </row>
    <row r="6872" spans="1:12" x14ac:dyDescent="0.4">
      <c r="A6872" t="s">
        <v>13879</v>
      </c>
      <c r="B6872" t="s">
        <v>13880</v>
      </c>
      <c r="C6872" t="s">
        <v>14</v>
      </c>
      <c r="D6872" t="s">
        <v>13801</v>
      </c>
      <c r="E6872" t="s">
        <v>16</v>
      </c>
      <c r="F6872" t="s">
        <v>16</v>
      </c>
      <c r="G6872" t="s">
        <v>13802</v>
      </c>
      <c r="H6872" t="s">
        <v>13803</v>
      </c>
      <c r="I6872" t="s">
        <v>19</v>
      </c>
      <c r="J6872" t="s">
        <v>13804</v>
      </c>
      <c r="K6872" t="s">
        <v>21</v>
      </c>
      <c r="L6872" t="s">
        <v>13805</v>
      </c>
    </row>
    <row r="6873" spans="1:12" x14ac:dyDescent="0.4">
      <c r="A6873" t="s">
        <v>13881</v>
      </c>
      <c r="B6873" t="s">
        <v>13882</v>
      </c>
      <c r="C6873" t="s">
        <v>31</v>
      </c>
      <c r="D6873" t="s">
        <v>13801</v>
      </c>
      <c r="E6873" t="s">
        <v>16</v>
      </c>
      <c r="F6873" t="s">
        <v>16</v>
      </c>
      <c r="G6873" t="s">
        <v>13802</v>
      </c>
      <c r="H6873" t="s">
        <v>13803</v>
      </c>
      <c r="I6873" t="s">
        <v>19</v>
      </c>
      <c r="J6873" t="s">
        <v>13804</v>
      </c>
      <c r="K6873" t="s">
        <v>21</v>
      </c>
      <c r="L6873" t="s">
        <v>13805</v>
      </c>
    </row>
    <row r="6874" spans="1:12" x14ac:dyDescent="0.4">
      <c r="A6874" t="s">
        <v>13883</v>
      </c>
      <c r="B6874" t="s">
        <v>9940</v>
      </c>
      <c r="C6874" t="s">
        <v>31</v>
      </c>
      <c r="D6874" t="s">
        <v>13801</v>
      </c>
      <c r="E6874" t="s">
        <v>16</v>
      </c>
      <c r="F6874" t="s">
        <v>16</v>
      </c>
      <c r="G6874" t="s">
        <v>13802</v>
      </c>
      <c r="H6874" t="s">
        <v>13803</v>
      </c>
      <c r="I6874" t="s">
        <v>19</v>
      </c>
      <c r="J6874" t="s">
        <v>13804</v>
      </c>
      <c r="K6874" t="s">
        <v>21</v>
      </c>
      <c r="L6874" t="s">
        <v>13805</v>
      </c>
    </row>
    <row r="6875" spans="1:12" x14ac:dyDescent="0.4">
      <c r="A6875" t="s">
        <v>13884</v>
      </c>
      <c r="B6875" t="s">
        <v>13885</v>
      </c>
      <c r="C6875" t="s">
        <v>31</v>
      </c>
      <c r="D6875" t="s">
        <v>13801</v>
      </c>
      <c r="E6875" t="s">
        <v>16</v>
      </c>
      <c r="F6875" t="s">
        <v>16</v>
      </c>
      <c r="G6875" t="s">
        <v>13802</v>
      </c>
      <c r="H6875" t="s">
        <v>13803</v>
      </c>
      <c r="I6875" t="s">
        <v>19</v>
      </c>
      <c r="J6875" t="s">
        <v>13804</v>
      </c>
      <c r="K6875" t="s">
        <v>21</v>
      </c>
      <c r="L6875" t="s">
        <v>13805</v>
      </c>
    </row>
    <row r="6876" spans="1:12" x14ac:dyDescent="0.4">
      <c r="A6876" t="s">
        <v>13886</v>
      </c>
      <c r="B6876" t="s">
        <v>13887</v>
      </c>
      <c r="C6876" t="s">
        <v>14</v>
      </c>
      <c r="D6876" t="s">
        <v>13801</v>
      </c>
      <c r="E6876" t="s">
        <v>16</v>
      </c>
      <c r="F6876" t="s">
        <v>16</v>
      </c>
      <c r="G6876" t="s">
        <v>13802</v>
      </c>
      <c r="H6876" t="s">
        <v>13803</v>
      </c>
      <c r="I6876" t="s">
        <v>19</v>
      </c>
      <c r="J6876" t="s">
        <v>13804</v>
      </c>
      <c r="K6876" t="s">
        <v>21</v>
      </c>
      <c r="L6876" t="s">
        <v>13805</v>
      </c>
    </row>
    <row r="6877" spans="1:12" x14ac:dyDescent="0.4">
      <c r="A6877" t="s">
        <v>13888</v>
      </c>
      <c r="B6877" t="s">
        <v>13889</v>
      </c>
      <c r="C6877" t="s">
        <v>31</v>
      </c>
      <c r="D6877" t="s">
        <v>13801</v>
      </c>
      <c r="E6877" t="s">
        <v>16</v>
      </c>
      <c r="F6877" t="s">
        <v>16</v>
      </c>
      <c r="G6877" t="s">
        <v>13802</v>
      </c>
      <c r="H6877" t="s">
        <v>13803</v>
      </c>
      <c r="I6877" t="s">
        <v>19</v>
      </c>
      <c r="J6877" t="s">
        <v>13804</v>
      </c>
      <c r="K6877" t="s">
        <v>21</v>
      </c>
      <c r="L6877" t="s">
        <v>13805</v>
      </c>
    </row>
    <row r="6878" spans="1:12" x14ac:dyDescent="0.4">
      <c r="A6878" t="s">
        <v>13890</v>
      </c>
      <c r="B6878" t="s">
        <v>13891</v>
      </c>
      <c r="C6878" t="s">
        <v>31</v>
      </c>
      <c r="D6878" t="s">
        <v>13801</v>
      </c>
      <c r="E6878" t="s">
        <v>16</v>
      </c>
      <c r="F6878" t="s">
        <v>16</v>
      </c>
      <c r="G6878" t="s">
        <v>13802</v>
      </c>
      <c r="H6878" t="s">
        <v>13803</v>
      </c>
      <c r="I6878" t="s">
        <v>19</v>
      </c>
      <c r="J6878" t="s">
        <v>13804</v>
      </c>
      <c r="K6878" t="s">
        <v>21</v>
      </c>
      <c r="L6878" t="s">
        <v>13805</v>
      </c>
    </row>
    <row r="6879" spans="1:12" x14ac:dyDescent="0.4">
      <c r="A6879" t="s">
        <v>13892</v>
      </c>
      <c r="B6879" t="s">
        <v>13893</v>
      </c>
      <c r="C6879" t="s">
        <v>14</v>
      </c>
      <c r="D6879" t="s">
        <v>13801</v>
      </c>
      <c r="E6879" t="s">
        <v>16</v>
      </c>
      <c r="F6879" t="s">
        <v>16</v>
      </c>
      <c r="G6879" t="s">
        <v>13802</v>
      </c>
      <c r="H6879" t="s">
        <v>13803</v>
      </c>
      <c r="I6879" t="s">
        <v>19</v>
      </c>
      <c r="J6879" t="s">
        <v>13804</v>
      </c>
      <c r="K6879" t="s">
        <v>21</v>
      </c>
      <c r="L6879" t="s">
        <v>13805</v>
      </c>
    </row>
    <row r="6880" spans="1:12" x14ac:dyDescent="0.4">
      <c r="A6880" t="s">
        <v>13894</v>
      </c>
      <c r="B6880" t="s">
        <v>13895</v>
      </c>
      <c r="C6880" t="s">
        <v>31</v>
      </c>
      <c r="D6880" t="s">
        <v>13801</v>
      </c>
      <c r="E6880" t="s">
        <v>16</v>
      </c>
      <c r="F6880" t="s">
        <v>16</v>
      </c>
      <c r="G6880" t="s">
        <v>13802</v>
      </c>
      <c r="H6880" t="s">
        <v>13803</v>
      </c>
      <c r="I6880" t="s">
        <v>19</v>
      </c>
      <c r="J6880" t="s">
        <v>13804</v>
      </c>
      <c r="K6880" t="s">
        <v>21</v>
      </c>
      <c r="L6880" t="s">
        <v>13805</v>
      </c>
    </row>
    <row r="6881" spans="1:12" x14ac:dyDescent="0.4">
      <c r="A6881" t="s">
        <v>13896</v>
      </c>
      <c r="B6881" t="s">
        <v>13897</v>
      </c>
      <c r="C6881" t="s">
        <v>14</v>
      </c>
      <c r="D6881" t="s">
        <v>13801</v>
      </c>
      <c r="E6881" t="s">
        <v>16</v>
      </c>
      <c r="F6881" t="s">
        <v>16</v>
      </c>
      <c r="G6881" t="s">
        <v>13802</v>
      </c>
      <c r="H6881" t="s">
        <v>13803</v>
      </c>
      <c r="I6881" t="s">
        <v>19</v>
      </c>
      <c r="J6881" t="s">
        <v>13804</v>
      </c>
      <c r="K6881" t="s">
        <v>21</v>
      </c>
      <c r="L6881" t="s">
        <v>13805</v>
      </c>
    </row>
    <row r="6882" spans="1:12" x14ac:dyDescent="0.4">
      <c r="A6882" t="s">
        <v>13898</v>
      </c>
      <c r="B6882" t="s">
        <v>13899</v>
      </c>
      <c r="C6882" t="s">
        <v>31</v>
      </c>
      <c r="D6882" t="s">
        <v>13801</v>
      </c>
      <c r="E6882" t="s">
        <v>16</v>
      </c>
      <c r="F6882" t="s">
        <v>16</v>
      </c>
      <c r="G6882" t="s">
        <v>13802</v>
      </c>
      <c r="H6882" t="s">
        <v>13803</v>
      </c>
      <c r="I6882" t="s">
        <v>19</v>
      </c>
      <c r="J6882" t="s">
        <v>13804</v>
      </c>
      <c r="K6882" t="s">
        <v>21</v>
      </c>
      <c r="L6882" t="s">
        <v>13805</v>
      </c>
    </row>
    <row r="6883" spans="1:12" x14ac:dyDescent="0.4">
      <c r="A6883" t="s">
        <v>13900</v>
      </c>
      <c r="B6883" t="s">
        <v>13901</v>
      </c>
      <c r="C6883" t="s">
        <v>14</v>
      </c>
      <c r="D6883" t="s">
        <v>13801</v>
      </c>
      <c r="E6883" t="s">
        <v>16</v>
      </c>
      <c r="F6883" t="s">
        <v>16</v>
      </c>
      <c r="G6883" t="s">
        <v>13802</v>
      </c>
      <c r="H6883" t="s">
        <v>13803</v>
      </c>
      <c r="I6883" t="s">
        <v>19</v>
      </c>
      <c r="J6883" t="s">
        <v>13804</v>
      </c>
      <c r="K6883" t="s">
        <v>21</v>
      </c>
      <c r="L6883" t="s">
        <v>13805</v>
      </c>
    </row>
    <row r="6884" spans="1:12" x14ac:dyDescent="0.4">
      <c r="A6884" t="s">
        <v>13902</v>
      </c>
      <c r="B6884" t="s">
        <v>13903</v>
      </c>
      <c r="C6884" t="s">
        <v>14</v>
      </c>
      <c r="D6884" t="s">
        <v>13801</v>
      </c>
      <c r="E6884" t="s">
        <v>16</v>
      </c>
      <c r="F6884" t="s">
        <v>16</v>
      </c>
      <c r="G6884" t="s">
        <v>13802</v>
      </c>
      <c r="H6884" t="s">
        <v>13803</v>
      </c>
      <c r="I6884" t="s">
        <v>19</v>
      </c>
      <c r="J6884" t="s">
        <v>13804</v>
      </c>
      <c r="K6884" t="s">
        <v>21</v>
      </c>
      <c r="L6884" t="s">
        <v>13805</v>
      </c>
    </row>
    <row r="6885" spans="1:12" x14ac:dyDescent="0.4">
      <c r="A6885" t="s">
        <v>13904</v>
      </c>
      <c r="B6885" t="s">
        <v>13905</v>
      </c>
      <c r="C6885" t="s">
        <v>14</v>
      </c>
      <c r="D6885" t="s">
        <v>13801</v>
      </c>
      <c r="E6885" t="s">
        <v>16</v>
      </c>
      <c r="F6885" t="s">
        <v>16</v>
      </c>
      <c r="G6885" t="s">
        <v>13802</v>
      </c>
      <c r="H6885" t="s">
        <v>13803</v>
      </c>
      <c r="I6885" t="s">
        <v>19</v>
      </c>
      <c r="J6885" t="s">
        <v>13804</v>
      </c>
      <c r="K6885" t="s">
        <v>21</v>
      </c>
      <c r="L6885" t="s">
        <v>13805</v>
      </c>
    </row>
    <row r="6886" spans="1:12" x14ac:dyDescent="0.4">
      <c r="A6886" t="s">
        <v>13906</v>
      </c>
      <c r="B6886" t="s">
        <v>13907</v>
      </c>
      <c r="C6886" t="s">
        <v>14</v>
      </c>
      <c r="D6886" t="s">
        <v>13801</v>
      </c>
      <c r="E6886" t="s">
        <v>16</v>
      </c>
      <c r="F6886" t="s">
        <v>16</v>
      </c>
      <c r="G6886" t="s">
        <v>13802</v>
      </c>
      <c r="H6886" t="s">
        <v>13803</v>
      </c>
      <c r="I6886" t="s">
        <v>19</v>
      </c>
      <c r="J6886" t="s">
        <v>13804</v>
      </c>
      <c r="K6886" t="s">
        <v>21</v>
      </c>
      <c r="L6886" t="s">
        <v>13805</v>
      </c>
    </row>
    <row r="6887" spans="1:12" x14ac:dyDescent="0.4">
      <c r="A6887" t="s">
        <v>13908</v>
      </c>
      <c r="B6887" t="s">
        <v>13909</v>
      </c>
      <c r="C6887" t="s">
        <v>31</v>
      </c>
      <c r="D6887" t="s">
        <v>13801</v>
      </c>
      <c r="E6887" t="s">
        <v>16</v>
      </c>
      <c r="F6887" t="s">
        <v>16</v>
      </c>
      <c r="G6887" t="s">
        <v>13802</v>
      </c>
      <c r="H6887" t="s">
        <v>13803</v>
      </c>
      <c r="I6887" t="s">
        <v>19</v>
      </c>
      <c r="J6887" t="s">
        <v>13804</v>
      </c>
      <c r="K6887" t="s">
        <v>21</v>
      </c>
      <c r="L6887" t="s">
        <v>13805</v>
      </c>
    </row>
    <row r="6888" spans="1:12" x14ac:dyDescent="0.4">
      <c r="A6888" t="s">
        <v>13910</v>
      </c>
      <c r="B6888" t="s">
        <v>13911</v>
      </c>
      <c r="C6888" t="s">
        <v>31</v>
      </c>
      <c r="D6888" t="s">
        <v>13801</v>
      </c>
      <c r="E6888" t="s">
        <v>16</v>
      </c>
      <c r="F6888" t="s">
        <v>16</v>
      </c>
      <c r="G6888" t="s">
        <v>13802</v>
      </c>
      <c r="H6888" t="s">
        <v>13803</v>
      </c>
      <c r="I6888" t="s">
        <v>19</v>
      </c>
      <c r="J6888" t="s">
        <v>13804</v>
      </c>
      <c r="K6888" t="s">
        <v>21</v>
      </c>
      <c r="L6888" t="s">
        <v>13805</v>
      </c>
    </row>
    <row r="6889" spans="1:12" x14ac:dyDescent="0.4">
      <c r="A6889" t="s">
        <v>13912</v>
      </c>
      <c r="B6889" t="s">
        <v>13913</v>
      </c>
      <c r="C6889" t="s">
        <v>31</v>
      </c>
      <c r="D6889" t="s">
        <v>13801</v>
      </c>
      <c r="E6889" t="s">
        <v>16</v>
      </c>
      <c r="F6889" t="s">
        <v>16</v>
      </c>
      <c r="G6889" t="s">
        <v>13802</v>
      </c>
      <c r="H6889" t="s">
        <v>13803</v>
      </c>
      <c r="I6889" t="s">
        <v>19</v>
      </c>
      <c r="J6889" t="s">
        <v>13804</v>
      </c>
      <c r="K6889" t="s">
        <v>21</v>
      </c>
      <c r="L6889" t="s">
        <v>13805</v>
      </c>
    </row>
    <row r="6890" spans="1:12" x14ac:dyDescent="0.4">
      <c r="A6890" t="s">
        <v>13914</v>
      </c>
      <c r="B6890" t="s">
        <v>13915</v>
      </c>
      <c r="C6890" t="s">
        <v>31</v>
      </c>
      <c r="D6890" t="s">
        <v>13801</v>
      </c>
      <c r="E6890" t="s">
        <v>16</v>
      </c>
      <c r="F6890" t="s">
        <v>16</v>
      </c>
      <c r="G6890" t="s">
        <v>13802</v>
      </c>
      <c r="H6890" t="s">
        <v>13803</v>
      </c>
      <c r="I6890" t="s">
        <v>19</v>
      </c>
      <c r="J6890" t="s">
        <v>13804</v>
      </c>
      <c r="K6890" t="s">
        <v>21</v>
      </c>
      <c r="L6890" t="s">
        <v>13805</v>
      </c>
    </row>
    <row r="6891" spans="1:12" x14ac:dyDescent="0.4">
      <c r="A6891" t="s">
        <v>13916</v>
      </c>
      <c r="B6891" t="s">
        <v>6457</v>
      </c>
      <c r="C6891" t="s">
        <v>31</v>
      </c>
      <c r="D6891" t="s">
        <v>13801</v>
      </c>
      <c r="E6891" t="s">
        <v>16</v>
      </c>
      <c r="F6891" t="s">
        <v>16</v>
      </c>
      <c r="G6891" t="s">
        <v>13802</v>
      </c>
      <c r="H6891" t="s">
        <v>13803</v>
      </c>
      <c r="I6891" t="s">
        <v>19</v>
      </c>
      <c r="J6891" t="s">
        <v>13804</v>
      </c>
      <c r="K6891" t="s">
        <v>21</v>
      </c>
      <c r="L6891" t="s">
        <v>13805</v>
      </c>
    </row>
    <row r="6892" spans="1:12" x14ac:dyDescent="0.4">
      <c r="A6892" t="s">
        <v>13917</v>
      </c>
      <c r="B6892" t="s">
        <v>13918</v>
      </c>
      <c r="C6892" t="s">
        <v>31</v>
      </c>
      <c r="D6892" t="s">
        <v>13801</v>
      </c>
      <c r="E6892" t="s">
        <v>16</v>
      </c>
      <c r="F6892" t="s">
        <v>16</v>
      </c>
      <c r="G6892" t="s">
        <v>13802</v>
      </c>
      <c r="H6892" t="s">
        <v>13803</v>
      </c>
      <c r="I6892" t="s">
        <v>19</v>
      </c>
      <c r="J6892" t="s">
        <v>13804</v>
      </c>
      <c r="K6892" t="s">
        <v>21</v>
      </c>
      <c r="L6892" t="s">
        <v>13805</v>
      </c>
    </row>
    <row r="6893" spans="1:12" x14ac:dyDescent="0.4">
      <c r="A6893" t="s">
        <v>13919</v>
      </c>
      <c r="B6893" t="s">
        <v>13920</v>
      </c>
      <c r="C6893" t="s">
        <v>14</v>
      </c>
      <c r="D6893" t="s">
        <v>13801</v>
      </c>
      <c r="E6893" t="s">
        <v>16</v>
      </c>
      <c r="F6893" t="s">
        <v>16</v>
      </c>
      <c r="G6893" t="s">
        <v>13802</v>
      </c>
      <c r="H6893" t="s">
        <v>13803</v>
      </c>
      <c r="I6893" t="s">
        <v>19</v>
      </c>
      <c r="J6893" t="s">
        <v>13804</v>
      </c>
      <c r="K6893" t="s">
        <v>21</v>
      </c>
      <c r="L6893" t="s">
        <v>13805</v>
      </c>
    </row>
    <row r="6894" spans="1:12" x14ac:dyDescent="0.4">
      <c r="A6894" t="s">
        <v>13921</v>
      </c>
      <c r="B6894" t="s">
        <v>13922</v>
      </c>
      <c r="C6894" t="s">
        <v>31</v>
      </c>
      <c r="D6894" t="s">
        <v>13801</v>
      </c>
      <c r="E6894" t="s">
        <v>16</v>
      </c>
      <c r="F6894" t="s">
        <v>16</v>
      </c>
      <c r="G6894" t="s">
        <v>13802</v>
      </c>
      <c r="H6894" t="s">
        <v>13803</v>
      </c>
      <c r="I6894" t="s">
        <v>19</v>
      </c>
      <c r="J6894" t="s">
        <v>13804</v>
      </c>
      <c r="K6894" t="s">
        <v>21</v>
      </c>
      <c r="L6894" t="s">
        <v>13805</v>
      </c>
    </row>
    <row r="6895" spans="1:12" x14ac:dyDescent="0.4">
      <c r="A6895" t="s">
        <v>13923</v>
      </c>
      <c r="B6895" t="s">
        <v>13924</v>
      </c>
      <c r="C6895" t="s">
        <v>31</v>
      </c>
      <c r="D6895" t="s">
        <v>13801</v>
      </c>
      <c r="E6895" t="s">
        <v>16</v>
      </c>
      <c r="F6895" t="s">
        <v>16</v>
      </c>
      <c r="G6895" t="s">
        <v>13802</v>
      </c>
      <c r="H6895" t="s">
        <v>13803</v>
      </c>
      <c r="I6895" t="s">
        <v>19</v>
      </c>
      <c r="J6895" t="s">
        <v>13804</v>
      </c>
      <c r="K6895" t="s">
        <v>21</v>
      </c>
      <c r="L6895" t="s">
        <v>13805</v>
      </c>
    </row>
    <row r="6896" spans="1:12" x14ac:dyDescent="0.4">
      <c r="A6896" t="s">
        <v>13925</v>
      </c>
      <c r="B6896" t="s">
        <v>13926</v>
      </c>
      <c r="C6896" t="s">
        <v>14</v>
      </c>
      <c r="D6896" t="s">
        <v>13801</v>
      </c>
      <c r="E6896" t="s">
        <v>16</v>
      </c>
      <c r="F6896" t="s">
        <v>16</v>
      </c>
      <c r="G6896" t="s">
        <v>13802</v>
      </c>
      <c r="H6896" t="s">
        <v>13803</v>
      </c>
      <c r="I6896" t="s">
        <v>19</v>
      </c>
      <c r="J6896" t="s">
        <v>13804</v>
      </c>
      <c r="K6896" t="s">
        <v>21</v>
      </c>
      <c r="L6896" t="s">
        <v>13805</v>
      </c>
    </row>
    <row r="6897" spans="1:12" x14ac:dyDescent="0.4">
      <c r="A6897" t="s">
        <v>13927</v>
      </c>
      <c r="B6897" t="s">
        <v>13928</v>
      </c>
      <c r="C6897" t="s">
        <v>31</v>
      </c>
      <c r="D6897" t="s">
        <v>13801</v>
      </c>
      <c r="E6897" t="s">
        <v>16</v>
      </c>
      <c r="F6897" t="s">
        <v>16</v>
      </c>
      <c r="G6897" t="s">
        <v>13802</v>
      </c>
      <c r="H6897" t="s">
        <v>13803</v>
      </c>
      <c r="I6897" t="s">
        <v>19</v>
      </c>
      <c r="J6897" t="s">
        <v>13804</v>
      </c>
      <c r="K6897" t="s">
        <v>21</v>
      </c>
      <c r="L6897" t="s">
        <v>13805</v>
      </c>
    </row>
    <row r="6898" spans="1:12" x14ac:dyDescent="0.4">
      <c r="A6898" t="s">
        <v>13929</v>
      </c>
      <c r="B6898" t="s">
        <v>13930</v>
      </c>
      <c r="C6898" t="s">
        <v>31</v>
      </c>
      <c r="D6898" t="s">
        <v>13801</v>
      </c>
      <c r="E6898" t="s">
        <v>16</v>
      </c>
      <c r="F6898" t="s">
        <v>16</v>
      </c>
      <c r="G6898" t="s">
        <v>13802</v>
      </c>
      <c r="H6898" t="s">
        <v>13803</v>
      </c>
      <c r="I6898" t="s">
        <v>19</v>
      </c>
      <c r="J6898" t="s">
        <v>13804</v>
      </c>
      <c r="K6898" t="s">
        <v>21</v>
      </c>
      <c r="L6898" t="s">
        <v>13805</v>
      </c>
    </row>
    <row r="6899" spans="1:12" x14ac:dyDescent="0.4">
      <c r="A6899" t="s">
        <v>13931</v>
      </c>
      <c r="B6899" t="s">
        <v>13885</v>
      </c>
      <c r="C6899" t="s">
        <v>31</v>
      </c>
      <c r="D6899" t="s">
        <v>13801</v>
      </c>
      <c r="E6899" t="s">
        <v>16</v>
      </c>
      <c r="F6899" t="s">
        <v>16</v>
      </c>
      <c r="G6899" t="s">
        <v>13802</v>
      </c>
      <c r="H6899" t="s">
        <v>13803</v>
      </c>
      <c r="I6899" t="s">
        <v>19</v>
      </c>
      <c r="J6899" t="s">
        <v>13804</v>
      </c>
      <c r="K6899" t="s">
        <v>21</v>
      </c>
      <c r="L6899" t="s">
        <v>13805</v>
      </c>
    </row>
    <row r="6900" spans="1:12" x14ac:dyDescent="0.4">
      <c r="A6900" t="s">
        <v>13932</v>
      </c>
      <c r="B6900" t="s">
        <v>13933</v>
      </c>
      <c r="C6900" t="s">
        <v>31</v>
      </c>
      <c r="D6900" t="s">
        <v>13801</v>
      </c>
      <c r="E6900" t="s">
        <v>16</v>
      </c>
      <c r="F6900" t="s">
        <v>16</v>
      </c>
      <c r="G6900" t="s">
        <v>13802</v>
      </c>
      <c r="H6900" t="s">
        <v>13803</v>
      </c>
      <c r="I6900" t="s">
        <v>19</v>
      </c>
      <c r="J6900" t="s">
        <v>13804</v>
      </c>
      <c r="K6900" t="s">
        <v>21</v>
      </c>
      <c r="L6900" t="s">
        <v>13805</v>
      </c>
    </row>
    <row r="6901" spans="1:12" x14ac:dyDescent="0.4">
      <c r="A6901" t="s">
        <v>13934</v>
      </c>
      <c r="B6901" t="s">
        <v>13935</v>
      </c>
      <c r="C6901" t="s">
        <v>31</v>
      </c>
      <c r="D6901" t="s">
        <v>13801</v>
      </c>
      <c r="E6901" t="s">
        <v>16</v>
      </c>
      <c r="F6901" t="s">
        <v>16</v>
      </c>
      <c r="G6901" t="s">
        <v>13802</v>
      </c>
      <c r="H6901" t="s">
        <v>13803</v>
      </c>
      <c r="I6901" t="s">
        <v>19</v>
      </c>
      <c r="J6901" t="s">
        <v>13804</v>
      </c>
      <c r="K6901" t="s">
        <v>21</v>
      </c>
      <c r="L6901" t="s">
        <v>13805</v>
      </c>
    </row>
    <row r="6902" spans="1:12" x14ac:dyDescent="0.4">
      <c r="A6902" t="s">
        <v>13936</v>
      </c>
      <c r="B6902" t="s">
        <v>13937</v>
      </c>
      <c r="C6902" t="s">
        <v>31</v>
      </c>
      <c r="D6902" t="s">
        <v>13801</v>
      </c>
      <c r="E6902" t="s">
        <v>16</v>
      </c>
      <c r="F6902" t="s">
        <v>16</v>
      </c>
      <c r="G6902" t="s">
        <v>13802</v>
      </c>
      <c r="H6902" t="s">
        <v>13803</v>
      </c>
      <c r="I6902" t="s">
        <v>19</v>
      </c>
      <c r="J6902" t="s">
        <v>13804</v>
      </c>
      <c r="K6902" t="s">
        <v>21</v>
      </c>
      <c r="L6902" t="s">
        <v>13805</v>
      </c>
    </row>
    <row r="6903" spans="1:12" x14ac:dyDescent="0.4">
      <c r="A6903" t="s">
        <v>13938</v>
      </c>
      <c r="B6903" t="s">
        <v>13939</v>
      </c>
      <c r="C6903" t="s">
        <v>31</v>
      </c>
      <c r="D6903" t="s">
        <v>13801</v>
      </c>
      <c r="E6903" t="s">
        <v>16</v>
      </c>
      <c r="F6903" t="s">
        <v>16</v>
      </c>
      <c r="G6903" t="s">
        <v>13802</v>
      </c>
      <c r="H6903" t="s">
        <v>13803</v>
      </c>
      <c r="I6903" t="s">
        <v>19</v>
      </c>
      <c r="J6903" t="s">
        <v>13804</v>
      </c>
      <c r="K6903" t="s">
        <v>21</v>
      </c>
      <c r="L6903" t="s">
        <v>13805</v>
      </c>
    </row>
    <row r="6904" spans="1:12" x14ac:dyDescent="0.4">
      <c r="A6904" t="s">
        <v>13940</v>
      </c>
      <c r="B6904" t="s">
        <v>13941</v>
      </c>
      <c r="C6904" t="s">
        <v>31</v>
      </c>
      <c r="D6904" t="s">
        <v>13801</v>
      </c>
      <c r="E6904" t="s">
        <v>16</v>
      </c>
      <c r="F6904" t="s">
        <v>16</v>
      </c>
      <c r="G6904" t="s">
        <v>13802</v>
      </c>
      <c r="H6904" t="s">
        <v>13803</v>
      </c>
      <c r="I6904" t="s">
        <v>19</v>
      </c>
      <c r="J6904" t="s">
        <v>13804</v>
      </c>
      <c r="K6904" t="s">
        <v>21</v>
      </c>
      <c r="L6904" t="s">
        <v>13805</v>
      </c>
    </row>
    <row r="6905" spans="1:12" x14ac:dyDescent="0.4">
      <c r="A6905" t="s">
        <v>13942</v>
      </c>
      <c r="B6905" t="s">
        <v>13943</v>
      </c>
      <c r="C6905" t="s">
        <v>31</v>
      </c>
      <c r="D6905" t="s">
        <v>13801</v>
      </c>
      <c r="E6905" t="s">
        <v>16</v>
      </c>
      <c r="F6905" t="s">
        <v>16</v>
      </c>
      <c r="G6905" t="s">
        <v>13802</v>
      </c>
      <c r="H6905" t="s">
        <v>13803</v>
      </c>
      <c r="I6905" t="s">
        <v>19</v>
      </c>
      <c r="J6905" t="s">
        <v>13804</v>
      </c>
      <c r="K6905" t="s">
        <v>21</v>
      </c>
      <c r="L6905" t="s">
        <v>13805</v>
      </c>
    </row>
    <row r="6906" spans="1:12" x14ac:dyDescent="0.4">
      <c r="A6906" t="s">
        <v>13944</v>
      </c>
      <c r="B6906" t="s">
        <v>13945</v>
      </c>
      <c r="C6906" t="s">
        <v>31</v>
      </c>
      <c r="D6906" t="s">
        <v>13801</v>
      </c>
      <c r="E6906" t="s">
        <v>16</v>
      </c>
      <c r="F6906" t="s">
        <v>16</v>
      </c>
      <c r="G6906" t="s">
        <v>13802</v>
      </c>
      <c r="H6906" t="s">
        <v>13803</v>
      </c>
      <c r="I6906" t="s">
        <v>19</v>
      </c>
      <c r="J6906" t="s">
        <v>13804</v>
      </c>
      <c r="K6906" t="s">
        <v>21</v>
      </c>
      <c r="L6906" t="s">
        <v>13805</v>
      </c>
    </row>
    <row r="6907" spans="1:12" x14ac:dyDescent="0.4">
      <c r="A6907" t="s">
        <v>13946</v>
      </c>
      <c r="B6907" t="s">
        <v>13947</v>
      </c>
      <c r="C6907" t="s">
        <v>31</v>
      </c>
      <c r="D6907" t="s">
        <v>13801</v>
      </c>
      <c r="E6907" t="s">
        <v>16</v>
      </c>
      <c r="F6907" t="s">
        <v>16</v>
      </c>
      <c r="G6907" t="s">
        <v>13802</v>
      </c>
      <c r="H6907" t="s">
        <v>13803</v>
      </c>
      <c r="I6907" t="s">
        <v>19</v>
      </c>
      <c r="J6907" t="s">
        <v>13804</v>
      </c>
      <c r="K6907" t="s">
        <v>21</v>
      </c>
      <c r="L6907" t="s">
        <v>13805</v>
      </c>
    </row>
    <row r="6908" spans="1:12" x14ac:dyDescent="0.4">
      <c r="A6908" t="s">
        <v>13948</v>
      </c>
      <c r="B6908" t="s">
        <v>13949</v>
      </c>
      <c r="C6908" t="s">
        <v>31</v>
      </c>
      <c r="D6908" t="s">
        <v>13801</v>
      </c>
      <c r="E6908" t="s">
        <v>16</v>
      </c>
      <c r="F6908" t="s">
        <v>16</v>
      </c>
      <c r="G6908" t="s">
        <v>13802</v>
      </c>
      <c r="H6908" t="s">
        <v>13803</v>
      </c>
      <c r="I6908" t="s">
        <v>19</v>
      </c>
      <c r="J6908" t="s">
        <v>13804</v>
      </c>
      <c r="K6908" t="s">
        <v>21</v>
      </c>
      <c r="L6908" t="s">
        <v>13805</v>
      </c>
    </row>
    <row r="6909" spans="1:12" x14ac:dyDescent="0.4">
      <c r="A6909" t="s">
        <v>13950</v>
      </c>
      <c r="B6909" t="s">
        <v>13951</v>
      </c>
      <c r="C6909" t="s">
        <v>31</v>
      </c>
      <c r="D6909" t="s">
        <v>13801</v>
      </c>
      <c r="E6909" t="s">
        <v>16</v>
      </c>
      <c r="F6909" t="s">
        <v>16</v>
      </c>
      <c r="G6909" t="s">
        <v>13802</v>
      </c>
      <c r="H6909" t="s">
        <v>13803</v>
      </c>
      <c r="I6909" t="s">
        <v>19</v>
      </c>
      <c r="J6909" t="s">
        <v>13804</v>
      </c>
      <c r="K6909" t="s">
        <v>21</v>
      </c>
      <c r="L6909" t="s">
        <v>13805</v>
      </c>
    </row>
    <row r="6910" spans="1:12" x14ac:dyDescent="0.4">
      <c r="A6910" t="s">
        <v>13952</v>
      </c>
      <c r="B6910" t="s">
        <v>13953</v>
      </c>
      <c r="C6910" t="s">
        <v>31</v>
      </c>
      <c r="D6910" t="s">
        <v>13801</v>
      </c>
      <c r="E6910" t="s">
        <v>16</v>
      </c>
      <c r="F6910" t="s">
        <v>16</v>
      </c>
      <c r="G6910" t="s">
        <v>13802</v>
      </c>
      <c r="H6910" t="s">
        <v>13803</v>
      </c>
      <c r="I6910" t="s">
        <v>19</v>
      </c>
      <c r="J6910" t="s">
        <v>13804</v>
      </c>
      <c r="K6910" t="s">
        <v>21</v>
      </c>
      <c r="L6910" t="s">
        <v>13805</v>
      </c>
    </row>
    <row r="6911" spans="1:12" x14ac:dyDescent="0.4">
      <c r="A6911" t="s">
        <v>13954</v>
      </c>
      <c r="B6911" t="s">
        <v>13955</v>
      </c>
      <c r="C6911" t="s">
        <v>31</v>
      </c>
      <c r="D6911" t="s">
        <v>13801</v>
      </c>
      <c r="E6911" t="s">
        <v>16</v>
      </c>
      <c r="F6911" t="s">
        <v>16</v>
      </c>
      <c r="G6911" t="s">
        <v>13802</v>
      </c>
      <c r="H6911" t="s">
        <v>13803</v>
      </c>
      <c r="I6911" t="s">
        <v>19</v>
      </c>
      <c r="J6911" t="s">
        <v>13804</v>
      </c>
      <c r="K6911" t="s">
        <v>21</v>
      </c>
      <c r="L6911" t="s">
        <v>13805</v>
      </c>
    </row>
    <row r="6912" spans="1:12" x14ac:dyDescent="0.4">
      <c r="A6912" t="s">
        <v>13956</v>
      </c>
      <c r="B6912" t="s">
        <v>13957</v>
      </c>
      <c r="C6912" t="s">
        <v>31</v>
      </c>
      <c r="D6912" t="s">
        <v>13801</v>
      </c>
      <c r="E6912" t="s">
        <v>16</v>
      </c>
      <c r="F6912" t="s">
        <v>16</v>
      </c>
      <c r="G6912" t="s">
        <v>13802</v>
      </c>
      <c r="H6912" t="s">
        <v>13803</v>
      </c>
      <c r="I6912" t="s">
        <v>19</v>
      </c>
      <c r="J6912" t="s">
        <v>13804</v>
      </c>
      <c r="K6912" t="s">
        <v>21</v>
      </c>
      <c r="L6912" t="s">
        <v>13805</v>
      </c>
    </row>
    <row r="6913" spans="1:12" x14ac:dyDescent="0.4">
      <c r="A6913" t="s">
        <v>13958</v>
      </c>
      <c r="B6913" t="s">
        <v>13959</v>
      </c>
      <c r="C6913" t="s">
        <v>31</v>
      </c>
      <c r="D6913" t="s">
        <v>13801</v>
      </c>
      <c r="E6913" t="s">
        <v>16</v>
      </c>
      <c r="F6913" t="s">
        <v>16</v>
      </c>
      <c r="G6913" t="s">
        <v>13802</v>
      </c>
      <c r="H6913" t="s">
        <v>13803</v>
      </c>
      <c r="I6913" t="s">
        <v>19</v>
      </c>
      <c r="J6913" t="s">
        <v>13804</v>
      </c>
      <c r="K6913" t="s">
        <v>21</v>
      </c>
      <c r="L6913" t="s">
        <v>13805</v>
      </c>
    </row>
    <row r="6914" spans="1:12" x14ac:dyDescent="0.4">
      <c r="A6914" t="s">
        <v>13960</v>
      </c>
      <c r="B6914" t="s">
        <v>13961</v>
      </c>
      <c r="C6914" t="s">
        <v>14</v>
      </c>
      <c r="D6914" t="s">
        <v>13801</v>
      </c>
      <c r="E6914" t="s">
        <v>16</v>
      </c>
      <c r="F6914" t="s">
        <v>16</v>
      </c>
      <c r="G6914" t="s">
        <v>13802</v>
      </c>
      <c r="H6914" t="s">
        <v>13803</v>
      </c>
      <c r="I6914" t="s">
        <v>19</v>
      </c>
      <c r="J6914" t="s">
        <v>13804</v>
      </c>
      <c r="K6914" t="s">
        <v>21</v>
      </c>
      <c r="L6914" t="s">
        <v>13805</v>
      </c>
    </row>
    <row r="6915" spans="1:12" x14ac:dyDescent="0.4">
      <c r="A6915" t="s">
        <v>13962</v>
      </c>
      <c r="B6915" t="s">
        <v>13963</v>
      </c>
      <c r="C6915" t="s">
        <v>31</v>
      </c>
      <c r="D6915" t="s">
        <v>13801</v>
      </c>
      <c r="E6915" t="s">
        <v>16</v>
      </c>
      <c r="F6915" t="s">
        <v>16</v>
      </c>
      <c r="G6915" t="s">
        <v>13802</v>
      </c>
      <c r="H6915" t="s">
        <v>13803</v>
      </c>
      <c r="I6915" t="s">
        <v>19</v>
      </c>
      <c r="J6915" t="s">
        <v>13804</v>
      </c>
      <c r="K6915" t="s">
        <v>21</v>
      </c>
      <c r="L6915" t="s">
        <v>13805</v>
      </c>
    </row>
    <row r="6916" spans="1:12" x14ac:dyDescent="0.4">
      <c r="A6916" t="s">
        <v>13964</v>
      </c>
      <c r="B6916" t="s">
        <v>13965</v>
      </c>
      <c r="C6916" t="s">
        <v>31</v>
      </c>
      <c r="D6916" t="s">
        <v>13801</v>
      </c>
      <c r="E6916" t="s">
        <v>16</v>
      </c>
      <c r="F6916" t="s">
        <v>16</v>
      </c>
      <c r="G6916" t="s">
        <v>13802</v>
      </c>
      <c r="H6916" t="s">
        <v>13803</v>
      </c>
      <c r="I6916" t="s">
        <v>19</v>
      </c>
      <c r="J6916" t="s">
        <v>13804</v>
      </c>
      <c r="K6916" t="s">
        <v>21</v>
      </c>
      <c r="L6916" t="s">
        <v>13805</v>
      </c>
    </row>
    <row r="6917" spans="1:12" x14ac:dyDescent="0.4">
      <c r="A6917" t="s">
        <v>13966</v>
      </c>
      <c r="B6917" t="s">
        <v>13967</v>
      </c>
      <c r="C6917" t="s">
        <v>31</v>
      </c>
      <c r="D6917" t="s">
        <v>13801</v>
      </c>
      <c r="E6917" t="s">
        <v>16</v>
      </c>
      <c r="F6917" t="s">
        <v>16</v>
      </c>
      <c r="G6917" t="s">
        <v>13802</v>
      </c>
      <c r="H6917" t="s">
        <v>13803</v>
      </c>
      <c r="I6917" t="s">
        <v>19</v>
      </c>
      <c r="J6917" t="s">
        <v>13804</v>
      </c>
      <c r="K6917" t="s">
        <v>21</v>
      </c>
      <c r="L6917" t="s">
        <v>13805</v>
      </c>
    </row>
    <row r="6918" spans="1:12" x14ac:dyDescent="0.4">
      <c r="A6918" t="s">
        <v>13968</v>
      </c>
      <c r="B6918" t="s">
        <v>13969</v>
      </c>
      <c r="C6918" t="s">
        <v>31</v>
      </c>
      <c r="D6918" t="s">
        <v>13801</v>
      </c>
      <c r="E6918" t="s">
        <v>16</v>
      </c>
      <c r="F6918" t="s">
        <v>16</v>
      </c>
      <c r="G6918" t="s">
        <v>13802</v>
      </c>
      <c r="H6918" t="s">
        <v>13803</v>
      </c>
      <c r="I6918" t="s">
        <v>19</v>
      </c>
      <c r="J6918" t="s">
        <v>13804</v>
      </c>
      <c r="K6918" t="s">
        <v>21</v>
      </c>
      <c r="L6918" t="s">
        <v>13805</v>
      </c>
    </row>
    <row r="6919" spans="1:12" x14ac:dyDescent="0.4">
      <c r="A6919" t="s">
        <v>13970</v>
      </c>
      <c r="B6919" t="s">
        <v>13971</v>
      </c>
      <c r="C6919" t="s">
        <v>31</v>
      </c>
      <c r="D6919" t="s">
        <v>13801</v>
      </c>
      <c r="E6919" t="s">
        <v>16</v>
      </c>
      <c r="F6919" t="s">
        <v>16</v>
      </c>
      <c r="G6919" t="s">
        <v>13802</v>
      </c>
      <c r="H6919" t="s">
        <v>13803</v>
      </c>
      <c r="I6919" t="s">
        <v>19</v>
      </c>
      <c r="J6919" t="s">
        <v>13804</v>
      </c>
      <c r="K6919" t="s">
        <v>21</v>
      </c>
      <c r="L6919" t="s">
        <v>13805</v>
      </c>
    </row>
    <row r="6920" spans="1:12" x14ac:dyDescent="0.4">
      <c r="A6920" t="s">
        <v>13972</v>
      </c>
      <c r="B6920" t="s">
        <v>3053</v>
      </c>
      <c r="C6920" t="s">
        <v>14</v>
      </c>
      <c r="D6920" t="s">
        <v>13801</v>
      </c>
      <c r="E6920" t="s">
        <v>16</v>
      </c>
      <c r="F6920" t="s">
        <v>64</v>
      </c>
      <c r="G6920" t="s">
        <v>13973</v>
      </c>
      <c r="H6920" t="s">
        <v>13974</v>
      </c>
      <c r="I6920" t="s">
        <v>19</v>
      </c>
      <c r="J6920" t="s">
        <v>13804</v>
      </c>
      <c r="K6920" t="s">
        <v>21</v>
      </c>
      <c r="L6920" t="s">
        <v>13805</v>
      </c>
    </row>
    <row r="6921" spans="1:12" x14ac:dyDescent="0.4">
      <c r="A6921" t="s">
        <v>13975</v>
      </c>
      <c r="B6921" t="s">
        <v>13976</v>
      </c>
      <c r="C6921" t="s">
        <v>31</v>
      </c>
      <c r="D6921" t="s">
        <v>13801</v>
      </c>
      <c r="E6921" t="s">
        <v>16</v>
      </c>
      <c r="F6921" t="s">
        <v>16</v>
      </c>
      <c r="G6921" t="s">
        <v>13973</v>
      </c>
      <c r="H6921" t="s">
        <v>13974</v>
      </c>
      <c r="I6921" t="s">
        <v>19</v>
      </c>
      <c r="J6921" t="s">
        <v>13804</v>
      </c>
      <c r="K6921" t="s">
        <v>21</v>
      </c>
      <c r="L6921" t="s">
        <v>13805</v>
      </c>
    </row>
    <row r="6922" spans="1:12" x14ac:dyDescent="0.4">
      <c r="A6922" t="s">
        <v>13977</v>
      </c>
      <c r="B6922" t="s">
        <v>13978</v>
      </c>
      <c r="C6922" t="s">
        <v>14</v>
      </c>
      <c r="D6922" t="s">
        <v>13801</v>
      </c>
      <c r="E6922" t="s">
        <v>16</v>
      </c>
      <c r="F6922" t="s">
        <v>16</v>
      </c>
      <c r="G6922" t="s">
        <v>13973</v>
      </c>
      <c r="H6922" t="s">
        <v>13974</v>
      </c>
      <c r="I6922" t="s">
        <v>19</v>
      </c>
      <c r="J6922" t="s">
        <v>13804</v>
      </c>
      <c r="K6922" t="s">
        <v>21</v>
      </c>
      <c r="L6922" t="s">
        <v>13805</v>
      </c>
    </row>
    <row r="6923" spans="1:12" x14ac:dyDescent="0.4">
      <c r="A6923" t="s">
        <v>13979</v>
      </c>
      <c r="B6923" t="s">
        <v>13980</v>
      </c>
      <c r="C6923" t="s">
        <v>31</v>
      </c>
      <c r="D6923" t="s">
        <v>13801</v>
      </c>
      <c r="E6923" t="s">
        <v>16</v>
      </c>
      <c r="F6923" t="s">
        <v>16</v>
      </c>
      <c r="G6923" t="s">
        <v>13973</v>
      </c>
      <c r="H6923" t="s">
        <v>13974</v>
      </c>
      <c r="I6923" t="s">
        <v>19</v>
      </c>
      <c r="J6923" t="s">
        <v>13804</v>
      </c>
      <c r="K6923" t="s">
        <v>21</v>
      </c>
      <c r="L6923" t="s">
        <v>13805</v>
      </c>
    </row>
    <row r="6924" spans="1:12" x14ac:dyDescent="0.4">
      <c r="A6924" t="s">
        <v>13981</v>
      </c>
      <c r="B6924" t="s">
        <v>13982</v>
      </c>
      <c r="C6924" t="s">
        <v>31</v>
      </c>
      <c r="D6924" t="s">
        <v>13801</v>
      </c>
      <c r="E6924" t="s">
        <v>16</v>
      </c>
      <c r="F6924" t="s">
        <v>16</v>
      </c>
      <c r="G6924" t="s">
        <v>13973</v>
      </c>
      <c r="H6924" t="s">
        <v>13974</v>
      </c>
      <c r="I6924" t="s">
        <v>19</v>
      </c>
      <c r="J6924" t="s">
        <v>13804</v>
      </c>
      <c r="K6924" t="s">
        <v>21</v>
      </c>
      <c r="L6924" t="s">
        <v>13805</v>
      </c>
    </row>
    <row r="6925" spans="1:12" x14ac:dyDescent="0.4">
      <c r="A6925" t="s">
        <v>13983</v>
      </c>
      <c r="B6925" t="s">
        <v>13984</v>
      </c>
      <c r="C6925" t="s">
        <v>31</v>
      </c>
      <c r="D6925" t="s">
        <v>13801</v>
      </c>
      <c r="E6925" t="s">
        <v>16</v>
      </c>
      <c r="F6925" t="s">
        <v>16</v>
      </c>
      <c r="G6925" t="s">
        <v>13973</v>
      </c>
      <c r="H6925" t="s">
        <v>13974</v>
      </c>
      <c r="I6925" t="s">
        <v>19</v>
      </c>
      <c r="J6925" t="s">
        <v>13804</v>
      </c>
      <c r="K6925" t="s">
        <v>21</v>
      </c>
      <c r="L6925" t="s">
        <v>13805</v>
      </c>
    </row>
    <row r="6926" spans="1:12" x14ac:dyDescent="0.4">
      <c r="A6926" t="s">
        <v>13985</v>
      </c>
      <c r="B6926" t="s">
        <v>13986</v>
      </c>
      <c r="C6926" t="s">
        <v>14</v>
      </c>
      <c r="D6926" t="s">
        <v>13801</v>
      </c>
      <c r="E6926" t="s">
        <v>16</v>
      </c>
      <c r="F6926" t="s">
        <v>16</v>
      </c>
      <c r="G6926" t="s">
        <v>13973</v>
      </c>
      <c r="H6926" t="s">
        <v>13974</v>
      </c>
      <c r="I6926" t="s">
        <v>19</v>
      </c>
      <c r="J6926" t="s">
        <v>13804</v>
      </c>
      <c r="K6926" t="s">
        <v>21</v>
      </c>
      <c r="L6926" t="s">
        <v>13805</v>
      </c>
    </row>
    <row r="6927" spans="1:12" x14ac:dyDescent="0.4">
      <c r="A6927" t="s">
        <v>13987</v>
      </c>
      <c r="B6927" t="s">
        <v>13988</v>
      </c>
      <c r="C6927" t="s">
        <v>14</v>
      </c>
      <c r="D6927" t="s">
        <v>13801</v>
      </c>
      <c r="E6927" t="s">
        <v>16</v>
      </c>
      <c r="F6927" t="s">
        <v>16</v>
      </c>
      <c r="G6927" t="s">
        <v>13973</v>
      </c>
      <c r="H6927" t="s">
        <v>13974</v>
      </c>
      <c r="I6927" t="s">
        <v>19</v>
      </c>
      <c r="J6927" t="s">
        <v>13804</v>
      </c>
      <c r="K6927" t="s">
        <v>21</v>
      </c>
      <c r="L6927" t="s">
        <v>13805</v>
      </c>
    </row>
    <row r="6928" spans="1:12" x14ac:dyDescent="0.4">
      <c r="A6928" t="s">
        <v>13989</v>
      </c>
      <c r="B6928" t="s">
        <v>13990</v>
      </c>
      <c r="C6928" t="s">
        <v>31</v>
      </c>
      <c r="D6928" t="s">
        <v>13801</v>
      </c>
      <c r="E6928" t="s">
        <v>16</v>
      </c>
      <c r="F6928" t="s">
        <v>16</v>
      </c>
      <c r="G6928" t="s">
        <v>13973</v>
      </c>
      <c r="H6928" t="s">
        <v>13974</v>
      </c>
      <c r="I6928" t="s">
        <v>19</v>
      </c>
      <c r="J6928" t="s">
        <v>13804</v>
      </c>
      <c r="K6928" t="s">
        <v>21</v>
      </c>
      <c r="L6928" t="s">
        <v>13805</v>
      </c>
    </row>
    <row r="6929" spans="1:12" x14ac:dyDescent="0.4">
      <c r="A6929" t="s">
        <v>13991</v>
      </c>
      <c r="B6929" t="s">
        <v>13992</v>
      </c>
      <c r="C6929" t="s">
        <v>14</v>
      </c>
      <c r="D6929" t="s">
        <v>13801</v>
      </c>
      <c r="E6929" t="s">
        <v>16</v>
      </c>
      <c r="F6929" t="s">
        <v>16</v>
      </c>
      <c r="G6929" t="s">
        <v>13973</v>
      </c>
      <c r="H6929" t="s">
        <v>13974</v>
      </c>
      <c r="I6929" t="s">
        <v>19</v>
      </c>
      <c r="J6929" t="s">
        <v>13804</v>
      </c>
      <c r="K6929" t="s">
        <v>21</v>
      </c>
      <c r="L6929" t="s">
        <v>13805</v>
      </c>
    </row>
    <row r="6930" spans="1:12" x14ac:dyDescent="0.4">
      <c r="A6930" t="s">
        <v>13993</v>
      </c>
      <c r="B6930" t="s">
        <v>13994</v>
      </c>
      <c r="C6930" t="s">
        <v>31</v>
      </c>
      <c r="D6930" t="s">
        <v>13801</v>
      </c>
      <c r="E6930" t="s">
        <v>16</v>
      </c>
      <c r="F6930" t="s">
        <v>16</v>
      </c>
      <c r="G6930" t="s">
        <v>13973</v>
      </c>
      <c r="H6930" t="s">
        <v>13974</v>
      </c>
      <c r="I6930" t="s">
        <v>19</v>
      </c>
      <c r="J6930" t="s">
        <v>13804</v>
      </c>
      <c r="K6930" t="s">
        <v>21</v>
      </c>
      <c r="L6930" t="s">
        <v>13805</v>
      </c>
    </row>
    <row r="6931" spans="1:12" x14ac:dyDescent="0.4">
      <c r="A6931" t="s">
        <v>13995</v>
      </c>
      <c r="B6931" t="s">
        <v>13996</v>
      </c>
      <c r="C6931" t="s">
        <v>31</v>
      </c>
      <c r="D6931" t="s">
        <v>13801</v>
      </c>
      <c r="E6931" t="s">
        <v>16</v>
      </c>
      <c r="F6931" t="s">
        <v>16</v>
      </c>
      <c r="G6931" t="s">
        <v>13973</v>
      </c>
      <c r="H6931" t="s">
        <v>13974</v>
      </c>
      <c r="I6931" t="s">
        <v>19</v>
      </c>
      <c r="J6931" t="s">
        <v>13804</v>
      </c>
      <c r="K6931" t="s">
        <v>21</v>
      </c>
      <c r="L6931" t="s">
        <v>13805</v>
      </c>
    </row>
    <row r="6932" spans="1:12" x14ac:dyDescent="0.4">
      <c r="A6932" t="s">
        <v>13997</v>
      </c>
      <c r="B6932" t="s">
        <v>13998</v>
      </c>
      <c r="C6932" t="s">
        <v>31</v>
      </c>
      <c r="D6932" t="s">
        <v>13801</v>
      </c>
      <c r="E6932" t="s">
        <v>16</v>
      </c>
      <c r="F6932" t="s">
        <v>16</v>
      </c>
      <c r="G6932" t="s">
        <v>13973</v>
      </c>
      <c r="H6932" t="s">
        <v>13974</v>
      </c>
      <c r="I6932" t="s">
        <v>19</v>
      </c>
      <c r="J6932" t="s">
        <v>13804</v>
      </c>
      <c r="K6932" t="s">
        <v>21</v>
      </c>
      <c r="L6932" t="s">
        <v>13805</v>
      </c>
    </row>
    <row r="6933" spans="1:12" x14ac:dyDescent="0.4">
      <c r="A6933" t="s">
        <v>13999</v>
      </c>
      <c r="B6933" t="s">
        <v>14000</v>
      </c>
      <c r="C6933" t="s">
        <v>31</v>
      </c>
      <c r="D6933" t="s">
        <v>13801</v>
      </c>
      <c r="E6933" t="s">
        <v>16</v>
      </c>
      <c r="F6933" t="s">
        <v>16</v>
      </c>
      <c r="G6933" t="s">
        <v>13973</v>
      </c>
      <c r="H6933" t="s">
        <v>13974</v>
      </c>
      <c r="I6933" t="s">
        <v>19</v>
      </c>
      <c r="J6933" t="s">
        <v>13804</v>
      </c>
      <c r="K6933" t="s">
        <v>21</v>
      </c>
      <c r="L6933" t="s">
        <v>13805</v>
      </c>
    </row>
    <row r="6934" spans="1:12" x14ac:dyDescent="0.4">
      <c r="A6934" t="s">
        <v>14001</v>
      </c>
      <c r="B6934" t="s">
        <v>14002</v>
      </c>
      <c r="C6934" t="s">
        <v>14</v>
      </c>
      <c r="D6934" t="s">
        <v>13801</v>
      </c>
      <c r="E6934" t="s">
        <v>16</v>
      </c>
      <c r="F6934" t="s">
        <v>16</v>
      </c>
      <c r="G6934" t="s">
        <v>13973</v>
      </c>
      <c r="H6934" t="s">
        <v>13974</v>
      </c>
      <c r="I6934" t="s">
        <v>19</v>
      </c>
      <c r="J6934" t="s">
        <v>13804</v>
      </c>
      <c r="K6934" t="s">
        <v>21</v>
      </c>
      <c r="L6934" t="s">
        <v>13805</v>
      </c>
    </row>
    <row r="6935" spans="1:12" x14ac:dyDescent="0.4">
      <c r="A6935" t="s">
        <v>14003</v>
      </c>
      <c r="B6935" t="s">
        <v>14004</v>
      </c>
      <c r="C6935" t="s">
        <v>31</v>
      </c>
      <c r="D6935" t="s">
        <v>13801</v>
      </c>
      <c r="E6935" t="s">
        <v>16</v>
      </c>
      <c r="F6935" t="s">
        <v>16</v>
      </c>
      <c r="G6935" t="s">
        <v>13973</v>
      </c>
      <c r="H6935" t="s">
        <v>13974</v>
      </c>
      <c r="I6935" t="s">
        <v>19</v>
      </c>
      <c r="J6935" t="s">
        <v>13804</v>
      </c>
      <c r="K6935" t="s">
        <v>21</v>
      </c>
      <c r="L6935" t="s">
        <v>13805</v>
      </c>
    </row>
    <row r="6936" spans="1:12" x14ac:dyDescent="0.4">
      <c r="A6936" t="s">
        <v>14005</v>
      </c>
      <c r="B6936" t="s">
        <v>14006</v>
      </c>
      <c r="C6936" t="s">
        <v>31</v>
      </c>
      <c r="D6936" t="s">
        <v>13801</v>
      </c>
      <c r="E6936" t="s">
        <v>16</v>
      </c>
      <c r="F6936" t="s">
        <v>16</v>
      </c>
      <c r="G6936" t="s">
        <v>13973</v>
      </c>
      <c r="H6936" t="s">
        <v>13974</v>
      </c>
      <c r="I6936" t="s">
        <v>19</v>
      </c>
      <c r="J6936" t="s">
        <v>13804</v>
      </c>
      <c r="K6936" t="s">
        <v>21</v>
      </c>
      <c r="L6936" t="s">
        <v>13805</v>
      </c>
    </row>
    <row r="6937" spans="1:12" x14ac:dyDescent="0.4">
      <c r="A6937" t="s">
        <v>14007</v>
      </c>
      <c r="B6937" t="s">
        <v>14008</v>
      </c>
      <c r="C6937" t="s">
        <v>31</v>
      </c>
      <c r="D6937" t="s">
        <v>13801</v>
      </c>
      <c r="E6937" t="s">
        <v>16</v>
      </c>
      <c r="F6937" t="s">
        <v>16</v>
      </c>
      <c r="G6937" t="s">
        <v>13973</v>
      </c>
      <c r="H6937" t="s">
        <v>13974</v>
      </c>
      <c r="I6937" t="s">
        <v>19</v>
      </c>
      <c r="J6937" t="s">
        <v>13804</v>
      </c>
      <c r="K6937" t="s">
        <v>21</v>
      </c>
      <c r="L6937" t="s">
        <v>13805</v>
      </c>
    </row>
    <row r="6938" spans="1:12" x14ac:dyDescent="0.4">
      <c r="A6938" t="s">
        <v>14009</v>
      </c>
      <c r="B6938" t="s">
        <v>14010</v>
      </c>
      <c r="C6938" t="s">
        <v>31</v>
      </c>
      <c r="D6938" t="s">
        <v>13801</v>
      </c>
      <c r="E6938" t="s">
        <v>16</v>
      </c>
      <c r="F6938" t="s">
        <v>16</v>
      </c>
      <c r="G6938" t="s">
        <v>13973</v>
      </c>
      <c r="H6938" t="s">
        <v>13974</v>
      </c>
      <c r="I6938" t="s">
        <v>19</v>
      </c>
      <c r="J6938" t="s">
        <v>13804</v>
      </c>
      <c r="K6938" t="s">
        <v>21</v>
      </c>
      <c r="L6938" t="s">
        <v>13805</v>
      </c>
    </row>
    <row r="6939" spans="1:12" x14ac:dyDescent="0.4">
      <c r="A6939" t="s">
        <v>14011</v>
      </c>
      <c r="B6939" t="s">
        <v>14012</v>
      </c>
      <c r="C6939" t="s">
        <v>31</v>
      </c>
      <c r="D6939" t="s">
        <v>13801</v>
      </c>
      <c r="E6939" t="s">
        <v>16</v>
      </c>
      <c r="F6939" t="s">
        <v>16</v>
      </c>
      <c r="G6939" t="s">
        <v>13973</v>
      </c>
      <c r="H6939" t="s">
        <v>13974</v>
      </c>
      <c r="I6939" t="s">
        <v>19</v>
      </c>
      <c r="J6939" t="s">
        <v>13804</v>
      </c>
      <c r="K6939" t="s">
        <v>21</v>
      </c>
      <c r="L6939" t="s">
        <v>13805</v>
      </c>
    </row>
    <row r="6940" spans="1:12" x14ac:dyDescent="0.4">
      <c r="A6940" t="s">
        <v>14013</v>
      </c>
      <c r="B6940" t="s">
        <v>14014</v>
      </c>
      <c r="C6940" t="s">
        <v>31</v>
      </c>
      <c r="D6940" t="s">
        <v>13801</v>
      </c>
      <c r="E6940" t="s">
        <v>16</v>
      </c>
      <c r="F6940" t="s">
        <v>16</v>
      </c>
      <c r="G6940" t="s">
        <v>13973</v>
      </c>
      <c r="H6940" t="s">
        <v>13974</v>
      </c>
      <c r="I6940" t="s">
        <v>19</v>
      </c>
      <c r="J6940" t="s">
        <v>13804</v>
      </c>
      <c r="K6940" t="s">
        <v>21</v>
      </c>
      <c r="L6940" t="s">
        <v>13805</v>
      </c>
    </row>
    <row r="6941" spans="1:12" x14ac:dyDescent="0.4">
      <c r="A6941" t="s">
        <v>14015</v>
      </c>
      <c r="B6941" t="s">
        <v>14016</v>
      </c>
      <c r="C6941" t="s">
        <v>31</v>
      </c>
      <c r="D6941" t="s">
        <v>13801</v>
      </c>
      <c r="E6941" t="s">
        <v>16</v>
      </c>
      <c r="F6941" t="s">
        <v>16</v>
      </c>
      <c r="G6941" t="s">
        <v>13973</v>
      </c>
      <c r="H6941" t="s">
        <v>13974</v>
      </c>
      <c r="I6941" t="s">
        <v>19</v>
      </c>
      <c r="J6941" t="s">
        <v>13804</v>
      </c>
      <c r="K6941" t="s">
        <v>21</v>
      </c>
      <c r="L6941" t="s">
        <v>13805</v>
      </c>
    </row>
    <row r="6942" spans="1:12" x14ac:dyDescent="0.4">
      <c r="A6942" t="s">
        <v>14017</v>
      </c>
      <c r="B6942" t="s">
        <v>14018</v>
      </c>
      <c r="C6942" t="s">
        <v>31</v>
      </c>
      <c r="D6942" t="s">
        <v>13801</v>
      </c>
      <c r="E6942" t="s">
        <v>16</v>
      </c>
      <c r="F6942" t="s">
        <v>16</v>
      </c>
      <c r="G6942" t="s">
        <v>13973</v>
      </c>
      <c r="H6942" t="s">
        <v>13974</v>
      </c>
      <c r="I6942" t="s">
        <v>19</v>
      </c>
      <c r="J6942" t="s">
        <v>13804</v>
      </c>
      <c r="K6942" t="s">
        <v>21</v>
      </c>
      <c r="L6942" t="s">
        <v>13805</v>
      </c>
    </row>
    <row r="6943" spans="1:12" x14ac:dyDescent="0.4">
      <c r="A6943" t="s">
        <v>14019</v>
      </c>
      <c r="B6943" t="s">
        <v>14020</v>
      </c>
      <c r="C6943" t="s">
        <v>31</v>
      </c>
      <c r="D6943" t="s">
        <v>13801</v>
      </c>
      <c r="E6943" t="s">
        <v>16</v>
      </c>
      <c r="F6943" t="s">
        <v>16</v>
      </c>
      <c r="G6943" t="s">
        <v>13973</v>
      </c>
      <c r="H6943" t="s">
        <v>13974</v>
      </c>
      <c r="I6943" t="s">
        <v>19</v>
      </c>
      <c r="J6943" t="s">
        <v>13804</v>
      </c>
      <c r="K6943" t="s">
        <v>21</v>
      </c>
      <c r="L6943" t="s">
        <v>13805</v>
      </c>
    </row>
    <row r="6944" spans="1:12" x14ac:dyDescent="0.4">
      <c r="A6944" t="s">
        <v>14021</v>
      </c>
      <c r="B6944" t="s">
        <v>14022</v>
      </c>
      <c r="C6944" t="s">
        <v>31</v>
      </c>
      <c r="D6944" t="s">
        <v>13801</v>
      </c>
      <c r="E6944" t="s">
        <v>16</v>
      </c>
      <c r="F6944" t="s">
        <v>16</v>
      </c>
      <c r="G6944" t="s">
        <v>13973</v>
      </c>
      <c r="H6944" t="s">
        <v>13974</v>
      </c>
      <c r="I6944" t="s">
        <v>19</v>
      </c>
      <c r="J6944" t="s">
        <v>13804</v>
      </c>
      <c r="K6944" t="s">
        <v>21</v>
      </c>
      <c r="L6944" t="s">
        <v>13805</v>
      </c>
    </row>
    <row r="6945" spans="1:12" x14ac:dyDescent="0.4">
      <c r="A6945" t="s">
        <v>14023</v>
      </c>
      <c r="B6945" t="s">
        <v>14024</v>
      </c>
      <c r="C6945" t="s">
        <v>31</v>
      </c>
      <c r="D6945" t="s">
        <v>13801</v>
      </c>
      <c r="E6945" t="s">
        <v>16</v>
      </c>
      <c r="F6945" t="s">
        <v>16</v>
      </c>
      <c r="G6945" t="s">
        <v>13973</v>
      </c>
      <c r="H6945" t="s">
        <v>13974</v>
      </c>
      <c r="I6945" t="s">
        <v>19</v>
      </c>
      <c r="J6945" t="s">
        <v>13804</v>
      </c>
      <c r="K6945" t="s">
        <v>21</v>
      </c>
      <c r="L6945" t="s">
        <v>13805</v>
      </c>
    </row>
    <row r="6946" spans="1:12" x14ac:dyDescent="0.4">
      <c r="A6946" t="s">
        <v>14025</v>
      </c>
      <c r="B6946" t="s">
        <v>14026</v>
      </c>
      <c r="C6946" t="s">
        <v>14</v>
      </c>
      <c r="D6946" t="s">
        <v>13801</v>
      </c>
      <c r="E6946" t="s">
        <v>16</v>
      </c>
      <c r="F6946" t="s">
        <v>16</v>
      </c>
      <c r="G6946" t="s">
        <v>13973</v>
      </c>
      <c r="H6946" t="s">
        <v>13974</v>
      </c>
      <c r="I6946" t="s">
        <v>19</v>
      </c>
      <c r="J6946" t="s">
        <v>13804</v>
      </c>
      <c r="K6946" t="s">
        <v>21</v>
      </c>
      <c r="L6946" t="s">
        <v>13805</v>
      </c>
    </row>
    <row r="6947" spans="1:12" x14ac:dyDescent="0.4">
      <c r="A6947" t="s">
        <v>14027</v>
      </c>
      <c r="B6947" t="s">
        <v>14028</v>
      </c>
      <c r="C6947" t="s">
        <v>31</v>
      </c>
      <c r="D6947" t="s">
        <v>13801</v>
      </c>
      <c r="E6947" t="s">
        <v>16</v>
      </c>
      <c r="F6947" t="s">
        <v>16</v>
      </c>
      <c r="G6947" t="s">
        <v>13973</v>
      </c>
      <c r="H6947" t="s">
        <v>13974</v>
      </c>
      <c r="I6947" t="s">
        <v>19</v>
      </c>
      <c r="J6947" t="s">
        <v>13804</v>
      </c>
      <c r="K6947" t="s">
        <v>21</v>
      </c>
      <c r="L6947" t="s">
        <v>13805</v>
      </c>
    </row>
    <row r="6948" spans="1:12" x14ac:dyDescent="0.4">
      <c r="A6948" t="s">
        <v>14029</v>
      </c>
      <c r="B6948" t="s">
        <v>7799</v>
      </c>
      <c r="C6948" t="s">
        <v>14</v>
      </c>
      <c r="D6948" t="s">
        <v>13801</v>
      </c>
      <c r="E6948" t="s">
        <v>16</v>
      </c>
      <c r="F6948" t="s">
        <v>16</v>
      </c>
      <c r="G6948" t="s">
        <v>13973</v>
      </c>
      <c r="H6948" t="s">
        <v>13974</v>
      </c>
      <c r="I6948" t="s">
        <v>19</v>
      </c>
      <c r="J6948" t="s">
        <v>13804</v>
      </c>
      <c r="K6948" t="s">
        <v>21</v>
      </c>
      <c r="L6948" t="s">
        <v>13805</v>
      </c>
    </row>
    <row r="6949" spans="1:12" x14ac:dyDescent="0.4">
      <c r="A6949" t="s">
        <v>14030</v>
      </c>
      <c r="B6949" t="s">
        <v>14031</v>
      </c>
      <c r="C6949" t="s">
        <v>31</v>
      </c>
      <c r="D6949" t="s">
        <v>13801</v>
      </c>
      <c r="E6949" t="s">
        <v>16</v>
      </c>
      <c r="F6949" t="s">
        <v>16</v>
      </c>
      <c r="G6949" t="s">
        <v>13973</v>
      </c>
      <c r="H6949" t="s">
        <v>13974</v>
      </c>
      <c r="I6949" t="s">
        <v>19</v>
      </c>
      <c r="J6949" t="s">
        <v>13804</v>
      </c>
      <c r="K6949" t="s">
        <v>21</v>
      </c>
      <c r="L6949" t="s">
        <v>13805</v>
      </c>
    </row>
    <row r="6950" spans="1:12" x14ac:dyDescent="0.4">
      <c r="A6950" t="s">
        <v>14032</v>
      </c>
      <c r="B6950" t="s">
        <v>14033</v>
      </c>
      <c r="C6950" t="s">
        <v>14</v>
      </c>
      <c r="D6950" t="s">
        <v>13801</v>
      </c>
      <c r="E6950" t="s">
        <v>16</v>
      </c>
      <c r="F6950" t="s">
        <v>16</v>
      </c>
      <c r="G6950" t="s">
        <v>13973</v>
      </c>
      <c r="H6950" t="s">
        <v>13974</v>
      </c>
      <c r="I6950" t="s">
        <v>19</v>
      </c>
      <c r="J6950" t="s">
        <v>13804</v>
      </c>
      <c r="K6950" t="s">
        <v>21</v>
      </c>
      <c r="L6950" t="s">
        <v>13805</v>
      </c>
    </row>
    <row r="6951" spans="1:12" x14ac:dyDescent="0.4">
      <c r="A6951" t="s">
        <v>14034</v>
      </c>
      <c r="B6951" t="s">
        <v>14035</v>
      </c>
      <c r="C6951" t="s">
        <v>31</v>
      </c>
      <c r="D6951" t="s">
        <v>13801</v>
      </c>
      <c r="E6951" t="s">
        <v>16</v>
      </c>
      <c r="F6951" t="s">
        <v>16</v>
      </c>
      <c r="G6951" t="s">
        <v>13973</v>
      </c>
      <c r="H6951" t="s">
        <v>13974</v>
      </c>
      <c r="I6951" t="s">
        <v>19</v>
      </c>
      <c r="J6951" t="s">
        <v>13804</v>
      </c>
      <c r="K6951" t="s">
        <v>21</v>
      </c>
      <c r="L6951" t="s">
        <v>13805</v>
      </c>
    </row>
    <row r="6952" spans="1:12" x14ac:dyDescent="0.4">
      <c r="A6952" t="s">
        <v>14036</v>
      </c>
      <c r="B6952" t="s">
        <v>14037</v>
      </c>
      <c r="C6952" t="s">
        <v>31</v>
      </c>
      <c r="D6952" t="s">
        <v>13801</v>
      </c>
      <c r="E6952" t="s">
        <v>16</v>
      </c>
      <c r="F6952" t="s">
        <v>16</v>
      </c>
      <c r="G6952" t="s">
        <v>13973</v>
      </c>
      <c r="H6952" t="s">
        <v>13974</v>
      </c>
      <c r="I6952" t="s">
        <v>19</v>
      </c>
      <c r="J6952" t="s">
        <v>13804</v>
      </c>
      <c r="K6952" t="s">
        <v>21</v>
      </c>
      <c r="L6952" t="s">
        <v>13805</v>
      </c>
    </row>
    <row r="6953" spans="1:12" x14ac:dyDescent="0.4">
      <c r="A6953" t="s">
        <v>14038</v>
      </c>
      <c r="B6953" t="s">
        <v>14039</v>
      </c>
      <c r="C6953" t="s">
        <v>31</v>
      </c>
      <c r="D6953" t="s">
        <v>13801</v>
      </c>
      <c r="E6953" t="s">
        <v>16</v>
      </c>
      <c r="F6953" t="s">
        <v>16</v>
      </c>
      <c r="G6953" t="s">
        <v>13973</v>
      </c>
      <c r="H6953" t="s">
        <v>13974</v>
      </c>
      <c r="I6953" t="s">
        <v>19</v>
      </c>
      <c r="J6953" t="s">
        <v>13804</v>
      </c>
      <c r="K6953" t="s">
        <v>21</v>
      </c>
      <c r="L6953" t="s">
        <v>13805</v>
      </c>
    </row>
    <row r="6954" spans="1:12" x14ac:dyDescent="0.4">
      <c r="A6954" t="s">
        <v>14040</v>
      </c>
      <c r="B6954" t="s">
        <v>14041</v>
      </c>
      <c r="C6954" t="s">
        <v>31</v>
      </c>
      <c r="D6954" t="s">
        <v>13801</v>
      </c>
      <c r="E6954" t="s">
        <v>16</v>
      </c>
      <c r="F6954" t="s">
        <v>16</v>
      </c>
      <c r="G6954" t="s">
        <v>13973</v>
      </c>
      <c r="H6954" t="s">
        <v>13974</v>
      </c>
      <c r="I6954" t="s">
        <v>19</v>
      </c>
      <c r="J6954" t="s">
        <v>13804</v>
      </c>
      <c r="K6954" t="s">
        <v>21</v>
      </c>
      <c r="L6954" t="s">
        <v>13805</v>
      </c>
    </row>
    <row r="6955" spans="1:12" x14ac:dyDescent="0.4">
      <c r="A6955" t="s">
        <v>14042</v>
      </c>
      <c r="B6955" t="s">
        <v>14043</v>
      </c>
      <c r="C6955" t="s">
        <v>14</v>
      </c>
      <c r="D6955" t="s">
        <v>13801</v>
      </c>
      <c r="E6955" t="s">
        <v>16</v>
      </c>
      <c r="F6955" t="s">
        <v>16</v>
      </c>
      <c r="G6955" t="s">
        <v>13973</v>
      </c>
      <c r="H6955" t="s">
        <v>13974</v>
      </c>
      <c r="I6955" t="s">
        <v>19</v>
      </c>
      <c r="J6955" t="s">
        <v>13804</v>
      </c>
      <c r="K6955" t="s">
        <v>21</v>
      </c>
      <c r="L6955" t="s">
        <v>13805</v>
      </c>
    </row>
    <row r="6956" spans="1:12" x14ac:dyDescent="0.4">
      <c r="A6956" t="s">
        <v>14044</v>
      </c>
      <c r="B6956" t="s">
        <v>14045</v>
      </c>
      <c r="C6956" t="s">
        <v>31</v>
      </c>
      <c r="D6956" t="s">
        <v>13801</v>
      </c>
      <c r="E6956" t="s">
        <v>16</v>
      </c>
      <c r="F6956" t="s">
        <v>16</v>
      </c>
      <c r="G6956" t="s">
        <v>13973</v>
      </c>
      <c r="H6956" t="s">
        <v>13974</v>
      </c>
      <c r="I6956" t="s">
        <v>19</v>
      </c>
      <c r="J6956" t="s">
        <v>13804</v>
      </c>
      <c r="K6956" t="s">
        <v>21</v>
      </c>
      <c r="L6956" t="s">
        <v>13805</v>
      </c>
    </row>
    <row r="6957" spans="1:12" x14ac:dyDescent="0.4">
      <c r="A6957" t="s">
        <v>14046</v>
      </c>
      <c r="B6957" t="s">
        <v>14047</v>
      </c>
      <c r="C6957" t="s">
        <v>31</v>
      </c>
      <c r="D6957" t="s">
        <v>13801</v>
      </c>
      <c r="E6957" t="s">
        <v>16</v>
      </c>
      <c r="F6957" t="s">
        <v>16</v>
      </c>
      <c r="G6957" t="s">
        <v>13973</v>
      </c>
      <c r="H6957" t="s">
        <v>13974</v>
      </c>
      <c r="I6957" t="s">
        <v>19</v>
      </c>
      <c r="J6957" t="s">
        <v>13804</v>
      </c>
      <c r="K6957" t="s">
        <v>21</v>
      </c>
      <c r="L6957" t="s">
        <v>13805</v>
      </c>
    </row>
    <row r="6958" spans="1:12" x14ac:dyDescent="0.4">
      <c r="A6958" t="s">
        <v>14048</v>
      </c>
      <c r="B6958" t="s">
        <v>14049</v>
      </c>
      <c r="C6958" t="s">
        <v>14</v>
      </c>
      <c r="D6958" t="s">
        <v>13801</v>
      </c>
      <c r="E6958" t="s">
        <v>16</v>
      </c>
      <c r="F6958" t="s">
        <v>16</v>
      </c>
      <c r="G6958" t="s">
        <v>13973</v>
      </c>
      <c r="H6958" t="s">
        <v>13974</v>
      </c>
      <c r="I6958" t="s">
        <v>19</v>
      </c>
      <c r="J6958" t="s">
        <v>13804</v>
      </c>
      <c r="K6958" t="s">
        <v>21</v>
      </c>
      <c r="L6958" t="s">
        <v>13805</v>
      </c>
    </row>
    <row r="6959" spans="1:12" x14ac:dyDescent="0.4">
      <c r="A6959" t="s">
        <v>14050</v>
      </c>
      <c r="B6959" t="s">
        <v>14051</v>
      </c>
      <c r="C6959" t="s">
        <v>31</v>
      </c>
      <c r="D6959" t="s">
        <v>13801</v>
      </c>
      <c r="E6959" t="s">
        <v>16</v>
      </c>
      <c r="F6959" t="s">
        <v>16</v>
      </c>
      <c r="G6959" t="s">
        <v>13973</v>
      </c>
      <c r="H6959" t="s">
        <v>13974</v>
      </c>
      <c r="I6959" t="s">
        <v>19</v>
      </c>
      <c r="J6959" t="s">
        <v>13804</v>
      </c>
      <c r="K6959" t="s">
        <v>21</v>
      </c>
      <c r="L6959" t="s">
        <v>13805</v>
      </c>
    </row>
    <row r="6960" spans="1:12" x14ac:dyDescent="0.4">
      <c r="A6960" t="s">
        <v>14052</v>
      </c>
      <c r="B6960" t="s">
        <v>14053</v>
      </c>
      <c r="C6960" t="s">
        <v>31</v>
      </c>
      <c r="D6960" t="s">
        <v>13801</v>
      </c>
      <c r="E6960" t="s">
        <v>16</v>
      </c>
      <c r="F6960" t="s">
        <v>16</v>
      </c>
      <c r="G6960" t="s">
        <v>13973</v>
      </c>
      <c r="H6960" t="s">
        <v>13974</v>
      </c>
      <c r="I6960" t="s">
        <v>19</v>
      </c>
      <c r="J6960" t="s">
        <v>13804</v>
      </c>
      <c r="K6960" t="s">
        <v>21</v>
      </c>
      <c r="L6960" t="s">
        <v>13805</v>
      </c>
    </row>
    <row r="6961" spans="1:12" x14ac:dyDescent="0.4">
      <c r="A6961" t="s">
        <v>14054</v>
      </c>
      <c r="B6961" t="s">
        <v>14055</v>
      </c>
      <c r="C6961" t="s">
        <v>31</v>
      </c>
      <c r="D6961" t="s">
        <v>13801</v>
      </c>
      <c r="E6961" t="s">
        <v>16</v>
      </c>
      <c r="F6961" t="s">
        <v>16</v>
      </c>
      <c r="G6961" t="s">
        <v>13973</v>
      </c>
      <c r="H6961" t="s">
        <v>13974</v>
      </c>
      <c r="I6961" t="s">
        <v>19</v>
      </c>
      <c r="J6961" t="s">
        <v>13804</v>
      </c>
      <c r="K6961" t="s">
        <v>21</v>
      </c>
      <c r="L6961" t="s">
        <v>13805</v>
      </c>
    </row>
    <row r="6962" spans="1:12" x14ac:dyDescent="0.4">
      <c r="A6962" t="s">
        <v>14056</v>
      </c>
      <c r="B6962" t="s">
        <v>14057</v>
      </c>
      <c r="C6962" t="s">
        <v>14</v>
      </c>
      <c r="D6962" t="s">
        <v>13801</v>
      </c>
      <c r="E6962" t="s">
        <v>16</v>
      </c>
      <c r="F6962" t="s">
        <v>16</v>
      </c>
      <c r="G6962" t="s">
        <v>13973</v>
      </c>
      <c r="H6962" t="s">
        <v>13974</v>
      </c>
      <c r="I6962" t="s">
        <v>19</v>
      </c>
      <c r="J6962" t="s">
        <v>13804</v>
      </c>
      <c r="K6962" t="s">
        <v>21</v>
      </c>
      <c r="L6962" t="s">
        <v>13805</v>
      </c>
    </row>
    <row r="6963" spans="1:12" x14ac:dyDescent="0.4">
      <c r="A6963" t="s">
        <v>14058</v>
      </c>
      <c r="B6963" t="s">
        <v>14059</v>
      </c>
      <c r="C6963" t="s">
        <v>31</v>
      </c>
      <c r="D6963" t="s">
        <v>13801</v>
      </c>
      <c r="E6963" t="s">
        <v>16</v>
      </c>
      <c r="F6963" t="s">
        <v>16</v>
      </c>
      <c r="G6963" t="s">
        <v>13973</v>
      </c>
      <c r="H6963" t="s">
        <v>13974</v>
      </c>
      <c r="I6963" t="s">
        <v>19</v>
      </c>
      <c r="J6963" t="s">
        <v>13804</v>
      </c>
      <c r="K6963" t="s">
        <v>21</v>
      </c>
      <c r="L6963" t="s">
        <v>13805</v>
      </c>
    </row>
    <row r="6964" spans="1:12" x14ac:dyDescent="0.4">
      <c r="A6964" t="s">
        <v>14060</v>
      </c>
      <c r="B6964" t="s">
        <v>14061</v>
      </c>
      <c r="C6964" t="s">
        <v>14</v>
      </c>
      <c r="D6964" t="s">
        <v>13801</v>
      </c>
      <c r="E6964" t="s">
        <v>16</v>
      </c>
      <c r="F6964" t="s">
        <v>16</v>
      </c>
      <c r="G6964" t="s">
        <v>13973</v>
      </c>
      <c r="H6964" t="s">
        <v>13974</v>
      </c>
      <c r="I6964" t="s">
        <v>19</v>
      </c>
      <c r="J6964" t="s">
        <v>13804</v>
      </c>
      <c r="K6964" t="s">
        <v>21</v>
      </c>
      <c r="L6964" t="s">
        <v>13805</v>
      </c>
    </row>
    <row r="6965" spans="1:12" x14ac:dyDescent="0.4">
      <c r="A6965" t="s">
        <v>14062</v>
      </c>
      <c r="B6965" t="s">
        <v>14063</v>
      </c>
      <c r="C6965" t="s">
        <v>31</v>
      </c>
      <c r="D6965" t="s">
        <v>13801</v>
      </c>
      <c r="E6965" t="s">
        <v>16</v>
      </c>
      <c r="F6965" t="s">
        <v>16</v>
      </c>
      <c r="G6965" t="s">
        <v>13973</v>
      </c>
      <c r="H6965" t="s">
        <v>13974</v>
      </c>
      <c r="I6965" t="s">
        <v>19</v>
      </c>
      <c r="J6965" t="s">
        <v>13804</v>
      </c>
      <c r="K6965" t="s">
        <v>21</v>
      </c>
      <c r="L6965" t="s">
        <v>13805</v>
      </c>
    </row>
    <row r="6966" spans="1:12" x14ac:dyDescent="0.4">
      <c r="A6966" t="s">
        <v>14064</v>
      </c>
      <c r="B6966" t="s">
        <v>14065</v>
      </c>
      <c r="C6966" t="s">
        <v>31</v>
      </c>
      <c r="D6966" t="s">
        <v>13801</v>
      </c>
      <c r="E6966" t="s">
        <v>16</v>
      </c>
      <c r="F6966" t="s">
        <v>16</v>
      </c>
      <c r="G6966" t="s">
        <v>13973</v>
      </c>
      <c r="H6966" t="s">
        <v>13974</v>
      </c>
      <c r="I6966" t="s">
        <v>19</v>
      </c>
      <c r="J6966" t="s">
        <v>13804</v>
      </c>
      <c r="K6966" t="s">
        <v>21</v>
      </c>
      <c r="L6966" t="s">
        <v>13805</v>
      </c>
    </row>
    <row r="6967" spans="1:12" x14ac:dyDescent="0.4">
      <c r="A6967" t="s">
        <v>14066</v>
      </c>
      <c r="B6967" t="s">
        <v>14067</v>
      </c>
      <c r="C6967" t="s">
        <v>31</v>
      </c>
      <c r="D6967" t="s">
        <v>13801</v>
      </c>
      <c r="E6967" t="s">
        <v>16</v>
      </c>
      <c r="F6967" t="s">
        <v>16</v>
      </c>
      <c r="G6967" t="s">
        <v>13973</v>
      </c>
      <c r="H6967" t="s">
        <v>13974</v>
      </c>
      <c r="I6967" t="s">
        <v>19</v>
      </c>
      <c r="J6967" t="s">
        <v>13804</v>
      </c>
      <c r="K6967" t="s">
        <v>21</v>
      </c>
      <c r="L6967" t="s">
        <v>13805</v>
      </c>
    </row>
    <row r="6968" spans="1:12" x14ac:dyDescent="0.4">
      <c r="A6968" t="s">
        <v>14068</v>
      </c>
      <c r="B6968" t="s">
        <v>14069</v>
      </c>
      <c r="C6968" t="s">
        <v>31</v>
      </c>
      <c r="D6968" t="s">
        <v>13801</v>
      </c>
      <c r="E6968" t="s">
        <v>16</v>
      </c>
      <c r="F6968" t="s">
        <v>16</v>
      </c>
      <c r="G6968" t="s">
        <v>13973</v>
      </c>
      <c r="H6968" t="s">
        <v>13974</v>
      </c>
      <c r="I6968" t="s">
        <v>19</v>
      </c>
      <c r="J6968" t="s">
        <v>13804</v>
      </c>
      <c r="K6968" t="s">
        <v>21</v>
      </c>
      <c r="L6968" t="s">
        <v>13805</v>
      </c>
    </row>
    <row r="6969" spans="1:12" x14ac:dyDescent="0.4">
      <c r="A6969" t="s">
        <v>14070</v>
      </c>
      <c r="B6969" t="s">
        <v>14071</v>
      </c>
      <c r="C6969" t="s">
        <v>31</v>
      </c>
      <c r="D6969" t="s">
        <v>13801</v>
      </c>
      <c r="E6969" t="s">
        <v>16</v>
      </c>
      <c r="F6969" t="s">
        <v>16</v>
      </c>
      <c r="G6969" t="s">
        <v>13973</v>
      </c>
      <c r="H6969" t="s">
        <v>13974</v>
      </c>
      <c r="I6969" t="s">
        <v>19</v>
      </c>
      <c r="J6969" t="s">
        <v>13804</v>
      </c>
      <c r="K6969" t="s">
        <v>21</v>
      </c>
      <c r="L6969" t="s">
        <v>13805</v>
      </c>
    </row>
    <row r="6970" spans="1:12" x14ac:dyDescent="0.4">
      <c r="A6970" t="s">
        <v>14072</v>
      </c>
      <c r="B6970" t="s">
        <v>14073</v>
      </c>
      <c r="C6970" t="s">
        <v>31</v>
      </c>
      <c r="D6970" t="s">
        <v>13801</v>
      </c>
      <c r="E6970" t="s">
        <v>16</v>
      </c>
      <c r="F6970" t="s">
        <v>16</v>
      </c>
      <c r="G6970" t="s">
        <v>13973</v>
      </c>
      <c r="H6970" t="s">
        <v>13974</v>
      </c>
      <c r="I6970" t="s">
        <v>19</v>
      </c>
      <c r="J6970" t="s">
        <v>13804</v>
      </c>
      <c r="K6970" t="s">
        <v>21</v>
      </c>
      <c r="L6970" t="s">
        <v>13805</v>
      </c>
    </row>
    <row r="6971" spans="1:12" x14ac:dyDescent="0.4">
      <c r="A6971" t="s">
        <v>14074</v>
      </c>
      <c r="B6971" t="s">
        <v>14075</v>
      </c>
      <c r="C6971" t="s">
        <v>31</v>
      </c>
      <c r="D6971" t="s">
        <v>13801</v>
      </c>
      <c r="E6971" t="s">
        <v>16</v>
      </c>
      <c r="F6971" t="s">
        <v>16</v>
      </c>
      <c r="G6971" t="s">
        <v>13973</v>
      </c>
      <c r="H6971" t="s">
        <v>13974</v>
      </c>
      <c r="I6971" t="s">
        <v>19</v>
      </c>
      <c r="J6971" t="s">
        <v>13804</v>
      </c>
      <c r="K6971" t="s">
        <v>21</v>
      </c>
      <c r="L6971" t="s">
        <v>13805</v>
      </c>
    </row>
    <row r="6972" spans="1:12" x14ac:dyDescent="0.4">
      <c r="A6972" t="s">
        <v>14076</v>
      </c>
      <c r="B6972" t="s">
        <v>2649</v>
      </c>
      <c r="C6972" t="s">
        <v>31</v>
      </c>
      <c r="D6972" t="s">
        <v>13801</v>
      </c>
      <c r="E6972" t="s">
        <v>16</v>
      </c>
      <c r="F6972" t="s">
        <v>16</v>
      </c>
      <c r="G6972" t="s">
        <v>13973</v>
      </c>
      <c r="H6972" t="s">
        <v>13974</v>
      </c>
      <c r="I6972" t="s">
        <v>19</v>
      </c>
      <c r="J6972" t="s">
        <v>13804</v>
      </c>
      <c r="K6972" t="s">
        <v>21</v>
      </c>
      <c r="L6972" t="s">
        <v>13805</v>
      </c>
    </row>
    <row r="6973" spans="1:12" x14ac:dyDescent="0.4">
      <c r="A6973" t="s">
        <v>14077</v>
      </c>
      <c r="B6973" t="s">
        <v>14078</v>
      </c>
      <c r="C6973" t="s">
        <v>14</v>
      </c>
      <c r="D6973" t="s">
        <v>13801</v>
      </c>
      <c r="E6973" t="s">
        <v>16</v>
      </c>
      <c r="F6973" t="s">
        <v>16</v>
      </c>
      <c r="G6973" t="s">
        <v>13973</v>
      </c>
      <c r="H6973" t="s">
        <v>13974</v>
      </c>
      <c r="I6973" t="s">
        <v>19</v>
      </c>
      <c r="J6973" t="s">
        <v>13804</v>
      </c>
      <c r="K6973" t="s">
        <v>21</v>
      </c>
      <c r="L6973" t="s">
        <v>13805</v>
      </c>
    </row>
    <row r="6974" spans="1:12" x14ac:dyDescent="0.4">
      <c r="A6974" t="s">
        <v>14079</v>
      </c>
      <c r="B6974" t="s">
        <v>14080</v>
      </c>
      <c r="C6974" t="s">
        <v>14</v>
      </c>
      <c r="D6974" t="s">
        <v>13801</v>
      </c>
      <c r="E6974" t="s">
        <v>16</v>
      </c>
      <c r="F6974" t="s">
        <v>16</v>
      </c>
      <c r="G6974" t="s">
        <v>13973</v>
      </c>
      <c r="H6974" t="s">
        <v>13974</v>
      </c>
      <c r="I6974" t="s">
        <v>19</v>
      </c>
      <c r="J6974" t="s">
        <v>13804</v>
      </c>
      <c r="K6974" t="s">
        <v>21</v>
      </c>
      <c r="L6974" t="s">
        <v>13805</v>
      </c>
    </row>
    <row r="6975" spans="1:12" x14ac:dyDescent="0.4">
      <c r="A6975" t="s">
        <v>14081</v>
      </c>
      <c r="B6975" t="s">
        <v>14082</v>
      </c>
      <c r="C6975" t="s">
        <v>31</v>
      </c>
      <c r="D6975" t="s">
        <v>13801</v>
      </c>
      <c r="E6975" t="s">
        <v>16</v>
      </c>
      <c r="F6975" t="s">
        <v>16</v>
      </c>
      <c r="G6975" t="s">
        <v>13973</v>
      </c>
      <c r="H6975" t="s">
        <v>13974</v>
      </c>
      <c r="I6975" t="s">
        <v>19</v>
      </c>
      <c r="J6975" t="s">
        <v>13804</v>
      </c>
      <c r="K6975" t="s">
        <v>21</v>
      </c>
      <c r="L6975" t="s">
        <v>13805</v>
      </c>
    </row>
    <row r="6976" spans="1:12" x14ac:dyDescent="0.4">
      <c r="A6976" t="s">
        <v>14083</v>
      </c>
      <c r="B6976" t="s">
        <v>14084</v>
      </c>
      <c r="C6976" t="s">
        <v>31</v>
      </c>
      <c r="D6976" t="s">
        <v>13801</v>
      </c>
      <c r="E6976" t="s">
        <v>16</v>
      </c>
      <c r="F6976" t="s">
        <v>16</v>
      </c>
      <c r="G6976" t="s">
        <v>13973</v>
      </c>
      <c r="H6976" t="s">
        <v>13974</v>
      </c>
      <c r="I6976" t="s">
        <v>19</v>
      </c>
      <c r="J6976" t="s">
        <v>13804</v>
      </c>
      <c r="K6976" t="s">
        <v>21</v>
      </c>
      <c r="L6976" t="s">
        <v>13805</v>
      </c>
    </row>
    <row r="6977" spans="1:12" x14ac:dyDescent="0.4">
      <c r="A6977" t="s">
        <v>14085</v>
      </c>
      <c r="B6977" t="s">
        <v>14086</v>
      </c>
      <c r="C6977" t="s">
        <v>14</v>
      </c>
      <c r="D6977" t="s">
        <v>13801</v>
      </c>
      <c r="E6977" t="s">
        <v>16</v>
      </c>
      <c r="F6977" t="s">
        <v>16</v>
      </c>
      <c r="G6977" t="s">
        <v>13973</v>
      </c>
      <c r="H6977" t="s">
        <v>13974</v>
      </c>
      <c r="I6977" t="s">
        <v>19</v>
      </c>
      <c r="J6977" t="s">
        <v>13804</v>
      </c>
      <c r="K6977" t="s">
        <v>21</v>
      </c>
      <c r="L6977" t="s">
        <v>13805</v>
      </c>
    </row>
    <row r="6978" spans="1:12" x14ac:dyDescent="0.4">
      <c r="A6978" t="s">
        <v>14087</v>
      </c>
      <c r="B6978" t="s">
        <v>14088</v>
      </c>
      <c r="C6978" t="s">
        <v>14</v>
      </c>
      <c r="D6978" t="s">
        <v>13801</v>
      </c>
      <c r="E6978" t="s">
        <v>16</v>
      </c>
      <c r="F6978" t="s">
        <v>16</v>
      </c>
      <c r="G6978" t="s">
        <v>13973</v>
      </c>
      <c r="H6978" t="s">
        <v>13974</v>
      </c>
      <c r="I6978" t="s">
        <v>19</v>
      </c>
      <c r="J6978" t="s">
        <v>13804</v>
      </c>
      <c r="K6978" t="s">
        <v>21</v>
      </c>
      <c r="L6978" t="s">
        <v>13805</v>
      </c>
    </row>
    <row r="6979" spans="1:12" x14ac:dyDescent="0.4">
      <c r="A6979" t="s">
        <v>14089</v>
      </c>
      <c r="B6979" t="s">
        <v>14090</v>
      </c>
      <c r="C6979" t="s">
        <v>31</v>
      </c>
      <c r="D6979" t="s">
        <v>13801</v>
      </c>
      <c r="E6979" t="s">
        <v>16</v>
      </c>
      <c r="F6979" t="s">
        <v>16</v>
      </c>
      <c r="G6979" t="s">
        <v>13973</v>
      </c>
      <c r="H6979" t="s">
        <v>13974</v>
      </c>
      <c r="I6979" t="s">
        <v>19</v>
      </c>
      <c r="J6979" t="s">
        <v>13804</v>
      </c>
      <c r="K6979" t="s">
        <v>21</v>
      </c>
      <c r="L6979" t="s">
        <v>13805</v>
      </c>
    </row>
    <row r="6980" spans="1:12" x14ac:dyDescent="0.4">
      <c r="A6980" t="s">
        <v>14091</v>
      </c>
      <c r="B6980" t="s">
        <v>14092</v>
      </c>
      <c r="C6980" t="s">
        <v>31</v>
      </c>
      <c r="D6980" t="s">
        <v>13801</v>
      </c>
      <c r="E6980" t="s">
        <v>16</v>
      </c>
      <c r="F6980" t="s">
        <v>16</v>
      </c>
      <c r="G6980" t="s">
        <v>13973</v>
      </c>
      <c r="H6980" t="s">
        <v>13974</v>
      </c>
      <c r="I6980" t="s">
        <v>19</v>
      </c>
      <c r="J6980" t="s">
        <v>13804</v>
      </c>
      <c r="K6980" t="s">
        <v>21</v>
      </c>
      <c r="L6980" t="s">
        <v>13805</v>
      </c>
    </row>
    <row r="6981" spans="1:12" x14ac:dyDescent="0.4">
      <c r="A6981" t="s">
        <v>14093</v>
      </c>
      <c r="B6981" t="s">
        <v>14094</v>
      </c>
      <c r="C6981" t="s">
        <v>31</v>
      </c>
      <c r="D6981" t="s">
        <v>13801</v>
      </c>
      <c r="E6981" t="s">
        <v>16</v>
      </c>
      <c r="F6981" t="s">
        <v>16</v>
      </c>
      <c r="G6981" t="s">
        <v>13973</v>
      </c>
      <c r="H6981" t="s">
        <v>13974</v>
      </c>
      <c r="I6981" t="s">
        <v>19</v>
      </c>
      <c r="J6981" t="s">
        <v>13804</v>
      </c>
      <c r="K6981" t="s">
        <v>21</v>
      </c>
      <c r="L6981" t="s">
        <v>13805</v>
      </c>
    </row>
    <row r="6982" spans="1:12" x14ac:dyDescent="0.4">
      <c r="A6982" t="s">
        <v>14095</v>
      </c>
      <c r="B6982" t="s">
        <v>14096</v>
      </c>
      <c r="C6982" t="s">
        <v>14</v>
      </c>
      <c r="D6982" t="s">
        <v>13801</v>
      </c>
      <c r="E6982" t="s">
        <v>16</v>
      </c>
      <c r="F6982" t="s">
        <v>16</v>
      </c>
      <c r="G6982" t="s">
        <v>13973</v>
      </c>
      <c r="H6982" t="s">
        <v>13974</v>
      </c>
      <c r="I6982" t="s">
        <v>19</v>
      </c>
      <c r="J6982" t="s">
        <v>13804</v>
      </c>
      <c r="K6982" t="s">
        <v>21</v>
      </c>
      <c r="L6982" t="s">
        <v>13805</v>
      </c>
    </row>
    <row r="6983" spans="1:12" x14ac:dyDescent="0.4">
      <c r="A6983" t="s">
        <v>14097</v>
      </c>
      <c r="B6983" t="s">
        <v>14098</v>
      </c>
      <c r="C6983" t="s">
        <v>31</v>
      </c>
      <c r="D6983" t="s">
        <v>13801</v>
      </c>
      <c r="E6983" t="s">
        <v>16</v>
      </c>
      <c r="F6983" t="s">
        <v>16</v>
      </c>
      <c r="G6983" t="s">
        <v>13973</v>
      </c>
      <c r="H6983" t="s">
        <v>13974</v>
      </c>
      <c r="I6983" t="s">
        <v>19</v>
      </c>
      <c r="J6983" t="s">
        <v>13804</v>
      </c>
      <c r="K6983" t="s">
        <v>21</v>
      </c>
      <c r="L6983" t="s">
        <v>13805</v>
      </c>
    </row>
    <row r="6984" spans="1:12" x14ac:dyDescent="0.4">
      <c r="A6984" t="s">
        <v>14099</v>
      </c>
      <c r="B6984" t="s">
        <v>14100</v>
      </c>
      <c r="C6984" t="s">
        <v>31</v>
      </c>
      <c r="D6984" t="s">
        <v>13801</v>
      </c>
      <c r="E6984" t="s">
        <v>16</v>
      </c>
      <c r="F6984" t="s">
        <v>16</v>
      </c>
      <c r="G6984" t="s">
        <v>13973</v>
      </c>
      <c r="H6984" t="s">
        <v>13974</v>
      </c>
      <c r="I6984" t="s">
        <v>19</v>
      </c>
      <c r="J6984" t="s">
        <v>13804</v>
      </c>
      <c r="K6984" t="s">
        <v>21</v>
      </c>
      <c r="L6984" t="s">
        <v>13805</v>
      </c>
    </row>
    <row r="6985" spans="1:12" x14ac:dyDescent="0.4">
      <c r="A6985" t="s">
        <v>14101</v>
      </c>
      <c r="B6985" t="s">
        <v>14102</v>
      </c>
      <c r="C6985" t="s">
        <v>14</v>
      </c>
      <c r="D6985" t="s">
        <v>13801</v>
      </c>
      <c r="E6985" t="s">
        <v>16</v>
      </c>
      <c r="F6985" t="s">
        <v>16</v>
      </c>
      <c r="G6985" t="s">
        <v>13973</v>
      </c>
      <c r="H6985" t="s">
        <v>13974</v>
      </c>
      <c r="I6985" t="s">
        <v>19</v>
      </c>
      <c r="J6985" t="s">
        <v>13804</v>
      </c>
      <c r="K6985" t="s">
        <v>21</v>
      </c>
      <c r="L6985" t="s">
        <v>13805</v>
      </c>
    </row>
    <row r="6986" spans="1:12" x14ac:dyDescent="0.4">
      <c r="A6986" t="s">
        <v>14103</v>
      </c>
      <c r="B6986" t="s">
        <v>14104</v>
      </c>
      <c r="C6986" t="s">
        <v>14</v>
      </c>
      <c r="D6986" t="s">
        <v>13801</v>
      </c>
      <c r="E6986" t="s">
        <v>16</v>
      </c>
      <c r="F6986" t="s">
        <v>16</v>
      </c>
      <c r="G6986" t="s">
        <v>13973</v>
      </c>
      <c r="H6986" t="s">
        <v>13974</v>
      </c>
      <c r="I6986" t="s">
        <v>19</v>
      </c>
      <c r="J6986" t="s">
        <v>13804</v>
      </c>
      <c r="K6986" t="s">
        <v>21</v>
      </c>
      <c r="L6986" t="s">
        <v>13805</v>
      </c>
    </row>
    <row r="6987" spans="1:12" x14ac:dyDescent="0.4">
      <c r="A6987" t="s">
        <v>14105</v>
      </c>
      <c r="B6987" t="s">
        <v>14106</v>
      </c>
      <c r="C6987" t="s">
        <v>31</v>
      </c>
      <c r="D6987" t="s">
        <v>13801</v>
      </c>
      <c r="E6987" t="s">
        <v>16</v>
      </c>
      <c r="F6987" t="s">
        <v>16</v>
      </c>
      <c r="G6987" t="s">
        <v>13973</v>
      </c>
      <c r="H6987" t="s">
        <v>13974</v>
      </c>
      <c r="I6987" t="s">
        <v>19</v>
      </c>
      <c r="J6987" t="s">
        <v>13804</v>
      </c>
      <c r="K6987" t="s">
        <v>21</v>
      </c>
      <c r="L6987" t="s">
        <v>13805</v>
      </c>
    </row>
    <row r="6988" spans="1:12" x14ac:dyDescent="0.4">
      <c r="A6988" t="s">
        <v>14107</v>
      </c>
      <c r="B6988" t="s">
        <v>14108</v>
      </c>
      <c r="C6988" t="s">
        <v>31</v>
      </c>
      <c r="D6988" t="s">
        <v>13801</v>
      </c>
      <c r="E6988" t="s">
        <v>16</v>
      </c>
      <c r="F6988" t="s">
        <v>16</v>
      </c>
      <c r="G6988" t="s">
        <v>13973</v>
      </c>
      <c r="H6988" t="s">
        <v>13974</v>
      </c>
      <c r="I6988" t="s">
        <v>19</v>
      </c>
      <c r="J6988" t="s">
        <v>13804</v>
      </c>
      <c r="K6988" t="s">
        <v>21</v>
      </c>
      <c r="L6988" t="s">
        <v>13805</v>
      </c>
    </row>
    <row r="6989" spans="1:12" x14ac:dyDescent="0.4">
      <c r="A6989" t="s">
        <v>14109</v>
      </c>
      <c r="B6989" t="s">
        <v>14110</v>
      </c>
      <c r="C6989" t="s">
        <v>14</v>
      </c>
      <c r="D6989" t="s">
        <v>13801</v>
      </c>
      <c r="E6989" t="s">
        <v>16</v>
      </c>
      <c r="F6989" t="s">
        <v>16</v>
      </c>
      <c r="G6989" t="s">
        <v>13973</v>
      </c>
      <c r="H6989" t="s">
        <v>13974</v>
      </c>
      <c r="I6989" t="s">
        <v>19</v>
      </c>
      <c r="J6989" t="s">
        <v>13804</v>
      </c>
      <c r="K6989" t="s">
        <v>21</v>
      </c>
      <c r="L6989" t="s">
        <v>13805</v>
      </c>
    </row>
    <row r="6990" spans="1:12" x14ac:dyDescent="0.4">
      <c r="A6990" t="s">
        <v>14111</v>
      </c>
      <c r="B6990" t="s">
        <v>14112</v>
      </c>
      <c r="C6990" t="s">
        <v>31</v>
      </c>
      <c r="D6990" t="s">
        <v>13801</v>
      </c>
      <c r="E6990" t="s">
        <v>16</v>
      </c>
      <c r="F6990" t="s">
        <v>16</v>
      </c>
      <c r="G6990" t="s">
        <v>13973</v>
      </c>
      <c r="H6990" t="s">
        <v>13974</v>
      </c>
      <c r="I6990" t="s">
        <v>19</v>
      </c>
      <c r="J6990" t="s">
        <v>13804</v>
      </c>
      <c r="K6990" t="s">
        <v>21</v>
      </c>
      <c r="L6990" t="s">
        <v>13805</v>
      </c>
    </row>
    <row r="6991" spans="1:12" x14ac:dyDescent="0.4">
      <c r="A6991" t="s">
        <v>14113</v>
      </c>
      <c r="B6991" t="s">
        <v>14114</v>
      </c>
      <c r="C6991" t="s">
        <v>31</v>
      </c>
      <c r="D6991" t="s">
        <v>13801</v>
      </c>
      <c r="E6991" t="s">
        <v>16</v>
      </c>
      <c r="F6991" t="s">
        <v>16</v>
      </c>
      <c r="G6991" t="s">
        <v>13973</v>
      </c>
      <c r="H6991" t="s">
        <v>13974</v>
      </c>
      <c r="I6991" t="s">
        <v>19</v>
      </c>
      <c r="J6991" t="s">
        <v>13804</v>
      </c>
      <c r="K6991" t="s">
        <v>21</v>
      </c>
      <c r="L6991" t="s">
        <v>13805</v>
      </c>
    </row>
    <row r="6992" spans="1:12" x14ac:dyDescent="0.4">
      <c r="A6992" t="s">
        <v>14115</v>
      </c>
      <c r="B6992" t="s">
        <v>14116</v>
      </c>
      <c r="C6992" t="s">
        <v>31</v>
      </c>
      <c r="D6992" t="s">
        <v>13801</v>
      </c>
      <c r="E6992" t="s">
        <v>16</v>
      </c>
      <c r="F6992" t="s">
        <v>16</v>
      </c>
      <c r="G6992" t="s">
        <v>13973</v>
      </c>
      <c r="H6992" t="s">
        <v>13974</v>
      </c>
      <c r="I6992" t="s">
        <v>19</v>
      </c>
      <c r="J6992" t="s">
        <v>13804</v>
      </c>
      <c r="K6992" t="s">
        <v>21</v>
      </c>
      <c r="L6992" t="s">
        <v>13805</v>
      </c>
    </row>
    <row r="6993" spans="1:12" x14ac:dyDescent="0.4">
      <c r="A6993" t="s">
        <v>14117</v>
      </c>
      <c r="B6993" t="s">
        <v>14118</v>
      </c>
      <c r="C6993" t="s">
        <v>31</v>
      </c>
      <c r="D6993" t="s">
        <v>13801</v>
      </c>
      <c r="E6993" t="s">
        <v>16</v>
      </c>
      <c r="F6993" t="s">
        <v>16</v>
      </c>
      <c r="G6993" t="s">
        <v>13973</v>
      </c>
      <c r="H6993" t="s">
        <v>13974</v>
      </c>
      <c r="I6993" t="s">
        <v>19</v>
      </c>
      <c r="J6993" t="s">
        <v>13804</v>
      </c>
      <c r="K6993" t="s">
        <v>21</v>
      </c>
      <c r="L6993" t="s">
        <v>13805</v>
      </c>
    </row>
    <row r="6994" spans="1:12" x14ac:dyDescent="0.4">
      <c r="A6994" t="s">
        <v>14119</v>
      </c>
      <c r="B6994" t="s">
        <v>14120</v>
      </c>
      <c r="C6994" t="s">
        <v>31</v>
      </c>
      <c r="D6994" t="s">
        <v>13801</v>
      </c>
      <c r="E6994" t="s">
        <v>16</v>
      </c>
      <c r="F6994" t="s">
        <v>16</v>
      </c>
      <c r="G6994" t="s">
        <v>13973</v>
      </c>
      <c r="H6994" t="s">
        <v>13974</v>
      </c>
      <c r="I6994" t="s">
        <v>19</v>
      </c>
      <c r="J6994" t="s">
        <v>13804</v>
      </c>
      <c r="K6994" t="s">
        <v>21</v>
      </c>
      <c r="L6994" t="s">
        <v>13805</v>
      </c>
    </row>
    <row r="6995" spans="1:12" x14ac:dyDescent="0.4">
      <c r="A6995" t="s">
        <v>14121</v>
      </c>
      <c r="B6995" t="s">
        <v>8795</v>
      </c>
      <c r="C6995" t="s">
        <v>14</v>
      </c>
      <c r="D6995" t="s">
        <v>13801</v>
      </c>
      <c r="E6995" t="s">
        <v>16</v>
      </c>
      <c r="F6995" t="s">
        <v>16</v>
      </c>
      <c r="G6995" t="s">
        <v>13973</v>
      </c>
      <c r="H6995" t="s">
        <v>13974</v>
      </c>
      <c r="I6995" t="s">
        <v>19</v>
      </c>
      <c r="J6995" t="s">
        <v>13804</v>
      </c>
      <c r="K6995" t="s">
        <v>21</v>
      </c>
      <c r="L6995" t="s">
        <v>13805</v>
      </c>
    </row>
    <row r="6996" spans="1:12" x14ac:dyDescent="0.4">
      <c r="A6996" t="s">
        <v>14122</v>
      </c>
      <c r="B6996" t="s">
        <v>14123</v>
      </c>
      <c r="C6996" t="s">
        <v>31</v>
      </c>
      <c r="D6996" t="s">
        <v>13801</v>
      </c>
      <c r="E6996" t="s">
        <v>16</v>
      </c>
      <c r="F6996" t="s">
        <v>16</v>
      </c>
      <c r="G6996" t="s">
        <v>13973</v>
      </c>
      <c r="H6996" t="s">
        <v>13974</v>
      </c>
      <c r="I6996" t="s">
        <v>19</v>
      </c>
      <c r="J6996" t="s">
        <v>13804</v>
      </c>
      <c r="K6996" t="s">
        <v>21</v>
      </c>
      <c r="L6996" t="s">
        <v>13805</v>
      </c>
    </row>
    <row r="6997" spans="1:12" x14ac:dyDescent="0.4">
      <c r="A6997" t="s">
        <v>14124</v>
      </c>
      <c r="B6997" t="s">
        <v>14125</v>
      </c>
      <c r="C6997" t="s">
        <v>31</v>
      </c>
      <c r="D6997" t="s">
        <v>13801</v>
      </c>
      <c r="E6997" t="s">
        <v>16</v>
      </c>
      <c r="F6997" t="s">
        <v>16</v>
      </c>
      <c r="G6997" t="s">
        <v>13973</v>
      </c>
      <c r="H6997" t="s">
        <v>13974</v>
      </c>
      <c r="I6997" t="s">
        <v>19</v>
      </c>
      <c r="J6997" t="s">
        <v>13804</v>
      </c>
      <c r="K6997" t="s">
        <v>21</v>
      </c>
      <c r="L6997" t="s">
        <v>13805</v>
      </c>
    </row>
    <row r="6998" spans="1:12" x14ac:dyDescent="0.4">
      <c r="A6998" t="s">
        <v>14126</v>
      </c>
      <c r="B6998" t="s">
        <v>14127</v>
      </c>
      <c r="C6998" t="s">
        <v>14</v>
      </c>
      <c r="D6998" t="s">
        <v>13801</v>
      </c>
      <c r="E6998" t="s">
        <v>16</v>
      </c>
      <c r="F6998" t="s">
        <v>16</v>
      </c>
      <c r="G6998" t="s">
        <v>13973</v>
      </c>
      <c r="H6998" t="s">
        <v>13974</v>
      </c>
      <c r="I6998" t="s">
        <v>19</v>
      </c>
      <c r="J6998" t="s">
        <v>13804</v>
      </c>
      <c r="K6998" t="s">
        <v>21</v>
      </c>
      <c r="L6998" t="s">
        <v>13805</v>
      </c>
    </row>
    <row r="6999" spans="1:12" x14ac:dyDescent="0.4">
      <c r="A6999" t="s">
        <v>14128</v>
      </c>
      <c r="B6999" t="s">
        <v>14129</v>
      </c>
      <c r="C6999" t="s">
        <v>31</v>
      </c>
      <c r="D6999" t="s">
        <v>13801</v>
      </c>
      <c r="E6999" t="s">
        <v>16</v>
      </c>
      <c r="F6999" t="s">
        <v>16</v>
      </c>
      <c r="G6999" t="s">
        <v>13973</v>
      </c>
      <c r="H6999" t="s">
        <v>13974</v>
      </c>
      <c r="I6999" t="s">
        <v>19</v>
      </c>
      <c r="J6999" t="s">
        <v>13804</v>
      </c>
      <c r="K6999" t="s">
        <v>21</v>
      </c>
      <c r="L6999" t="s">
        <v>13805</v>
      </c>
    </row>
    <row r="7000" spans="1:12" x14ac:dyDescent="0.4">
      <c r="A7000" t="s">
        <v>14130</v>
      </c>
      <c r="B7000" t="s">
        <v>14131</v>
      </c>
      <c r="C7000" t="s">
        <v>31</v>
      </c>
      <c r="D7000" t="s">
        <v>13801</v>
      </c>
      <c r="E7000" t="s">
        <v>16</v>
      </c>
      <c r="F7000" t="s">
        <v>16</v>
      </c>
      <c r="G7000" t="s">
        <v>13973</v>
      </c>
      <c r="H7000" t="s">
        <v>13974</v>
      </c>
      <c r="I7000" t="s">
        <v>19</v>
      </c>
      <c r="J7000" t="s">
        <v>13804</v>
      </c>
      <c r="K7000" t="s">
        <v>21</v>
      </c>
      <c r="L7000" t="s">
        <v>13805</v>
      </c>
    </row>
    <row r="7001" spans="1:12" x14ac:dyDescent="0.4">
      <c r="A7001" t="s">
        <v>14132</v>
      </c>
      <c r="B7001" t="s">
        <v>14133</v>
      </c>
      <c r="C7001" t="s">
        <v>31</v>
      </c>
      <c r="D7001" t="s">
        <v>13801</v>
      </c>
      <c r="E7001" t="s">
        <v>16</v>
      </c>
      <c r="F7001" t="s">
        <v>16</v>
      </c>
      <c r="G7001" t="s">
        <v>13973</v>
      </c>
      <c r="H7001" t="s">
        <v>13974</v>
      </c>
      <c r="I7001" t="s">
        <v>19</v>
      </c>
      <c r="J7001" t="s">
        <v>13804</v>
      </c>
      <c r="K7001" t="s">
        <v>21</v>
      </c>
      <c r="L7001" t="s">
        <v>13805</v>
      </c>
    </row>
    <row r="7002" spans="1:12" x14ac:dyDescent="0.4">
      <c r="A7002" t="s">
        <v>14134</v>
      </c>
      <c r="B7002" t="s">
        <v>14135</v>
      </c>
      <c r="C7002" t="s">
        <v>31</v>
      </c>
      <c r="D7002" t="s">
        <v>13801</v>
      </c>
      <c r="E7002" t="s">
        <v>16</v>
      </c>
      <c r="F7002" t="s">
        <v>16</v>
      </c>
      <c r="G7002" t="s">
        <v>13973</v>
      </c>
      <c r="H7002" t="s">
        <v>13974</v>
      </c>
      <c r="I7002" t="s">
        <v>19</v>
      </c>
      <c r="J7002" t="s">
        <v>13804</v>
      </c>
      <c r="K7002" t="s">
        <v>21</v>
      </c>
      <c r="L7002" t="s">
        <v>13805</v>
      </c>
    </row>
    <row r="7003" spans="1:12" x14ac:dyDescent="0.4">
      <c r="A7003" t="s">
        <v>14136</v>
      </c>
      <c r="B7003" t="s">
        <v>14137</v>
      </c>
      <c r="C7003" t="s">
        <v>14</v>
      </c>
      <c r="D7003" t="s">
        <v>13801</v>
      </c>
      <c r="E7003" t="s">
        <v>16</v>
      </c>
      <c r="F7003" t="s">
        <v>16</v>
      </c>
      <c r="G7003" t="s">
        <v>13973</v>
      </c>
      <c r="H7003" t="s">
        <v>13974</v>
      </c>
      <c r="I7003" t="s">
        <v>19</v>
      </c>
      <c r="J7003" t="s">
        <v>13804</v>
      </c>
      <c r="K7003" t="s">
        <v>21</v>
      </c>
      <c r="L7003" t="s">
        <v>13805</v>
      </c>
    </row>
    <row r="7004" spans="1:12" x14ac:dyDescent="0.4">
      <c r="A7004" t="s">
        <v>14138</v>
      </c>
      <c r="B7004" t="s">
        <v>14139</v>
      </c>
      <c r="C7004" t="s">
        <v>31</v>
      </c>
      <c r="D7004" t="s">
        <v>13801</v>
      </c>
      <c r="E7004" t="s">
        <v>16</v>
      </c>
      <c r="F7004" t="s">
        <v>16</v>
      </c>
      <c r="G7004" t="s">
        <v>13973</v>
      </c>
      <c r="H7004" t="s">
        <v>13974</v>
      </c>
      <c r="I7004" t="s">
        <v>19</v>
      </c>
      <c r="J7004" t="s">
        <v>13804</v>
      </c>
      <c r="K7004" t="s">
        <v>21</v>
      </c>
      <c r="L7004" t="s">
        <v>13805</v>
      </c>
    </row>
    <row r="7005" spans="1:12" x14ac:dyDescent="0.4">
      <c r="A7005" t="s">
        <v>14140</v>
      </c>
      <c r="B7005" t="s">
        <v>14141</v>
      </c>
      <c r="C7005" t="s">
        <v>31</v>
      </c>
      <c r="D7005" t="s">
        <v>13801</v>
      </c>
      <c r="E7005" t="s">
        <v>16</v>
      </c>
      <c r="F7005" t="s">
        <v>16</v>
      </c>
      <c r="G7005" t="s">
        <v>13973</v>
      </c>
      <c r="H7005" t="s">
        <v>13974</v>
      </c>
      <c r="I7005" t="s">
        <v>19</v>
      </c>
      <c r="J7005" t="s">
        <v>13804</v>
      </c>
      <c r="K7005" t="s">
        <v>21</v>
      </c>
      <c r="L7005" t="s">
        <v>13805</v>
      </c>
    </row>
    <row r="7006" spans="1:12" x14ac:dyDescent="0.4">
      <c r="A7006" t="s">
        <v>14142</v>
      </c>
      <c r="B7006" t="s">
        <v>14143</v>
      </c>
      <c r="C7006" t="s">
        <v>14</v>
      </c>
      <c r="D7006" t="s">
        <v>13801</v>
      </c>
      <c r="E7006" t="s">
        <v>16</v>
      </c>
      <c r="F7006" t="s">
        <v>16</v>
      </c>
      <c r="G7006" t="s">
        <v>13973</v>
      </c>
      <c r="H7006" t="s">
        <v>13974</v>
      </c>
      <c r="I7006" t="s">
        <v>19</v>
      </c>
      <c r="J7006" t="s">
        <v>13804</v>
      </c>
      <c r="K7006" t="s">
        <v>21</v>
      </c>
      <c r="L7006" t="s">
        <v>13805</v>
      </c>
    </row>
    <row r="7007" spans="1:12" x14ac:dyDescent="0.4">
      <c r="A7007" t="s">
        <v>14144</v>
      </c>
      <c r="B7007" t="s">
        <v>14145</v>
      </c>
      <c r="C7007" t="s">
        <v>14</v>
      </c>
      <c r="D7007" t="s">
        <v>13801</v>
      </c>
      <c r="E7007" t="s">
        <v>16</v>
      </c>
      <c r="F7007" t="s">
        <v>16</v>
      </c>
      <c r="G7007" t="s">
        <v>14146</v>
      </c>
      <c r="H7007" t="s">
        <v>14147</v>
      </c>
      <c r="I7007" t="s">
        <v>19</v>
      </c>
      <c r="J7007" t="s">
        <v>13804</v>
      </c>
      <c r="K7007" t="s">
        <v>21</v>
      </c>
      <c r="L7007" t="s">
        <v>13805</v>
      </c>
    </row>
    <row r="7008" spans="1:12" x14ac:dyDescent="0.4">
      <c r="A7008" t="s">
        <v>14148</v>
      </c>
      <c r="B7008" t="s">
        <v>14149</v>
      </c>
      <c r="C7008" t="s">
        <v>31</v>
      </c>
      <c r="D7008" t="s">
        <v>13801</v>
      </c>
      <c r="E7008" t="s">
        <v>16</v>
      </c>
      <c r="F7008" t="s">
        <v>16</v>
      </c>
      <c r="G7008" t="s">
        <v>14146</v>
      </c>
      <c r="H7008" t="s">
        <v>14147</v>
      </c>
      <c r="I7008" t="s">
        <v>19</v>
      </c>
      <c r="J7008" t="s">
        <v>13804</v>
      </c>
      <c r="K7008" t="s">
        <v>21</v>
      </c>
      <c r="L7008" t="s">
        <v>13805</v>
      </c>
    </row>
    <row r="7009" spans="1:12" x14ac:dyDescent="0.4">
      <c r="A7009" t="s">
        <v>14150</v>
      </c>
      <c r="B7009" t="s">
        <v>14151</v>
      </c>
      <c r="C7009" t="s">
        <v>14</v>
      </c>
      <c r="D7009" t="s">
        <v>13801</v>
      </c>
      <c r="E7009" t="s">
        <v>16</v>
      </c>
      <c r="F7009" t="s">
        <v>16</v>
      </c>
      <c r="G7009" t="s">
        <v>14146</v>
      </c>
      <c r="H7009" t="s">
        <v>14147</v>
      </c>
      <c r="I7009" t="s">
        <v>19</v>
      </c>
      <c r="J7009" t="s">
        <v>13804</v>
      </c>
      <c r="K7009" t="s">
        <v>21</v>
      </c>
      <c r="L7009" t="s">
        <v>13805</v>
      </c>
    </row>
    <row r="7010" spans="1:12" x14ac:dyDescent="0.4">
      <c r="A7010" t="s">
        <v>14152</v>
      </c>
      <c r="B7010" t="s">
        <v>1692</v>
      </c>
      <c r="C7010" t="s">
        <v>31</v>
      </c>
      <c r="D7010" t="s">
        <v>13801</v>
      </c>
      <c r="E7010" t="s">
        <v>16</v>
      </c>
      <c r="F7010" t="s">
        <v>16</v>
      </c>
      <c r="G7010" t="s">
        <v>14146</v>
      </c>
      <c r="H7010" t="s">
        <v>14147</v>
      </c>
      <c r="I7010" t="s">
        <v>19</v>
      </c>
      <c r="J7010" t="s">
        <v>13804</v>
      </c>
      <c r="K7010" t="s">
        <v>21</v>
      </c>
      <c r="L7010" t="s">
        <v>13805</v>
      </c>
    </row>
    <row r="7011" spans="1:12" x14ac:dyDescent="0.4">
      <c r="A7011" t="s">
        <v>14153</v>
      </c>
      <c r="B7011" t="s">
        <v>14154</v>
      </c>
      <c r="C7011" t="s">
        <v>14</v>
      </c>
      <c r="D7011" t="s">
        <v>13801</v>
      </c>
      <c r="E7011" t="s">
        <v>16</v>
      </c>
      <c r="F7011" t="s">
        <v>16</v>
      </c>
      <c r="G7011" t="s">
        <v>14146</v>
      </c>
      <c r="H7011" t="s">
        <v>14147</v>
      </c>
      <c r="I7011" t="s">
        <v>19</v>
      </c>
      <c r="J7011" t="s">
        <v>13804</v>
      </c>
      <c r="K7011" t="s">
        <v>21</v>
      </c>
      <c r="L7011" t="s">
        <v>13805</v>
      </c>
    </row>
    <row r="7012" spans="1:12" x14ac:dyDescent="0.4">
      <c r="A7012" t="s">
        <v>14155</v>
      </c>
      <c r="B7012" t="s">
        <v>14156</v>
      </c>
      <c r="C7012" t="s">
        <v>31</v>
      </c>
      <c r="D7012" t="s">
        <v>13801</v>
      </c>
      <c r="E7012" t="s">
        <v>16</v>
      </c>
      <c r="F7012" t="s">
        <v>16</v>
      </c>
      <c r="G7012" t="s">
        <v>14146</v>
      </c>
      <c r="H7012" t="s">
        <v>14147</v>
      </c>
      <c r="I7012" t="s">
        <v>19</v>
      </c>
      <c r="J7012" t="s">
        <v>13804</v>
      </c>
      <c r="K7012" t="s">
        <v>21</v>
      </c>
      <c r="L7012" t="s">
        <v>13805</v>
      </c>
    </row>
    <row r="7013" spans="1:12" x14ac:dyDescent="0.4">
      <c r="A7013" t="s">
        <v>14157</v>
      </c>
      <c r="B7013" t="s">
        <v>14158</v>
      </c>
      <c r="C7013" t="s">
        <v>31</v>
      </c>
      <c r="D7013" t="s">
        <v>13801</v>
      </c>
      <c r="E7013" t="s">
        <v>16</v>
      </c>
      <c r="F7013" t="s">
        <v>16</v>
      </c>
      <c r="G7013" t="s">
        <v>14146</v>
      </c>
      <c r="H7013" t="s">
        <v>14147</v>
      </c>
      <c r="I7013" t="s">
        <v>19</v>
      </c>
      <c r="J7013" t="s">
        <v>13804</v>
      </c>
      <c r="K7013" t="s">
        <v>21</v>
      </c>
      <c r="L7013" t="s">
        <v>13805</v>
      </c>
    </row>
    <row r="7014" spans="1:12" x14ac:dyDescent="0.4">
      <c r="A7014" t="s">
        <v>14159</v>
      </c>
      <c r="B7014" t="s">
        <v>14160</v>
      </c>
      <c r="C7014" t="s">
        <v>31</v>
      </c>
      <c r="D7014" t="s">
        <v>13801</v>
      </c>
      <c r="E7014" t="s">
        <v>16</v>
      </c>
      <c r="F7014" t="s">
        <v>16</v>
      </c>
      <c r="G7014" t="s">
        <v>14146</v>
      </c>
      <c r="H7014" t="s">
        <v>14147</v>
      </c>
      <c r="I7014" t="s">
        <v>19</v>
      </c>
      <c r="J7014" t="s">
        <v>13804</v>
      </c>
      <c r="K7014" t="s">
        <v>21</v>
      </c>
      <c r="L7014" t="s">
        <v>13805</v>
      </c>
    </row>
    <row r="7015" spans="1:12" x14ac:dyDescent="0.4">
      <c r="A7015" t="s">
        <v>14161</v>
      </c>
      <c r="B7015" t="s">
        <v>14162</v>
      </c>
      <c r="C7015" t="s">
        <v>14</v>
      </c>
      <c r="D7015" t="s">
        <v>13801</v>
      </c>
      <c r="E7015" t="s">
        <v>16</v>
      </c>
      <c r="F7015" t="s">
        <v>16</v>
      </c>
      <c r="G7015" t="s">
        <v>14146</v>
      </c>
      <c r="H7015" t="s">
        <v>14147</v>
      </c>
      <c r="I7015" t="s">
        <v>19</v>
      </c>
      <c r="J7015" t="s">
        <v>13804</v>
      </c>
      <c r="K7015" t="s">
        <v>21</v>
      </c>
      <c r="L7015" t="s">
        <v>13805</v>
      </c>
    </row>
    <row r="7016" spans="1:12" x14ac:dyDescent="0.4">
      <c r="A7016" t="s">
        <v>14163</v>
      </c>
      <c r="B7016" t="s">
        <v>14164</v>
      </c>
      <c r="C7016" t="s">
        <v>14</v>
      </c>
      <c r="D7016" t="s">
        <v>13801</v>
      </c>
      <c r="E7016" t="s">
        <v>16</v>
      </c>
      <c r="F7016" t="s">
        <v>16</v>
      </c>
      <c r="G7016" t="s">
        <v>14146</v>
      </c>
      <c r="H7016" t="s">
        <v>14147</v>
      </c>
      <c r="I7016" t="s">
        <v>19</v>
      </c>
      <c r="J7016" t="s">
        <v>13804</v>
      </c>
      <c r="K7016" t="s">
        <v>21</v>
      </c>
      <c r="L7016" t="s">
        <v>13805</v>
      </c>
    </row>
    <row r="7017" spans="1:12" x14ac:dyDescent="0.4">
      <c r="A7017" t="s">
        <v>14165</v>
      </c>
      <c r="B7017" t="s">
        <v>14166</v>
      </c>
      <c r="C7017" t="s">
        <v>14</v>
      </c>
      <c r="D7017" t="s">
        <v>13801</v>
      </c>
      <c r="E7017" t="s">
        <v>16</v>
      </c>
      <c r="F7017" t="s">
        <v>16</v>
      </c>
      <c r="G7017" t="s">
        <v>14146</v>
      </c>
      <c r="H7017" t="s">
        <v>14147</v>
      </c>
      <c r="I7017" t="s">
        <v>19</v>
      </c>
      <c r="J7017" t="s">
        <v>13804</v>
      </c>
      <c r="K7017" t="s">
        <v>21</v>
      </c>
      <c r="L7017" t="s">
        <v>13805</v>
      </c>
    </row>
    <row r="7018" spans="1:12" x14ac:dyDescent="0.4">
      <c r="A7018" t="s">
        <v>14167</v>
      </c>
      <c r="B7018" t="s">
        <v>14168</v>
      </c>
      <c r="C7018" t="s">
        <v>31</v>
      </c>
      <c r="D7018" t="s">
        <v>13801</v>
      </c>
      <c r="E7018" t="s">
        <v>16</v>
      </c>
      <c r="F7018" t="s">
        <v>16</v>
      </c>
      <c r="G7018" t="s">
        <v>14146</v>
      </c>
      <c r="H7018" t="s">
        <v>14147</v>
      </c>
      <c r="I7018" t="s">
        <v>19</v>
      </c>
      <c r="J7018" t="s">
        <v>13804</v>
      </c>
      <c r="K7018" t="s">
        <v>21</v>
      </c>
      <c r="L7018" t="s">
        <v>13805</v>
      </c>
    </row>
    <row r="7019" spans="1:12" x14ac:dyDescent="0.4">
      <c r="A7019" t="s">
        <v>14169</v>
      </c>
      <c r="B7019" t="s">
        <v>14170</v>
      </c>
      <c r="C7019" t="s">
        <v>14</v>
      </c>
      <c r="D7019" t="s">
        <v>13801</v>
      </c>
      <c r="E7019" t="s">
        <v>16</v>
      </c>
      <c r="F7019" t="s">
        <v>16</v>
      </c>
      <c r="G7019" t="s">
        <v>14146</v>
      </c>
      <c r="H7019" t="s">
        <v>14147</v>
      </c>
      <c r="I7019" t="s">
        <v>19</v>
      </c>
      <c r="J7019" t="s">
        <v>13804</v>
      </c>
      <c r="K7019" t="s">
        <v>21</v>
      </c>
      <c r="L7019" t="s">
        <v>13805</v>
      </c>
    </row>
    <row r="7020" spans="1:12" x14ac:dyDescent="0.4">
      <c r="A7020" t="s">
        <v>14171</v>
      </c>
      <c r="B7020" t="s">
        <v>14172</v>
      </c>
      <c r="C7020" t="s">
        <v>31</v>
      </c>
      <c r="D7020" t="s">
        <v>13801</v>
      </c>
      <c r="E7020" t="s">
        <v>16</v>
      </c>
      <c r="F7020" t="s">
        <v>16</v>
      </c>
      <c r="G7020" t="s">
        <v>14146</v>
      </c>
      <c r="H7020" t="s">
        <v>14147</v>
      </c>
      <c r="I7020" t="s">
        <v>19</v>
      </c>
      <c r="J7020" t="s">
        <v>13804</v>
      </c>
      <c r="K7020" t="s">
        <v>21</v>
      </c>
      <c r="L7020" t="s">
        <v>13805</v>
      </c>
    </row>
    <row r="7021" spans="1:12" x14ac:dyDescent="0.4">
      <c r="A7021" t="s">
        <v>14173</v>
      </c>
      <c r="B7021" t="s">
        <v>14174</v>
      </c>
      <c r="C7021" t="s">
        <v>31</v>
      </c>
      <c r="D7021" t="s">
        <v>13801</v>
      </c>
      <c r="E7021" t="s">
        <v>16</v>
      </c>
      <c r="F7021" t="s">
        <v>16</v>
      </c>
      <c r="G7021" t="s">
        <v>14146</v>
      </c>
      <c r="H7021" t="s">
        <v>14147</v>
      </c>
      <c r="I7021" t="s">
        <v>19</v>
      </c>
      <c r="J7021" t="s">
        <v>13804</v>
      </c>
      <c r="K7021" t="s">
        <v>21</v>
      </c>
      <c r="L7021" t="s">
        <v>13805</v>
      </c>
    </row>
    <row r="7022" spans="1:12" x14ac:dyDescent="0.4">
      <c r="A7022" t="s">
        <v>14175</v>
      </c>
      <c r="B7022" t="s">
        <v>14176</v>
      </c>
      <c r="C7022" t="s">
        <v>31</v>
      </c>
      <c r="D7022" t="s">
        <v>13801</v>
      </c>
      <c r="E7022" t="s">
        <v>16</v>
      </c>
      <c r="F7022" t="s">
        <v>16</v>
      </c>
      <c r="G7022" t="s">
        <v>14146</v>
      </c>
      <c r="H7022" t="s">
        <v>14147</v>
      </c>
      <c r="I7022" t="s">
        <v>19</v>
      </c>
      <c r="J7022" t="s">
        <v>13804</v>
      </c>
      <c r="K7022" t="s">
        <v>21</v>
      </c>
      <c r="L7022" t="s">
        <v>13805</v>
      </c>
    </row>
    <row r="7023" spans="1:12" x14ac:dyDescent="0.4">
      <c r="A7023" t="s">
        <v>14177</v>
      </c>
      <c r="B7023" t="s">
        <v>14178</v>
      </c>
      <c r="C7023" t="s">
        <v>31</v>
      </c>
      <c r="D7023" t="s">
        <v>13801</v>
      </c>
      <c r="E7023" t="s">
        <v>16</v>
      </c>
      <c r="F7023" t="s">
        <v>16</v>
      </c>
      <c r="G7023" t="s">
        <v>14146</v>
      </c>
      <c r="H7023" t="s">
        <v>14147</v>
      </c>
      <c r="I7023" t="s">
        <v>19</v>
      </c>
      <c r="J7023" t="s">
        <v>13804</v>
      </c>
      <c r="K7023" t="s">
        <v>21</v>
      </c>
      <c r="L7023" t="s">
        <v>13805</v>
      </c>
    </row>
    <row r="7024" spans="1:12" x14ac:dyDescent="0.4">
      <c r="A7024" t="s">
        <v>14179</v>
      </c>
      <c r="B7024" t="s">
        <v>14180</v>
      </c>
      <c r="C7024" t="s">
        <v>31</v>
      </c>
      <c r="D7024" t="s">
        <v>13801</v>
      </c>
      <c r="E7024" t="s">
        <v>16</v>
      </c>
      <c r="F7024" t="s">
        <v>16</v>
      </c>
      <c r="G7024" t="s">
        <v>14146</v>
      </c>
      <c r="H7024" t="s">
        <v>14147</v>
      </c>
      <c r="I7024" t="s">
        <v>19</v>
      </c>
      <c r="J7024" t="s">
        <v>13804</v>
      </c>
      <c r="K7024" t="s">
        <v>21</v>
      </c>
      <c r="L7024" t="s">
        <v>13805</v>
      </c>
    </row>
    <row r="7025" spans="1:12" x14ac:dyDescent="0.4">
      <c r="A7025" t="s">
        <v>14181</v>
      </c>
      <c r="B7025" t="s">
        <v>14182</v>
      </c>
      <c r="C7025" t="s">
        <v>14</v>
      </c>
      <c r="D7025" t="s">
        <v>13801</v>
      </c>
      <c r="E7025" t="s">
        <v>16</v>
      </c>
      <c r="F7025" t="s">
        <v>16</v>
      </c>
      <c r="G7025" t="s">
        <v>14146</v>
      </c>
      <c r="H7025" t="s">
        <v>14147</v>
      </c>
      <c r="I7025" t="s">
        <v>19</v>
      </c>
      <c r="J7025" t="s">
        <v>13804</v>
      </c>
      <c r="K7025" t="s">
        <v>21</v>
      </c>
      <c r="L7025" t="s">
        <v>13805</v>
      </c>
    </row>
    <row r="7026" spans="1:12" x14ac:dyDescent="0.4">
      <c r="A7026" t="s">
        <v>14183</v>
      </c>
      <c r="B7026" t="s">
        <v>14184</v>
      </c>
      <c r="C7026" t="s">
        <v>31</v>
      </c>
      <c r="D7026" t="s">
        <v>13801</v>
      </c>
      <c r="E7026" t="s">
        <v>16</v>
      </c>
      <c r="F7026" t="s">
        <v>16</v>
      </c>
      <c r="G7026" t="s">
        <v>14146</v>
      </c>
      <c r="H7026" t="s">
        <v>14147</v>
      </c>
      <c r="I7026" t="s">
        <v>19</v>
      </c>
      <c r="J7026" t="s">
        <v>13804</v>
      </c>
      <c r="K7026" t="s">
        <v>21</v>
      </c>
      <c r="L7026" t="s">
        <v>13805</v>
      </c>
    </row>
    <row r="7027" spans="1:12" x14ac:dyDescent="0.4">
      <c r="A7027" t="s">
        <v>14185</v>
      </c>
      <c r="B7027" t="s">
        <v>14186</v>
      </c>
      <c r="C7027" t="s">
        <v>31</v>
      </c>
      <c r="D7027" t="s">
        <v>13801</v>
      </c>
      <c r="E7027" t="s">
        <v>16</v>
      </c>
      <c r="F7027" t="s">
        <v>16</v>
      </c>
      <c r="G7027" t="s">
        <v>14146</v>
      </c>
      <c r="H7027" t="s">
        <v>14147</v>
      </c>
      <c r="I7027" t="s">
        <v>19</v>
      </c>
      <c r="J7027" t="s">
        <v>13804</v>
      </c>
      <c r="K7027" t="s">
        <v>21</v>
      </c>
      <c r="L7027" t="s">
        <v>13805</v>
      </c>
    </row>
    <row r="7028" spans="1:12" x14ac:dyDescent="0.4">
      <c r="A7028" t="s">
        <v>14187</v>
      </c>
      <c r="B7028" t="s">
        <v>14188</v>
      </c>
      <c r="C7028" t="s">
        <v>14</v>
      </c>
      <c r="D7028" t="s">
        <v>13801</v>
      </c>
      <c r="E7028" t="s">
        <v>16</v>
      </c>
      <c r="F7028" t="s">
        <v>16</v>
      </c>
      <c r="G7028" t="s">
        <v>14146</v>
      </c>
      <c r="H7028" t="s">
        <v>14147</v>
      </c>
      <c r="I7028" t="s">
        <v>19</v>
      </c>
      <c r="J7028" t="s">
        <v>13804</v>
      </c>
      <c r="K7028" t="s">
        <v>21</v>
      </c>
      <c r="L7028" t="s">
        <v>13805</v>
      </c>
    </row>
    <row r="7029" spans="1:12" x14ac:dyDescent="0.4">
      <c r="A7029" t="s">
        <v>14189</v>
      </c>
      <c r="B7029" t="s">
        <v>14190</v>
      </c>
      <c r="C7029" t="s">
        <v>31</v>
      </c>
      <c r="D7029" t="s">
        <v>13801</v>
      </c>
      <c r="E7029" t="s">
        <v>16</v>
      </c>
      <c r="F7029" t="s">
        <v>16</v>
      </c>
      <c r="G7029" t="s">
        <v>14146</v>
      </c>
      <c r="H7029" t="s">
        <v>14147</v>
      </c>
      <c r="I7029" t="s">
        <v>19</v>
      </c>
      <c r="J7029" t="s">
        <v>13804</v>
      </c>
      <c r="K7029" t="s">
        <v>21</v>
      </c>
      <c r="L7029" t="s">
        <v>13805</v>
      </c>
    </row>
    <row r="7030" spans="1:12" x14ac:dyDescent="0.4">
      <c r="A7030" t="s">
        <v>14191</v>
      </c>
      <c r="B7030" t="s">
        <v>14192</v>
      </c>
      <c r="C7030" t="s">
        <v>31</v>
      </c>
      <c r="D7030" t="s">
        <v>13801</v>
      </c>
      <c r="E7030" t="s">
        <v>16</v>
      </c>
      <c r="F7030" t="s">
        <v>16</v>
      </c>
      <c r="G7030" t="s">
        <v>14146</v>
      </c>
      <c r="H7030" t="s">
        <v>14147</v>
      </c>
      <c r="I7030" t="s">
        <v>19</v>
      </c>
      <c r="J7030" t="s">
        <v>13804</v>
      </c>
      <c r="K7030" t="s">
        <v>21</v>
      </c>
      <c r="L7030" t="s">
        <v>13805</v>
      </c>
    </row>
    <row r="7031" spans="1:12" x14ac:dyDescent="0.4">
      <c r="A7031" t="s">
        <v>14193</v>
      </c>
      <c r="B7031" t="s">
        <v>14194</v>
      </c>
      <c r="C7031" t="s">
        <v>31</v>
      </c>
      <c r="D7031" t="s">
        <v>13801</v>
      </c>
      <c r="E7031" t="s">
        <v>16</v>
      </c>
      <c r="F7031" t="s">
        <v>16</v>
      </c>
      <c r="G7031" t="s">
        <v>14146</v>
      </c>
      <c r="H7031" t="s">
        <v>14147</v>
      </c>
      <c r="I7031" t="s">
        <v>19</v>
      </c>
      <c r="J7031" t="s">
        <v>13804</v>
      </c>
      <c r="K7031" t="s">
        <v>21</v>
      </c>
      <c r="L7031" t="s">
        <v>13805</v>
      </c>
    </row>
    <row r="7032" spans="1:12" x14ac:dyDescent="0.4">
      <c r="A7032" t="s">
        <v>14195</v>
      </c>
      <c r="B7032" t="s">
        <v>14196</v>
      </c>
      <c r="C7032" t="s">
        <v>31</v>
      </c>
      <c r="D7032" t="s">
        <v>13801</v>
      </c>
      <c r="E7032" t="s">
        <v>16</v>
      </c>
      <c r="F7032" t="s">
        <v>16</v>
      </c>
      <c r="G7032" t="s">
        <v>14146</v>
      </c>
      <c r="H7032" t="s">
        <v>14147</v>
      </c>
      <c r="I7032" t="s">
        <v>19</v>
      </c>
      <c r="J7032" t="s">
        <v>13804</v>
      </c>
      <c r="K7032" t="s">
        <v>21</v>
      </c>
      <c r="L7032" t="s">
        <v>13805</v>
      </c>
    </row>
    <row r="7033" spans="1:12" x14ac:dyDescent="0.4">
      <c r="A7033" t="s">
        <v>14197</v>
      </c>
      <c r="B7033" t="s">
        <v>14198</v>
      </c>
      <c r="C7033" t="s">
        <v>31</v>
      </c>
      <c r="D7033" t="s">
        <v>13801</v>
      </c>
      <c r="E7033" t="s">
        <v>16</v>
      </c>
      <c r="F7033" t="s">
        <v>16</v>
      </c>
      <c r="G7033" t="s">
        <v>14146</v>
      </c>
      <c r="H7033" t="s">
        <v>14147</v>
      </c>
      <c r="I7033" t="s">
        <v>19</v>
      </c>
      <c r="J7033" t="s">
        <v>13804</v>
      </c>
      <c r="K7033" t="s">
        <v>21</v>
      </c>
      <c r="L7033" t="s">
        <v>13805</v>
      </c>
    </row>
    <row r="7034" spans="1:12" x14ac:dyDescent="0.4">
      <c r="A7034" t="s">
        <v>14199</v>
      </c>
      <c r="B7034" t="s">
        <v>14200</v>
      </c>
      <c r="C7034" t="s">
        <v>31</v>
      </c>
      <c r="D7034" t="s">
        <v>13801</v>
      </c>
      <c r="E7034" t="s">
        <v>16</v>
      </c>
      <c r="F7034" t="s">
        <v>16</v>
      </c>
      <c r="G7034" t="s">
        <v>14146</v>
      </c>
      <c r="H7034" t="s">
        <v>14147</v>
      </c>
      <c r="I7034" t="s">
        <v>19</v>
      </c>
      <c r="J7034" t="s">
        <v>13804</v>
      </c>
      <c r="K7034" t="s">
        <v>21</v>
      </c>
      <c r="L7034" t="s">
        <v>13805</v>
      </c>
    </row>
    <row r="7035" spans="1:12" x14ac:dyDescent="0.4">
      <c r="A7035" t="s">
        <v>14201</v>
      </c>
      <c r="B7035" t="s">
        <v>14202</v>
      </c>
      <c r="C7035" t="s">
        <v>31</v>
      </c>
      <c r="D7035" t="s">
        <v>13801</v>
      </c>
      <c r="E7035" t="s">
        <v>16</v>
      </c>
      <c r="F7035" t="s">
        <v>16</v>
      </c>
      <c r="G7035" t="s">
        <v>14146</v>
      </c>
      <c r="H7035" t="s">
        <v>14147</v>
      </c>
      <c r="I7035" t="s">
        <v>19</v>
      </c>
      <c r="J7035" t="s">
        <v>13804</v>
      </c>
      <c r="K7035" t="s">
        <v>21</v>
      </c>
      <c r="L7035" t="s">
        <v>13805</v>
      </c>
    </row>
    <row r="7036" spans="1:12" x14ac:dyDescent="0.4">
      <c r="A7036" t="s">
        <v>14203</v>
      </c>
      <c r="B7036" t="s">
        <v>14204</v>
      </c>
      <c r="C7036" t="s">
        <v>31</v>
      </c>
      <c r="D7036" t="s">
        <v>13801</v>
      </c>
      <c r="E7036" t="s">
        <v>16</v>
      </c>
      <c r="F7036" t="s">
        <v>16</v>
      </c>
      <c r="G7036" t="s">
        <v>14146</v>
      </c>
      <c r="H7036" t="s">
        <v>14147</v>
      </c>
      <c r="I7036" t="s">
        <v>19</v>
      </c>
      <c r="J7036" t="s">
        <v>13804</v>
      </c>
      <c r="K7036" t="s">
        <v>21</v>
      </c>
      <c r="L7036" t="s">
        <v>13805</v>
      </c>
    </row>
    <row r="7037" spans="1:12" x14ac:dyDescent="0.4">
      <c r="A7037" t="s">
        <v>14205</v>
      </c>
      <c r="B7037" t="s">
        <v>14206</v>
      </c>
      <c r="C7037" t="s">
        <v>31</v>
      </c>
      <c r="D7037" t="s">
        <v>13801</v>
      </c>
      <c r="E7037" t="s">
        <v>16</v>
      </c>
      <c r="F7037" t="s">
        <v>16</v>
      </c>
      <c r="G7037" t="s">
        <v>14146</v>
      </c>
      <c r="H7037" t="s">
        <v>14147</v>
      </c>
      <c r="I7037" t="s">
        <v>19</v>
      </c>
      <c r="J7037" t="s">
        <v>13804</v>
      </c>
      <c r="K7037" t="s">
        <v>21</v>
      </c>
      <c r="L7037" t="s">
        <v>13805</v>
      </c>
    </row>
    <row r="7038" spans="1:12" x14ac:dyDescent="0.4">
      <c r="A7038" t="s">
        <v>14207</v>
      </c>
      <c r="B7038" t="s">
        <v>14208</v>
      </c>
      <c r="C7038" t="s">
        <v>31</v>
      </c>
      <c r="D7038" t="s">
        <v>13801</v>
      </c>
      <c r="E7038" t="s">
        <v>16</v>
      </c>
      <c r="F7038" t="s">
        <v>16</v>
      </c>
      <c r="G7038" t="s">
        <v>14146</v>
      </c>
      <c r="H7038" t="s">
        <v>14147</v>
      </c>
      <c r="I7038" t="s">
        <v>19</v>
      </c>
      <c r="J7038" t="s">
        <v>13804</v>
      </c>
      <c r="K7038" t="s">
        <v>21</v>
      </c>
      <c r="L7038" t="s">
        <v>13805</v>
      </c>
    </row>
    <row r="7039" spans="1:12" x14ac:dyDescent="0.4">
      <c r="A7039" t="s">
        <v>14209</v>
      </c>
      <c r="B7039" t="s">
        <v>14210</v>
      </c>
      <c r="C7039" t="s">
        <v>31</v>
      </c>
      <c r="D7039" t="s">
        <v>13801</v>
      </c>
      <c r="E7039" t="s">
        <v>16</v>
      </c>
      <c r="F7039" t="s">
        <v>16</v>
      </c>
      <c r="G7039" t="s">
        <v>14146</v>
      </c>
      <c r="H7039" t="s">
        <v>14147</v>
      </c>
      <c r="I7039" t="s">
        <v>19</v>
      </c>
      <c r="J7039" t="s">
        <v>13804</v>
      </c>
      <c r="K7039" t="s">
        <v>21</v>
      </c>
      <c r="L7039" t="s">
        <v>13805</v>
      </c>
    </row>
    <row r="7040" spans="1:12" x14ac:dyDescent="0.4">
      <c r="A7040" t="s">
        <v>14211</v>
      </c>
      <c r="B7040" t="s">
        <v>14212</v>
      </c>
      <c r="C7040" t="s">
        <v>31</v>
      </c>
      <c r="D7040" t="s">
        <v>13801</v>
      </c>
      <c r="E7040" t="s">
        <v>16</v>
      </c>
      <c r="F7040" t="s">
        <v>16</v>
      </c>
      <c r="G7040" t="s">
        <v>14146</v>
      </c>
      <c r="H7040" t="s">
        <v>14147</v>
      </c>
      <c r="I7040" t="s">
        <v>19</v>
      </c>
      <c r="J7040" t="s">
        <v>13804</v>
      </c>
      <c r="K7040" t="s">
        <v>21</v>
      </c>
      <c r="L7040" t="s">
        <v>13805</v>
      </c>
    </row>
    <row r="7041" spans="1:12" x14ac:dyDescent="0.4">
      <c r="A7041" t="s">
        <v>14213</v>
      </c>
      <c r="B7041" t="s">
        <v>14214</v>
      </c>
      <c r="C7041" t="s">
        <v>31</v>
      </c>
      <c r="D7041" t="s">
        <v>13801</v>
      </c>
      <c r="E7041" t="s">
        <v>16</v>
      </c>
      <c r="F7041" t="s">
        <v>16</v>
      </c>
      <c r="G7041" t="s">
        <v>14146</v>
      </c>
      <c r="H7041" t="s">
        <v>14147</v>
      </c>
      <c r="I7041" t="s">
        <v>19</v>
      </c>
      <c r="J7041" t="s">
        <v>13804</v>
      </c>
      <c r="K7041" t="s">
        <v>21</v>
      </c>
      <c r="L7041" t="s">
        <v>13805</v>
      </c>
    </row>
    <row r="7042" spans="1:12" x14ac:dyDescent="0.4">
      <c r="A7042" t="s">
        <v>14215</v>
      </c>
      <c r="B7042" t="s">
        <v>14216</v>
      </c>
      <c r="C7042" t="s">
        <v>31</v>
      </c>
      <c r="D7042" t="s">
        <v>13801</v>
      </c>
      <c r="E7042" t="s">
        <v>16</v>
      </c>
      <c r="F7042" t="s">
        <v>16</v>
      </c>
      <c r="G7042" t="s">
        <v>14146</v>
      </c>
      <c r="H7042" t="s">
        <v>14147</v>
      </c>
      <c r="I7042" t="s">
        <v>19</v>
      </c>
      <c r="J7042" t="s">
        <v>13804</v>
      </c>
      <c r="K7042" t="s">
        <v>21</v>
      </c>
      <c r="L7042" t="s">
        <v>13805</v>
      </c>
    </row>
    <row r="7043" spans="1:12" x14ac:dyDescent="0.4">
      <c r="A7043" t="s">
        <v>14217</v>
      </c>
      <c r="B7043" t="s">
        <v>14218</v>
      </c>
      <c r="C7043" t="s">
        <v>31</v>
      </c>
      <c r="D7043" t="s">
        <v>13801</v>
      </c>
      <c r="E7043" t="s">
        <v>16</v>
      </c>
      <c r="F7043" t="s">
        <v>16</v>
      </c>
      <c r="G7043" t="s">
        <v>14146</v>
      </c>
      <c r="H7043" t="s">
        <v>14147</v>
      </c>
      <c r="I7043" t="s">
        <v>19</v>
      </c>
      <c r="J7043" t="s">
        <v>13804</v>
      </c>
      <c r="K7043" t="s">
        <v>21</v>
      </c>
      <c r="L7043" t="s">
        <v>13805</v>
      </c>
    </row>
    <row r="7044" spans="1:12" x14ac:dyDescent="0.4">
      <c r="A7044" t="s">
        <v>14219</v>
      </c>
      <c r="B7044" t="s">
        <v>14220</v>
      </c>
      <c r="C7044" t="s">
        <v>31</v>
      </c>
      <c r="D7044" t="s">
        <v>13801</v>
      </c>
      <c r="E7044" t="s">
        <v>16</v>
      </c>
      <c r="F7044" t="s">
        <v>16</v>
      </c>
      <c r="G7044" t="s">
        <v>14146</v>
      </c>
      <c r="H7044" t="s">
        <v>14147</v>
      </c>
      <c r="I7044" t="s">
        <v>19</v>
      </c>
      <c r="J7044" t="s">
        <v>13804</v>
      </c>
      <c r="K7044" t="s">
        <v>21</v>
      </c>
      <c r="L7044" t="s">
        <v>13805</v>
      </c>
    </row>
    <row r="7045" spans="1:12" x14ac:dyDescent="0.4">
      <c r="A7045" t="s">
        <v>14221</v>
      </c>
      <c r="B7045" t="s">
        <v>14222</v>
      </c>
      <c r="C7045" t="s">
        <v>14</v>
      </c>
      <c r="D7045" t="s">
        <v>13801</v>
      </c>
      <c r="E7045" t="s">
        <v>16</v>
      </c>
      <c r="F7045" t="s">
        <v>16</v>
      </c>
      <c r="G7045" t="s">
        <v>14146</v>
      </c>
      <c r="H7045" t="s">
        <v>14147</v>
      </c>
      <c r="I7045" t="s">
        <v>19</v>
      </c>
      <c r="J7045" t="s">
        <v>13804</v>
      </c>
      <c r="K7045" t="s">
        <v>21</v>
      </c>
      <c r="L7045" t="s">
        <v>13805</v>
      </c>
    </row>
    <row r="7046" spans="1:12" x14ac:dyDescent="0.4">
      <c r="A7046" t="s">
        <v>14223</v>
      </c>
      <c r="B7046" t="s">
        <v>10702</v>
      </c>
      <c r="C7046" t="s">
        <v>31</v>
      </c>
      <c r="D7046" t="s">
        <v>13801</v>
      </c>
      <c r="E7046" t="s">
        <v>16</v>
      </c>
      <c r="F7046" t="s">
        <v>16</v>
      </c>
      <c r="G7046" t="s">
        <v>14146</v>
      </c>
      <c r="H7046" t="s">
        <v>14147</v>
      </c>
      <c r="I7046" t="s">
        <v>19</v>
      </c>
      <c r="J7046" t="s">
        <v>13804</v>
      </c>
      <c r="K7046" t="s">
        <v>21</v>
      </c>
      <c r="L7046" t="s">
        <v>13805</v>
      </c>
    </row>
    <row r="7047" spans="1:12" x14ac:dyDescent="0.4">
      <c r="A7047" t="s">
        <v>14224</v>
      </c>
      <c r="B7047" t="s">
        <v>14225</v>
      </c>
      <c r="C7047" t="s">
        <v>14</v>
      </c>
      <c r="D7047" t="s">
        <v>13801</v>
      </c>
      <c r="E7047" t="s">
        <v>16</v>
      </c>
      <c r="F7047" t="s">
        <v>16</v>
      </c>
      <c r="G7047" t="s">
        <v>14146</v>
      </c>
      <c r="H7047" t="s">
        <v>14147</v>
      </c>
      <c r="I7047" t="s">
        <v>19</v>
      </c>
      <c r="J7047" t="s">
        <v>13804</v>
      </c>
      <c r="K7047" t="s">
        <v>21</v>
      </c>
      <c r="L7047" t="s">
        <v>13805</v>
      </c>
    </row>
    <row r="7048" spans="1:12" x14ac:dyDescent="0.4">
      <c r="A7048" t="s">
        <v>14226</v>
      </c>
      <c r="B7048" t="s">
        <v>14227</v>
      </c>
      <c r="C7048" t="s">
        <v>14</v>
      </c>
      <c r="D7048" t="s">
        <v>13801</v>
      </c>
      <c r="E7048" t="s">
        <v>16</v>
      </c>
      <c r="F7048" t="s">
        <v>16</v>
      </c>
      <c r="G7048" t="s">
        <v>14146</v>
      </c>
      <c r="H7048" t="s">
        <v>14147</v>
      </c>
      <c r="I7048" t="s">
        <v>19</v>
      </c>
      <c r="J7048" t="s">
        <v>13804</v>
      </c>
      <c r="K7048" t="s">
        <v>21</v>
      </c>
      <c r="L7048" t="s">
        <v>13805</v>
      </c>
    </row>
    <row r="7049" spans="1:12" x14ac:dyDescent="0.4">
      <c r="A7049" t="s">
        <v>14228</v>
      </c>
      <c r="B7049" t="s">
        <v>14229</v>
      </c>
      <c r="C7049" t="s">
        <v>14</v>
      </c>
      <c r="D7049" t="s">
        <v>13801</v>
      </c>
      <c r="E7049" t="s">
        <v>16</v>
      </c>
      <c r="F7049" t="s">
        <v>16</v>
      </c>
      <c r="G7049" t="s">
        <v>14146</v>
      </c>
      <c r="H7049" t="s">
        <v>14147</v>
      </c>
      <c r="I7049" t="s">
        <v>19</v>
      </c>
      <c r="J7049" t="s">
        <v>13804</v>
      </c>
      <c r="K7049" t="s">
        <v>21</v>
      </c>
      <c r="L7049" t="s">
        <v>13805</v>
      </c>
    </row>
    <row r="7050" spans="1:12" x14ac:dyDescent="0.4">
      <c r="A7050" t="s">
        <v>14230</v>
      </c>
      <c r="B7050" t="s">
        <v>14231</v>
      </c>
      <c r="C7050" t="s">
        <v>31</v>
      </c>
      <c r="D7050" t="s">
        <v>13801</v>
      </c>
      <c r="E7050" t="s">
        <v>16</v>
      </c>
      <c r="F7050" t="s">
        <v>16</v>
      </c>
      <c r="G7050" t="s">
        <v>14146</v>
      </c>
      <c r="H7050" t="s">
        <v>14147</v>
      </c>
      <c r="I7050" t="s">
        <v>19</v>
      </c>
      <c r="J7050" t="s">
        <v>13804</v>
      </c>
      <c r="K7050" t="s">
        <v>21</v>
      </c>
      <c r="L7050" t="s">
        <v>13805</v>
      </c>
    </row>
    <row r="7051" spans="1:12" x14ac:dyDescent="0.4">
      <c r="A7051" t="s">
        <v>14232</v>
      </c>
      <c r="B7051" t="s">
        <v>14233</v>
      </c>
      <c r="C7051" t="s">
        <v>14</v>
      </c>
      <c r="D7051" t="s">
        <v>13801</v>
      </c>
      <c r="E7051" t="s">
        <v>16</v>
      </c>
      <c r="F7051" t="s">
        <v>16</v>
      </c>
      <c r="G7051" t="s">
        <v>14146</v>
      </c>
      <c r="H7051" t="s">
        <v>14147</v>
      </c>
      <c r="I7051" t="s">
        <v>19</v>
      </c>
      <c r="J7051" t="s">
        <v>13804</v>
      </c>
      <c r="K7051" t="s">
        <v>21</v>
      </c>
      <c r="L7051" t="s">
        <v>13805</v>
      </c>
    </row>
    <row r="7052" spans="1:12" x14ac:dyDescent="0.4">
      <c r="A7052" t="s">
        <v>14234</v>
      </c>
      <c r="B7052" t="s">
        <v>14235</v>
      </c>
      <c r="C7052" t="s">
        <v>31</v>
      </c>
      <c r="D7052" t="s">
        <v>13801</v>
      </c>
      <c r="E7052" t="s">
        <v>16</v>
      </c>
      <c r="F7052" t="s">
        <v>16</v>
      </c>
      <c r="G7052" t="s">
        <v>14146</v>
      </c>
      <c r="H7052" t="s">
        <v>14147</v>
      </c>
      <c r="I7052" t="s">
        <v>19</v>
      </c>
      <c r="J7052" t="s">
        <v>13804</v>
      </c>
      <c r="K7052" t="s">
        <v>21</v>
      </c>
      <c r="L7052" t="s">
        <v>13805</v>
      </c>
    </row>
    <row r="7053" spans="1:12" x14ac:dyDescent="0.4">
      <c r="A7053" t="s">
        <v>14236</v>
      </c>
      <c r="B7053" t="s">
        <v>14237</v>
      </c>
      <c r="C7053" t="s">
        <v>14</v>
      </c>
      <c r="D7053" t="s">
        <v>13801</v>
      </c>
      <c r="E7053" t="s">
        <v>16</v>
      </c>
      <c r="F7053" t="s">
        <v>16</v>
      </c>
      <c r="G7053" t="s">
        <v>14146</v>
      </c>
      <c r="H7053" t="s">
        <v>14147</v>
      </c>
      <c r="I7053" t="s">
        <v>19</v>
      </c>
      <c r="J7053" t="s">
        <v>13804</v>
      </c>
      <c r="K7053" t="s">
        <v>21</v>
      </c>
      <c r="L7053" t="s">
        <v>13805</v>
      </c>
    </row>
    <row r="7054" spans="1:12" x14ac:dyDescent="0.4">
      <c r="A7054" t="s">
        <v>14238</v>
      </c>
      <c r="B7054" t="s">
        <v>14239</v>
      </c>
      <c r="C7054" t="s">
        <v>31</v>
      </c>
      <c r="D7054" t="s">
        <v>13801</v>
      </c>
      <c r="E7054" t="s">
        <v>16</v>
      </c>
      <c r="F7054" t="s">
        <v>16</v>
      </c>
      <c r="G7054" t="s">
        <v>14146</v>
      </c>
      <c r="H7054" t="s">
        <v>14147</v>
      </c>
      <c r="I7054" t="s">
        <v>19</v>
      </c>
      <c r="J7054" t="s">
        <v>13804</v>
      </c>
      <c r="K7054" t="s">
        <v>21</v>
      </c>
      <c r="L7054" t="s">
        <v>13805</v>
      </c>
    </row>
    <row r="7055" spans="1:12" x14ac:dyDescent="0.4">
      <c r="A7055" t="s">
        <v>14240</v>
      </c>
      <c r="B7055" t="s">
        <v>14241</v>
      </c>
      <c r="C7055" t="s">
        <v>31</v>
      </c>
      <c r="D7055" t="s">
        <v>13801</v>
      </c>
      <c r="E7055" t="s">
        <v>16</v>
      </c>
      <c r="F7055" t="s">
        <v>16</v>
      </c>
      <c r="G7055" t="s">
        <v>14146</v>
      </c>
      <c r="H7055" t="s">
        <v>14147</v>
      </c>
      <c r="I7055" t="s">
        <v>19</v>
      </c>
      <c r="J7055" t="s">
        <v>13804</v>
      </c>
      <c r="K7055" t="s">
        <v>21</v>
      </c>
      <c r="L7055" t="s">
        <v>13805</v>
      </c>
    </row>
    <row r="7056" spans="1:12" x14ac:dyDescent="0.4">
      <c r="A7056" t="s">
        <v>14242</v>
      </c>
      <c r="B7056" t="s">
        <v>14243</v>
      </c>
      <c r="C7056" t="s">
        <v>31</v>
      </c>
      <c r="D7056" t="s">
        <v>13801</v>
      </c>
      <c r="E7056" t="s">
        <v>16</v>
      </c>
      <c r="F7056" t="s">
        <v>16</v>
      </c>
      <c r="G7056" t="s">
        <v>14146</v>
      </c>
      <c r="H7056" t="s">
        <v>14147</v>
      </c>
      <c r="I7056" t="s">
        <v>19</v>
      </c>
      <c r="J7056" t="s">
        <v>13804</v>
      </c>
      <c r="K7056" t="s">
        <v>21</v>
      </c>
      <c r="L7056" t="s">
        <v>13805</v>
      </c>
    </row>
    <row r="7057" spans="1:12" x14ac:dyDescent="0.4">
      <c r="A7057" t="s">
        <v>14244</v>
      </c>
      <c r="B7057" t="s">
        <v>14245</v>
      </c>
      <c r="C7057" t="s">
        <v>31</v>
      </c>
      <c r="D7057" t="s">
        <v>13801</v>
      </c>
      <c r="E7057" t="s">
        <v>16</v>
      </c>
      <c r="F7057" t="s">
        <v>16</v>
      </c>
      <c r="G7057" t="s">
        <v>14146</v>
      </c>
      <c r="H7057" t="s">
        <v>14147</v>
      </c>
      <c r="I7057" t="s">
        <v>19</v>
      </c>
      <c r="J7057" t="s">
        <v>13804</v>
      </c>
      <c r="K7057" t="s">
        <v>21</v>
      </c>
      <c r="L7057" t="s">
        <v>13805</v>
      </c>
    </row>
    <row r="7058" spans="1:12" x14ac:dyDescent="0.4">
      <c r="A7058" t="s">
        <v>14246</v>
      </c>
      <c r="B7058" t="s">
        <v>14247</v>
      </c>
      <c r="C7058" t="s">
        <v>31</v>
      </c>
      <c r="D7058" t="s">
        <v>13801</v>
      </c>
      <c r="E7058" t="s">
        <v>16</v>
      </c>
      <c r="F7058" t="s">
        <v>16</v>
      </c>
      <c r="G7058" t="s">
        <v>14146</v>
      </c>
      <c r="H7058" t="s">
        <v>14147</v>
      </c>
      <c r="I7058" t="s">
        <v>19</v>
      </c>
      <c r="J7058" t="s">
        <v>13804</v>
      </c>
      <c r="K7058" t="s">
        <v>21</v>
      </c>
      <c r="L7058" t="s">
        <v>13805</v>
      </c>
    </row>
    <row r="7059" spans="1:12" x14ac:dyDescent="0.4">
      <c r="A7059" t="s">
        <v>14248</v>
      </c>
      <c r="B7059" t="s">
        <v>14249</v>
      </c>
      <c r="C7059" t="s">
        <v>31</v>
      </c>
      <c r="D7059" t="s">
        <v>13801</v>
      </c>
      <c r="E7059" t="s">
        <v>16</v>
      </c>
      <c r="F7059" t="s">
        <v>16</v>
      </c>
      <c r="G7059" t="s">
        <v>14146</v>
      </c>
      <c r="H7059" t="s">
        <v>14147</v>
      </c>
      <c r="I7059" t="s">
        <v>19</v>
      </c>
      <c r="J7059" t="s">
        <v>13804</v>
      </c>
      <c r="K7059" t="s">
        <v>21</v>
      </c>
      <c r="L7059" t="s">
        <v>13805</v>
      </c>
    </row>
    <row r="7060" spans="1:12" x14ac:dyDescent="0.4">
      <c r="A7060" t="s">
        <v>14250</v>
      </c>
      <c r="B7060" t="s">
        <v>14251</v>
      </c>
      <c r="C7060" t="s">
        <v>31</v>
      </c>
      <c r="D7060" t="s">
        <v>13801</v>
      </c>
      <c r="E7060" t="s">
        <v>16</v>
      </c>
      <c r="F7060" t="s">
        <v>16</v>
      </c>
      <c r="G7060" t="s">
        <v>14146</v>
      </c>
      <c r="H7060" t="s">
        <v>14147</v>
      </c>
      <c r="I7060" t="s">
        <v>19</v>
      </c>
      <c r="J7060" t="s">
        <v>13804</v>
      </c>
      <c r="K7060" t="s">
        <v>21</v>
      </c>
      <c r="L7060" t="s">
        <v>13805</v>
      </c>
    </row>
    <row r="7061" spans="1:12" x14ac:dyDescent="0.4">
      <c r="A7061" t="s">
        <v>14252</v>
      </c>
      <c r="B7061" t="s">
        <v>14253</v>
      </c>
      <c r="C7061" t="s">
        <v>31</v>
      </c>
      <c r="D7061" t="s">
        <v>13801</v>
      </c>
      <c r="E7061" t="s">
        <v>16</v>
      </c>
      <c r="F7061" t="s">
        <v>16</v>
      </c>
      <c r="G7061" t="s">
        <v>14146</v>
      </c>
      <c r="H7061" t="s">
        <v>14147</v>
      </c>
      <c r="I7061" t="s">
        <v>19</v>
      </c>
      <c r="J7061" t="s">
        <v>13804</v>
      </c>
      <c r="K7061" t="s">
        <v>21</v>
      </c>
      <c r="L7061" t="s">
        <v>13805</v>
      </c>
    </row>
    <row r="7062" spans="1:12" x14ac:dyDescent="0.4">
      <c r="A7062" t="s">
        <v>14254</v>
      </c>
      <c r="B7062" t="s">
        <v>14255</v>
      </c>
      <c r="C7062" t="s">
        <v>31</v>
      </c>
      <c r="D7062" t="s">
        <v>13801</v>
      </c>
      <c r="E7062" t="s">
        <v>16</v>
      </c>
      <c r="F7062" t="s">
        <v>16</v>
      </c>
      <c r="G7062" t="s">
        <v>14146</v>
      </c>
      <c r="H7062" t="s">
        <v>14147</v>
      </c>
      <c r="I7062" t="s">
        <v>19</v>
      </c>
      <c r="J7062" t="s">
        <v>13804</v>
      </c>
      <c r="K7062" t="s">
        <v>21</v>
      </c>
      <c r="L7062" t="s">
        <v>13805</v>
      </c>
    </row>
    <row r="7063" spans="1:12" x14ac:dyDescent="0.4">
      <c r="A7063" t="s">
        <v>14256</v>
      </c>
      <c r="B7063" t="s">
        <v>14257</v>
      </c>
      <c r="C7063" t="s">
        <v>31</v>
      </c>
      <c r="D7063" t="s">
        <v>13801</v>
      </c>
      <c r="E7063" t="s">
        <v>16</v>
      </c>
      <c r="F7063" t="s">
        <v>16</v>
      </c>
      <c r="G7063" t="s">
        <v>14146</v>
      </c>
      <c r="H7063" t="s">
        <v>14147</v>
      </c>
      <c r="I7063" t="s">
        <v>19</v>
      </c>
      <c r="J7063" t="s">
        <v>13804</v>
      </c>
      <c r="K7063" t="s">
        <v>21</v>
      </c>
      <c r="L7063" t="s">
        <v>13805</v>
      </c>
    </row>
    <row r="7064" spans="1:12" x14ac:dyDescent="0.4">
      <c r="A7064" t="s">
        <v>14258</v>
      </c>
      <c r="B7064" t="s">
        <v>14259</v>
      </c>
      <c r="C7064" t="s">
        <v>14</v>
      </c>
      <c r="D7064" t="s">
        <v>13801</v>
      </c>
      <c r="E7064" t="s">
        <v>16</v>
      </c>
      <c r="F7064" t="s">
        <v>16</v>
      </c>
      <c r="G7064" t="s">
        <v>14146</v>
      </c>
      <c r="H7064" t="s">
        <v>14147</v>
      </c>
      <c r="I7064" t="s">
        <v>19</v>
      </c>
      <c r="J7064" t="s">
        <v>13804</v>
      </c>
      <c r="K7064" t="s">
        <v>21</v>
      </c>
      <c r="L7064" t="s">
        <v>13805</v>
      </c>
    </row>
    <row r="7065" spans="1:12" x14ac:dyDescent="0.4">
      <c r="A7065" t="s">
        <v>14260</v>
      </c>
      <c r="B7065" t="s">
        <v>14261</v>
      </c>
      <c r="C7065" t="s">
        <v>31</v>
      </c>
      <c r="D7065" t="s">
        <v>13801</v>
      </c>
      <c r="E7065" t="s">
        <v>16</v>
      </c>
      <c r="F7065" t="s">
        <v>16</v>
      </c>
      <c r="G7065" t="s">
        <v>14146</v>
      </c>
      <c r="H7065" t="s">
        <v>14147</v>
      </c>
      <c r="I7065" t="s">
        <v>19</v>
      </c>
      <c r="J7065" t="s">
        <v>13804</v>
      </c>
      <c r="K7065" t="s">
        <v>21</v>
      </c>
      <c r="L7065" t="s">
        <v>13805</v>
      </c>
    </row>
    <row r="7066" spans="1:12" x14ac:dyDescent="0.4">
      <c r="A7066" t="s">
        <v>14262</v>
      </c>
      <c r="B7066" t="s">
        <v>14263</v>
      </c>
      <c r="C7066" t="s">
        <v>31</v>
      </c>
      <c r="D7066" t="s">
        <v>13801</v>
      </c>
      <c r="E7066" t="s">
        <v>16</v>
      </c>
      <c r="F7066" t="s">
        <v>16</v>
      </c>
      <c r="G7066" t="s">
        <v>14146</v>
      </c>
      <c r="H7066" t="s">
        <v>14147</v>
      </c>
      <c r="I7066" t="s">
        <v>19</v>
      </c>
      <c r="J7066" t="s">
        <v>13804</v>
      </c>
      <c r="K7066" t="s">
        <v>21</v>
      </c>
      <c r="L7066" t="s">
        <v>13805</v>
      </c>
    </row>
    <row r="7067" spans="1:12" x14ac:dyDescent="0.4">
      <c r="A7067" t="s">
        <v>14264</v>
      </c>
      <c r="B7067" t="s">
        <v>14265</v>
      </c>
      <c r="C7067" t="s">
        <v>31</v>
      </c>
      <c r="D7067" t="s">
        <v>13801</v>
      </c>
      <c r="E7067" t="s">
        <v>16</v>
      </c>
      <c r="F7067" t="s">
        <v>16</v>
      </c>
      <c r="G7067" t="s">
        <v>14146</v>
      </c>
      <c r="H7067" t="s">
        <v>14147</v>
      </c>
      <c r="I7067" t="s">
        <v>19</v>
      </c>
      <c r="J7067" t="s">
        <v>13804</v>
      </c>
      <c r="K7067" t="s">
        <v>21</v>
      </c>
      <c r="L7067" t="s">
        <v>13805</v>
      </c>
    </row>
    <row r="7068" spans="1:12" x14ac:dyDescent="0.4">
      <c r="A7068" t="s">
        <v>14266</v>
      </c>
      <c r="B7068" t="s">
        <v>14267</v>
      </c>
      <c r="C7068" t="s">
        <v>31</v>
      </c>
      <c r="D7068" t="s">
        <v>13801</v>
      </c>
      <c r="E7068" t="s">
        <v>16</v>
      </c>
      <c r="F7068" t="s">
        <v>16</v>
      </c>
      <c r="G7068" t="s">
        <v>14146</v>
      </c>
      <c r="H7068" t="s">
        <v>14147</v>
      </c>
      <c r="I7068" t="s">
        <v>19</v>
      </c>
      <c r="J7068" t="s">
        <v>13804</v>
      </c>
      <c r="K7068" t="s">
        <v>21</v>
      </c>
      <c r="L7068" t="s">
        <v>13805</v>
      </c>
    </row>
    <row r="7069" spans="1:12" x14ac:dyDescent="0.4">
      <c r="A7069" t="s">
        <v>14268</v>
      </c>
      <c r="B7069" t="s">
        <v>14269</v>
      </c>
      <c r="C7069" t="s">
        <v>31</v>
      </c>
      <c r="D7069" t="s">
        <v>13801</v>
      </c>
      <c r="E7069" t="s">
        <v>16</v>
      </c>
      <c r="F7069" t="s">
        <v>16</v>
      </c>
      <c r="G7069" t="s">
        <v>14146</v>
      </c>
      <c r="H7069" t="s">
        <v>14147</v>
      </c>
      <c r="I7069" t="s">
        <v>19</v>
      </c>
      <c r="J7069" t="s">
        <v>13804</v>
      </c>
      <c r="K7069" t="s">
        <v>21</v>
      </c>
      <c r="L7069" t="s">
        <v>13805</v>
      </c>
    </row>
    <row r="7070" spans="1:12" x14ac:dyDescent="0.4">
      <c r="A7070" t="s">
        <v>14270</v>
      </c>
      <c r="B7070" t="s">
        <v>14271</v>
      </c>
      <c r="C7070" t="s">
        <v>14</v>
      </c>
      <c r="D7070" t="s">
        <v>13801</v>
      </c>
      <c r="E7070" t="s">
        <v>16</v>
      </c>
      <c r="F7070" t="s">
        <v>16</v>
      </c>
      <c r="G7070" t="s">
        <v>14146</v>
      </c>
      <c r="H7070" t="s">
        <v>14147</v>
      </c>
      <c r="I7070" t="s">
        <v>19</v>
      </c>
      <c r="J7070" t="s">
        <v>13804</v>
      </c>
      <c r="K7070" t="s">
        <v>21</v>
      </c>
      <c r="L7070" t="s">
        <v>13805</v>
      </c>
    </row>
    <row r="7071" spans="1:12" x14ac:dyDescent="0.4">
      <c r="A7071" t="s">
        <v>14272</v>
      </c>
      <c r="B7071" t="s">
        <v>14273</v>
      </c>
      <c r="C7071" t="s">
        <v>31</v>
      </c>
      <c r="D7071" t="s">
        <v>13801</v>
      </c>
      <c r="E7071" t="s">
        <v>16</v>
      </c>
      <c r="F7071" t="s">
        <v>16</v>
      </c>
      <c r="G7071" t="s">
        <v>14146</v>
      </c>
      <c r="H7071" t="s">
        <v>14147</v>
      </c>
      <c r="I7071" t="s">
        <v>19</v>
      </c>
      <c r="J7071" t="s">
        <v>13804</v>
      </c>
      <c r="K7071" t="s">
        <v>21</v>
      </c>
      <c r="L7071" t="s">
        <v>13805</v>
      </c>
    </row>
    <row r="7072" spans="1:12" x14ac:dyDescent="0.4">
      <c r="A7072" t="s">
        <v>14274</v>
      </c>
      <c r="B7072" t="s">
        <v>14275</v>
      </c>
      <c r="C7072" t="s">
        <v>14</v>
      </c>
      <c r="D7072" t="s">
        <v>13801</v>
      </c>
      <c r="E7072" t="s">
        <v>16</v>
      </c>
      <c r="F7072" t="s">
        <v>16</v>
      </c>
      <c r="G7072" t="s">
        <v>14146</v>
      </c>
      <c r="H7072" t="s">
        <v>14147</v>
      </c>
      <c r="I7072" t="s">
        <v>19</v>
      </c>
      <c r="J7072" t="s">
        <v>13804</v>
      </c>
      <c r="K7072" t="s">
        <v>21</v>
      </c>
      <c r="L7072" t="s">
        <v>13805</v>
      </c>
    </row>
    <row r="7073" spans="1:12" x14ac:dyDescent="0.4">
      <c r="A7073" t="s">
        <v>14276</v>
      </c>
      <c r="B7073" t="s">
        <v>14277</v>
      </c>
      <c r="C7073" t="s">
        <v>31</v>
      </c>
      <c r="D7073" t="s">
        <v>13801</v>
      </c>
      <c r="E7073" t="s">
        <v>16</v>
      </c>
      <c r="F7073" t="s">
        <v>16</v>
      </c>
      <c r="G7073" t="s">
        <v>14146</v>
      </c>
      <c r="H7073" t="s">
        <v>14147</v>
      </c>
      <c r="I7073" t="s">
        <v>19</v>
      </c>
      <c r="J7073" t="s">
        <v>13804</v>
      </c>
      <c r="K7073" t="s">
        <v>21</v>
      </c>
      <c r="L7073" t="s">
        <v>13805</v>
      </c>
    </row>
    <row r="7074" spans="1:12" x14ac:dyDescent="0.4">
      <c r="A7074" t="s">
        <v>14278</v>
      </c>
      <c r="B7074" t="s">
        <v>14279</v>
      </c>
      <c r="C7074" t="s">
        <v>14</v>
      </c>
      <c r="D7074" t="s">
        <v>13801</v>
      </c>
      <c r="E7074" t="s">
        <v>16</v>
      </c>
      <c r="F7074" t="s">
        <v>16</v>
      </c>
      <c r="G7074" t="s">
        <v>14146</v>
      </c>
      <c r="H7074" t="s">
        <v>14147</v>
      </c>
      <c r="I7074" t="s">
        <v>19</v>
      </c>
      <c r="J7074" t="s">
        <v>13804</v>
      </c>
      <c r="K7074" t="s">
        <v>21</v>
      </c>
      <c r="L7074" t="s">
        <v>13805</v>
      </c>
    </row>
    <row r="7075" spans="1:12" x14ac:dyDescent="0.4">
      <c r="A7075" t="s">
        <v>14280</v>
      </c>
      <c r="B7075" t="s">
        <v>14281</v>
      </c>
      <c r="C7075" t="s">
        <v>14</v>
      </c>
      <c r="D7075" t="s">
        <v>13801</v>
      </c>
      <c r="E7075" t="s">
        <v>16</v>
      </c>
      <c r="F7075" t="s">
        <v>16</v>
      </c>
      <c r="G7075" t="s">
        <v>14146</v>
      </c>
      <c r="H7075" t="s">
        <v>14147</v>
      </c>
      <c r="I7075" t="s">
        <v>19</v>
      </c>
      <c r="J7075" t="s">
        <v>13804</v>
      </c>
      <c r="K7075" t="s">
        <v>21</v>
      </c>
      <c r="L7075" t="s">
        <v>13805</v>
      </c>
    </row>
    <row r="7076" spans="1:12" x14ac:dyDescent="0.4">
      <c r="A7076" t="s">
        <v>14282</v>
      </c>
      <c r="B7076" t="s">
        <v>14283</v>
      </c>
      <c r="C7076" t="s">
        <v>14</v>
      </c>
      <c r="D7076" t="s">
        <v>13801</v>
      </c>
      <c r="E7076" t="s">
        <v>16</v>
      </c>
      <c r="F7076" t="s">
        <v>16</v>
      </c>
      <c r="G7076" t="s">
        <v>14146</v>
      </c>
      <c r="H7076" t="s">
        <v>14147</v>
      </c>
      <c r="I7076" t="s">
        <v>19</v>
      </c>
      <c r="J7076" t="s">
        <v>13804</v>
      </c>
      <c r="K7076" t="s">
        <v>21</v>
      </c>
      <c r="L7076" t="s">
        <v>13805</v>
      </c>
    </row>
    <row r="7077" spans="1:12" x14ac:dyDescent="0.4">
      <c r="A7077" t="s">
        <v>14284</v>
      </c>
      <c r="B7077" t="s">
        <v>14285</v>
      </c>
      <c r="C7077" t="s">
        <v>31</v>
      </c>
      <c r="D7077" t="s">
        <v>13801</v>
      </c>
      <c r="E7077" t="s">
        <v>16</v>
      </c>
      <c r="F7077" t="s">
        <v>16</v>
      </c>
      <c r="G7077" t="s">
        <v>14146</v>
      </c>
      <c r="H7077" t="s">
        <v>14147</v>
      </c>
      <c r="I7077" t="s">
        <v>19</v>
      </c>
      <c r="J7077" t="s">
        <v>13804</v>
      </c>
      <c r="K7077" t="s">
        <v>21</v>
      </c>
      <c r="L7077" t="s">
        <v>13805</v>
      </c>
    </row>
    <row r="7078" spans="1:12" x14ac:dyDescent="0.4">
      <c r="A7078" t="s">
        <v>14286</v>
      </c>
      <c r="B7078" t="s">
        <v>14287</v>
      </c>
      <c r="C7078" t="s">
        <v>31</v>
      </c>
      <c r="D7078" t="s">
        <v>13801</v>
      </c>
      <c r="E7078" t="s">
        <v>16</v>
      </c>
      <c r="F7078" t="s">
        <v>16</v>
      </c>
      <c r="G7078" t="s">
        <v>14146</v>
      </c>
      <c r="H7078" t="s">
        <v>14147</v>
      </c>
      <c r="I7078" t="s">
        <v>19</v>
      </c>
      <c r="J7078" t="s">
        <v>13804</v>
      </c>
      <c r="K7078" t="s">
        <v>21</v>
      </c>
      <c r="L7078" t="s">
        <v>13805</v>
      </c>
    </row>
    <row r="7079" spans="1:12" x14ac:dyDescent="0.4">
      <c r="A7079" t="s">
        <v>14288</v>
      </c>
      <c r="B7079" t="s">
        <v>14289</v>
      </c>
      <c r="C7079" t="s">
        <v>14</v>
      </c>
      <c r="D7079" t="s">
        <v>13801</v>
      </c>
      <c r="E7079" t="s">
        <v>16</v>
      </c>
      <c r="F7079" t="s">
        <v>16</v>
      </c>
      <c r="G7079" t="s">
        <v>14146</v>
      </c>
      <c r="H7079" t="s">
        <v>14147</v>
      </c>
      <c r="I7079" t="s">
        <v>19</v>
      </c>
      <c r="J7079" t="s">
        <v>13804</v>
      </c>
      <c r="K7079" t="s">
        <v>21</v>
      </c>
      <c r="L7079" t="s">
        <v>13805</v>
      </c>
    </row>
    <row r="7080" spans="1:12" x14ac:dyDescent="0.4">
      <c r="A7080" t="s">
        <v>14290</v>
      </c>
      <c r="B7080" t="s">
        <v>14291</v>
      </c>
      <c r="C7080" t="s">
        <v>31</v>
      </c>
      <c r="D7080" t="s">
        <v>13801</v>
      </c>
      <c r="E7080" t="s">
        <v>16</v>
      </c>
      <c r="F7080" t="s">
        <v>16</v>
      </c>
      <c r="G7080" t="s">
        <v>14146</v>
      </c>
      <c r="H7080" t="s">
        <v>14147</v>
      </c>
      <c r="I7080" t="s">
        <v>19</v>
      </c>
      <c r="J7080" t="s">
        <v>13804</v>
      </c>
      <c r="K7080" t="s">
        <v>21</v>
      </c>
      <c r="L7080" t="s">
        <v>13805</v>
      </c>
    </row>
    <row r="7081" spans="1:12" x14ac:dyDescent="0.4">
      <c r="A7081" t="s">
        <v>14292</v>
      </c>
      <c r="B7081" t="s">
        <v>14293</v>
      </c>
      <c r="C7081" t="s">
        <v>31</v>
      </c>
      <c r="D7081" t="s">
        <v>13801</v>
      </c>
      <c r="E7081" t="s">
        <v>16</v>
      </c>
      <c r="F7081" t="s">
        <v>16</v>
      </c>
      <c r="G7081" t="s">
        <v>14146</v>
      </c>
      <c r="H7081" t="s">
        <v>14147</v>
      </c>
      <c r="I7081" t="s">
        <v>19</v>
      </c>
      <c r="J7081" t="s">
        <v>13804</v>
      </c>
      <c r="K7081" t="s">
        <v>21</v>
      </c>
      <c r="L7081" t="s">
        <v>13805</v>
      </c>
    </row>
    <row r="7082" spans="1:12" x14ac:dyDescent="0.4">
      <c r="A7082" t="s">
        <v>14294</v>
      </c>
      <c r="B7082" t="s">
        <v>14295</v>
      </c>
      <c r="C7082" t="s">
        <v>31</v>
      </c>
      <c r="D7082" t="s">
        <v>13801</v>
      </c>
      <c r="E7082" t="s">
        <v>16</v>
      </c>
      <c r="F7082" t="s">
        <v>16</v>
      </c>
      <c r="G7082" t="s">
        <v>14146</v>
      </c>
      <c r="H7082" t="s">
        <v>14147</v>
      </c>
      <c r="I7082" t="s">
        <v>19</v>
      </c>
      <c r="J7082" t="s">
        <v>13804</v>
      </c>
      <c r="K7082" t="s">
        <v>21</v>
      </c>
      <c r="L7082" t="s">
        <v>13805</v>
      </c>
    </row>
    <row r="7083" spans="1:12" x14ac:dyDescent="0.4">
      <c r="A7083" t="s">
        <v>14296</v>
      </c>
      <c r="B7083" t="s">
        <v>14297</v>
      </c>
      <c r="C7083" t="s">
        <v>14</v>
      </c>
      <c r="D7083" t="s">
        <v>13801</v>
      </c>
      <c r="E7083" t="s">
        <v>16</v>
      </c>
      <c r="F7083" t="s">
        <v>16</v>
      </c>
      <c r="G7083" t="s">
        <v>14146</v>
      </c>
      <c r="H7083" t="s">
        <v>14147</v>
      </c>
      <c r="I7083" t="s">
        <v>19</v>
      </c>
      <c r="J7083" t="s">
        <v>13804</v>
      </c>
      <c r="K7083" t="s">
        <v>21</v>
      </c>
      <c r="L7083" t="s">
        <v>13805</v>
      </c>
    </row>
    <row r="7084" spans="1:12" x14ac:dyDescent="0.4">
      <c r="A7084" t="s">
        <v>14298</v>
      </c>
      <c r="B7084" t="s">
        <v>14299</v>
      </c>
      <c r="C7084" t="s">
        <v>31</v>
      </c>
      <c r="D7084" t="s">
        <v>13801</v>
      </c>
      <c r="E7084" t="s">
        <v>16</v>
      </c>
      <c r="F7084" t="s">
        <v>16</v>
      </c>
      <c r="G7084" t="s">
        <v>14146</v>
      </c>
      <c r="H7084" t="s">
        <v>14147</v>
      </c>
      <c r="I7084" t="s">
        <v>19</v>
      </c>
      <c r="J7084" t="s">
        <v>13804</v>
      </c>
      <c r="K7084" t="s">
        <v>21</v>
      </c>
      <c r="L7084" t="s">
        <v>13805</v>
      </c>
    </row>
    <row r="7085" spans="1:12" x14ac:dyDescent="0.4">
      <c r="A7085" t="s">
        <v>14300</v>
      </c>
      <c r="B7085" t="s">
        <v>14301</v>
      </c>
      <c r="C7085" t="s">
        <v>14</v>
      </c>
      <c r="D7085" t="s">
        <v>13801</v>
      </c>
      <c r="E7085" t="s">
        <v>16</v>
      </c>
      <c r="F7085" t="s">
        <v>16</v>
      </c>
      <c r="G7085" t="s">
        <v>14146</v>
      </c>
      <c r="H7085" t="s">
        <v>14147</v>
      </c>
      <c r="I7085" t="s">
        <v>19</v>
      </c>
      <c r="J7085" t="s">
        <v>13804</v>
      </c>
      <c r="K7085" t="s">
        <v>21</v>
      </c>
      <c r="L7085" t="s">
        <v>13805</v>
      </c>
    </row>
    <row r="7086" spans="1:12" x14ac:dyDescent="0.4">
      <c r="A7086" t="s">
        <v>14302</v>
      </c>
      <c r="B7086" t="s">
        <v>14303</v>
      </c>
      <c r="C7086" t="s">
        <v>31</v>
      </c>
      <c r="D7086" t="s">
        <v>13801</v>
      </c>
      <c r="E7086" t="s">
        <v>16</v>
      </c>
      <c r="F7086" t="s">
        <v>16</v>
      </c>
      <c r="G7086" t="s">
        <v>14146</v>
      </c>
      <c r="H7086" t="s">
        <v>14147</v>
      </c>
      <c r="I7086" t="s">
        <v>19</v>
      </c>
      <c r="J7086" t="s">
        <v>13804</v>
      </c>
      <c r="K7086" t="s">
        <v>21</v>
      </c>
      <c r="L7086" t="s">
        <v>13805</v>
      </c>
    </row>
    <row r="7087" spans="1:12" x14ac:dyDescent="0.4">
      <c r="A7087" t="s">
        <v>14304</v>
      </c>
      <c r="B7087" t="s">
        <v>14305</v>
      </c>
      <c r="C7087" t="s">
        <v>14</v>
      </c>
      <c r="D7087" t="s">
        <v>13801</v>
      </c>
      <c r="E7087" t="s">
        <v>16</v>
      </c>
      <c r="F7087" t="s">
        <v>16</v>
      </c>
      <c r="G7087" t="s">
        <v>14146</v>
      </c>
      <c r="H7087" t="s">
        <v>14147</v>
      </c>
      <c r="I7087" t="s">
        <v>19</v>
      </c>
      <c r="J7087" t="s">
        <v>13804</v>
      </c>
      <c r="K7087" t="s">
        <v>21</v>
      </c>
      <c r="L7087" t="s">
        <v>13805</v>
      </c>
    </row>
    <row r="7088" spans="1:12" x14ac:dyDescent="0.4">
      <c r="A7088" t="s">
        <v>14306</v>
      </c>
      <c r="B7088" t="s">
        <v>14307</v>
      </c>
      <c r="C7088" t="s">
        <v>14</v>
      </c>
      <c r="D7088" t="s">
        <v>13801</v>
      </c>
      <c r="E7088" t="s">
        <v>16</v>
      </c>
      <c r="F7088" t="s">
        <v>16</v>
      </c>
      <c r="G7088" t="s">
        <v>14146</v>
      </c>
      <c r="H7088" t="s">
        <v>14147</v>
      </c>
      <c r="I7088" t="s">
        <v>19</v>
      </c>
      <c r="J7088" t="s">
        <v>13804</v>
      </c>
      <c r="K7088" t="s">
        <v>21</v>
      </c>
      <c r="L7088" t="s">
        <v>13805</v>
      </c>
    </row>
    <row r="7089" spans="1:12" x14ac:dyDescent="0.4">
      <c r="A7089" t="s">
        <v>14308</v>
      </c>
      <c r="B7089" t="s">
        <v>14309</v>
      </c>
      <c r="C7089" t="s">
        <v>31</v>
      </c>
      <c r="D7089" t="s">
        <v>13801</v>
      </c>
      <c r="E7089" t="s">
        <v>16</v>
      </c>
      <c r="F7089" t="s">
        <v>16</v>
      </c>
      <c r="G7089" t="s">
        <v>14310</v>
      </c>
      <c r="H7089" t="s">
        <v>14311</v>
      </c>
      <c r="I7089" t="s">
        <v>19</v>
      </c>
      <c r="J7089" t="s">
        <v>14312</v>
      </c>
      <c r="K7089" t="s">
        <v>21</v>
      </c>
      <c r="L7089" t="s">
        <v>13805</v>
      </c>
    </row>
    <row r="7090" spans="1:12" x14ac:dyDescent="0.4">
      <c r="A7090" t="s">
        <v>14313</v>
      </c>
      <c r="B7090" t="s">
        <v>14314</v>
      </c>
      <c r="C7090" t="s">
        <v>31</v>
      </c>
      <c r="D7090" t="s">
        <v>13801</v>
      </c>
      <c r="E7090" t="s">
        <v>16</v>
      </c>
      <c r="F7090" t="s">
        <v>16</v>
      </c>
      <c r="G7090" t="s">
        <v>14310</v>
      </c>
      <c r="H7090" t="s">
        <v>14311</v>
      </c>
      <c r="I7090" t="s">
        <v>19</v>
      </c>
      <c r="J7090" t="s">
        <v>14312</v>
      </c>
      <c r="K7090" t="s">
        <v>21</v>
      </c>
      <c r="L7090" t="s">
        <v>13805</v>
      </c>
    </row>
    <row r="7091" spans="1:12" x14ac:dyDescent="0.4">
      <c r="A7091" t="s">
        <v>14315</v>
      </c>
      <c r="B7091" t="s">
        <v>14316</v>
      </c>
      <c r="C7091" t="s">
        <v>31</v>
      </c>
      <c r="D7091" t="s">
        <v>13801</v>
      </c>
      <c r="E7091" t="s">
        <v>16</v>
      </c>
      <c r="F7091" t="s">
        <v>16</v>
      </c>
      <c r="G7091" t="s">
        <v>14310</v>
      </c>
      <c r="H7091" t="s">
        <v>14311</v>
      </c>
      <c r="I7091" t="s">
        <v>19</v>
      </c>
      <c r="J7091" t="s">
        <v>14312</v>
      </c>
      <c r="K7091" t="s">
        <v>21</v>
      </c>
      <c r="L7091" t="s">
        <v>13805</v>
      </c>
    </row>
    <row r="7092" spans="1:12" x14ac:dyDescent="0.4">
      <c r="A7092" t="s">
        <v>14317</v>
      </c>
      <c r="B7092" t="s">
        <v>14318</v>
      </c>
      <c r="C7092" t="s">
        <v>31</v>
      </c>
      <c r="D7092" t="s">
        <v>13801</v>
      </c>
      <c r="E7092" t="s">
        <v>16</v>
      </c>
      <c r="F7092" t="s">
        <v>16</v>
      </c>
      <c r="G7092" t="s">
        <v>14310</v>
      </c>
      <c r="H7092" t="s">
        <v>14311</v>
      </c>
      <c r="I7092" t="s">
        <v>19</v>
      </c>
      <c r="J7092" t="s">
        <v>14312</v>
      </c>
      <c r="K7092" t="s">
        <v>21</v>
      </c>
      <c r="L7092" t="s">
        <v>13805</v>
      </c>
    </row>
    <row r="7093" spans="1:12" x14ac:dyDescent="0.4">
      <c r="A7093" t="s">
        <v>14319</v>
      </c>
      <c r="B7093" t="s">
        <v>14320</v>
      </c>
      <c r="C7093" t="s">
        <v>31</v>
      </c>
      <c r="D7093" t="s">
        <v>13801</v>
      </c>
      <c r="E7093" t="s">
        <v>16</v>
      </c>
      <c r="F7093" t="s">
        <v>16</v>
      </c>
      <c r="G7093" t="s">
        <v>14310</v>
      </c>
      <c r="H7093" t="s">
        <v>14311</v>
      </c>
      <c r="I7093" t="s">
        <v>19</v>
      </c>
      <c r="J7093" t="s">
        <v>14312</v>
      </c>
      <c r="K7093" t="s">
        <v>21</v>
      </c>
      <c r="L7093" t="s">
        <v>13805</v>
      </c>
    </row>
    <row r="7094" spans="1:12" x14ac:dyDescent="0.4">
      <c r="A7094" t="s">
        <v>14321</v>
      </c>
      <c r="B7094" t="s">
        <v>14322</v>
      </c>
      <c r="C7094" t="s">
        <v>31</v>
      </c>
      <c r="D7094" t="s">
        <v>13801</v>
      </c>
      <c r="E7094" t="s">
        <v>16</v>
      </c>
      <c r="F7094" t="s">
        <v>16</v>
      </c>
      <c r="G7094" t="s">
        <v>14310</v>
      </c>
      <c r="H7094" t="s">
        <v>14311</v>
      </c>
      <c r="I7094" t="s">
        <v>19</v>
      </c>
      <c r="J7094" t="s">
        <v>14312</v>
      </c>
      <c r="K7094" t="s">
        <v>21</v>
      </c>
      <c r="L7094" t="s">
        <v>13805</v>
      </c>
    </row>
    <row r="7095" spans="1:12" x14ac:dyDescent="0.4">
      <c r="A7095" t="s">
        <v>14323</v>
      </c>
      <c r="B7095" t="s">
        <v>14324</v>
      </c>
      <c r="C7095" t="s">
        <v>14</v>
      </c>
      <c r="D7095" t="s">
        <v>13801</v>
      </c>
      <c r="E7095" t="s">
        <v>16</v>
      </c>
      <c r="F7095" t="s">
        <v>16</v>
      </c>
      <c r="G7095" t="s">
        <v>14310</v>
      </c>
      <c r="H7095" t="s">
        <v>14311</v>
      </c>
      <c r="I7095" t="s">
        <v>19</v>
      </c>
      <c r="J7095" t="s">
        <v>14312</v>
      </c>
      <c r="K7095" t="s">
        <v>21</v>
      </c>
      <c r="L7095" t="s">
        <v>13805</v>
      </c>
    </row>
    <row r="7096" spans="1:12" x14ac:dyDescent="0.4">
      <c r="A7096" t="s">
        <v>14325</v>
      </c>
      <c r="B7096" t="s">
        <v>14326</v>
      </c>
      <c r="C7096" t="s">
        <v>31</v>
      </c>
      <c r="D7096" t="s">
        <v>13801</v>
      </c>
      <c r="E7096" t="s">
        <v>16</v>
      </c>
      <c r="F7096" t="s">
        <v>16</v>
      </c>
      <c r="G7096" t="s">
        <v>14310</v>
      </c>
      <c r="H7096" t="s">
        <v>14311</v>
      </c>
      <c r="I7096" t="s">
        <v>19</v>
      </c>
      <c r="J7096" t="s">
        <v>14312</v>
      </c>
      <c r="K7096" t="s">
        <v>21</v>
      </c>
      <c r="L7096" t="s">
        <v>13805</v>
      </c>
    </row>
    <row r="7097" spans="1:12" x14ac:dyDescent="0.4">
      <c r="A7097" t="s">
        <v>14327</v>
      </c>
      <c r="B7097" t="s">
        <v>14328</v>
      </c>
      <c r="C7097" t="s">
        <v>31</v>
      </c>
      <c r="D7097" t="s">
        <v>13801</v>
      </c>
      <c r="E7097" t="s">
        <v>16</v>
      </c>
      <c r="F7097" t="s">
        <v>16</v>
      </c>
      <c r="G7097" t="s">
        <v>14310</v>
      </c>
      <c r="H7097" t="s">
        <v>14311</v>
      </c>
      <c r="I7097" t="s">
        <v>19</v>
      </c>
      <c r="J7097" t="s">
        <v>14312</v>
      </c>
      <c r="K7097" t="s">
        <v>21</v>
      </c>
      <c r="L7097" t="s">
        <v>13805</v>
      </c>
    </row>
    <row r="7098" spans="1:12" x14ac:dyDescent="0.4">
      <c r="A7098" t="s">
        <v>14329</v>
      </c>
      <c r="B7098" t="s">
        <v>14330</v>
      </c>
      <c r="C7098" t="s">
        <v>31</v>
      </c>
      <c r="D7098" t="s">
        <v>13801</v>
      </c>
      <c r="E7098" t="s">
        <v>16</v>
      </c>
      <c r="F7098" t="s">
        <v>16</v>
      </c>
      <c r="G7098" t="s">
        <v>14310</v>
      </c>
      <c r="H7098" t="s">
        <v>14311</v>
      </c>
      <c r="I7098" t="s">
        <v>19</v>
      </c>
      <c r="J7098" t="s">
        <v>14312</v>
      </c>
      <c r="K7098" t="s">
        <v>21</v>
      </c>
      <c r="L7098" t="s">
        <v>13805</v>
      </c>
    </row>
    <row r="7099" spans="1:12" x14ac:dyDescent="0.4">
      <c r="A7099" t="s">
        <v>14331</v>
      </c>
      <c r="B7099" t="s">
        <v>14332</v>
      </c>
      <c r="C7099" t="s">
        <v>31</v>
      </c>
      <c r="D7099" t="s">
        <v>13801</v>
      </c>
      <c r="E7099" t="s">
        <v>16</v>
      </c>
      <c r="F7099" t="s">
        <v>16</v>
      </c>
      <c r="G7099" t="s">
        <v>14310</v>
      </c>
      <c r="H7099" t="s">
        <v>14311</v>
      </c>
      <c r="I7099" t="s">
        <v>19</v>
      </c>
      <c r="J7099" t="s">
        <v>14312</v>
      </c>
      <c r="K7099" t="s">
        <v>21</v>
      </c>
      <c r="L7099" t="s">
        <v>13805</v>
      </c>
    </row>
    <row r="7100" spans="1:12" x14ac:dyDescent="0.4">
      <c r="A7100" t="s">
        <v>14333</v>
      </c>
      <c r="B7100" t="s">
        <v>14334</v>
      </c>
      <c r="C7100" t="s">
        <v>31</v>
      </c>
      <c r="D7100" t="s">
        <v>13801</v>
      </c>
      <c r="E7100" t="s">
        <v>16</v>
      </c>
      <c r="F7100" t="s">
        <v>16</v>
      </c>
      <c r="G7100" t="s">
        <v>14310</v>
      </c>
      <c r="H7100" t="s">
        <v>14311</v>
      </c>
      <c r="I7100" t="s">
        <v>19</v>
      </c>
      <c r="J7100" t="s">
        <v>14312</v>
      </c>
      <c r="K7100" t="s">
        <v>21</v>
      </c>
      <c r="L7100" t="s">
        <v>13805</v>
      </c>
    </row>
    <row r="7101" spans="1:12" x14ac:dyDescent="0.4">
      <c r="A7101" t="s">
        <v>14335</v>
      </c>
      <c r="B7101" t="s">
        <v>14336</v>
      </c>
      <c r="C7101" t="s">
        <v>31</v>
      </c>
      <c r="D7101" t="s">
        <v>13801</v>
      </c>
      <c r="E7101" t="s">
        <v>16</v>
      </c>
      <c r="F7101" t="s">
        <v>16</v>
      </c>
      <c r="G7101" t="s">
        <v>14310</v>
      </c>
      <c r="H7101" t="s">
        <v>14311</v>
      </c>
      <c r="I7101" t="s">
        <v>19</v>
      </c>
      <c r="J7101" t="s">
        <v>14312</v>
      </c>
      <c r="K7101" t="s">
        <v>21</v>
      </c>
      <c r="L7101" t="s">
        <v>13805</v>
      </c>
    </row>
    <row r="7102" spans="1:12" x14ac:dyDescent="0.4">
      <c r="A7102" t="s">
        <v>14337</v>
      </c>
      <c r="B7102" t="s">
        <v>14338</v>
      </c>
      <c r="C7102" t="s">
        <v>31</v>
      </c>
      <c r="D7102" t="s">
        <v>13801</v>
      </c>
      <c r="E7102" t="s">
        <v>16</v>
      </c>
      <c r="F7102" t="s">
        <v>16</v>
      </c>
      <c r="G7102" t="s">
        <v>14310</v>
      </c>
      <c r="H7102" t="s">
        <v>14311</v>
      </c>
      <c r="I7102" t="s">
        <v>19</v>
      </c>
      <c r="J7102" t="s">
        <v>14312</v>
      </c>
      <c r="K7102" t="s">
        <v>21</v>
      </c>
      <c r="L7102" t="s">
        <v>13805</v>
      </c>
    </row>
    <row r="7103" spans="1:12" x14ac:dyDescent="0.4">
      <c r="A7103" t="s">
        <v>14339</v>
      </c>
      <c r="B7103" t="s">
        <v>14340</v>
      </c>
      <c r="C7103" t="s">
        <v>14</v>
      </c>
      <c r="D7103" t="s">
        <v>13801</v>
      </c>
      <c r="E7103" t="s">
        <v>16</v>
      </c>
      <c r="F7103" t="s">
        <v>16</v>
      </c>
      <c r="G7103" t="s">
        <v>14310</v>
      </c>
      <c r="H7103" t="s">
        <v>14311</v>
      </c>
      <c r="I7103" t="s">
        <v>19</v>
      </c>
      <c r="J7103" t="s">
        <v>14312</v>
      </c>
      <c r="K7103" t="s">
        <v>21</v>
      </c>
      <c r="L7103" t="s">
        <v>13805</v>
      </c>
    </row>
    <row r="7104" spans="1:12" x14ac:dyDescent="0.4">
      <c r="A7104" t="s">
        <v>14341</v>
      </c>
      <c r="B7104" t="s">
        <v>14342</v>
      </c>
      <c r="C7104" t="s">
        <v>31</v>
      </c>
      <c r="D7104" t="s">
        <v>13801</v>
      </c>
      <c r="E7104" t="s">
        <v>16</v>
      </c>
      <c r="F7104" t="s">
        <v>16</v>
      </c>
      <c r="G7104" t="s">
        <v>14310</v>
      </c>
      <c r="H7104" t="s">
        <v>14311</v>
      </c>
      <c r="I7104" t="s">
        <v>19</v>
      </c>
      <c r="J7104" t="s">
        <v>14312</v>
      </c>
      <c r="K7104" t="s">
        <v>21</v>
      </c>
      <c r="L7104" t="s">
        <v>13805</v>
      </c>
    </row>
    <row r="7105" spans="1:12" x14ac:dyDescent="0.4">
      <c r="A7105" t="s">
        <v>14343</v>
      </c>
      <c r="B7105" t="s">
        <v>14344</v>
      </c>
      <c r="C7105" t="s">
        <v>31</v>
      </c>
      <c r="D7105" t="s">
        <v>13801</v>
      </c>
      <c r="E7105" t="s">
        <v>16</v>
      </c>
      <c r="F7105" t="s">
        <v>16</v>
      </c>
      <c r="G7105" t="s">
        <v>14310</v>
      </c>
      <c r="H7105" t="s">
        <v>14311</v>
      </c>
      <c r="I7105" t="s">
        <v>19</v>
      </c>
      <c r="J7105" t="s">
        <v>14312</v>
      </c>
      <c r="K7105" t="s">
        <v>21</v>
      </c>
      <c r="L7105" t="s">
        <v>13805</v>
      </c>
    </row>
    <row r="7106" spans="1:12" x14ac:dyDescent="0.4">
      <c r="A7106" t="s">
        <v>14345</v>
      </c>
      <c r="B7106" t="s">
        <v>14346</v>
      </c>
      <c r="C7106" t="s">
        <v>31</v>
      </c>
      <c r="D7106" t="s">
        <v>13801</v>
      </c>
      <c r="E7106" t="s">
        <v>16</v>
      </c>
      <c r="F7106" t="s">
        <v>16</v>
      </c>
      <c r="G7106" t="s">
        <v>14310</v>
      </c>
      <c r="H7106" t="s">
        <v>14311</v>
      </c>
      <c r="I7106" t="s">
        <v>19</v>
      </c>
      <c r="J7106" t="s">
        <v>14312</v>
      </c>
      <c r="K7106" t="s">
        <v>21</v>
      </c>
      <c r="L7106" t="s">
        <v>13805</v>
      </c>
    </row>
    <row r="7107" spans="1:12" x14ac:dyDescent="0.4">
      <c r="A7107" t="s">
        <v>14347</v>
      </c>
      <c r="B7107" t="s">
        <v>14348</v>
      </c>
      <c r="C7107" t="s">
        <v>31</v>
      </c>
      <c r="D7107" t="s">
        <v>13801</v>
      </c>
      <c r="E7107" t="s">
        <v>16</v>
      </c>
      <c r="F7107" t="s">
        <v>16</v>
      </c>
      <c r="G7107" t="s">
        <v>14310</v>
      </c>
      <c r="H7107" t="s">
        <v>14311</v>
      </c>
      <c r="I7107" t="s">
        <v>19</v>
      </c>
      <c r="J7107" t="s">
        <v>14312</v>
      </c>
      <c r="K7107" t="s">
        <v>21</v>
      </c>
      <c r="L7107" t="s">
        <v>13805</v>
      </c>
    </row>
    <row r="7108" spans="1:12" x14ac:dyDescent="0.4">
      <c r="A7108" t="s">
        <v>14349</v>
      </c>
      <c r="B7108" t="s">
        <v>14350</v>
      </c>
      <c r="C7108" t="s">
        <v>31</v>
      </c>
      <c r="D7108" t="s">
        <v>13801</v>
      </c>
      <c r="E7108" t="s">
        <v>16</v>
      </c>
      <c r="F7108" t="s">
        <v>16</v>
      </c>
      <c r="G7108" t="s">
        <v>14310</v>
      </c>
      <c r="H7108" t="s">
        <v>14311</v>
      </c>
      <c r="I7108" t="s">
        <v>19</v>
      </c>
      <c r="J7108" t="s">
        <v>14312</v>
      </c>
      <c r="K7108" t="s">
        <v>21</v>
      </c>
      <c r="L7108" t="s">
        <v>13805</v>
      </c>
    </row>
    <row r="7109" spans="1:12" x14ac:dyDescent="0.4">
      <c r="A7109" t="s">
        <v>14351</v>
      </c>
      <c r="B7109" t="s">
        <v>14352</v>
      </c>
      <c r="C7109" t="s">
        <v>31</v>
      </c>
      <c r="D7109" t="s">
        <v>13801</v>
      </c>
      <c r="E7109" t="s">
        <v>16</v>
      </c>
      <c r="F7109" t="s">
        <v>16</v>
      </c>
      <c r="G7109" t="s">
        <v>14310</v>
      </c>
      <c r="H7109" t="s">
        <v>14311</v>
      </c>
      <c r="I7109" t="s">
        <v>19</v>
      </c>
      <c r="J7109" t="s">
        <v>14312</v>
      </c>
      <c r="K7109" t="s">
        <v>21</v>
      </c>
      <c r="L7109" t="s">
        <v>13805</v>
      </c>
    </row>
    <row r="7110" spans="1:12" x14ac:dyDescent="0.4">
      <c r="A7110" t="s">
        <v>14353</v>
      </c>
      <c r="B7110" t="s">
        <v>14354</v>
      </c>
      <c r="C7110" t="s">
        <v>31</v>
      </c>
      <c r="D7110" t="s">
        <v>13801</v>
      </c>
      <c r="E7110" t="s">
        <v>16</v>
      </c>
      <c r="F7110" t="s">
        <v>16</v>
      </c>
      <c r="G7110" t="s">
        <v>14310</v>
      </c>
      <c r="H7110" t="s">
        <v>14311</v>
      </c>
      <c r="I7110" t="s">
        <v>19</v>
      </c>
      <c r="J7110" t="s">
        <v>14312</v>
      </c>
      <c r="K7110" t="s">
        <v>21</v>
      </c>
      <c r="L7110" t="s">
        <v>13805</v>
      </c>
    </row>
    <row r="7111" spans="1:12" x14ac:dyDescent="0.4">
      <c r="A7111" t="s">
        <v>14355</v>
      </c>
      <c r="B7111" t="s">
        <v>14356</v>
      </c>
      <c r="C7111" t="s">
        <v>14</v>
      </c>
      <c r="D7111" t="s">
        <v>13801</v>
      </c>
      <c r="E7111" t="s">
        <v>16</v>
      </c>
      <c r="F7111" t="s">
        <v>16</v>
      </c>
      <c r="G7111" t="s">
        <v>14310</v>
      </c>
      <c r="H7111" t="s">
        <v>14311</v>
      </c>
      <c r="I7111" t="s">
        <v>19</v>
      </c>
      <c r="J7111" t="s">
        <v>14312</v>
      </c>
      <c r="K7111" t="s">
        <v>21</v>
      </c>
      <c r="L7111" t="s">
        <v>13805</v>
      </c>
    </row>
    <row r="7112" spans="1:12" x14ac:dyDescent="0.4">
      <c r="A7112" t="s">
        <v>14357</v>
      </c>
      <c r="B7112" t="s">
        <v>14358</v>
      </c>
      <c r="C7112" t="s">
        <v>31</v>
      </c>
      <c r="D7112" t="s">
        <v>13801</v>
      </c>
      <c r="E7112" t="s">
        <v>16</v>
      </c>
      <c r="F7112" t="s">
        <v>16</v>
      </c>
      <c r="G7112" t="s">
        <v>14310</v>
      </c>
      <c r="H7112" t="s">
        <v>14311</v>
      </c>
      <c r="I7112" t="s">
        <v>19</v>
      </c>
      <c r="J7112" t="s">
        <v>14312</v>
      </c>
      <c r="K7112" t="s">
        <v>21</v>
      </c>
      <c r="L7112" t="s">
        <v>13805</v>
      </c>
    </row>
    <row r="7113" spans="1:12" x14ac:dyDescent="0.4">
      <c r="A7113" t="s">
        <v>14359</v>
      </c>
      <c r="B7113" t="s">
        <v>14360</v>
      </c>
      <c r="C7113" t="s">
        <v>31</v>
      </c>
      <c r="D7113" t="s">
        <v>13801</v>
      </c>
      <c r="E7113" t="s">
        <v>16</v>
      </c>
      <c r="F7113" t="s">
        <v>16</v>
      </c>
      <c r="G7113" t="s">
        <v>14310</v>
      </c>
      <c r="H7113" t="s">
        <v>14311</v>
      </c>
      <c r="I7113" t="s">
        <v>19</v>
      </c>
      <c r="J7113" t="s">
        <v>14312</v>
      </c>
      <c r="K7113" t="s">
        <v>21</v>
      </c>
      <c r="L7113" t="s">
        <v>13805</v>
      </c>
    </row>
    <row r="7114" spans="1:12" x14ac:dyDescent="0.4">
      <c r="A7114" t="s">
        <v>14361</v>
      </c>
      <c r="B7114" t="s">
        <v>14362</v>
      </c>
      <c r="C7114" t="s">
        <v>14</v>
      </c>
      <c r="D7114" t="s">
        <v>13801</v>
      </c>
      <c r="E7114" t="s">
        <v>16</v>
      </c>
      <c r="F7114" t="s">
        <v>16</v>
      </c>
      <c r="G7114" t="s">
        <v>14310</v>
      </c>
      <c r="H7114" t="s">
        <v>14311</v>
      </c>
      <c r="I7114" t="s">
        <v>19</v>
      </c>
      <c r="J7114" t="s">
        <v>14312</v>
      </c>
      <c r="K7114" t="s">
        <v>21</v>
      </c>
      <c r="L7114" t="s">
        <v>13805</v>
      </c>
    </row>
    <row r="7115" spans="1:12" x14ac:dyDescent="0.4">
      <c r="A7115" t="s">
        <v>14363</v>
      </c>
      <c r="B7115" t="s">
        <v>14364</v>
      </c>
      <c r="C7115" t="s">
        <v>31</v>
      </c>
      <c r="D7115" t="s">
        <v>13801</v>
      </c>
      <c r="E7115" t="s">
        <v>16</v>
      </c>
      <c r="F7115" t="s">
        <v>16</v>
      </c>
      <c r="G7115" t="s">
        <v>14310</v>
      </c>
      <c r="H7115" t="s">
        <v>14311</v>
      </c>
      <c r="I7115" t="s">
        <v>19</v>
      </c>
      <c r="J7115" t="s">
        <v>14312</v>
      </c>
      <c r="K7115" t="s">
        <v>21</v>
      </c>
      <c r="L7115" t="s">
        <v>13805</v>
      </c>
    </row>
    <row r="7116" spans="1:12" x14ac:dyDescent="0.4">
      <c r="A7116" t="s">
        <v>14365</v>
      </c>
      <c r="B7116" t="s">
        <v>14366</v>
      </c>
      <c r="C7116" t="s">
        <v>31</v>
      </c>
      <c r="D7116" t="s">
        <v>13801</v>
      </c>
      <c r="E7116" t="s">
        <v>16</v>
      </c>
      <c r="F7116" t="s">
        <v>16</v>
      </c>
      <c r="G7116" t="s">
        <v>14310</v>
      </c>
      <c r="H7116" t="s">
        <v>14311</v>
      </c>
      <c r="I7116" t="s">
        <v>19</v>
      </c>
      <c r="J7116" t="s">
        <v>14312</v>
      </c>
      <c r="K7116" t="s">
        <v>21</v>
      </c>
      <c r="L7116" t="s">
        <v>13805</v>
      </c>
    </row>
    <row r="7117" spans="1:12" x14ac:dyDescent="0.4">
      <c r="A7117" t="s">
        <v>14367</v>
      </c>
      <c r="B7117" t="s">
        <v>14368</v>
      </c>
      <c r="C7117" t="s">
        <v>31</v>
      </c>
      <c r="D7117" t="s">
        <v>13801</v>
      </c>
      <c r="E7117" t="s">
        <v>16</v>
      </c>
      <c r="F7117" t="s">
        <v>16</v>
      </c>
      <c r="G7117" t="s">
        <v>14310</v>
      </c>
      <c r="H7117" t="s">
        <v>14311</v>
      </c>
      <c r="I7117" t="s">
        <v>19</v>
      </c>
      <c r="J7117" t="s">
        <v>14312</v>
      </c>
      <c r="K7117" t="s">
        <v>21</v>
      </c>
      <c r="L7117" t="s">
        <v>13805</v>
      </c>
    </row>
    <row r="7118" spans="1:12" x14ac:dyDescent="0.4">
      <c r="A7118" t="s">
        <v>14369</v>
      </c>
      <c r="B7118" t="s">
        <v>14370</v>
      </c>
      <c r="C7118" t="s">
        <v>31</v>
      </c>
      <c r="D7118" t="s">
        <v>13801</v>
      </c>
      <c r="E7118" t="s">
        <v>16</v>
      </c>
      <c r="F7118" t="s">
        <v>16</v>
      </c>
      <c r="G7118" t="s">
        <v>14310</v>
      </c>
      <c r="H7118" t="s">
        <v>14311</v>
      </c>
      <c r="I7118" t="s">
        <v>19</v>
      </c>
      <c r="J7118" t="s">
        <v>14312</v>
      </c>
      <c r="K7118" t="s">
        <v>21</v>
      </c>
      <c r="L7118" t="s">
        <v>13805</v>
      </c>
    </row>
    <row r="7119" spans="1:12" x14ac:dyDescent="0.4">
      <c r="A7119" t="s">
        <v>14371</v>
      </c>
      <c r="B7119" t="s">
        <v>14372</v>
      </c>
      <c r="C7119" t="s">
        <v>31</v>
      </c>
      <c r="D7119" t="s">
        <v>13801</v>
      </c>
      <c r="E7119" t="s">
        <v>16</v>
      </c>
      <c r="F7119" t="s">
        <v>16</v>
      </c>
      <c r="G7119" t="s">
        <v>14310</v>
      </c>
      <c r="H7119" t="s">
        <v>14311</v>
      </c>
      <c r="I7119" t="s">
        <v>19</v>
      </c>
      <c r="J7119" t="s">
        <v>14312</v>
      </c>
      <c r="K7119" t="s">
        <v>21</v>
      </c>
      <c r="L7119" t="s">
        <v>13805</v>
      </c>
    </row>
    <row r="7120" spans="1:12" x14ac:dyDescent="0.4">
      <c r="A7120" t="s">
        <v>14373</v>
      </c>
      <c r="B7120" t="s">
        <v>14374</v>
      </c>
      <c r="C7120" t="s">
        <v>31</v>
      </c>
      <c r="D7120" t="s">
        <v>13801</v>
      </c>
      <c r="E7120" t="s">
        <v>16</v>
      </c>
      <c r="F7120" t="s">
        <v>16</v>
      </c>
      <c r="G7120" t="s">
        <v>14310</v>
      </c>
      <c r="H7120" t="s">
        <v>14311</v>
      </c>
      <c r="I7120" t="s">
        <v>19</v>
      </c>
      <c r="J7120" t="s">
        <v>14312</v>
      </c>
      <c r="K7120" t="s">
        <v>21</v>
      </c>
      <c r="L7120" t="s">
        <v>13805</v>
      </c>
    </row>
    <row r="7121" spans="1:12" x14ac:dyDescent="0.4">
      <c r="A7121" t="s">
        <v>14375</v>
      </c>
      <c r="B7121" t="s">
        <v>14376</v>
      </c>
      <c r="C7121" t="s">
        <v>31</v>
      </c>
      <c r="D7121" t="s">
        <v>13801</v>
      </c>
      <c r="E7121" t="s">
        <v>16</v>
      </c>
      <c r="F7121" t="s">
        <v>16</v>
      </c>
      <c r="G7121" t="s">
        <v>14310</v>
      </c>
      <c r="H7121" t="s">
        <v>14311</v>
      </c>
      <c r="I7121" t="s">
        <v>19</v>
      </c>
      <c r="J7121" t="s">
        <v>14312</v>
      </c>
      <c r="K7121" t="s">
        <v>21</v>
      </c>
      <c r="L7121" t="s">
        <v>13805</v>
      </c>
    </row>
    <row r="7122" spans="1:12" x14ac:dyDescent="0.4">
      <c r="A7122" t="s">
        <v>14377</v>
      </c>
      <c r="B7122" t="s">
        <v>14378</v>
      </c>
      <c r="C7122" t="s">
        <v>31</v>
      </c>
      <c r="D7122" t="s">
        <v>13801</v>
      </c>
      <c r="E7122" t="s">
        <v>16</v>
      </c>
      <c r="F7122" t="s">
        <v>16</v>
      </c>
      <c r="G7122" t="s">
        <v>14310</v>
      </c>
      <c r="H7122" t="s">
        <v>14311</v>
      </c>
      <c r="I7122" t="s">
        <v>19</v>
      </c>
      <c r="J7122" t="s">
        <v>14312</v>
      </c>
      <c r="K7122" t="s">
        <v>21</v>
      </c>
      <c r="L7122" t="s">
        <v>13805</v>
      </c>
    </row>
    <row r="7123" spans="1:12" x14ac:dyDescent="0.4">
      <c r="A7123" t="s">
        <v>14379</v>
      </c>
      <c r="B7123" t="s">
        <v>14380</v>
      </c>
      <c r="C7123" t="s">
        <v>31</v>
      </c>
      <c r="D7123" t="s">
        <v>13801</v>
      </c>
      <c r="E7123" t="s">
        <v>16</v>
      </c>
      <c r="F7123" t="s">
        <v>16</v>
      </c>
      <c r="G7123" t="s">
        <v>14310</v>
      </c>
      <c r="H7123" t="s">
        <v>14311</v>
      </c>
      <c r="I7123" t="s">
        <v>19</v>
      </c>
      <c r="J7123" t="s">
        <v>14312</v>
      </c>
      <c r="K7123" t="s">
        <v>21</v>
      </c>
      <c r="L7123" t="s">
        <v>13805</v>
      </c>
    </row>
    <row r="7124" spans="1:12" x14ac:dyDescent="0.4">
      <c r="A7124" t="s">
        <v>14381</v>
      </c>
      <c r="B7124" t="s">
        <v>14382</v>
      </c>
      <c r="C7124" t="s">
        <v>31</v>
      </c>
      <c r="D7124" t="s">
        <v>13801</v>
      </c>
      <c r="E7124" t="s">
        <v>16</v>
      </c>
      <c r="F7124" t="s">
        <v>16</v>
      </c>
      <c r="G7124" t="s">
        <v>14310</v>
      </c>
      <c r="H7124" t="s">
        <v>14311</v>
      </c>
      <c r="I7124" t="s">
        <v>19</v>
      </c>
      <c r="J7124" t="s">
        <v>14312</v>
      </c>
      <c r="K7124" t="s">
        <v>21</v>
      </c>
      <c r="L7124" t="s">
        <v>13805</v>
      </c>
    </row>
    <row r="7125" spans="1:12" x14ac:dyDescent="0.4">
      <c r="A7125" t="s">
        <v>14383</v>
      </c>
      <c r="B7125" t="s">
        <v>14384</v>
      </c>
      <c r="C7125" t="s">
        <v>31</v>
      </c>
      <c r="D7125" t="s">
        <v>13801</v>
      </c>
      <c r="E7125" t="s">
        <v>16</v>
      </c>
      <c r="F7125" t="s">
        <v>16</v>
      </c>
      <c r="G7125" t="s">
        <v>14310</v>
      </c>
      <c r="H7125" t="s">
        <v>14311</v>
      </c>
      <c r="I7125" t="s">
        <v>19</v>
      </c>
      <c r="J7125" t="s">
        <v>14312</v>
      </c>
      <c r="K7125" t="s">
        <v>21</v>
      </c>
      <c r="L7125" t="s">
        <v>13805</v>
      </c>
    </row>
    <row r="7126" spans="1:12" x14ac:dyDescent="0.4">
      <c r="A7126" t="s">
        <v>14385</v>
      </c>
      <c r="B7126" t="s">
        <v>14386</v>
      </c>
      <c r="C7126" t="s">
        <v>31</v>
      </c>
      <c r="D7126" t="s">
        <v>13801</v>
      </c>
      <c r="E7126" t="s">
        <v>16</v>
      </c>
      <c r="F7126" t="s">
        <v>16</v>
      </c>
      <c r="G7126" t="s">
        <v>14310</v>
      </c>
      <c r="H7126" t="s">
        <v>14311</v>
      </c>
      <c r="I7126" t="s">
        <v>19</v>
      </c>
      <c r="J7126" t="s">
        <v>14312</v>
      </c>
      <c r="K7126" t="s">
        <v>21</v>
      </c>
      <c r="L7126" t="s">
        <v>13805</v>
      </c>
    </row>
    <row r="7127" spans="1:12" x14ac:dyDescent="0.4">
      <c r="A7127" t="s">
        <v>14387</v>
      </c>
      <c r="B7127" t="s">
        <v>14388</v>
      </c>
      <c r="C7127" t="s">
        <v>31</v>
      </c>
      <c r="D7127" t="s">
        <v>13801</v>
      </c>
      <c r="E7127" t="s">
        <v>16</v>
      </c>
      <c r="F7127" t="s">
        <v>16</v>
      </c>
      <c r="G7127" t="s">
        <v>14310</v>
      </c>
      <c r="H7127" t="s">
        <v>14311</v>
      </c>
      <c r="I7127" t="s">
        <v>19</v>
      </c>
      <c r="J7127" t="s">
        <v>14312</v>
      </c>
      <c r="K7127" t="s">
        <v>21</v>
      </c>
      <c r="L7127" t="s">
        <v>13805</v>
      </c>
    </row>
    <row r="7128" spans="1:12" x14ac:dyDescent="0.4">
      <c r="A7128" t="s">
        <v>14389</v>
      </c>
      <c r="B7128" t="s">
        <v>14390</v>
      </c>
      <c r="C7128" t="s">
        <v>31</v>
      </c>
      <c r="D7128" t="s">
        <v>13801</v>
      </c>
      <c r="E7128" t="s">
        <v>16</v>
      </c>
      <c r="F7128" t="s">
        <v>16</v>
      </c>
      <c r="G7128" t="s">
        <v>14310</v>
      </c>
      <c r="H7128" t="s">
        <v>14311</v>
      </c>
      <c r="I7128" t="s">
        <v>19</v>
      </c>
      <c r="J7128" t="s">
        <v>14312</v>
      </c>
      <c r="K7128" t="s">
        <v>21</v>
      </c>
      <c r="L7128" t="s">
        <v>13805</v>
      </c>
    </row>
    <row r="7129" spans="1:12" x14ac:dyDescent="0.4">
      <c r="A7129" t="s">
        <v>14391</v>
      </c>
      <c r="B7129" t="s">
        <v>3428</v>
      </c>
      <c r="C7129" t="s">
        <v>31</v>
      </c>
      <c r="D7129" t="s">
        <v>13801</v>
      </c>
      <c r="E7129" t="s">
        <v>16</v>
      </c>
      <c r="F7129" t="s">
        <v>16</v>
      </c>
      <c r="G7129" t="s">
        <v>14310</v>
      </c>
      <c r="H7129" t="s">
        <v>14311</v>
      </c>
      <c r="I7129" t="s">
        <v>19</v>
      </c>
      <c r="J7129" t="s">
        <v>14312</v>
      </c>
      <c r="K7129" t="s">
        <v>21</v>
      </c>
      <c r="L7129" t="s">
        <v>13805</v>
      </c>
    </row>
    <row r="7130" spans="1:12" x14ac:dyDescent="0.4">
      <c r="A7130" t="s">
        <v>14392</v>
      </c>
      <c r="B7130" t="s">
        <v>14393</v>
      </c>
      <c r="C7130" t="s">
        <v>31</v>
      </c>
      <c r="D7130" t="s">
        <v>13801</v>
      </c>
      <c r="E7130" t="s">
        <v>16</v>
      </c>
      <c r="F7130" t="s">
        <v>16</v>
      </c>
      <c r="G7130" t="s">
        <v>14310</v>
      </c>
      <c r="H7130" t="s">
        <v>14311</v>
      </c>
      <c r="I7130" t="s">
        <v>19</v>
      </c>
      <c r="J7130" t="s">
        <v>14312</v>
      </c>
      <c r="K7130" t="s">
        <v>21</v>
      </c>
      <c r="L7130" t="s">
        <v>13805</v>
      </c>
    </row>
    <row r="7131" spans="1:12" x14ac:dyDescent="0.4">
      <c r="A7131" t="s">
        <v>14394</v>
      </c>
      <c r="B7131" t="s">
        <v>14395</v>
      </c>
      <c r="C7131" t="s">
        <v>31</v>
      </c>
      <c r="D7131" t="s">
        <v>13801</v>
      </c>
      <c r="E7131" t="s">
        <v>16</v>
      </c>
      <c r="F7131" t="s">
        <v>16</v>
      </c>
      <c r="G7131" t="s">
        <v>14310</v>
      </c>
      <c r="H7131" t="s">
        <v>14311</v>
      </c>
      <c r="I7131" t="s">
        <v>19</v>
      </c>
      <c r="J7131" t="s">
        <v>14312</v>
      </c>
      <c r="K7131" t="s">
        <v>21</v>
      </c>
      <c r="L7131" t="s">
        <v>13805</v>
      </c>
    </row>
    <row r="7132" spans="1:12" x14ac:dyDescent="0.4">
      <c r="A7132" t="s">
        <v>14396</v>
      </c>
      <c r="B7132" t="s">
        <v>14397</v>
      </c>
      <c r="C7132" t="s">
        <v>14</v>
      </c>
      <c r="D7132" t="s">
        <v>13801</v>
      </c>
      <c r="E7132" t="s">
        <v>16</v>
      </c>
      <c r="F7132" t="s">
        <v>16</v>
      </c>
      <c r="G7132" t="s">
        <v>14310</v>
      </c>
      <c r="H7132" t="s">
        <v>14311</v>
      </c>
      <c r="I7132" t="s">
        <v>19</v>
      </c>
      <c r="J7132" t="s">
        <v>14312</v>
      </c>
      <c r="K7132" t="s">
        <v>21</v>
      </c>
      <c r="L7132" t="s">
        <v>13805</v>
      </c>
    </row>
    <row r="7133" spans="1:12" x14ac:dyDescent="0.4">
      <c r="A7133" t="s">
        <v>14398</v>
      </c>
      <c r="B7133" t="s">
        <v>14399</v>
      </c>
      <c r="C7133" t="s">
        <v>14</v>
      </c>
      <c r="D7133" t="s">
        <v>13801</v>
      </c>
      <c r="E7133" t="s">
        <v>16</v>
      </c>
      <c r="F7133" t="s">
        <v>16</v>
      </c>
      <c r="G7133" t="s">
        <v>14310</v>
      </c>
      <c r="H7133" t="s">
        <v>14311</v>
      </c>
      <c r="I7133" t="s">
        <v>19</v>
      </c>
      <c r="J7133" t="s">
        <v>14312</v>
      </c>
      <c r="K7133" t="s">
        <v>21</v>
      </c>
      <c r="L7133" t="s">
        <v>13805</v>
      </c>
    </row>
    <row r="7134" spans="1:12" x14ac:dyDescent="0.4">
      <c r="A7134" t="s">
        <v>14400</v>
      </c>
      <c r="B7134" t="s">
        <v>14401</v>
      </c>
      <c r="C7134" t="s">
        <v>31</v>
      </c>
      <c r="D7134" t="s">
        <v>13801</v>
      </c>
      <c r="E7134" t="s">
        <v>16</v>
      </c>
      <c r="F7134" t="s">
        <v>16</v>
      </c>
      <c r="G7134" t="s">
        <v>14310</v>
      </c>
      <c r="H7134" t="s">
        <v>14311</v>
      </c>
      <c r="I7134" t="s">
        <v>19</v>
      </c>
      <c r="J7134" t="s">
        <v>14312</v>
      </c>
      <c r="K7134" t="s">
        <v>21</v>
      </c>
      <c r="L7134" t="s">
        <v>13805</v>
      </c>
    </row>
    <row r="7135" spans="1:12" x14ac:dyDescent="0.4">
      <c r="A7135" t="s">
        <v>14402</v>
      </c>
      <c r="B7135" t="s">
        <v>14403</v>
      </c>
      <c r="C7135" t="s">
        <v>31</v>
      </c>
      <c r="D7135" t="s">
        <v>13801</v>
      </c>
      <c r="E7135" t="s">
        <v>16</v>
      </c>
      <c r="F7135" t="s">
        <v>16</v>
      </c>
      <c r="G7135" t="s">
        <v>14310</v>
      </c>
      <c r="H7135" t="s">
        <v>14311</v>
      </c>
      <c r="I7135" t="s">
        <v>19</v>
      </c>
      <c r="J7135" t="s">
        <v>14312</v>
      </c>
      <c r="K7135" t="s">
        <v>21</v>
      </c>
      <c r="L7135" t="s">
        <v>13805</v>
      </c>
    </row>
    <row r="7136" spans="1:12" x14ac:dyDescent="0.4">
      <c r="A7136" t="s">
        <v>14404</v>
      </c>
      <c r="B7136" t="s">
        <v>14405</v>
      </c>
      <c r="C7136" t="s">
        <v>31</v>
      </c>
      <c r="D7136" t="s">
        <v>13801</v>
      </c>
      <c r="E7136" t="s">
        <v>16</v>
      </c>
      <c r="F7136" t="s">
        <v>16</v>
      </c>
      <c r="G7136" t="s">
        <v>14310</v>
      </c>
      <c r="H7136" t="s">
        <v>14311</v>
      </c>
      <c r="I7136" t="s">
        <v>19</v>
      </c>
      <c r="J7136" t="s">
        <v>14312</v>
      </c>
      <c r="K7136" t="s">
        <v>21</v>
      </c>
      <c r="L7136" t="s">
        <v>13805</v>
      </c>
    </row>
    <row r="7137" spans="1:12" x14ac:dyDescent="0.4">
      <c r="A7137" t="s">
        <v>14406</v>
      </c>
      <c r="B7137" t="s">
        <v>14407</v>
      </c>
      <c r="C7137" t="s">
        <v>31</v>
      </c>
      <c r="D7137" t="s">
        <v>13801</v>
      </c>
      <c r="E7137" t="s">
        <v>16</v>
      </c>
      <c r="F7137" t="s">
        <v>16</v>
      </c>
      <c r="G7137" t="s">
        <v>14310</v>
      </c>
      <c r="H7137" t="s">
        <v>14311</v>
      </c>
      <c r="I7137" t="s">
        <v>19</v>
      </c>
      <c r="J7137" t="s">
        <v>14312</v>
      </c>
      <c r="K7137" t="s">
        <v>21</v>
      </c>
      <c r="L7137" t="s">
        <v>13805</v>
      </c>
    </row>
    <row r="7138" spans="1:12" x14ac:dyDescent="0.4">
      <c r="A7138" t="s">
        <v>14408</v>
      </c>
      <c r="B7138" t="s">
        <v>14409</v>
      </c>
      <c r="C7138" t="s">
        <v>31</v>
      </c>
      <c r="D7138" t="s">
        <v>13801</v>
      </c>
      <c r="E7138" t="s">
        <v>16</v>
      </c>
      <c r="F7138" t="s">
        <v>16</v>
      </c>
      <c r="G7138" t="s">
        <v>14310</v>
      </c>
      <c r="H7138" t="s">
        <v>14311</v>
      </c>
      <c r="I7138" t="s">
        <v>19</v>
      </c>
      <c r="J7138" t="s">
        <v>14312</v>
      </c>
      <c r="K7138" t="s">
        <v>21</v>
      </c>
      <c r="L7138" t="s">
        <v>13805</v>
      </c>
    </row>
    <row r="7139" spans="1:12" x14ac:dyDescent="0.4">
      <c r="A7139" t="s">
        <v>14410</v>
      </c>
      <c r="B7139" t="s">
        <v>14411</v>
      </c>
      <c r="C7139" t="s">
        <v>31</v>
      </c>
      <c r="D7139" t="s">
        <v>13801</v>
      </c>
      <c r="E7139" t="s">
        <v>16</v>
      </c>
      <c r="F7139" t="s">
        <v>16</v>
      </c>
      <c r="G7139" t="s">
        <v>14310</v>
      </c>
      <c r="H7139" t="s">
        <v>14311</v>
      </c>
      <c r="I7139" t="s">
        <v>19</v>
      </c>
      <c r="J7139" t="s">
        <v>14312</v>
      </c>
      <c r="K7139" t="s">
        <v>21</v>
      </c>
      <c r="L7139" t="s">
        <v>13805</v>
      </c>
    </row>
    <row r="7140" spans="1:12" x14ac:dyDescent="0.4">
      <c r="A7140" t="s">
        <v>14412</v>
      </c>
      <c r="B7140" t="s">
        <v>14413</v>
      </c>
      <c r="C7140" t="s">
        <v>31</v>
      </c>
      <c r="D7140" t="s">
        <v>13801</v>
      </c>
      <c r="E7140" t="s">
        <v>16</v>
      </c>
      <c r="F7140" t="s">
        <v>16</v>
      </c>
      <c r="G7140" t="s">
        <v>14310</v>
      </c>
      <c r="H7140" t="s">
        <v>14311</v>
      </c>
      <c r="I7140" t="s">
        <v>19</v>
      </c>
      <c r="J7140" t="s">
        <v>14312</v>
      </c>
      <c r="K7140" t="s">
        <v>21</v>
      </c>
      <c r="L7140" t="s">
        <v>13805</v>
      </c>
    </row>
    <row r="7141" spans="1:12" x14ac:dyDescent="0.4">
      <c r="A7141" t="s">
        <v>14414</v>
      </c>
      <c r="B7141" t="s">
        <v>14415</v>
      </c>
      <c r="C7141" t="s">
        <v>31</v>
      </c>
      <c r="D7141" t="s">
        <v>13801</v>
      </c>
      <c r="E7141" t="s">
        <v>16</v>
      </c>
      <c r="F7141" t="s">
        <v>16</v>
      </c>
      <c r="G7141" t="s">
        <v>14310</v>
      </c>
      <c r="H7141" t="s">
        <v>14311</v>
      </c>
      <c r="I7141" t="s">
        <v>19</v>
      </c>
      <c r="J7141" t="s">
        <v>14312</v>
      </c>
      <c r="K7141" t="s">
        <v>21</v>
      </c>
      <c r="L7141" t="s">
        <v>13805</v>
      </c>
    </row>
    <row r="7142" spans="1:12" x14ac:dyDescent="0.4">
      <c r="A7142" t="s">
        <v>14416</v>
      </c>
      <c r="B7142" t="s">
        <v>14417</v>
      </c>
      <c r="C7142" t="s">
        <v>31</v>
      </c>
      <c r="D7142" t="s">
        <v>13801</v>
      </c>
      <c r="E7142" t="s">
        <v>16</v>
      </c>
      <c r="F7142" t="s">
        <v>16</v>
      </c>
      <c r="G7142" t="s">
        <v>14310</v>
      </c>
      <c r="H7142" t="s">
        <v>14311</v>
      </c>
      <c r="I7142" t="s">
        <v>19</v>
      </c>
      <c r="J7142" t="s">
        <v>14312</v>
      </c>
      <c r="K7142" t="s">
        <v>21</v>
      </c>
      <c r="L7142" t="s">
        <v>13805</v>
      </c>
    </row>
    <row r="7143" spans="1:12" x14ac:dyDescent="0.4">
      <c r="A7143" t="s">
        <v>14418</v>
      </c>
      <c r="B7143" t="s">
        <v>14419</v>
      </c>
      <c r="C7143" t="s">
        <v>31</v>
      </c>
      <c r="D7143" t="s">
        <v>13801</v>
      </c>
      <c r="E7143" t="s">
        <v>16</v>
      </c>
      <c r="F7143" t="s">
        <v>16</v>
      </c>
      <c r="G7143" t="s">
        <v>14310</v>
      </c>
      <c r="H7143" t="s">
        <v>14311</v>
      </c>
      <c r="I7143" t="s">
        <v>19</v>
      </c>
      <c r="J7143" t="s">
        <v>14312</v>
      </c>
      <c r="K7143" t="s">
        <v>21</v>
      </c>
      <c r="L7143" t="s">
        <v>13805</v>
      </c>
    </row>
    <row r="7144" spans="1:12" x14ac:dyDescent="0.4">
      <c r="A7144" t="s">
        <v>14420</v>
      </c>
      <c r="B7144" t="s">
        <v>14421</v>
      </c>
      <c r="C7144" t="s">
        <v>31</v>
      </c>
      <c r="D7144" t="s">
        <v>13801</v>
      </c>
      <c r="E7144" t="s">
        <v>16</v>
      </c>
      <c r="F7144" t="s">
        <v>16</v>
      </c>
      <c r="G7144" t="s">
        <v>14310</v>
      </c>
      <c r="H7144" t="s">
        <v>14311</v>
      </c>
      <c r="I7144" t="s">
        <v>19</v>
      </c>
      <c r="J7144" t="s">
        <v>14312</v>
      </c>
      <c r="K7144" t="s">
        <v>21</v>
      </c>
      <c r="L7144" t="s">
        <v>13805</v>
      </c>
    </row>
    <row r="7145" spans="1:12" x14ac:dyDescent="0.4">
      <c r="A7145" t="s">
        <v>14422</v>
      </c>
      <c r="B7145" t="s">
        <v>14423</v>
      </c>
      <c r="C7145" t="s">
        <v>31</v>
      </c>
      <c r="D7145" t="s">
        <v>13801</v>
      </c>
      <c r="E7145" t="s">
        <v>16</v>
      </c>
      <c r="F7145" t="s">
        <v>16</v>
      </c>
      <c r="G7145" t="s">
        <v>14424</v>
      </c>
      <c r="H7145" t="s">
        <v>14425</v>
      </c>
      <c r="I7145" t="s">
        <v>19</v>
      </c>
      <c r="J7145" t="s">
        <v>14312</v>
      </c>
      <c r="K7145" t="s">
        <v>21</v>
      </c>
      <c r="L7145" t="s">
        <v>13805</v>
      </c>
    </row>
    <row r="7146" spans="1:12" x14ac:dyDescent="0.4">
      <c r="A7146" t="s">
        <v>14426</v>
      </c>
      <c r="B7146" t="s">
        <v>14427</v>
      </c>
      <c r="C7146" t="s">
        <v>31</v>
      </c>
      <c r="D7146" t="s">
        <v>13801</v>
      </c>
      <c r="E7146" t="s">
        <v>16</v>
      </c>
      <c r="F7146" t="s">
        <v>16</v>
      </c>
      <c r="G7146" t="s">
        <v>14424</v>
      </c>
      <c r="H7146" t="s">
        <v>14425</v>
      </c>
      <c r="I7146" t="s">
        <v>19</v>
      </c>
      <c r="J7146" t="s">
        <v>14312</v>
      </c>
      <c r="K7146" t="s">
        <v>21</v>
      </c>
      <c r="L7146" t="s">
        <v>13805</v>
      </c>
    </row>
    <row r="7147" spans="1:12" x14ac:dyDescent="0.4">
      <c r="A7147" t="s">
        <v>14428</v>
      </c>
      <c r="B7147" t="s">
        <v>14429</v>
      </c>
      <c r="C7147" t="s">
        <v>31</v>
      </c>
      <c r="D7147" t="s">
        <v>13801</v>
      </c>
      <c r="E7147" t="s">
        <v>16</v>
      </c>
      <c r="F7147" t="s">
        <v>16</v>
      </c>
      <c r="G7147" t="s">
        <v>14424</v>
      </c>
      <c r="H7147" t="s">
        <v>14425</v>
      </c>
      <c r="I7147" t="s">
        <v>19</v>
      </c>
      <c r="J7147" t="s">
        <v>14312</v>
      </c>
      <c r="K7147" t="s">
        <v>21</v>
      </c>
      <c r="L7147" t="s">
        <v>13805</v>
      </c>
    </row>
    <row r="7148" spans="1:12" x14ac:dyDescent="0.4">
      <c r="A7148" t="s">
        <v>14430</v>
      </c>
      <c r="B7148" t="s">
        <v>14431</v>
      </c>
      <c r="C7148" t="s">
        <v>31</v>
      </c>
      <c r="D7148" t="s">
        <v>13801</v>
      </c>
      <c r="E7148" t="s">
        <v>16</v>
      </c>
      <c r="F7148" t="s">
        <v>16</v>
      </c>
      <c r="G7148" t="s">
        <v>14424</v>
      </c>
      <c r="H7148" t="s">
        <v>14425</v>
      </c>
      <c r="I7148" t="s">
        <v>19</v>
      </c>
      <c r="J7148" t="s">
        <v>14312</v>
      </c>
      <c r="K7148" t="s">
        <v>21</v>
      </c>
      <c r="L7148" t="s">
        <v>13805</v>
      </c>
    </row>
    <row r="7149" spans="1:12" x14ac:dyDescent="0.4">
      <c r="A7149" t="s">
        <v>14432</v>
      </c>
      <c r="B7149" t="s">
        <v>14433</v>
      </c>
      <c r="C7149" t="s">
        <v>31</v>
      </c>
      <c r="D7149" t="s">
        <v>13801</v>
      </c>
      <c r="E7149" t="s">
        <v>16</v>
      </c>
      <c r="F7149" t="s">
        <v>16</v>
      </c>
      <c r="G7149" t="s">
        <v>14424</v>
      </c>
      <c r="H7149" t="s">
        <v>14425</v>
      </c>
      <c r="I7149" t="s">
        <v>19</v>
      </c>
      <c r="J7149" t="s">
        <v>14312</v>
      </c>
      <c r="K7149" t="s">
        <v>21</v>
      </c>
      <c r="L7149" t="s">
        <v>13805</v>
      </c>
    </row>
    <row r="7150" spans="1:12" x14ac:dyDescent="0.4">
      <c r="A7150" t="s">
        <v>14434</v>
      </c>
      <c r="B7150" t="s">
        <v>14435</v>
      </c>
      <c r="C7150" t="s">
        <v>31</v>
      </c>
      <c r="D7150" t="s">
        <v>13801</v>
      </c>
      <c r="E7150" t="s">
        <v>16</v>
      </c>
      <c r="F7150" t="s">
        <v>16</v>
      </c>
      <c r="G7150" t="s">
        <v>14424</v>
      </c>
      <c r="H7150" t="s">
        <v>14425</v>
      </c>
      <c r="I7150" t="s">
        <v>19</v>
      </c>
      <c r="J7150" t="s">
        <v>14312</v>
      </c>
      <c r="K7150" t="s">
        <v>21</v>
      </c>
      <c r="L7150" t="s">
        <v>13805</v>
      </c>
    </row>
    <row r="7151" spans="1:12" x14ac:dyDescent="0.4">
      <c r="A7151" t="s">
        <v>14436</v>
      </c>
      <c r="B7151" t="s">
        <v>14437</v>
      </c>
      <c r="C7151" t="s">
        <v>14</v>
      </c>
      <c r="D7151" t="s">
        <v>13801</v>
      </c>
      <c r="E7151" t="s">
        <v>16</v>
      </c>
      <c r="F7151" t="s">
        <v>16</v>
      </c>
      <c r="G7151" t="s">
        <v>14424</v>
      </c>
      <c r="H7151" t="s">
        <v>14425</v>
      </c>
      <c r="I7151" t="s">
        <v>19</v>
      </c>
      <c r="J7151" t="s">
        <v>14312</v>
      </c>
      <c r="K7151" t="s">
        <v>21</v>
      </c>
      <c r="L7151" t="s">
        <v>13805</v>
      </c>
    </row>
    <row r="7152" spans="1:12" x14ac:dyDescent="0.4">
      <c r="A7152" t="s">
        <v>14438</v>
      </c>
      <c r="B7152" t="s">
        <v>14439</v>
      </c>
      <c r="C7152" t="s">
        <v>31</v>
      </c>
      <c r="D7152" t="s">
        <v>13801</v>
      </c>
      <c r="E7152" t="s">
        <v>16</v>
      </c>
      <c r="F7152" t="s">
        <v>16</v>
      </c>
      <c r="G7152" t="s">
        <v>14424</v>
      </c>
      <c r="H7152" t="s">
        <v>14425</v>
      </c>
      <c r="I7152" t="s">
        <v>19</v>
      </c>
      <c r="J7152" t="s">
        <v>14312</v>
      </c>
      <c r="K7152" t="s">
        <v>21</v>
      </c>
      <c r="L7152" t="s">
        <v>13805</v>
      </c>
    </row>
    <row r="7153" spans="1:12" x14ac:dyDescent="0.4">
      <c r="A7153" t="s">
        <v>14440</v>
      </c>
      <c r="B7153" t="s">
        <v>14441</v>
      </c>
      <c r="C7153" t="s">
        <v>14</v>
      </c>
      <c r="D7153" t="s">
        <v>13801</v>
      </c>
      <c r="E7153" t="s">
        <v>16</v>
      </c>
      <c r="F7153" t="s">
        <v>16</v>
      </c>
      <c r="G7153" t="s">
        <v>14424</v>
      </c>
      <c r="H7153" t="s">
        <v>14425</v>
      </c>
      <c r="I7153" t="s">
        <v>19</v>
      </c>
      <c r="J7153" t="s">
        <v>14312</v>
      </c>
      <c r="K7153" t="s">
        <v>21</v>
      </c>
      <c r="L7153" t="s">
        <v>13805</v>
      </c>
    </row>
    <row r="7154" spans="1:12" x14ac:dyDescent="0.4">
      <c r="A7154" t="s">
        <v>14442</v>
      </c>
      <c r="B7154" t="s">
        <v>14443</v>
      </c>
      <c r="C7154" t="s">
        <v>31</v>
      </c>
      <c r="D7154" t="s">
        <v>13801</v>
      </c>
      <c r="E7154" t="s">
        <v>16</v>
      </c>
      <c r="F7154" t="s">
        <v>16</v>
      </c>
      <c r="G7154" t="s">
        <v>14424</v>
      </c>
      <c r="H7154" t="s">
        <v>14425</v>
      </c>
      <c r="I7154" t="s">
        <v>19</v>
      </c>
      <c r="J7154" t="s">
        <v>14312</v>
      </c>
      <c r="K7154" t="s">
        <v>21</v>
      </c>
      <c r="L7154" t="s">
        <v>13805</v>
      </c>
    </row>
    <row r="7155" spans="1:12" x14ac:dyDescent="0.4">
      <c r="A7155" t="s">
        <v>14444</v>
      </c>
      <c r="B7155" t="s">
        <v>14445</v>
      </c>
      <c r="C7155" t="s">
        <v>14</v>
      </c>
      <c r="D7155" t="s">
        <v>13801</v>
      </c>
      <c r="E7155" t="s">
        <v>16</v>
      </c>
      <c r="F7155" t="s">
        <v>16</v>
      </c>
      <c r="G7155" t="s">
        <v>14424</v>
      </c>
      <c r="H7155" t="s">
        <v>14425</v>
      </c>
      <c r="I7155" t="s">
        <v>19</v>
      </c>
      <c r="J7155" t="s">
        <v>14312</v>
      </c>
      <c r="K7155" t="s">
        <v>21</v>
      </c>
      <c r="L7155" t="s">
        <v>13805</v>
      </c>
    </row>
    <row r="7156" spans="1:12" x14ac:dyDescent="0.4">
      <c r="A7156" t="s">
        <v>14446</v>
      </c>
      <c r="B7156" t="s">
        <v>14447</v>
      </c>
      <c r="C7156" t="s">
        <v>31</v>
      </c>
      <c r="D7156" t="s">
        <v>13801</v>
      </c>
      <c r="E7156" t="s">
        <v>16</v>
      </c>
      <c r="F7156" t="s">
        <v>16</v>
      </c>
      <c r="G7156" t="s">
        <v>14424</v>
      </c>
      <c r="H7156" t="s">
        <v>14425</v>
      </c>
      <c r="I7156" t="s">
        <v>19</v>
      </c>
      <c r="J7156" t="s">
        <v>14312</v>
      </c>
      <c r="K7156" t="s">
        <v>21</v>
      </c>
      <c r="L7156" t="s">
        <v>13805</v>
      </c>
    </row>
    <row r="7157" spans="1:12" x14ac:dyDescent="0.4">
      <c r="A7157" t="s">
        <v>14448</v>
      </c>
      <c r="B7157" t="s">
        <v>14449</v>
      </c>
      <c r="C7157" t="s">
        <v>31</v>
      </c>
      <c r="D7157" t="s">
        <v>13801</v>
      </c>
      <c r="E7157" t="s">
        <v>16</v>
      </c>
      <c r="F7157" t="s">
        <v>16</v>
      </c>
      <c r="G7157" t="s">
        <v>14424</v>
      </c>
      <c r="H7157" t="s">
        <v>14425</v>
      </c>
      <c r="I7157" t="s">
        <v>19</v>
      </c>
      <c r="J7157" t="s">
        <v>14312</v>
      </c>
      <c r="K7157" t="s">
        <v>21</v>
      </c>
      <c r="L7157" t="s">
        <v>13805</v>
      </c>
    </row>
    <row r="7158" spans="1:12" x14ac:dyDescent="0.4">
      <c r="A7158" t="s">
        <v>14450</v>
      </c>
      <c r="B7158" t="s">
        <v>14451</v>
      </c>
      <c r="C7158" t="s">
        <v>14</v>
      </c>
      <c r="D7158" t="s">
        <v>13801</v>
      </c>
      <c r="E7158" t="s">
        <v>16</v>
      </c>
      <c r="F7158" t="s">
        <v>16</v>
      </c>
      <c r="G7158" t="s">
        <v>14424</v>
      </c>
      <c r="H7158" t="s">
        <v>14425</v>
      </c>
      <c r="I7158" t="s">
        <v>19</v>
      </c>
      <c r="J7158" t="s">
        <v>14312</v>
      </c>
      <c r="K7158" t="s">
        <v>21</v>
      </c>
      <c r="L7158" t="s">
        <v>13805</v>
      </c>
    </row>
    <row r="7159" spans="1:12" x14ac:dyDescent="0.4">
      <c r="A7159" t="s">
        <v>14452</v>
      </c>
      <c r="B7159" t="s">
        <v>14453</v>
      </c>
      <c r="C7159" t="s">
        <v>31</v>
      </c>
      <c r="D7159" t="s">
        <v>13801</v>
      </c>
      <c r="E7159" t="s">
        <v>16</v>
      </c>
      <c r="F7159" t="s">
        <v>16</v>
      </c>
      <c r="G7159" t="s">
        <v>14424</v>
      </c>
      <c r="H7159" t="s">
        <v>14425</v>
      </c>
      <c r="I7159" t="s">
        <v>19</v>
      </c>
      <c r="J7159" t="s">
        <v>14312</v>
      </c>
      <c r="K7159" t="s">
        <v>21</v>
      </c>
      <c r="L7159" t="s">
        <v>13805</v>
      </c>
    </row>
    <row r="7160" spans="1:12" x14ac:dyDescent="0.4">
      <c r="A7160" t="s">
        <v>14454</v>
      </c>
      <c r="B7160" t="s">
        <v>14455</v>
      </c>
      <c r="C7160" t="s">
        <v>14</v>
      </c>
      <c r="D7160" t="s">
        <v>13801</v>
      </c>
      <c r="E7160" t="s">
        <v>16</v>
      </c>
      <c r="F7160" t="s">
        <v>16</v>
      </c>
      <c r="G7160" t="s">
        <v>14424</v>
      </c>
      <c r="H7160" t="s">
        <v>14425</v>
      </c>
      <c r="I7160" t="s">
        <v>19</v>
      </c>
      <c r="J7160" t="s">
        <v>14312</v>
      </c>
      <c r="K7160" t="s">
        <v>21</v>
      </c>
      <c r="L7160" t="s">
        <v>13805</v>
      </c>
    </row>
    <row r="7161" spans="1:12" x14ac:dyDescent="0.4">
      <c r="A7161" t="s">
        <v>14456</v>
      </c>
      <c r="B7161" t="s">
        <v>14457</v>
      </c>
      <c r="C7161" t="s">
        <v>31</v>
      </c>
      <c r="D7161" t="s">
        <v>13801</v>
      </c>
      <c r="E7161" t="s">
        <v>16</v>
      </c>
      <c r="F7161" t="s">
        <v>16</v>
      </c>
      <c r="G7161" t="s">
        <v>14424</v>
      </c>
      <c r="H7161" t="s">
        <v>14425</v>
      </c>
      <c r="I7161" t="s">
        <v>19</v>
      </c>
      <c r="J7161" t="s">
        <v>14312</v>
      </c>
      <c r="K7161" t="s">
        <v>21</v>
      </c>
      <c r="L7161" t="s">
        <v>13805</v>
      </c>
    </row>
    <row r="7162" spans="1:12" x14ac:dyDescent="0.4">
      <c r="A7162" t="s">
        <v>14458</v>
      </c>
      <c r="B7162" t="s">
        <v>14459</v>
      </c>
      <c r="C7162" t="s">
        <v>31</v>
      </c>
      <c r="D7162" t="s">
        <v>13801</v>
      </c>
      <c r="E7162" t="s">
        <v>16</v>
      </c>
      <c r="F7162" t="s">
        <v>16</v>
      </c>
      <c r="G7162" t="s">
        <v>14424</v>
      </c>
      <c r="H7162" t="s">
        <v>14425</v>
      </c>
      <c r="I7162" t="s">
        <v>19</v>
      </c>
      <c r="J7162" t="s">
        <v>14312</v>
      </c>
      <c r="K7162" t="s">
        <v>21</v>
      </c>
      <c r="L7162" t="s">
        <v>13805</v>
      </c>
    </row>
    <row r="7163" spans="1:12" x14ac:dyDescent="0.4">
      <c r="A7163" t="s">
        <v>14460</v>
      </c>
      <c r="B7163" t="s">
        <v>14461</v>
      </c>
      <c r="C7163" t="s">
        <v>31</v>
      </c>
      <c r="D7163" t="s">
        <v>13801</v>
      </c>
      <c r="E7163" t="s">
        <v>16</v>
      </c>
      <c r="F7163" t="s">
        <v>16</v>
      </c>
      <c r="G7163" t="s">
        <v>14424</v>
      </c>
      <c r="H7163" t="s">
        <v>14425</v>
      </c>
      <c r="I7163" t="s">
        <v>19</v>
      </c>
      <c r="J7163" t="s">
        <v>14312</v>
      </c>
      <c r="K7163" t="s">
        <v>21</v>
      </c>
      <c r="L7163" t="s">
        <v>13805</v>
      </c>
    </row>
    <row r="7164" spans="1:12" x14ac:dyDescent="0.4">
      <c r="A7164" t="s">
        <v>14462</v>
      </c>
      <c r="B7164" t="s">
        <v>14463</v>
      </c>
      <c r="C7164" t="s">
        <v>14</v>
      </c>
      <c r="D7164" t="s">
        <v>13801</v>
      </c>
      <c r="E7164" t="s">
        <v>16</v>
      </c>
      <c r="F7164" t="s">
        <v>16</v>
      </c>
      <c r="G7164" t="s">
        <v>14424</v>
      </c>
      <c r="H7164" t="s">
        <v>14425</v>
      </c>
      <c r="I7164" t="s">
        <v>19</v>
      </c>
      <c r="J7164" t="s">
        <v>14312</v>
      </c>
      <c r="K7164" t="s">
        <v>21</v>
      </c>
      <c r="L7164" t="s">
        <v>13805</v>
      </c>
    </row>
    <row r="7165" spans="1:12" x14ac:dyDescent="0.4">
      <c r="A7165" t="s">
        <v>14464</v>
      </c>
      <c r="B7165" t="s">
        <v>7872</v>
      </c>
      <c r="C7165" t="s">
        <v>14</v>
      </c>
      <c r="D7165" t="s">
        <v>13801</v>
      </c>
      <c r="E7165" t="s">
        <v>16</v>
      </c>
      <c r="F7165" t="s">
        <v>16</v>
      </c>
      <c r="G7165" t="s">
        <v>14424</v>
      </c>
      <c r="H7165" t="s">
        <v>14425</v>
      </c>
      <c r="I7165" t="s">
        <v>19</v>
      </c>
      <c r="J7165" t="s">
        <v>14312</v>
      </c>
      <c r="K7165" t="s">
        <v>21</v>
      </c>
      <c r="L7165" t="s">
        <v>13805</v>
      </c>
    </row>
    <row r="7166" spans="1:12" x14ac:dyDescent="0.4">
      <c r="A7166" t="s">
        <v>14465</v>
      </c>
      <c r="B7166" t="s">
        <v>14466</v>
      </c>
      <c r="C7166" t="s">
        <v>14</v>
      </c>
      <c r="D7166" t="s">
        <v>13801</v>
      </c>
      <c r="E7166" t="s">
        <v>16</v>
      </c>
      <c r="F7166" t="s">
        <v>16</v>
      </c>
      <c r="G7166" t="s">
        <v>14424</v>
      </c>
      <c r="H7166" t="s">
        <v>14425</v>
      </c>
      <c r="I7166" t="s">
        <v>19</v>
      </c>
      <c r="J7166" t="s">
        <v>14312</v>
      </c>
      <c r="K7166" t="s">
        <v>21</v>
      </c>
      <c r="L7166" t="s">
        <v>13805</v>
      </c>
    </row>
    <row r="7167" spans="1:12" x14ac:dyDescent="0.4">
      <c r="A7167" t="s">
        <v>14467</v>
      </c>
      <c r="B7167" t="s">
        <v>14468</v>
      </c>
      <c r="C7167" t="s">
        <v>31</v>
      </c>
      <c r="D7167" t="s">
        <v>13801</v>
      </c>
      <c r="E7167" t="s">
        <v>16</v>
      </c>
      <c r="F7167" t="s">
        <v>16</v>
      </c>
      <c r="G7167" t="s">
        <v>14424</v>
      </c>
      <c r="H7167" t="s">
        <v>14425</v>
      </c>
      <c r="I7167" t="s">
        <v>19</v>
      </c>
      <c r="J7167" t="s">
        <v>14312</v>
      </c>
      <c r="K7167" t="s">
        <v>21</v>
      </c>
      <c r="L7167" t="s">
        <v>13805</v>
      </c>
    </row>
    <row r="7168" spans="1:12" x14ac:dyDescent="0.4">
      <c r="A7168" t="s">
        <v>14469</v>
      </c>
      <c r="B7168" t="s">
        <v>14470</v>
      </c>
      <c r="C7168" t="s">
        <v>14</v>
      </c>
      <c r="D7168" t="s">
        <v>13801</v>
      </c>
      <c r="E7168" t="s">
        <v>16</v>
      </c>
      <c r="F7168" t="s">
        <v>16</v>
      </c>
      <c r="G7168" t="s">
        <v>14424</v>
      </c>
      <c r="H7168" t="s">
        <v>14425</v>
      </c>
      <c r="I7168" t="s">
        <v>19</v>
      </c>
      <c r="J7168" t="s">
        <v>14312</v>
      </c>
      <c r="K7168" t="s">
        <v>21</v>
      </c>
      <c r="L7168" t="s">
        <v>13805</v>
      </c>
    </row>
    <row r="7169" spans="1:12" x14ac:dyDescent="0.4">
      <c r="A7169" t="s">
        <v>14471</v>
      </c>
      <c r="B7169" t="s">
        <v>14472</v>
      </c>
      <c r="C7169" t="s">
        <v>31</v>
      </c>
      <c r="D7169" t="s">
        <v>13801</v>
      </c>
      <c r="E7169" t="s">
        <v>16</v>
      </c>
      <c r="F7169" t="s">
        <v>16</v>
      </c>
      <c r="G7169" t="s">
        <v>14424</v>
      </c>
      <c r="H7169" t="s">
        <v>14425</v>
      </c>
      <c r="I7169" t="s">
        <v>19</v>
      </c>
      <c r="J7169" t="s">
        <v>14312</v>
      </c>
      <c r="K7169" t="s">
        <v>21</v>
      </c>
      <c r="L7169" t="s">
        <v>13805</v>
      </c>
    </row>
    <row r="7170" spans="1:12" x14ac:dyDescent="0.4">
      <c r="A7170" t="s">
        <v>14473</v>
      </c>
      <c r="B7170" t="s">
        <v>14474</v>
      </c>
      <c r="C7170" t="s">
        <v>14</v>
      </c>
      <c r="D7170" t="s">
        <v>13801</v>
      </c>
      <c r="E7170" t="s">
        <v>16</v>
      </c>
      <c r="F7170" t="s">
        <v>16</v>
      </c>
      <c r="G7170" t="s">
        <v>14424</v>
      </c>
      <c r="H7170" t="s">
        <v>14425</v>
      </c>
      <c r="I7170" t="s">
        <v>19</v>
      </c>
      <c r="J7170" t="s">
        <v>14312</v>
      </c>
      <c r="K7170" t="s">
        <v>21</v>
      </c>
      <c r="L7170" t="s">
        <v>13805</v>
      </c>
    </row>
    <row r="7171" spans="1:12" x14ac:dyDescent="0.4">
      <c r="A7171" t="s">
        <v>14475</v>
      </c>
      <c r="B7171" t="s">
        <v>14476</v>
      </c>
      <c r="C7171" t="s">
        <v>31</v>
      </c>
      <c r="D7171" t="s">
        <v>13801</v>
      </c>
      <c r="E7171" t="s">
        <v>16</v>
      </c>
      <c r="F7171" t="s">
        <v>16</v>
      </c>
      <c r="G7171" t="s">
        <v>14424</v>
      </c>
      <c r="H7171" t="s">
        <v>14425</v>
      </c>
      <c r="I7171" t="s">
        <v>19</v>
      </c>
      <c r="J7171" t="s">
        <v>14312</v>
      </c>
      <c r="K7171" t="s">
        <v>21</v>
      </c>
      <c r="L7171" t="s">
        <v>13805</v>
      </c>
    </row>
    <row r="7172" spans="1:12" x14ac:dyDescent="0.4">
      <c r="A7172" t="s">
        <v>14477</v>
      </c>
      <c r="B7172" t="s">
        <v>14478</v>
      </c>
      <c r="C7172" t="s">
        <v>31</v>
      </c>
      <c r="D7172" t="s">
        <v>13801</v>
      </c>
      <c r="E7172" t="s">
        <v>16</v>
      </c>
      <c r="F7172" t="s">
        <v>16</v>
      </c>
      <c r="G7172" t="s">
        <v>14424</v>
      </c>
      <c r="H7172" t="s">
        <v>14425</v>
      </c>
      <c r="I7172" t="s">
        <v>19</v>
      </c>
      <c r="J7172" t="s">
        <v>14312</v>
      </c>
      <c r="K7172" t="s">
        <v>21</v>
      </c>
      <c r="L7172" t="s">
        <v>13805</v>
      </c>
    </row>
    <row r="7173" spans="1:12" x14ac:dyDescent="0.4">
      <c r="A7173" t="s">
        <v>14479</v>
      </c>
      <c r="B7173" t="s">
        <v>14480</v>
      </c>
      <c r="C7173" t="s">
        <v>31</v>
      </c>
      <c r="D7173" t="s">
        <v>13801</v>
      </c>
      <c r="E7173" t="s">
        <v>16</v>
      </c>
      <c r="F7173" t="s">
        <v>16</v>
      </c>
      <c r="G7173" t="s">
        <v>14424</v>
      </c>
      <c r="H7173" t="s">
        <v>14425</v>
      </c>
      <c r="I7173" t="s">
        <v>19</v>
      </c>
      <c r="J7173" t="s">
        <v>14312</v>
      </c>
      <c r="K7173" t="s">
        <v>21</v>
      </c>
      <c r="L7173" t="s">
        <v>13805</v>
      </c>
    </row>
    <row r="7174" spans="1:12" x14ac:dyDescent="0.4">
      <c r="A7174" t="s">
        <v>14481</v>
      </c>
      <c r="B7174" t="s">
        <v>14482</v>
      </c>
      <c r="C7174" t="s">
        <v>31</v>
      </c>
      <c r="D7174" t="s">
        <v>13801</v>
      </c>
      <c r="E7174" t="s">
        <v>16</v>
      </c>
      <c r="F7174" t="s">
        <v>16</v>
      </c>
      <c r="G7174" t="s">
        <v>14424</v>
      </c>
      <c r="H7174" t="s">
        <v>14425</v>
      </c>
      <c r="I7174" t="s">
        <v>19</v>
      </c>
      <c r="J7174" t="s">
        <v>14312</v>
      </c>
      <c r="K7174" t="s">
        <v>21</v>
      </c>
      <c r="L7174" t="s">
        <v>13805</v>
      </c>
    </row>
    <row r="7175" spans="1:12" x14ac:dyDescent="0.4">
      <c r="A7175" t="s">
        <v>14483</v>
      </c>
      <c r="B7175" t="s">
        <v>14484</v>
      </c>
      <c r="C7175" t="s">
        <v>14</v>
      </c>
      <c r="D7175" t="s">
        <v>13801</v>
      </c>
      <c r="E7175" t="s">
        <v>16</v>
      </c>
      <c r="F7175" t="s">
        <v>16</v>
      </c>
      <c r="G7175" t="s">
        <v>14424</v>
      </c>
      <c r="H7175" t="s">
        <v>14425</v>
      </c>
      <c r="I7175" t="s">
        <v>19</v>
      </c>
      <c r="J7175" t="s">
        <v>14312</v>
      </c>
      <c r="K7175" t="s">
        <v>21</v>
      </c>
      <c r="L7175" t="s">
        <v>13805</v>
      </c>
    </row>
    <row r="7176" spans="1:12" x14ac:dyDescent="0.4">
      <c r="A7176" t="s">
        <v>14485</v>
      </c>
      <c r="B7176" t="s">
        <v>14486</v>
      </c>
      <c r="C7176" t="s">
        <v>14</v>
      </c>
      <c r="D7176" t="s">
        <v>13801</v>
      </c>
      <c r="E7176" t="s">
        <v>16</v>
      </c>
      <c r="F7176" t="s">
        <v>16</v>
      </c>
      <c r="G7176" t="s">
        <v>14424</v>
      </c>
      <c r="H7176" t="s">
        <v>14425</v>
      </c>
      <c r="I7176" t="s">
        <v>19</v>
      </c>
      <c r="J7176" t="s">
        <v>14312</v>
      </c>
      <c r="K7176" t="s">
        <v>21</v>
      </c>
      <c r="L7176" t="s">
        <v>13805</v>
      </c>
    </row>
    <row r="7177" spans="1:12" x14ac:dyDescent="0.4">
      <c r="A7177" t="s">
        <v>14487</v>
      </c>
      <c r="B7177" t="s">
        <v>14488</v>
      </c>
      <c r="C7177" t="s">
        <v>31</v>
      </c>
      <c r="D7177" t="s">
        <v>13801</v>
      </c>
      <c r="E7177" t="s">
        <v>16</v>
      </c>
      <c r="F7177" t="s">
        <v>16</v>
      </c>
      <c r="G7177" t="s">
        <v>14424</v>
      </c>
      <c r="H7177" t="s">
        <v>14425</v>
      </c>
      <c r="I7177" t="s">
        <v>19</v>
      </c>
      <c r="J7177" t="s">
        <v>14312</v>
      </c>
      <c r="K7177" t="s">
        <v>21</v>
      </c>
      <c r="L7177" t="s">
        <v>13805</v>
      </c>
    </row>
    <row r="7178" spans="1:12" x14ac:dyDescent="0.4">
      <c r="A7178" t="s">
        <v>14489</v>
      </c>
      <c r="B7178" t="s">
        <v>14490</v>
      </c>
      <c r="C7178" t="s">
        <v>31</v>
      </c>
      <c r="D7178" t="s">
        <v>13801</v>
      </c>
      <c r="E7178" t="s">
        <v>16</v>
      </c>
      <c r="F7178" t="s">
        <v>16</v>
      </c>
      <c r="G7178" t="s">
        <v>14424</v>
      </c>
      <c r="H7178" t="s">
        <v>14425</v>
      </c>
      <c r="I7178" t="s">
        <v>19</v>
      </c>
      <c r="J7178" t="s">
        <v>14312</v>
      </c>
      <c r="K7178" t="s">
        <v>21</v>
      </c>
      <c r="L7178" t="s">
        <v>13805</v>
      </c>
    </row>
    <row r="7179" spans="1:12" x14ac:dyDescent="0.4">
      <c r="A7179" t="s">
        <v>14491</v>
      </c>
      <c r="B7179" t="s">
        <v>14492</v>
      </c>
      <c r="C7179" t="s">
        <v>31</v>
      </c>
      <c r="D7179" t="s">
        <v>13801</v>
      </c>
      <c r="E7179" t="s">
        <v>16</v>
      </c>
      <c r="F7179" t="s">
        <v>16</v>
      </c>
      <c r="G7179" t="s">
        <v>14424</v>
      </c>
      <c r="H7179" t="s">
        <v>14425</v>
      </c>
      <c r="I7179" t="s">
        <v>19</v>
      </c>
      <c r="J7179" t="s">
        <v>14312</v>
      </c>
      <c r="K7179" t="s">
        <v>21</v>
      </c>
      <c r="L7179" t="s">
        <v>13805</v>
      </c>
    </row>
    <row r="7180" spans="1:12" x14ac:dyDescent="0.4">
      <c r="A7180" t="s">
        <v>14493</v>
      </c>
      <c r="B7180" t="s">
        <v>14494</v>
      </c>
      <c r="C7180" t="s">
        <v>31</v>
      </c>
      <c r="D7180" t="s">
        <v>13801</v>
      </c>
      <c r="E7180" t="s">
        <v>16</v>
      </c>
      <c r="F7180" t="s">
        <v>16</v>
      </c>
      <c r="G7180" t="s">
        <v>14424</v>
      </c>
      <c r="H7180" t="s">
        <v>14425</v>
      </c>
      <c r="I7180" t="s">
        <v>19</v>
      </c>
      <c r="J7180" t="s">
        <v>14312</v>
      </c>
      <c r="K7180" t="s">
        <v>21</v>
      </c>
      <c r="L7180" t="s">
        <v>13805</v>
      </c>
    </row>
    <row r="7181" spans="1:12" x14ac:dyDescent="0.4">
      <c r="A7181" t="s">
        <v>14495</v>
      </c>
      <c r="B7181" t="s">
        <v>14496</v>
      </c>
      <c r="C7181" t="s">
        <v>14</v>
      </c>
      <c r="D7181" t="s">
        <v>13801</v>
      </c>
      <c r="E7181" t="s">
        <v>16</v>
      </c>
      <c r="F7181" t="s">
        <v>16</v>
      </c>
      <c r="G7181" t="s">
        <v>14424</v>
      </c>
      <c r="H7181" t="s">
        <v>14425</v>
      </c>
      <c r="I7181" t="s">
        <v>19</v>
      </c>
      <c r="J7181" t="s">
        <v>14312</v>
      </c>
      <c r="K7181" t="s">
        <v>21</v>
      </c>
      <c r="L7181" t="s">
        <v>13805</v>
      </c>
    </row>
    <row r="7182" spans="1:12" x14ac:dyDescent="0.4">
      <c r="A7182" t="s">
        <v>14497</v>
      </c>
      <c r="B7182" t="s">
        <v>14498</v>
      </c>
      <c r="C7182" t="s">
        <v>31</v>
      </c>
      <c r="D7182" t="s">
        <v>13801</v>
      </c>
      <c r="E7182" t="s">
        <v>16</v>
      </c>
      <c r="F7182" t="s">
        <v>16</v>
      </c>
      <c r="G7182" t="s">
        <v>14424</v>
      </c>
      <c r="H7182" t="s">
        <v>14425</v>
      </c>
      <c r="I7182" t="s">
        <v>19</v>
      </c>
      <c r="J7182" t="s">
        <v>14312</v>
      </c>
      <c r="K7182" t="s">
        <v>21</v>
      </c>
      <c r="L7182" t="s">
        <v>13805</v>
      </c>
    </row>
    <row r="7183" spans="1:12" x14ac:dyDescent="0.4">
      <c r="A7183" t="s">
        <v>14499</v>
      </c>
      <c r="B7183" t="s">
        <v>14500</v>
      </c>
      <c r="C7183" t="s">
        <v>31</v>
      </c>
      <c r="D7183" t="s">
        <v>13801</v>
      </c>
      <c r="E7183" t="s">
        <v>16</v>
      </c>
      <c r="F7183" t="s">
        <v>16</v>
      </c>
      <c r="G7183" t="s">
        <v>14424</v>
      </c>
      <c r="H7183" t="s">
        <v>14425</v>
      </c>
      <c r="I7183" t="s">
        <v>19</v>
      </c>
      <c r="J7183" t="s">
        <v>14312</v>
      </c>
      <c r="K7183" t="s">
        <v>21</v>
      </c>
      <c r="L7183" t="s">
        <v>13805</v>
      </c>
    </row>
    <row r="7184" spans="1:12" x14ac:dyDescent="0.4">
      <c r="A7184" t="s">
        <v>14501</v>
      </c>
      <c r="B7184" t="s">
        <v>14502</v>
      </c>
      <c r="C7184" t="s">
        <v>14</v>
      </c>
      <c r="D7184" t="s">
        <v>13801</v>
      </c>
      <c r="E7184" t="s">
        <v>16</v>
      </c>
      <c r="F7184" t="s">
        <v>16</v>
      </c>
      <c r="G7184" t="s">
        <v>14424</v>
      </c>
      <c r="H7184" t="s">
        <v>14425</v>
      </c>
      <c r="I7184" t="s">
        <v>19</v>
      </c>
      <c r="J7184" t="s">
        <v>14312</v>
      </c>
      <c r="K7184" t="s">
        <v>21</v>
      </c>
      <c r="L7184" t="s">
        <v>13805</v>
      </c>
    </row>
    <row r="7185" spans="1:12" x14ac:dyDescent="0.4">
      <c r="A7185" t="s">
        <v>14503</v>
      </c>
      <c r="B7185" t="s">
        <v>14504</v>
      </c>
      <c r="C7185" t="s">
        <v>31</v>
      </c>
      <c r="D7185" t="s">
        <v>13801</v>
      </c>
      <c r="E7185" t="s">
        <v>16</v>
      </c>
      <c r="F7185" t="s">
        <v>16</v>
      </c>
      <c r="G7185" t="s">
        <v>14424</v>
      </c>
      <c r="H7185" t="s">
        <v>14425</v>
      </c>
      <c r="I7185" t="s">
        <v>19</v>
      </c>
      <c r="J7185" t="s">
        <v>14312</v>
      </c>
      <c r="K7185" t="s">
        <v>21</v>
      </c>
      <c r="L7185" t="s">
        <v>13805</v>
      </c>
    </row>
    <row r="7186" spans="1:12" x14ac:dyDescent="0.4">
      <c r="A7186" t="s">
        <v>14505</v>
      </c>
      <c r="B7186" t="s">
        <v>14506</v>
      </c>
      <c r="C7186" t="s">
        <v>14</v>
      </c>
      <c r="D7186" t="s">
        <v>13801</v>
      </c>
      <c r="E7186" t="s">
        <v>16</v>
      </c>
      <c r="F7186" t="s">
        <v>16</v>
      </c>
      <c r="G7186" t="s">
        <v>14424</v>
      </c>
      <c r="H7186" t="s">
        <v>14425</v>
      </c>
      <c r="I7186" t="s">
        <v>19</v>
      </c>
      <c r="J7186" t="s">
        <v>14312</v>
      </c>
      <c r="K7186" t="s">
        <v>21</v>
      </c>
      <c r="L7186" t="s">
        <v>13805</v>
      </c>
    </row>
    <row r="7187" spans="1:12" x14ac:dyDescent="0.4">
      <c r="A7187" t="s">
        <v>14507</v>
      </c>
      <c r="B7187" t="s">
        <v>14508</v>
      </c>
      <c r="C7187" t="s">
        <v>31</v>
      </c>
      <c r="D7187" t="s">
        <v>13801</v>
      </c>
      <c r="E7187" t="s">
        <v>16</v>
      </c>
      <c r="F7187" t="s">
        <v>16</v>
      </c>
      <c r="G7187" t="s">
        <v>14424</v>
      </c>
      <c r="H7187" t="s">
        <v>14425</v>
      </c>
      <c r="I7187" t="s">
        <v>19</v>
      </c>
      <c r="J7187" t="s">
        <v>14312</v>
      </c>
      <c r="K7187" t="s">
        <v>21</v>
      </c>
      <c r="L7187" t="s">
        <v>13805</v>
      </c>
    </row>
    <row r="7188" spans="1:12" x14ac:dyDescent="0.4">
      <c r="A7188" t="s">
        <v>14509</v>
      </c>
      <c r="B7188" t="s">
        <v>14510</v>
      </c>
      <c r="C7188" t="s">
        <v>31</v>
      </c>
      <c r="D7188" t="s">
        <v>13801</v>
      </c>
      <c r="E7188" t="s">
        <v>16</v>
      </c>
      <c r="F7188" t="s">
        <v>16</v>
      </c>
      <c r="G7188" t="s">
        <v>14424</v>
      </c>
      <c r="H7188" t="s">
        <v>14425</v>
      </c>
      <c r="I7188" t="s">
        <v>19</v>
      </c>
      <c r="J7188" t="s">
        <v>14312</v>
      </c>
      <c r="K7188" t="s">
        <v>21</v>
      </c>
      <c r="L7188" t="s">
        <v>13805</v>
      </c>
    </row>
    <row r="7189" spans="1:12" x14ac:dyDescent="0.4">
      <c r="A7189" t="s">
        <v>14511</v>
      </c>
      <c r="B7189" t="s">
        <v>14512</v>
      </c>
      <c r="C7189" t="s">
        <v>31</v>
      </c>
      <c r="D7189" t="s">
        <v>13801</v>
      </c>
      <c r="E7189" t="s">
        <v>16</v>
      </c>
      <c r="F7189" t="s">
        <v>16</v>
      </c>
      <c r="G7189" t="s">
        <v>14424</v>
      </c>
      <c r="H7189" t="s">
        <v>14425</v>
      </c>
      <c r="I7189" t="s">
        <v>19</v>
      </c>
      <c r="J7189" t="s">
        <v>14312</v>
      </c>
      <c r="K7189" t="s">
        <v>21</v>
      </c>
      <c r="L7189" t="s">
        <v>13805</v>
      </c>
    </row>
    <row r="7190" spans="1:12" x14ac:dyDescent="0.4">
      <c r="A7190" t="s">
        <v>14513</v>
      </c>
      <c r="B7190" t="s">
        <v>14514</v>
      </c>
      <c r="C7190" t="s">
        <v>14</v>
      </c>
      <c r="D7190" t="s">
        <v>13801</v>
      </c>
      <c r="E7190" t="s">
        <v>16</v>
      </c>
      <c r="F7190" t="s">
        <v>16</v>
      </c>
      <c r="G7190" t="s">
        <v>14424</v>
      </c>
      <c r="H7190" t="s">
        <v>14425</v>
      </c>
      <c r="I7190" t="s">
        <v>19</v>
      </c>
      <c r="J7190" t="s">
        <v>14312</v>
      </c>
      <c r="K7190" t="s">
        <v>21</v>
      </c>
      <c r="L7190" t="s">
        <v>13805</v>
      </c>
    </row>
    <row r="7191" spans="1:12" x14ac:dyDescent="0.4">
      <c r="A7191" t="s">
        <v>14515</v>
      </c>
      <c r="B7191" t="s">
        <v>14516</v>
      </c>
      <c r="C7191" t="s">
        <v>31</v>
      </c>
      <c r="D7191" t="s">
        <v>13801</v>
      </c>
      <c r="E7191" t="s">
        <v>16</v>
      </c>
      <c r="F7191" t="s">
        <v>16</v>
      </c>
      <c r="G7191" t="s">
        <v>14424</v>
      </c>
      <c r="H7191" t="s">
        <v>14425</v>
      </c>
      <c r="I7191" t="s">
        <v>19</v>
      </c>
      <c r="J7191" t="s">
        <v>14312</v>
      </c>
      <c r="K7191" t="s">
        <v>21</v>
      </c>
      <c r="L7191" t="s">
        <v>13805</v>
      </c>
    </row>
    <row r="7192" spans="1:12" x14ac:dyDescent="0.4">
      <c r="A7192" t="s">
        <v>14517</v>
      </c>
      <c r="B7192" t="s">
        <v>14518</v>
      </c>
      <c r="C7192" t="s">
        <v>31</v>
      </c>
      <c r="D7192" t="s">
        <v>13801</v>
      </c>
      <c r="E7192" t="s">
        <v>16</v>
      </c>
      <c r="F7192" t="s">
        <v>16</v>
      </c>
      <c r="G7192" t="s">
        <v>14424</v>
      </c>
      <c r="H7192" t="s">
        <v>14425</v>
      </c>
      <c r="I7192" t="s">
        <v>19</v>
      </c>
      <c r="J7192" t="s">
        <v>14312</v>
      </c>
      <c r="K7192" t="s">
        <v>21</v>
      </c>
      <c r="L7192" t="s">
        <v>13805</v>
      </c>
    </row>
    <row r="7193" spans="1:12" x14ac:dyDescent="0.4">
      <c r="A7193" t="s">
        <v>14519</v>
      </c>
      <c r="B7193" t="s">
        <v>434</v>
      </c>
      <c r="C7193" t="s">
        <v>31</v>
      </c>
      <c r="D7193" t="s">
        <v>13801</v>
      </c>
      <c r="E7193" t="s">
        <v>16</v>
      </c>
      <c r="F7193" t="s">
        <v>16</v>
      </c>
      <c r="G7193" t="s">
        <v>14424</v>
      </c>
      <c r="H7193" t="s">
        <v>14425</v>
      </c>
      <c r="I7193" t="s">
        <v>19</v>
      </c>
      <c r="J7193" t="s">
        <v>14312</v>
      </c>
      <c r="K7193" t="s">
        <v>21</v>
      </c>
      <c r="L7193" t="s">
        <v>13805</v>
      </c>
    </row>
    <row r="7194" spans="1:12" x14ac:dyDescent="0.4">
      <c r="A7194" t="s">
        <v>14520</v>
      </c>
      <c r="B7194" t="s">
        <v>14521</v>
      </c>
      <c r="C7194" t="s">
        <v>31</v>
      </c>
      <c r="D7194" t="s">
        <v>13801</v>
      </c>
      <c r="E7194" t="s">
        <v>16</v>
      </c>
      <c r="F7194" t="s">
        <v>16</v>
      </c>
      <c r="G7194" t="s">
        <v>14424</v>
      </c>
      <c r="H7194" t="s">
        <v>14425</v>
      </c>
      <c r="I7194" t="s">
        <v>19</v>
      </c>
      <c r="J7194" t="s">
        <v>14312</v>
      </c>
      <c r="K7194" t="s">
        <v>21</v>
      </c>
      <c r="L7194" t="s">
        <v>13805</v>
      </c>
    </row>
    <row r="7195" spans="1:12" x14ac:dyDescent="0.4">
      <c r="A7195" t="s">
        <v>14522</v>
      </c>
      <c r="B7195" t="s">
        <v>14523</v>
      </c>
      <c r="C7195" t="s">
        <v>31</v>
      </c>
      <c r="D7195" t="s">
        <v>13801</v>
      </c>
      <c r="E7195" t="s">
        <v>16</v>
      </c>
      <c r="F7195" t="s">
        <v>16</v>
      </c>
      <c r="G7195" t="s">
        <v>14424</v>
      </c>
      <c r="H7195" t="s">
        <v>14425</v>
      </c>
      <c r="I7195" t="s">
        <v>19</v>
      </c>
      <c r="J7195" t="s">
        <v>14312</v>
      </c>
      <c r="K7195" t="s">
        <v>21</v>
      </c>
      <c r="L7195" t="s">
        <v>13805</v>
      </c>
    </row>
    <row r="7196" spans="1:12" x14ac:dyDescent="0.4">
      <c r="A7196" t="s">
        <v>14524</v>
      </c>
      <c r="B7196" t="s">
        <v>11639</v>
      </c>
      <c r="C7196" t="s">
        <v>31</v>
      </c>
      <c r="D7196" t="s">
        <v>13801</v>
      </c>
      <c r="E7196" t="s">
        <v>16</v>
      </c>
      <c r="F7196" t="s">
        <v>16</v>
      </c>
      <c r="G7196" t="s">
        <v>14424</v>
      </c>
      <c r="H7196" t="s">
        <v>14425</v>
      </c>
      <c r="I7196" t="s">
        <v>19</v>
      </c>
      <c r="J7196" t="s">
        <v>14312</v>
      </c>
      <c r="K7196" t="s">
        <v>21</v>
      </c>
      <c r="L7196" t="s">
        <v>13805</v>
      </c>
    </row>
    <row r="7197" spans="1:12" x14ac:dyDescent="0.4">
      <c r="A7197" t="s">
        <v>14525</v>
      </c>
      <c r="B7197" t="s">
        <v>14526</v>
      </c>
      <c r="C7197" t="s">
        <v>31</v>
      </c>
      <c r="D7197" t="s">
        <v>13801</v>
      </c>
      <c r="E7197" t="s">
        <v>16</v>
      </c>
      <c r="F7197" t="s">
        <v>16</v>
      </c>
      <c r="G7197" t="s">
        <v>14424</v>
      </c>
      <c r="H7197" t="s">
        <v>14425</v>
      </c>
      <c r="I7197" t="s">
        <v>19</v>
      </c>
      <c r="J7197" t="s">
        <v>14312</v>
      </c>
      <c r="K7197" t="s">
        <v>21</v>
      </c>
      <c r="L7197" t="s">
        <v>13805</v>
      </c>
    </row>
    <row r="7198" spans="1:12" x14ac:dyDescent="0.4">
      <c r="A7198" t="s">
        <v>14527</v>
      </c>
      <c r="B7198" t="s">
        <v>14528</v>
      </c>
      <c r="C7198" t="s">
        <v>31</v>
      </c>
      <c r="D7198" t="s">
        <v>13801</v>
      </c>
      <c r="E7198" t="s">
        <v>16</v>
      </c>
      <c r="F7198" t="s">
        <v>16</v>
      </c>
      <c r="G7198" t="s">
        <v>14424</v>
      </c>
      <c r="H7198" t="s">
        <v>14425</v>
      </c>
      <c r="I7198" t="s">
        <v>19</v>
      </c>
      <c r="J7198" t="s">
        <v>14312</v>
      </c>
      <c r="K7198" t="s">
        <v>21</v>
      </c>
      <c r="L7198" t="s">
        <v>13805</v>
      </c>
    </row>
    <row r="7199" spans="1:12" x14ac:dyDescent="0.4">
      <c r="A7199" t="s">
        <v>14529</v>
      </c>
      <c r="B7199" t="s">
        <v>14530</v>
      </c>
      <c r="C7199" t="s">
        <v>31</v>
      </c>
      <c r="D7199" t="s">
        <v>13801</v>
      </c>
      <c r="E7199" t="s">
        <v>16</v>
      </c>
      <c r="F7199" t="s">
        <v>16</v>
      </c>
      <c r="G7199" t="s">
        <v>14424</v>
      </c>
      <c r="H7199" t="s">
        <v>14425</v>
      </c>
      <c r="I7199" t="s">
        <v>19</v>
      </c>
      <c r="J7199" t="s">
        <v>14312</v>
      </c>
      <c r="K7199" t="s">
        <v>21</v>
      </c>
      <c r="L7199" t="s">
        <v>13805</v>
      </c>
    </row>
    <row r="7200" spans="1:12" x14ac:dyDescent="0.4">
      <c r="A7200" t="s">
        <v>14531</v>
      </c>
      <c r="B7200" t="s">
        <v>14532</v>
      </c>
      <c r="C7200" t="s">
        <v>31</v>
      </c>
      <c r="D7200" t="s">
        <v>13801</v>
      </c>
      <c r="E7200" t="s">
        <v>16</v>
      </c>
      <c r="F7200" t="s">
        <v>16</v>
      </c>
      <c r="G7200" t="s">
        <v>14424</v>
      </c>
      <c r="H7200" t="s">
        <v>14425</v>
      </c>
      <c r="I7200" t="s">
        <v>19</v>
      </c>
      <c r="J7200" t="s">
        <v>14312</v>
      </c>
      <c r="K7200" t="s">
        <v>21</v>
      </c>
      <c r="L7200" t="s">
        <v>13805</v>
      </c>
    </row>
    <row r="7201" spans="1:12" x14ac:dyDescent="0.4">
      <c r="A7201" t="s">
        <v>14533</v>
      </c>
      <c r="B7201" t="s">
        <v>14534</v>
      </c>
      <c r="C7201" t="s">
        <v>31</v>
      </c>
      <c r="D7201" t="s">
        <v>13801</v>
      </c>
      <c r="E7201" t="s">
        <v>16</v>
      </c>
      <c r="F7201" t="s">
        <v>16</v>
      </c>
      <c r="G7201" t="s">
        <v>14424</v>
      </c>
      <c r="H7201" t="s">
        <v>14425</v>
      </c>
      <c r="I7201" t="s">
        <v>19</v>
      </c>
      <c r="J7201" t="s">
        <v>14312</v>
      </c>
      <c r="K7201" t="s">
        <v>21</v>
      </c>
      <c r="L7201" t="s">
        <v>13805</v>
      </c>
    </row>
    <row r="7202" spans="1:12" x14ac:dyDescent="0.4">
      <c r="A7202" t="s">
        <v>14535</v>
      </c>
      <c r="B7202" t="s">
        <v>14536</v>
      </c>
      <c r="C7202" t="s">
        <v>31</v>
      </c>
      <c r="D7202" t="s">
        <v>13801</v>
      </c>
      <c r="E7202" t="s">
        <v>16</v>
      </c>
      <c r="F7202" t="s">
        <v>16</v>
      </c>
      <c r="G7202" t="s">
        <v>14424</v>
      </c>
      <c r="H7202" t="s">
        <v>14425</v>
      </c>
      <c r="I7202" t="s">
        <v>19</v>
      </c>
      <c r="J7202" t="s">
        <v>14312</v>
      </c>
      <c r="K7202" t="s">
        <v>21</v>
      </c>
      <c r="L7202" t="s">
        <v>13805</v>
      </c>
    </row>
    <row r="7203" spans="1:12" x14ac:dyDescent="0.4">
      <c r="A7203" t="s">
        <v>14537</v>
      </c>
      <c r="B7203" t="s">
        <v>14538</v>
      </c>
      <c r="C7203" t="s">
        <v>14</v>
      </c>
      <c r="D7203" t="s">
        <v>13801</v>
      </c>
      <c r="E7203" t="s">
        <v>16</v>
      </c>
      <c r="F7203" t="s">
        <v>16</v>
      </c>
      <c r="G7203" t="s">
        <v>14539</v>
      </c>
      <c r="H7203" t="s">
        <v>14540</v>
      </c>
      <c r="I7203" t="s">
        <v>19</v>
      </c>
      <c r="J7203" t="s">
        <v>14312</v>
      </c>
      <c r="K7203" t="s">
        <v>21</v>
      </c>
      <c r="L7203" t="s">
        <v>13805</v>
      </c>
    </row>
    <row r="7204" spans="1:12" x14ac:dyDescent="0.4">
      <c r="A7204" t="s">
        <v>14541</v>
      </c>
      <c r="B7204" t="s">
        <v>14542</v>
      </c>
      <c r="C7204" t="s">
        <v>31</v>
      </c>
      <c r="D7204" t="s">
        <v>13801</v>
      </c>
      <c r="E7204" t="s">
        <v>16</v>
      </c>
      <c r="F7204" t="s">
        <v>16</v>
      </c>
      <c r="G7204" t="s">
        <v>14539</v>
      </c>
      <c r="H7204" t="s">
        <v>14540</v>
      </c>
      <c r="I7204" t="s">
        <v>19</v>
      </c>
      <c r="J7204" t="s">
        <v>14312</v>
      </c>
      <c r="K7204" t="s">
        <v>21</v>
      </c>
      <c r="L7204" t="s">
        <v>13805</v>
      </c>
    </row>
    <row r="7205" spans="1:12" x14ac:dyDescent="0.4">
      <c r="A7205" t="s">
        <v>14543</v>
      </c>
      <c r="B7205" t="s">
        <v>14544</v>
      </c>
      <c r="C7205" t="s">
        <v>31</v>
      </c>
      <c r="D7205" t="s">
        <v>13801</v>
      </c>
      <c r="E7205" t="s">
        <v>16</v>
      </c>
      <c r="F7205" t="s">
        <v>16</v>
      </c>
      <c r="G7205" t="s">
        <v>14539</v>
      </c>
      <c r="H7205" t="s">
        <v>14540</v>
      </c>
      <c r="I7205" t="s">
        <v>19</v>
      </c>
      <c r="J7205" t="s">
        <v>14312</v>
      </c>
      <c r="K7205" t="s">
        <v>21</v>
      </c>
      <c r="L7205" t="s">
        <v>13805</v>
      </c>
    </row>
    <row r="7206" spans="1:12" x14ac:dyDescent="0.4">
      <c r="A7206" t="s">
        <v>14545</v>
      </c>
      <c r="B7206" t="s">
        <v>14546</v>
      </c>
      <c r="C7206" t="s">
        <v>31</v>
      </c>
      <c r="D7206" t="s">
        <v>13801</v>
      </c>
      <c r="E7206" t="s">
        <v>16</v>
      </c>
      <c r="F7206" t="s">
        <v>16</v>
      </c>
      <c r="G7206" t="s">
        <v>14539</v>
      </c>
      <c r="H7206" t="s">
        <v>14540</v>
      </c>
      <c r="I7206" t="s">
        <v>19</v>
      </c>
      <c r="J7206" t="s">
        <v>14312</v>
      </c>
      <c r="K7206" t="s">
        <v>21</v>
      </c>
      <c r="L7206" t="s">
        <v>13805</v>
      </c>
    </row>
    <row r="7207" spans="1:12" x14ac:dyDescent="0.4">
      <c r="A7207" t="s">
        <v>14547</v>
      </c>
      <c r="B7207" t="s">
        <v>14548</v>
      </c>
      <c r="C7207" t="s">
        <v>31</v>
      </c>
      <c r="D7207" t="s">
        <v>13801</v>
      </c>
      <c r="E7207" t="s">
        <v>16</v>
      </c>
      <c r="F7207" t="s">
        <v>16</v>
      </c>
      <c r="G7207" t="s">
        <v>14539</v>
      </c>
      <c r="H7207" t="s">
        <v>14540</v>
      </c>
      <c r="I7207" t="s">
        <v>19</v>
      </c>
      <c r="J7207" t="s">
        <v>14312</v>
      </c>
      <c r="K7207" t="s">
        <v>21</v>
      </c>
      <c r="L7207" t="s">
        <v>13805</v>
      </c>
    </row>
    <row r="7208" spans="1:12" x14ac:dyDescent="0.4">
      <c r="A7208" t="s">
        <v>14549</v>
      </c>
      <c r="B7208" t="s">
        <v>14550</v>
      </c>
      <c r="C7208" t="s">
        <v>31</v>
      </c>
      <c r="D7208" t="s">
        <v>13801</v>
      </c>
      <c r="E7208" t="s">
        <v>16</v>
      </c>
      <c r="F7208" t="s">
        <v>16</v>
      </c>
      <c r="G7208" t="s">
        <v>14539</v>
      </c>
      <c r="H7208" t="s">
        <v>14540</v>
      </c>
      <c r="I7208" t="s">
        <v>19</v>
      </c>
      <c r="J7208" t="s">
        <v>14312</v>
      </c>
      <c r="K7208" t="s">
        <v>21</v>
      </c>
      <c r="L7208" t="s">
        <v>13805</v>
      </c>
    </row>
    <row r="7209" spans="1:12" x14ac:dyDescent="0.4">
      <c r="A7209" t="s">
        <v>14551</v>
      </c>
      <c r="B7209" t="s">
        <v>14552</v>
      </c>
      <c r="C7209" t="s">
        <v>31</v>
      </c>
      <c r="D7209" t="s">
        <v>13801</v>
      </c>
      <c r="E7209" t="s">
        <v>16</v>
      </c>
      <c r="F7209" t="s">
        <v>16</v>
      </c>
      <c r="G7209" t="s">
        <v>14539</v>
      </c>
      <c r="H7209" t="s">
        <v>14540</v>
      </c>
      <c r="I7209" t="s">
        <v>19</v>
      </c>
      <c r="J7209" t="s">
        <v>14312</v>
      </c>
      <c r="K7209" t="s">
        <v>21</v>
      </c>
      <c r="L7209" t="s">
        <v>13805</v>
      </c>
    </row>
    <row r="7210" spans="1:12" x14ac:dyDescent="0.4">
      <c r="A7210" t="s">
        <v>14553</v>
      </c>
      <c r="B7210" t="s">
        <v>14554</v>
      </c>
      <c r="C7210" t="s">
        <v>31</v>
      </c>
      <c r="D7210" t="s">
        <v>13801</v>
      </c>
      <c r="E7210" t="s">
        <v>16</v>
      </c>
      <c r="F7210" t="s">
        <v>16</v>
      </c>
      <c r="G7210" t="s">
        <v>14539</v>
      </c>
      <c r="H7210" t="s">
        <v>14540</v>
      </c>
      <c r="I7210" t="s">
        <v>19</v>
      </c>
      <c r="J7210" t="s">
        <v>14312</v>
      </c>
      <c r="K7210" t="s">
        <v>21</v>
      </c>
      <c r="L7210" t="s">
        <v>13805</v>
      </c>
    </row>
    <row r="7211" spans="1:12" x14ac:dyDescent="0.4">
      <c r="A7211" t="s">
        <v>14555</v>
      </c>
      <c r="B7211" t="s">
        <v>14556</v>
      </c>
      <c r="C7211" t="s">
        <v>14</v>
      </c>
      <c r="D7211" t="s">
        <v>13801</v>
      </c>
      <c r="E7211" t="s">
        <v>16</v>
      </c>
      <c r="F7211" t="s">
        <v>16</v>
      </c>
      <c r="G7211" t="s">
        <v>14539</v>
      </c>
      <c r="H7211" t="s">
        <v>14540</v>
      </c>
      <c r="I7211" t="s">
        <v>19</v>
      </c>
      <c r="J7211" t="s">
        <v>14312</v>
      </c>
      <c r="K7211" t="s">
        <v>21</v>
      </c>
      <c r="L7211" t="s">
        <v>13805</v>
      </c>
    </row>
    <row r="7212" spans="1:12" x14ac:dyDescent="0.4">
      <c r="A7212" t="s">
        <v>14557</v>
      </c>
      <c r="B7212" t="s">
        <v>14558</v>
      </c>
      <c r="C7212" t="s">
        <v>31</v>
      </c>
      <c r="D7212" t="s">
        <v>13801</v>
      </c>
      <c r="E7212" t="s">
        <v>16</v>
      </c>
      <c r="F7212" t="s">
        <v>16</v>
      </c>
      <c r="G7212" t="s">
        <v>14539</v>
      </c>
      <c r="H7212" t="s">
        <v>14540</v>
      </c>
      <c r="I7212" t="s">
        <v>19</v>
      </c>
      <c r="J7212" t="s">
        <v>14312</v>
      </c>
      <c r="K7212" t="s">
        <v>21</v>
      </c>
      <c r="L7212" t="s">
        <v>13805</v>
      </c>
    </row>
    <row r="7213" spans="1:12" x14ac:dyDescent="0.4">
      <c r="A7213" t="s">
        <v>14559</v>
      </c>
      <c r="B7213" t="s">
        <v>14560</v>
      </c>
      <c r="C7213" t="s">
        <v>31</v>
      </c>
      <c r="D7213" t="s">
        <v>13801</v>
      </c>
      <c r="E7213" t="s">
        <v>16</v>
      </c>
      <c r="F7213" t="s">
        <v>16</v>
      </c>
      <c r="G7213" t="s">
        <v>14539</v>
      </c>
      <c r="H7213" t="s">
        <v>14540</v>
      </c>
      <c r="I7213" t="s">
        <v>19</v>
      </c>
      <c r="J7213" t="s">
        <v>14312</v>
      </c>
      <c r="K7213" t="s">
        <v>21</v>
      </c>
      <c r="L7213" t="s">
        <v>13805</v>
      </c>
    </row>
    <row r="7214" spans="1:12" x14ac:dyDescent="0.4">
      <c r="A7214" t="s">
        <v>14561</v>
      </c>
      <c r="B7214" t="s">
        <v>14562</v>
      </c>
      <c r="C7214" t="s">
        <v>31</v>
      </c>
      <c r="D7214" t="s">
        <v>13801</v>
      </c>
      <c r="E7214" t="s">
        <v>16</v>
      </c>
      <c r="F7214" t="s">
        <v>16</v>
      </c>
      <c r="G7214" t="s">
        <v>14539</v>
      </c>
      <c r="H7214" t="s">
        <v>14540</v>
      </c>
      <c r="I7214" t="s">
        <v>19</v>
      </c>
      <c r="J7214" t="s">
        <v>14312</v>
      </c>
      <c r="K7214" t="s">
        <v>21</v>
      </c>
      <c r="L7214" t="s">
        <v>13805</v>
      </c>
    </row>
    <row r="7215" spans="1:12" x14ac:dyDescent="0.4">
      <c r="A7215" t="s">
        <v>14563</v>
      </c>
      <c r="B7215" t="s">
        <v>14564</v>
      </c>
      <c r="C7215" t="s">
        <v>31</v>
      </c>
      <c r="D7215" t="s">
        <v>13801</v>
      </c>
      <c r="E7215" t="s">
        <v>16</v>
      </c>
      <c r="F7215" t="s">
        <v>16</v>
      </c>
      <c r="G7215" t="s">
        <v>14539</v>
      </c>
      <c r="H7215" t="s">
        <v>14540</v>
      </c>
      <c r="I7215" t="s">
        <v>19</v>
      </c>
      <c r="J7215" t="s">
        <v>14312</v>
      </c>
      <c r="K7215" t="s">
        <v>21</v>
      </c>
      <c r="L7215" t="s">
        <v>13805</v>
      </c>
    </row>
    <row r="7216" spans="1:12" x14ac:dyDescent="0.4">
      <c r="A7216" t="s">
        <v>14565</v>
      </c>
      <c r="B7216" t="s">
        <v>14566</v>
      </c>
      <c r="C7216" t="s">
        <v>14</v>
      </c>
      <c r="D7216" t="s">
        <v>13801</v>
      </c>
      <c r="E7216" t="s">
        <v>16</v>
      </c>
      <c r="F7216" t="s">
        <v>16</v>
      </c>
      <c r="G7216" t="s">
        <v>14539</v>
      </c>
      <c r="H7216" t="s">
        <v>14540</v>
      </c>
      <c r="I7216" t="s">
        <v>19</v>
      </c>
      <c r="J7216" t="s">
        <v>14312</v>
      </c>
      <c r="K7216" t="s">
        <v>21</v>
      </c>
      <c r="L7216" t="s">
        <v>13805</v>
      </c>
    </row>
    <row r="7217" spans="1:12" x14ac:dyDescent="0.4">
      <c r="A7217" t="s">
        <v>14567</v>
      </c>
      <c r="B7217" t="s">
        <v>14568</v>
      </c>
      <c r="C7217" t="s">
        <v>14</v>
      </c>
      <c r="D7217" t="s">
        <v>13801</v>
      </c>
      <c r="E7217" t="s">
        <v>16</v>
      </c>
      <c r="F7217" t="s">
        <v>16</v>
      </c>
      <c r="G7217" t="s">
        <v>14539</v>
      </c>
      <c r="H7217" t="s">
        <v>14540</v>
      </c>
      <c r="I7217" t="s">
        <v>19</v>
      </c>
      <c r="J7217" t="s">
        <v>14312</v>
      </c>
      <c r="K7217" t="s">
        <v>21</v>
      </c>
      <c r="L7217" t="s">
        <v>13805</v>
      </c>
    </row>
    <row r="7218" spans="1:12" x14ac:dyDescent="0.4">
      <c r="A7218" t="s">
        <v>14569</v>
      </c>
      <c r="B7218" t="s">
        <v>14570</v>
      </c>
      <c r="C7218" t="s">
        <v>14</v>
      </c>
      <c r="D7218" t="s">
        <v>13801</v>
      </c>
      <c r="E7218" t="s">
        <v>16</v>
      </c>
      <c r="F7218" t="s">
        <v>16</v>
      </c>
      <c r="G7218" t="s">
        <v>14539</v>
      </c>
      <c r="H7218" t="s">
        <v>14540</v>
      </c>
      <c r="I7218" t="s">
        <v>19</v>
      </c>
      <c r="J7218" t="s">
        <v>14312</v>
      </c>
      <c r="K7218" t="s">
        <v>21</v>
      </c>
      <c r="L7218" t="s">
        <v>13805</v>
      </c>
    </row>
    <row r="7219" spans="1:12" x14ac:dyDescent="0.4">
      <c r="A7219" t="s">
        <v>14571</v>
      </c>
      <c r="B7219" t="s">
        <v>14572</v>
      </c>
      <c r="C7219" t="s">
        <v>14</v>
      </c>
      <c r="D7219" t="s">
        <v>13801</v>
      </c>
      <c r="E7219" t="s">
        <v>16</v>
      </c>
      <c r="F7219" t="s">
        <v>16</v>
      </c>
      <c r="G7219" t="s">
        <v>14539</v>
      </c>
      <c r="H7219" t="s">
        <v>14540</v>
      </c>
      <c r="I7219" t="s">
        <v>19</v>
      </c>
      <c r="J7219" t="s">
        <v>14312</v>
      </c>
      <c r="K7219" t="s">
        <v>21</v>
      </c>
      <c r="L7219" t="s">
        <v>13805</v>
      </c>
    </row>
    <row r="7220" spans="1:12" x14ac:dyDescent="0.4">
      <c r="A7220" t="s">
        <v>14573</v>
      </c>
      <c r="B7220" t="s">
        <v>14574</v>
      </c>
      <c r="C7220" t="s">
        <v>31</v>
      </c>
      <c r="D7220" t="s">
        <v>13801</v>
      </c>
      <c r="E7220" t="s">
        <v>16</v>
      </c>
      <c r="F7220" t="s">
        <v>16</v>
      </c>
      <c r="G7220" t="s">
        <v>14539</v>
      </c>
      <c r="H7220" t="s">
        <v>14540</v>
      </c>
      <c r="I7220" t="s">
        <v>19</v>
      </c>
      <c r="J7220" t="s">
        <v>14312</v>
      </c>
      <c r="K7220" t="s">
        <v>21</v>
      </c>
      <c r="L7220" t="s">
        <v>13805</v>
      </c>
    </row>
    <row r="7221" spans="1:12" x14ac:dyDescent="0.4">
      <c r="A7221" t="s">
        <v>14575</v>
      </c>
      <c r="B7221" t="s">
        <v>14576</v>
      </c>
      <c r="C7221" t="s">
        <v>31</v>
      </c>
      <c r="D7221" t="s">
        <v>13801</v>
      </c>
      <c r="E7221" t="s">
        <v>16</v>
      </c>
      <c r="F7221" t="s">
        <v>16</v>
      </c>
      <c r="G7221" t="s">
        <v>14539</v>
      </c>
      <c r="H7221" t="s">
        <v>14540</v>
      </c>
      <c r="I7221" t="s">
        <v>19</v>
      </c>
      <c r="J7221" t="s">
        <v>14312</v>
      </c>
      <c r="K7221" t="s">
        <v>21</v>
      </c>
      <c r="L7221" t="s">
        <v>13805</v>
      </c>
    </row>
    <row r="7222" spans="1:12" x14ac:dyDescent="0.4">
      <c r="A7222" t="s">
        <v>14577</v>
      </c>
      <c r="B7222" t="s">
        <v>14578</v>
      </c>
      <c r="C7222" t="s">
        <v>31</v>
      </c>
      <c r="D7222" t="s">
        <v>13801</v>
      </c>
      <c r="E7222" t="s">
        <v>16</v>
      </c>
      <c r="F7222" t="s">
        <v>16</v>
      </c>
      <c r="G7222" t="s">
        <v>14539</v>
      </c>
      <c r="H7222" t="s">
        <v>14540</v>
      </c>
      <c r="I7222" t="s">
        <v>19</v>
      </c>
      <c r="J7222" t="s">
        <v>14312</v>
      </c>
      <c r="K7222" t="s">
        <v>21</v>
      </c>
      <c r="L7222" t="s">
        <v>13805</v>
      </c>
    </row>
    <row r="7223" spans="1:12" x14ac:dyDescent="0.4">
      <c r="A7223" t="s">
        <v>14579</v>
      </c>
      <c r="B7223" t="s">
        <v>14580</v>
      </c>
      <c r="C7223" t="s">
        <v>31</v>
      </c>
      <c r="D7223" t="s">
        <v>13801</v>
      </c>
      <c r="E7223" t="s">
        <v>16</v>
      </c>
      <c r="F7223" t="s">
        <v>16</v>
      </c>
      <c r="G7223" t="s">
        <v>14539</v>
      </c>
      <c r="H7223" t="s">
        <v>14540</v>
      </c>
      <c r="I7223" t="s">
        <v>19</v>
      </c>
      <c r="J7223" t="s">
        <v>14312</v>
      </c>
      <c r="K7223" t="s">
        <v>21</v>
      </c>
      <c r="L7223" t="s">
        <v>13805</v>
      </c>
    </row>
    <row r="7224" spans="1:12" x14ac:dyDescent="0.4">
      <c r="A7224" t="s">
        <v>14581</v>
      </c>
      <c r="B7224" t="s">
        <v>14582</v>
      </c>
      <c r="C7224" t="s">
        <v>31</v>
      </c>
      <c r="D7224" t="s">
        <v>13801</v>
      </c>
      <c r="E7224" t="s">
        <v>16</v>
      </c>
      <c r="F7224" t="s">
        <v>16</v>
      </c>
      <c r="G7224" t="s">
        <v>14539</v>
      </c>
      <c r="H7224" t="s">
        <v>14540</v>
      </c>
      <c r="I7224" t="s">
        <v>19</v>
      </c>
      <c r="J7224" t="s">
        <v>14312</v>
      </c>
      <c r="K7224" t="s">
        <v>21</v>
      </c>
      <c r="L7224" t="s">
        <v>13805</v>
      </c>
    </row>
    <row r="7225" spans="1:12" x14ac:dyDescent="0.4">
      <c r="A7225" t="s">
        <v>14583</v>
      </c>
      <c r="B7225" t="s">
        <v>14584</v>
      </c>
      <c r="C7225" t="s">
        <v>31</v>
      </c>
      <c r="D7225" t="s">
        <v>13801</v>
      </c>
      <c r="E7225" t="s">
        <v>16</v>
      </c>
      <c r="F7225" t="s">
        <v>16</v>
      </c>
      <c r="G7225" t="s">
        <v>14539</v>
      </c>
      <c r="H7225" t="s">
        <v>14540</v>
      </c>
      <c r="I7225" t="s">
        <v>19</v>
      </c>
      <c r="J7225" t="s">
        <v>14312</v>
      </c>
      <c r="K7225" t="s">
        <v>21</v>
      </c>
      <c r="L7225" t="s">
        <v>13805</v>
      </c>
    </row>
    <row r="7226" spans="1:12" x14ac:dyDescent="0.4">
      <c r="A7226" t="s">
        <v>14585</v>
      </c>
      <c r="B7226" t="s">
        <v>14586</v>
      </c>
      <c r="C7226" t="s">
        <v>31</v>
      </c>
      <c r="D7226" t="s">
        <v>13801</v>
      </c>
      <c r="E7226" t="s">
        <v>16</v>
      </c>
      <c r="F7226" t="s">
        <v>16</v>
      </c>
      <c r="G7226" t="s">
        <v>14539</v>
      </c>
      <c r="H7226" t="s">
        <v>14540</v>
      </c>
      <c r="I7226" t="s">
        <v>19</v>
      </c>
      <c r="J7226" t="s">
        <v>14312</v>
      </c>
      <c r="K7226" t="s">
        <v>21</v>
      </c>
      <c r="L7226" t="s">
        <v>13805</v>
      </c>
    </row>
    <row r="7227" spans="1:12" x14ac:dyDescent="0.4">
      <c r="A7227" t="s">
        <v>14587</v>
      </c>
      <c r="B7227" t="s">
        <v>2860</v>
      </c>
      <c r="C7227" t="s">
        <v>31</v>
      </c>
      <c r="D7227" t="s">
        <v>13801</v>
      </c>
      <c r="E7227" t="s">
        <v>16</v>
      </c>
      <c r="F7227" t="s">
        <v>16</v>
      </c>
      <c r="G7227" t="s">
        <v>14539</v>
      </c>
      <c r="H7227" t="s">
        <v>14540</v>
      </c>
      <c r="I7227" t="s">
        <v>19</v>
      </c>
      <c r="J7227" t="s">
        <v>14312</v>
      </c>
      <c r="K7227" t="s">
        <v>21</v>
      </c>
      <c r="L7227" t="s">
        <v>13805</v>
      </c>
    </row>
    <row r="7228" spans="1:12" x14ac:dyDescent="0.4">
      <c r="A7228" t="s">
        <v>14588</v>
      </c>
      <c r="B7228" t="s">
        <v>14589</v>
      </c>
      <c r="C7228" t="s">
        <v>31</v>
      </c>
      <c r="D7228" t="s">
        <v>13801</v>
      </c>
      <c r="E7228" t="s">
        <v>16</v>
      </c>
      <c r="F7228" t="s">
        <v>16</v>
      </c>
      <c r="G7228" t="s">
        <v>14539</v>
      </c>
      <c r="H7228" t="s">
        <v>14540</v>
      </c>
      <c r="I7228" t="s">
        <v>19</v>
      </c>
      <c r="J7228" t="s">
        <v>14312</v>
      </c>
      <c r="K7228" t="s">
        <v>21</v>
      </c>
      <c r="L7228" t="s">
        <v>13805</v>
      </c>
    </row>
    <row r="7229" spans="1:12" x14ac:dyDescent="0.4">
      <c r="A7229" t="s">
        <v>14590</v>
      </c>
      <c r="B7229" t="s">
        <v>14591</v>
      </c>
      <c r="C7229" t="s">
        <v>31</v>
      </c>
      <c r="D7229" t="s">
        <v>13801</v>
      </c>
      <c r="E7229" t="s">
        <v>16</v>
      </c>
      <c r="F7229" t="s">
        <v>16</v>
      </c>
      <c r="G7229" t="s">
        <v>14539</v>
      </c>
      <c r="H7229" t="s">
        <v>14540</v>
      </c>
      <c r="I7229" t="s">
        <v>19</v>
      </c>
      <c r="J7229" t="s">
        <v>14312</v>
      </c>
      <c r="K7229" t="s">
        <v>21</v>
      </c>
      <c r="L7229" t="s">
        <v>13805</v>
      </c>
    </row>
    <row r="7230" spans="1:12" x14ac:dyDescent="0.4">
      <c r="A7230" t="s">
        <v>14592</v>
      </c>
      <c r="B7230" t="s">
        <v>14593</v>
      </c>
      <c r="C7230" t="s">
        <v>31</v>
      </c>
      <c r="D7230" t="s">
        <v>13801</v>
      </c>
      <c r="E7230" t="s">
        <v>16</v>
      </c>
      <c r="F7230" t="s">
        <v>16</v>
      </c>
      <c r="G7230" t="s">
        <v>14539</v>
      </c>
      <c r="H7230" t="s">
        <v>14540</v>
      </c>
      <c r="I7230" t="s">
        <v>19</v>
      </c>
      <c r="J7230" t="s">
        <v>14312</v>
      </c>
      <c r="K7230" t="s">
        <v>21</v>
      </c>
      <c r="L7230" t="s">
        <v>13805</v>
      </c>
    </row>
    <row r="7231" spans="1:12" x14ac:dyDescent="0.4">
      <c r="A7231" t="s">
        <v>14594</v>
      </c>
      <c r="B7231" t="s">
        <v>14595</v>
      </c>
      <c r="C7231" t="s">
        <v>31</v>
      </c>
      <c r="D7231" t="s">
        <v>13801</v>
      </c>
      <c r="E7231" t="s">
        <v>16</v>
      </c>
      <c r="F7231" t="s">
        <v>16</v>
      </c>
      <c r="G7231" t="s">
        <v>14539</v>
      </c>
      <c r="H7231" t="s">
        <v>14540</v>
      </c>
      <c r="I7231" t="s">
        <v>19</v>
      </c>
      <c r="J7231" t="s">
        <v>14312</v>
      </c>
      <c r="K7231" t="s">
        <v>21</v>
      </c>
      <c r="L7231" t="s">
        <v>13805</v>
      </c>
    </row>
    <row r="7232" spans="1:12" x14ac:dyDescent="0.4">
      <c r="A7232" t="s">
        <v>14596</v>
      </c>
      <c r="B7232" t="s">
        <v>14597</v>
      </c>
      <c r="C7232" t="s">
        <v>31</v>
      </c>
      <c r="D7232" t="s">
        <v>13801</v>
      </c>
      <c r="E7232" t="s">
        <v>16</v>
      </c>
      <c r="F7232" t="s">
        <v>16</v>
      </c>
      <c r="G7232" t="s">
        <v>14539</v>
      </c>
      <c r="H7232" t="s">
        <v>14540</v>
      </c>
      <c r="I7232" t="s">
        <v>19</v>
      </c>
      <c r="J7232" t="s">
        <v>14312</v>
      </c>
      <c r="K7232" t="s">
        <v>21</v>
      </c>
      <c r="L7232" t="s">
        <v>13805</v>
      </c>
    </row>
    <row r="7233" spans="1:12" x14ac:dyDescent="0.4">
      <c r="A7233" t="s">
        <v>14598</v>
      </c>
      <c r="B7233" t="s">
        <v>14599</v>
      </c>
      <c r="C7233" t="s">
        <v>14</v>
      </c>
      <c r="D7233" t="s">
        <v>13801</v>
      </c>
      <c r="E7233" t="s">
        <v>16</v>
      </c>
      <c r="F7233" t="s">
        <v>16</v>
      </c>
      <c r="G7233" t="s">
        <v>14539</v>
      </c>
      <c r="H7233" t="s">
        <v>14540</v>
      </c>
      <c r="I7233" t="s">
        <v>19</v>
      </c>
      <c r="J7233" t="s">
        <v>14312</v>
      </c>
      <c r="K7233" t="s">
        <v>21</v>
      </c>
      <c r="L7233" t="s">
        <v>13805</v>
      </c>
    </row>
    <row r="7234" spans="1:12" x14ac:dyDescent="0.4">
      <c r="A7234" t="s">
        <v>14600</v>
      </c>
      <c r="B7234" t="s">
        <v>14601</v>
      </c>
      <c r="C7234" t="s">
        <v>31</v>
      </c>
      <c r="D7234" t="s">
        <v>13801</v>
      </c>
      <c r="E7234" t="s">
        <v>16</v>
      </c>
      <c r="F7234" t="s">
        <v>16</v>
      </c>
      <c r="G7234" t="s">
        <v>14539</v>
      </c>
      <c r="H7234" t="s">
        <v>14540</v>
      </c>
      <c r="I7234" t="s">
        <v>19</v>
      </c>
      <c r="J7234" t="s">
        <v>14312</v>
      </c>
      <c r="K7234" t="s">
        <v>21</v>
      </c>
      <c r="L7234" t="s">
        <v>13805</v>
      </c>
    </row>
    <row r="7235" spans="1:12" x14ac:dyDescent="0.4">
      <c r="A7235" t="s">
        <v>14602</v>
      </c>
      <c r="B7235" t="s">
        <v>14603</v>
      </c>
      <c r="C7235" t="s">
        <v>14</v>
      </c>
      <c r="D7235" t="s">
        <v>13801</v>
      </c>
      <c r="E7235" t="s">
        <v>16</v>
      </c>
      <c r="F7235" t="s">
        <v>16</v>
      </c>
      <c r="G7235" t="s">
        <v>14539</v>
      </c>
      <c r="H7235" t="s">
        <v>14540</v>
      </c>
      <c r="I7235" t="s">
        <v>19</v>
      </c>
      <c r="J7235" t="s">
        <v>14312</v>
      </c>
      <c r="K7235" t="s">
        <v>21</v>
      </c>
      <c r="L7235" t="s">
        <v>13805</v>
      </c>
    </row>
    <row r="7236" spans="1:12" x14ac:dyDescent="0.4">
      <c r="A7236" t="s">
        <v>14604</v>
      </c>
      <c r="B7236" t="s">
        <v>14605</v>
      </c>
      <c r="C7236" t="s">
        <v>14</v>
      </c>
      <c r="D7236" t="s">
        <v>13801</v>
      </c>
      <c r="E7236" t="s">
        <v>16</v>
      </c>
      <c r="F7236" t="s">
        <v>16</v>
      </c>
      <c r="G7236" t="s">
        <v>14539</v>
      </c>
      <c r="H7236" t="s">
        <v>14540</v>
      </c>
      <c r="I7236" t="s">
        <v>19</v>
      </c>
      <c r="J7236" t="s">
        <v>14312</v>
      </c>
      <c r="K7236" t="s">
        <v>21</v>
      </c>
      <c r="L7236" t="s">
        <v>13805</v>
      </c>
    </row>
    <row r="7237" spans="1:12" x14ac:dyDescent="0.4">
      <c r="A7237" t="s">
        <v>14606</v>
      </c>
      <c r="B7237" t="s">
        <v>14607</v>
      </c>
      <c r="C7237" t="s">
        <v>14</v>
      </c>
      <c r="D7237" t="s">
        <v>13801</v>
      </c>
      <c r="E7237" t="s">
        <v>16</v>
      </c>
      <c r="F7237" t="s">
        <v>16</v>
      </c>
      <c r="G7237" t="s">
        <v>14539</v>
      </c>
      <c r="H7237" t="s">
        <v>14540</v>
      </c>
      <c r="I7237" t="s">
        <v>19</v>
      </c>
      <c r="J7237" t="s">
        <v>14312</v>
      </c>
      <c r="K7237" t="s">
        <v>21</v>
      </c>
      <c r="L7237" t="s">
        <v>13805</v>
      </c>
    </row>
    <row r="7238" spans="1:12" x14ac:dyDescent="0.4">
      <c r="A7238" t="s">
        <v>14608</v>
      </c>
      <c r="B7238" t="s">
        <v>14609</v>
      </c>
      <c r="C7238" t="s">
        <v>31</v>
      </c>
      <c r="D7238" t="s">
        <v>13801</v>
      </c>
      <c r="E7238" t="s">
        <v>16</v>
      </c>
      <c r="F7238" t="s">
        <v>16</v>
      </c>
      <c r="G7238" t="s">
        <v>14539</v>
      </c>
      <c r="H7238" t="s">
        <v>14540</v>
      </c>
      <c r="I7238" t="s">
        <v>19</v>
      </c>
      <c r="J7238" t="s">
        <v>14312</v>
      </c>
      <c r="K7238" t="s">
        <v>21</v>
      </c>
      <c r="L7238" t="s">
        <v>13805</v>
      </c>
    </row>
    <row r="7239" spans="1:12" x14ac:dyDescent="0.4">
      <c r="A7239" t="s">
        <v>14610</v>
      </c>
      <c r="B7239" t="s">
        <v>14611</v>
      </c>
      <c r="C7239" t="s">
        <v>31</v>
      </c>
      <c r="D7239" t="s">
        <v>13801</v>
      </c>
      <c r="E7239" t="s">
        <v>16</v>
      </c>
      <c r="F7239" t="s">
        <v>16</v>
      </c>
      <c r="G7239" t="s">
        <v>14539</v>
      </c>
      <c r="H7239" t="s">
        <v>14540</v>
      </c>
      <c r="I7239" t="s">
        <v>19</v>
      </c>
      <c r="J7239" t="s">
        <v>14312</v>
      </c>
      <c r="K7239" t="s">
        <v>21</v>
      </c>
      <c r="L7239" t="s">
        <v>13805</v>
      </c>
    </row>
    <row r="7240" spans="1:12" x14ac:dyDescent="0.4">
      <c r="A7240" t="s">
        <v>14612</v>
      </c>
      <c r="B7240" t="s">
        <v>14613</v>
      </c>
      <c r="C7240" t="s">
        <v>31</v>
      </c>
      <c r="D7240" t="s">
        <v>13801</v>
      </c>
      <c r="E7240" t="s">
        <v>16</v>
      </c>
      <c r="F7240" t="s">
        <v>16</v>
      </c>
      <c r="G7240" t="s">
        <v>14539</v>
      </c>
      <c r="H7240" t="s">
        <v>14540</v>
      </c>
      <c r="I7240" t="s">
        <v>19</v>
      </c>
      <c r="J7240" t="s">
        <v>14312</v>
      </c>
      <c r="K7240" t="s">
        <v>21</v>
      </c>
      <c r="L7240" t="s">
        <v>13805</v>
      </c>
    </row>
    <row r="7241" spans="1:12" x14ac:dyDescent="0.4">
      <c r="A7241" t="s">
        <v>14614</v>
      </c>
      <c r="B7241" t="s">
        <v>14615</v>
      </c>
      <c r="C7241" t="s">
        <v>14</v>
      </c>
      <c r="D7241" t="s">
        <v>13801</v>
      </c>
      <c r="E7241" t="s">
        <v>16</v>
      </c>
      <c r="F7241" t="s">
        <v>16</v>
      </c>
      <c r="G7241" t="s">
        <v>14539</v>
      </c>
      <c r="H7241" t="s">
        <v>14540</v>
      </c>
      <c r="I7241" t="s">
        <v>19</v>
      </c>
      <c r="J7241" t="s">
        <v>14312</v>
      </c>
      <c r="K7241" t="s">
        <v>21</v>
      </c>
      <c r="L7241" t="s">
        <v>13805</v>
      </c>
    </row>
    <row r="7242" spans="1:12" x14ac:dyDescent="0.4">
      <c r="A7242" t="s">
        <v>14616</v>
      </c>
      <c r="B7242" t="s">
        <v>826</v>
      </c>
      <c r="C7242" t="s">
        <v>14</v>
      </c>
      <c r="D7242" t="s">
        <v>13801</v>
      </c>
      <c r="E7242" t="s">
        <v>16</v>
      </c>
      <c r="F7242" t="s">
        <v>16</v>
      </c>
      <c r="G7242" t="s">
        <v>14539</v>
      </c>
      <c r="H7242" t="s">
        <v>14540</v>
      </c>
      <c r="I7242" t="s">
        <v>19</v>
      </c>
      <c r="J7242" t="s">
        <v>14312</v>
      </c>
      <c r="K7242" t="s">
        <v>21</v>
      </c>
      <c r="L7242" t="s">
        <v>13805</v>
      </c>
    </row>
    <row r="7243" spans="1:12" x14ac:dyDescent="0.4">
      <c r="A7243" t="s">
        <v>14617</v>
      </c>
      <c r="B7243" t="s">
        <v>14618</v>
      </c>
      <c r="C7243" t="s">
        <v>31</v>
      </c>
      <c r="D7243" t="s">
        <v>13801</v>
      </c>
      <c r="E7243" t="s">
        <v>16</v>
      </c>
      <c r="F7243" t="s">
        <v>16</v>
      </c>
      <c r="G7243" t="s">
        <v>14539</v>
      </c>
      <c r="H7243" t="s">
        <v>14540</v>
      </c>
      <c r="I7243" t="s">
        <v>19</v>
      </c>
      <c r="J7243" t="s">
        <v>14312</v>
      </c>
      <c r="K7243" t="s">
        <v>21</v>
      </c>
      <c r="L7243" t="s">
        <v>13805</v>
      </c>
    </row>
    <row r="7244" spans="1:12" x14ac:dyDescent="0.4">
      <c r="A7244" t="s">
        <v>14619</v>
      </c>
      <c r="B7244" t="s">
        <v>14620</v>
      </c>
      <c r="C7244" t="s">
        <v>31</v>
      </c>
      <c r="D7244" t="s">
        <v>13801</v>
      </c>
      <c r="E7244" t="s">
        <v>16</v>
      </c>
      <c r="F7244" t="s">
        <v>16</v>
      </c>
      <c r="G7244" t="s">
        <v>14539</v>
      </c>
      <c r="H7244" t="s">
        <v>14540</v>
      </c>
      <c r="I7244" t="s">
        <v>19</v>
      </c>
      <c r="J7244" t="s">
        <v>14312</v>
      </c>
      <c r="K7244" t="s">
        <v>21</v>
      </c>
      <c r="L7244" t="s">
        <v>13805</v>
      </c>
    </row>
    <row r="7245" spans="1:12" x14ac:dyDescent="0.4">
      <c r="A7245" t="s">
        <v>14621</v>
      </c>
      <c r="B7245" t="s">
        <v>14622</v>
      </c>
      <c r="C7245" t="s">
        <v>14</v>
      </c>
      <c r="D7245" t="s">
        <v>13801</v>
      </c>
      <c r="E7245" t="s">
        <v>16</v>
      </c>
      <c r="F7245" t="s">
        <v>16</v>
      </c>
      <c r="G7245" t="s">
        <v>14539</v>
      </c>
      <c r="H7245" t="s">
        <v>14540</v>
      </c>
      <c r="I7245" t="s">
        <v>19</v>
      </c>
      <c r="J7245" t="s">
        <v>14312</v>
      </c>
      <c r="K7245" t="s">
        <v>21</v>
      </c>
      <c r="L7245" t="s">
        <v>13805</v>
      </c>
    </row>
    <row r="7246" spans="1:12" x14ac:dyDescent="0.4">
      <c r="A7246" t="s">
        <v>14623</v>
      </c>
      <c r="B7246" t="s">
        <v>14624</v>
      </c>
      <c r="C7246" t="s">
        <v>31</v>
      </c>
      <c r="D7246" t="s">
        <v>13801</v>
      </c>
      <c r="E7246" t="s">
        <v>16</v>
      </c>
      <c r="F7246" t="s">
        <v>16</v>
      </c>
      <c r="G7246" t="s">
        <v>14539</v>
      </c>
      <c r="H7246" t="s">
        <v>14540</v>
      </c>
      <c r="I7246" t="s">
        <v>19</v>
      </c>
      <c r="J7246" t="s">
        <v>14312</v>
      </c>
      <c r="K7246" t="s">
        <v>21</v>
      </c>
      <c r="L7246" t="s">
        <v>13805</v>
      </c>
    </row>
    <row r="7247" spans="1:12" x14ac:dyDescent="0.4">
      <c r="A7247" t="s">
        <v>14625</v>
      </c>
      <c r="B7247" t="s">
        <v>14626</v>
      </c>
      <c r="C7247" t="s">
        <v>31</v>
      </c>
      <c r="D7247" t="s">
        <v>13801</v>
      </c>
      <c r="E7247" t="s">
        <v>16</v>
      </c>
      <c r="F7247" t="s">
        <v>16</v>
      </c>
      <c r="G7247" t="s">
        <v>14539</v>
      </c>
      <c r="H7247" t="s">
        <v>14540</v>
      </c>
      <c r="I7247" t="s">
        <v>19</v>
      </c>
      <c r="J7247" t="s">
        <v>14312</v>
      </c>
      <c r="K7247" t="s">
        <v>21</v>
      </c>
      <c r="L7247" t="s">
        <v>13805</v>
      </c>
    </row>
    <row r="7248" spans="1:12" x14ac:dyDescent="0.4">
      <c r="A7248" t="s">
        <v>14627</v>
      </c>
      <c r="B7248" t="s">
        <v>14628</v>
      </c>
      <c r="C7248" t="s">
        <v>31</v>
      </c>
      <c r="D7248" t="s">
        <v>13801</v>
      </c>
      <c r="E7248" t="s">
        <v>16</v>
      </c>
      <c r="F7248" t="s">
        <v>16</v>
      </c>
      <c r="G7248" t="s">
        <v>14539</v>
      </c>
      <c r="H7248" t="s">
        <v>14540</v>
      </c>
      <c r="I7248" t="s">
        <v>19</v>
      </c>
      <c r="J7248" t="s">
        <v>14312</v>
      </c>
      <c r="K7248" t="s">
        <v>21</v>
      </c>
      <c r="L7248" t="s">
        <v>13805</v>
      </c>
    </row>
    <row r="7249" spans="1:12" x14ac:dyDescent="0.4">
      <c r="A7249" t="s">
        <v>14629</v>
      </c>
      <c r="B7249" t="s">
        <v>14630</v>
      </c>
      <c r="C7249" t="s">
        <v>31</v>
      </c>
      <c r="D7249" t="s">
        <v>13801</v>
      </c>
      <c r="E7249" t="s">
        <v>16</v>
      </c>
      <c r="F7249" t="s">
        <v>16</v>
      </c>
      <c r="G7249" t="s">
        <v>14539</v>
      </c>
      <c r="H7249" t="s">
        <v>14540</v>
      </c>
      <c r="I7249" t="s">
        <v>19</v>
      </c>
      <c r="J7249" t="s">
        <v>14312</v>
      </c>
      <c r="K7249" t="s">
        <v>21</v>
      </c>
      <c r="L7249" t="s">
        <v>13805</v>
      </c>
    </row>
    <row r="7250" spans="1:12" x14ac:dyDescent="0.4">
      <c r="A7250" t="s">
        <v>14631</v>
      </c>
      <c r="B7250" t="s">
        <v>14632</v>
      </c>
      <c r="C7250" t="s">
        <v>14</v>
      </c>
      <c r="D7250" t="s">
        <v>13801</v>
      </c>
      <c r="E7250" t="s">
        <v>16</v>
      </c>
      <c r="F7250" t="s">
        <v>16</v>
      </c>
      <c r="G7250" t="s">
        <v>14539</v>
      </c>
      <c r="H7250" t="s">
        <v>14540</v>
      </c>
      <c r="I7250" t="s">
        <v>19</v>
      </c>
      <c r="J7250" t="s">
        <v>14312</v>
      </c>
      <c r="K7250" t="s">
        <v>21</v>
      </c>
      <c r="L7250" t="s">
        <v>13805</v>
      </c>
    </row>
    <row r="7251" spans="1:12" x14ac:dyDescent="0.4">
      <c r="A7251" t="s">
        <v>14633</v>
      </c>
      <c r="B7251" t="s">
        <v>14634</v>
      </c>
      <c r="C7251" t="s">
        <v>31</v>
      </c>
      <c r="D7251" t="s">
        <v>13801</v>
      </c>
      <c r="E7251" t="s">
        <v>16</v>
      </c>
      <c r="F7251" t="s">
        <v>16</v>
      </c>
      <c r="G7251" t="s">
        <v>14539</v>
      </c>
      <c r="H7251" t="s">
        <v>14540</v>
      </c>
      <c r="I7251" t="s">
        <v>19</v>
      </c>
      <c r="J7251" t="s">
        <v>14312</v>
      </c>
      <c r="K7251" t="s">
        <v>21</v>
      </c>
      <c r="L7251" t="s">
        <v>13805</v>
      </c>
    </row>
    <row r="7252" spans="1:12" x14ac:dyDescent="0.4">
      <c r="A7252" t="s">
        <v>14635</v>
      </c>
      <c r="B7252" t="s">
        <v>14636</v>
      </c>
      <c r="C7252" t="s">
        <v>14</v>
      </c>
      <c r="D7252" t="s">
        <v>13801</v>
      </c>
      <c r="E7252" t="s">
        <v>16</v>
      </c>
      <c r="F7252" t="s">
        <v>16</v>
      </c>
      <c r="G7252" t="s">
        <v>14539</v>
      </c>
      <c r="H7252" t="s">
        <v>14540</v>
      </c>
      <c r="I7252" t="s">
        <v>19</v>
      </c>
      <c r="J7252" t="s">
        <v>14312</v>
      </c>
      <c r="K7252" t="s">
        <v>21</v>
      </c>
      <c r="L7252" t="s">
        <v>13805</v>
      </c>
    </row>
    <row r="7253" spans="1:12" x14ac:dyDescent="0.4">
      <c r="A7253" t="s">
        <v>14637</v>
      </c>
      <c r="B7253" t="s">
        <v>14638</v>
      </c>
      <c r="C7253" t="s">
        <v>31</v>
      </c>
      <c r="D7253" t="s">
        <v>13801</v>
      </c>
      <c r="E7253" t="s">
        <v>16</v>
      </c>
      <c r="F7253" t="s">
        <v>16</v>
      </c>
      <c r="G7253" t="s">
        <v>14539</v>
      </c>
      <c r="H7253" t="s">
        <v>14540</v>
      </c>
      <c r="I7253" t="s">
        <v>19</v>
      </c>
      <c r="J7253" t="s">
        <v>14312</v>
      </c>
      <c r="K7253" t="s">
        <v>21</v>
      </c>
      <c r="L7253" t="s">
        <v>13805</v>
      </c>
    </row>
    <row r="7254" spans="1:12" x14ac:dyDescent="0.4">
      <c r="A7254" t="s">
        <v>14639</v>
      </c>
      <c r="B7254" t="s">
        <v>14640</v>
      </c>
      <c r="C7254" t="s">
        <v>31</v>
      </c>
      <c r="D7254" t="s">
        <v>13801</v>
      </c>
      <c r="E7254" t="s">
        <v>16</v>
      </c>
      <c r="F7254" t="s">
        <v>16</v>
      </c>
      <c r="G7254" t="s">
        <v>14539</v>
      </c>
      <c r="H7254" t="s">
        <v>14540</v>
      </c>
      <c r="I7254" t="s">
        <v>19</v>
      </c>
      <c r="J7254" t="s">
        <v>14312</v>
      </c>
      <c r="K7254" t="s">
        <v>21</v>
      </c>
      <c r="L7254" t="s">
        <v>13805</v>
      </c>
    </row>
    <row r="7255" spans="1:12" x14ac:dyDescent="0.4">
      <c r="A7255" t="s">
        <v>14641</v>
      </c>
      <c r="B7255" t="s">
        <v>14642</v>
      </c>
      <c r="C7255" t="s">
        <v>31</v>
      </c>
      <c r="D7255" t="s">
        <v>13801</v>
      </c>
      <c r="E7255" t="s">
        <v>16</v>
      </c>
      <c r="F7255" t="s">
        <v>16</v>
      </c>
      <c r="G7255" t="s">
        <v>14539</v>
      </c>
      <c r="H7255" t="s">
        <v>14540</v>
      </c>
      <c r="I7255" t="s">
        <v>19</v>
      </c>
      <c r="J7255" t="s">
        <v>14312</v>
      </c>
      <c r="K7255" t="s">
        <v>21</v>
      </c>
      <c r="L7255" t="s">
        <v>13805</v>
      </c>
    </row>
    <row r="7256" spans="1:12" x14ac:dyDescent="0.4">
      <c r="A7256" t="s">
        <v>14643</v>
      </c>
      <c r="B7256" t="s">
        <v>14644</v>
      </c>
      <c r="C7256" t="s">
        <v>31</v>
      </c>
      <c r="D7256" t="s">
        <v>13801</v>
      </c>
      <c r="E7256" t="s">
        <v>16</v>
      </c>
      <c r="F7256" t="s">
        <v>16</v>
      </c>
      <c r="G7256" t="s">
        <v>14539</v>
      </c>
      <c r="H7256" t="s">
        <v>14540</v>
      </c>
      <c r="I7256" t="s">
        <v>19</v>
      </c>
      <c r="J7256" t="s">
        <v>14312</v>
      </c>
      <c r="K7256" t="s">
        <v>21</v>
      </c>
      <c r="L7256" t="s">
        <v>13805</v>
      </c>
    </row>
    <row r="7257" spans="1:12" x14ac:dyDescent="0.4">
      <c r="A7257" t="s">
        <v>14645</v>
      </c>
      <c r="B7257" t="s">
        <v>14646</v>
      </c>
      <c r="C7257" t="s">
        <v>31</v>
      </c>
      <c r="D7257" t="s">
        <v>13801</v>
      </c>
      <c r="E7257" t="s">
        <v>16</v>
      </c>
      <c r="F7257" t="s">
        <v>16</v>
      </c>
      <c r="G7257" t="s">
        <v>14539</v>
      </c>
      <c r="H7257" t="s">
        <v>14540</v>
      </c>
      <c r="I7257" t="s">
        <v>19</v>
      </c>
      <c r="J7257" t="s">
        <v>14312</v>
      </c>
      <c r="K7257" t="s">
        <v>21</v>
      </c>
      <c r="L7257" t="s">
        <v>13805</v>
      </c>
    </row>
    <row r="7258" spans="1:12" x14ac:dyDescent="0.4">
      <c r="A7258" t="s">
        <v>14647</v>
      </c>
      <c r="B7258" t="s">
        <v>14648</v>
      </c>
      <c r="C7258" t="s">
        <v>31</v>
      </c>
      <c r="D7258" t="s">
        <v>13801</v>
      </c>
      <c r="E7258" t="s">
        <v>16</v>
      </c>
      <c r="F7258" t="s">
        <v>16</v>
      </c>
      <c r="G7258" t="s">
        <v>14649</v>
      </c>
      <c r="H7258" t="s">
        <v>14650</v>
      </c>
      <c r="I7258" t="s">
        <v>19</v>
      </c>
      <c r="J7258" t="s">
        <v>14651</v>
      </c>
      <c r="K7258" t="s">
        <v>21</v>
      </c>
      <c r="L7258" t="s">
        <v>13805</v>
      </c>
    </row>
    <row r="7259" spans="1:12" x14ac:dyDescent="0.4">
      <c r="A7259" t="s">
        <v>14652</v>
      </c>
      <c r="B7259" t="s">
        <v>14653</v>
      </c>
      <c r="C7259" t="s">
        <v>31</v>
      </c>
      <c r="D7259" t="s">
        <v>13801</v>
      </c>
      <c r="E7259" t="s">
        <v>16</v>
      </c>
      <c r="F7259" t="s">
        <v>16</v>
      </c>
      <c r="G7259" t="s">
        <v>14649</v>
      </c>
      <c r="H7259" t="s">
        <v>14650</v>
      </c>
      <c r="I7259" t="s">
        <v>19</v>
      </c>
      <c r="J7259" t="s">
        <v>14651</v>
      </c>
      <c r="K7259" t="s">
        <v>21</v>
      </c>
      <c r="L7259" t="s">
        <v>13805</v>
      </c>
    </row>
    <row r="7260" spans="1:12" x14ac:dyDescent="0.4">
      <c r="A7260" t="s">
        <v>14654</v>
      </c>
      <c r="B7260" t="s">
        <v>14655</v>
      </c>
      <c r="C7260" t="s">
        <v>31</v>
      </c>
      <c r="D7260" t="s">
        <v>13801</v>
      </c>
      <c r="E7260" t="s">
        <v>16</v>
      </c>
      <c r="F7260" t="s">
        <v>16</v>
      </c>
      <c r="G7260" t="s">
        <v>14649</v>
      </c>
      <c r="H7260" t="s">
        <v>14650</v>
      </c>
      <c r="I7260" t="s">
        <v>19</v>
      </c>
      <c r="J7260" t="s">
        <v>14651</v>
      </c>
      <c r="K7260" t="s">
        <v>21</v>
      </c>
      <c r="L7260" t="s">
        <v>13805</v>
      </c>
    </row>
    <row r="7261" spans="1:12" x14ac:dyDescent="0.4">
      <c r="A7261" t="s">
        <v>14656</v>
      </c>
      <c r="B7261" t="s">
        <v>14657</v>
      </c>
      <c r="C7261" t="s">
        <v>31</v>
      </c>
      <c r="D7261" t="s">
        <v>13801</v>
      </c>
      <c r="E7261" t="s">
        <v>16</v>
      </c>
      <c r="F7261" t="s">
        <v>16</v>
      </c>
      <c r="G7261" t="s">
        <v>14649</v>
      </c>
      <c r="H7261" t="s">
        <v>14650</v>
      </c>
      <c r="I7261" t="s">
        <v>19</v>
      </c>
      <c r="J7261" t="s">
        <v>14651</v>
      </c>
      <c r="K7261" t="s">
        <v>21</v>
      </c>
      <c r="L7261" t="s">
        <v>13805</v>
      </c>
    </row>
    <row r="7262" spans="1:12" x14ac:dyDescent="0.4">
      <c r="A7262" t="s">
        <v>14658</v>
      </c>
      <c r="B7262" t="s">
        <v>14659</v>
      </c>
      <c r="C7262" t="s">
        <v>31</v>
      </c>
      <c r="D7262" t="s">
        <v>13801</v>
      </c>
      <c r="E7262" t="s">
        <v>16</v>
      </c>
      <c r="F7262" t="s">
        <v>16</v>
      </c>
      <c r="G7262" t="s">
        <v>14649</v>
      </c>
      <c r="H7262" t="s">
        <v>14650</v>
      </c>
      <c r="I7262" t="s">
        <v>19</v>
      </c>
      <c r="J7262" t="s">
        <v>14651</v>
      </c>
      <c r="K7262" t="s">
        <v>21</v>
      </c>
      <c r="L7262" t="s">
        <v>13805</v>
      </c>
    </row>
    <row r="7263" spans="1:12" x14ac:dyDescent="0.4">
      <c r="A7263" t="s">
        <v>14660</v>
      </c>
      <c r="B7263" t="s">
        <v>14661</v>
      </c>
      <c r="C7263" t="s">
        <v>31</v>
      </c>
      <c r="D7263" t="s">
        <v>13801</v>
      </c>
      <c r="E7263" t="s">
        <v>16</v>
      </c>
      <c r="F7263" t="s">
        <v>16</v>
      </c>
      <c r="G7263" t="s">
        <v>14649</v>
      </c>
      <c r="H7263" t="s">
        <v>14650</v>
      </c>
      <c r="I7263" t="s">
        <v>19</v>
      </c>
      <c r="J7263" t="s">
        <v>14651</v>
      </c>
      <c r="K7263" t="s">
        <v>21</v>
      </c>
      <c r="L7263" t="s">
        <v>13805</v>
      </c>
    </row>
    <row r="7264" spans="1:12" x14ac:dyDescent="0.4">
      <c r="A7264" t="s">
        <v>14662</v>
      </c>
      <c r="B7264" t="s">
        <v>14663</v>
      </c>
      <c r="C7264" t="s">
        <v>14</v>
      </c>
      <c r="D7264" t="s">
        <v>13801</v>
      </c>
      <c r="E7264" t="s">
        <v>16</v>
      </c>
      <c r="F7264" t="s">
        <v>16</v>
      </c>
      <c r="G7264" t="s">
        <v>14649</v>
      </c>
      <c r="H7264" t="s">
        <v>14650</v>
      </c>
      <c r="I7264" t="s">
        <v>19</v>
      </c>
      <c r="J7264" t="s">
        <v>14651</v>
      </c>
      <c r="K7264" t="s">
        <v>21</v>
      </c>
      <c r="L7264" t="s">
        <v>13805</v>
      </c>
    </row>
    <row r="7265" spans="1:12" x14ac:dyDescent="0.4">
      <c r="A7265" t="s">
        <v>14664</v>
      </c>
      <c r="B7265" t="s">
        <v>12057</v>
      </c>
      <c r="C7265" t="s">
        <v>14</v>
      </c>
      <c r="D7265" t="s">
        <v>13801</v>
      </c>
      <c r="E7265" t="s">
        <v>16</v>
      </c>
      <c r="F7265" t="s">
        <v>16</v>
      </c>
      <c r="G7265" t="s">
        <v>14649</v>
      </c>
      <c r="H7265" t="s">
        <v>14650</v>
      </c>
      <c r="I7265" t="s">
        <v>19</v>
      </c>
      <c r="J7265" t="s">
        <v>14651</v>
      </c>
      <c r="K7265" t="s">
        <v>21</v>
      </c>
      <c r="L7265" t="s">
        <v>13805</v>
      </c>
    </row>
    <row r="7266" spans="1:12" x14ac:dyDescent="0.4">
      <c r="A7266" t="s">
        <v>14665</v>
      </c>
      <c r="B7266" t="s">
        <v>1317</v>
      </c>
      <c r="C7266" t="s">
        <v>31</v>
      </c>
      <c r="D7266" t="s">
        <v>13801</v>
      </c>
      <c r="E7266" t="s">
        <v>16</v>
      </c>
      <c r="F7266" t="s">
        <v>16</v>
      </c>
      <c r="G7266" t="s">
        <v>14649</v>
      </c>
      <c r="H7266" t="s">
        <v>14650</v>
      </c>
      <c r="I7266" t="s">
        <v>19</v>
      </c>
      <c r="J7266" t="s">
        <v>14651</v>
      </c>
      <c r="K7266" t="s">
        <v>21</v>
      </c>
      <c r="L7266" t="s">
        <v>13805</v>
      </c>
    </row>
    <row r="7267" spans="1:12" x14ac:dyDescent="0.4">
      <c r="A7267" t="s">
        <v>14666</v>
      </c>
      <c r="B7267" t="s">
        <v>14667</v>
      </c>
      <c r="C7267" t="s">
        <v>31</v>
      </c>
      <c r="D7267" t="s">
        <v>13801</v>
      </c>
      <c r="E7267" t="s">
        <v>16</v>
      </c>
      <c r="F7267" t="s">
        <v>16</v>
      </c>
      <c r="G7267" t="s">
        <v>14649</v>
      </c>
      <c r="H7267" t="s">
        <v>14650</v>
      </c>
      <c r="I7267" t="s">
        <v>19</v>
      </c>
      <c r="J7267" t="s">
        <v>14651</v>
      </c>
      <c r="K7267" t="s">
        <v>21</v>
      </c>
      <c r="L7267" t="s">
        <v>13805</v>
      </c>
    </row>
    <row r="7268" spans="1:12" x14ac:dyDescent="0.4">
      <c r="A7268" t="s">
        <v>14668</v>
      </c>
      <c r="B7268" t="s">
        <v>14669</v>
      </c>
      <c r="C7268" t="s">
        <v>14</v>
      </c>
      <c r="D7268" t="s">
        <v>13801</v>
      </c>
      <c r="E7268" t="s">
        <v>16</v>
      </c>
      <c r="F7268" t="s">
        <v>16</v>
      </c>
      <c r="G7268" t="s">
        <v>14649</v>
      </c>
      <c r="H7268" t="s">
        <v>14650</v>
      </c>
      <c r="I7268" t="s">
        <v>19</v>
      </c>
      <c r="J7268" t="s">
        <v>14651</v>
      </c>
      <c r="K7268" t="s">
        <v>21</v>
      </c>
      <c r="L7268" t="s">
        <v>13805</v>
      </c>
    </row>
    <row r="7269" spans="1:12" x14ac:dyDescent="0.4">
      <c r="A7269" t="s">
        <v>14670</v>
      </c>
      <c r="B7269" t="s">
        <v>14671</v>
      </c>
      <c r="C7269" t="s">
        <v>14</v>
      </c>
      <c r="D7269" t="s">
        <v>13801</v>
      </c>
      <c r="E7269" t="s">
        <v>16</v>
      </c>
      <c r="F7269" t="s">
        <v>16</v>
      </c>
      <c r="G7269" t="s">
        <v>14649</v>
      </c>
      <c r="H7269" t="s">
        <v>14650</v>
      </c>
      <c r="I7269" t="s">
        <v>19</v>
      </c>
      <c r="J7269" t="s">
        <v>14651</v>
      </c>
      <c r="K7269" t="s">
        <v>21</v>
      </c>
      <c r="L7269" t="s">
        <v>13805</v>
      </c>
    </row>
    <row r="7270" spans="1:12" x14ac:dyDescent="0.4">
      <c r="A7270" t="s">
        <v>14672</v>
      </c>
      <c r="B7270" t="s">
        <v>14673</v>
      </c>
      <c r="C7270" t="s">
        <v>31</v>
      </c>
      <c r="D7270" t="s">
        <v>13801</v>
      </c>
      <c r="E7270" t="s">
        <v>16</v>
      </c>
      <c r="F7270" t="s">
        <v>16</v>
      </c>
      <c r="G7270" t="s">
        <v>14649</v>
      </c>
      <c r="H7270" t="s">
        <v>14650</v>
      </c>
      <c r="I7270" t="s">
        <v>19</v>
      </c>
      <c r="J7270" t="s">
        <v>14651</v>
      </c>
      <c r="K7270" t="s">
        <v>21</v>
      </c>
      <c r="L7270" t="s">
        <v>13805</v>
      </c>
    </row>
    <row r="7271" spans="1:12" x14ac:dyDescent="0.4">
      <c r="A7271" t="s">
        <v>14674</v>
      </c>
      <c r="B7271" t="s">
        <v>14675</v>
      </c>
      <c r="C7271" t="s">
        <v>14</v>
      </c>
      <c r="D7271" t="s">
        <v>13801</v>
      </c>
      <c r="E7271" t="s">
        <v>16</v>
      </c>
      <c r="F7271" t="s">
        <v>16</v>
      </c>
      <c r="G7271" t="s">
        <v>14649</v>
      </c>
      <c r="H7271" t="s">
        <v>14650</v>
      </c>
      <c r="I7271" t="s">
        <v>19</v>
      </c>
      <c r="J7271" t="s">
        <v>14651</v>
      </c>
      <c r="K7271" t="s">
        <v>21</v>
      </c>
      <c r="L7271" t="s">
        <v>13805</v>
      </c>
    </row>
    <row r="7272" spans="1:12" x14ac:dyDescent="0.4">
      <c r="A7272" t="s">
        <v>14676</v>
      </c>
      <c r="B7272" t="s">
        <v>14677</v>
      </c>
      <c r="C7272" t="s">
        <v>31</v>
      </c>
      <c r="D7272" t="s">
        <v>13801</v>
      </c>
      <c r="E7272" t="s">
        <v>16</v>
      </c>
      <c r="F7272" t="s">
        <v>16</v>
      </c>
      <c r="G7272" t="s">
        <v>14649</v>
      </c>
      <c r="H7272" t="s">
        <v>14650</v>
      </c>
      <c r="I7272" t="s">
        <v>19</v>
      </c>
      <c r="J7272" t="s">
        <v>14651</v>
      </c>
      <c r="K7272" t="s">
        <v>21</v>
      </c>
      <c r="L7272" t="s">
        <v>13805</v>
      </c>
    </row>
    <row r="7273" spans="1:12" x14ac:dyDescent="0.4">
      <c r="A7273" t="s">
        <v>14678</v>
      </c>
      <c r="B7273" t="s">
        <v>14679</v>
      </c>
      <c r="C7273" t="s">
        <v>14</v>
      </c>
      <c r="D7273" t="s">
        <v>13801</v>
      </c>
      <c r="E7273" t="s">
        <v>16</v>
      </c>
      <c r="F7273" t="s">
        <v>16</v>
      </c>
      <c r="G7273" t="s">
        <v>14649</v>
      </c>
      <c r="H7273" t="s">
        <v>14650</v>
      </c>
      <c r="I7273" t="s">
        <v>19</v>
      </c>
      <c r="J7273" t="s">
        <v>14651</v>
      </c>
      <c r="K7273" t="s">
        <v>21</v>
      </c>
      <c r="L7273" t="s">
        <v>13805</v>
      </c>
    </row>
    <row r="7274" spans="1:12" x14ac:dyDescent="0.4">
      <c r="A7274" t="s">
        <v>14680</v>
      </c>
      <c r="B7274" t="s">
        <v>14681</v>
      </c>
      <c r="C7274" t="s">
        <v>14</v>
      </c>
      <c r="D7274" t="s">
        <v>13801</v>
      </c>
      <c r="E7274" t="s">
        <v>16</v>
      </c>
      <c r="F7274" t="s">
        <v>16</v>
      </c>
      <c r="G7274" t="s">
        <v>14649</v>
      </c>
      <c r="H7274" t="s">
        <v>14650</v>
      </c>
      <c r="I7274" t="s">
        <v>19</v>
      </c>
      <c r="J7274" t="s">
        <v>14651</v>
      </c>
      <c r="K7274" t="s">
        <v>21</v>
      </c>
      <c r="L7274" t="s">
        <v>13805</v>
      </c>
    </row>
    <row r="7275" spans="1:12" x14ac:dyDescent="0.4">
      <c r="A7275" t="s">
        <v>14682</v>
      </c>
      <c r="B7275" t="s">
        <v>14683</v>
      </c>
      <c r="C7275" t="s">
        <v>14</v>
      </c>
      <c r="D7275" t="s">
        <v>13801</v>
      </c>
      <c r="E7275" t="s">
        <v>16</v>
      </c>
      <c r="F7275" t="s">
        <v>16</v>
      </c>
      <c r="G7275" t="s">
        <v>14649</v>
      </c>
      <c r="H7275" t="s">
        <v>14650</v>
      </c>
      <c r="I7275" t="s">
        <v>19</v>
      </c>
      <c r="J7275" t="s">
        <v>14651</v>
      </c>
      <c r="K7275" t="s">
        <v>21</v>
      </c>
      <c r="L7275" t="s">
        <v>13805</v>
      </c>
    </row>
    <row r="7276" spans="1:12" x14ac:dyDescent="0.4">
      <c r="A7276" t="s">
        <v>14684</v>
      </c>
      <c r="B7276" t="s">
        <v>14685</v>
      </c>
      <c r="C7276" t="s">
        <v>31</v>
      </c>
      <c r="D7276" t="s">
        <v>13801</v>
      </c>
      <c r="E7276" t="s">
        <v>16</v>
      </c>
      <c r="F7276" t="s">
        <v>16</v>
      </c>
      <c r="G7276" t="s">
        <v>14649</v>
      </c>
      <c r="H7276" t="s">
        <v>14650</v>
      </c>
      <c r="I7276" t="s">
        <v>19</v>
      </c>
      <c r="J7276" t="s">
        <v>14651</v>
      </c>
      <c r="K7276" t="s">
        <v>21</v>
      </c>
      <c r="L7276" t="s">
        <v>13805</v>
      </c>
    </row>
    <row r="7277" spans="1:12" x14ac:dyDescent="0.4">
      <c r="A7277" t="s">
        <v>14686</v>
      </c>
      <c r="B7277" t="s">
        <v>14687</v>
      </c>
      <c r="C7277" t="s">
        <v>31</v>
      </c>
      <c r="D7277" t="s">
        <v>13801</v>
      </c>
      <c r="E7277" t="s">
        <v>16</v>
      </c>
      <c r="F7277" t="s">
        <v>16</v>
      </c>
      <c r="G7277" t="s">
        <v>14649</v>
      </c>
      <c r="H7277" t="s">
        <v>14650</v>
      </c>
      <c r="I7277" t="s">
        <v>19</v>
      </c>
      <c r="J7277" t="s">
        <v>14651</v>
      </c>
      <c r="K7277" t="s">
        <v>21</v>
      </c>
      <c r="L7277" t="s">
        <v>13805</v>
      </c>
    </row>
    <row r="7278" spans="1:12" x14ac:dyDescent="0.4">
      <c r="A7278" t="s">
        <v>14688</v>
      </c>
      <c r="B7278" t="s">
        <v>14689</v>
      </c>
      <c r="C7278" t="s">
        <v>31</v>
      </c>
      <c r="D7278" t="s">
        <v>13801</v>
      </c>
      <c r="E7278" t="s">
        <v>16</v>
      </c>
      <c r="F7278" t="s">
        <v>16</v>
      </c>
      <c r="G7278" t="s">
        <v>14649</v>
      </c>
      <c r="H7278" t="s">
        <v>14650</v>
      </c>
      <c r="I7278" t="s">
        <v>19</v>
      </c>
      <c r="J7278" t="s">
        <v>14651</v>
      </c>
      <c r="K7278" t="s">
        <v>21</v>
      </c>
      <c r="L7278" t="s">
        <v>13805</v>
      </c>
    </row>
    <row r="7279" spans="1:12" x14ac:dyDescent="0.4">
      <c r="A7279" t="s">
        <v>14690</v>
      </c>
      <c r="B7279" t="s">
        <v>14691</v>
      </c>
      <c r="C7279" t="s">
        <v>31</v>
      </c>
      <c r="D7279" t="s">
        <v>13801</v>
      </c>
      <c r="E7279" t="s">
        <v>16</v>
      </c>
      <c r="F7279" t="s">
        <v>16</v>
      </c>
      <c r="G7279" t="s">
        <v>14649</v>
      </c>
      <c r="H7279" t="s">
        <v>14650</v>
      </c>
      <c r="I7279" t="s">
        <v>19</v>
      </c>
      <c r="J7279" t="s">
        <v>14651</v>
      </c>
      <c r="K7279" t="s">
        <v>21</v>
      </c>
      <c r="L7279" t="s">
        <v>13805</v>
      </c>
    </row>
    <row r="7280" spans="1:12" x14ac:dyDescent="0.4">
      <c r="A7280" t="s">
        <v>14692</v>
      </c>
      <c r="B7280" t="s">
        <v>14693</v>
      </c>
      <c r="C7280" t="s">
        <v>31</v>
      </c>
      <c r="D7280" t="s">
        <v>13801</v>
      </c>
      <c r="E7280" t="s">
        <v>16</v>
      </c>
      <c r="F7280" t="s">
        <v>16</v>
      </c>
      <c r="G7280" t="s">
        <v>14649</v>
      </c>
      <c r="H7280" t="s">
        <v>14650</v>
      </c>
      <c r="I7280" t="s">
        <v>19</v>
      </c>
      <c r="J7280" t="s">
        <v>14651</v>
      </c>
      <c r="K7280" t="s">
        <v>21</v>
      </c>
      <c r="L7280" t="s">
        <v>13805</v>
      </c>
    </row>
    <row r="7281" spans="1:12" x14ac:dyDescent="0.4">
      <c r="A7281" t="s">
        <v>14694</v>
      </c>
      <c r="B7281" t="s">
        <v>14695</v>
      </c>
      <c r="C7281" t="s">
        <v>14</v>
      </c>
      <c r="D7281" t="s">
        <v>13801</v>
      </c>
      <c r="E7281" t="s">
        <v>16</v>
      </c>
      <c r="F7281" t="s">
        <v>16</v>
      </c>
      <c r="G7281" t="s">
        <v>14649</v>
      </c>
      <c r="H7281" t="s">
        <v>14650</v>
      </c>
      <c r="I7281" t="s">
        <v>19</v>
      </c>
      <c r="J7281" t="s">
        <v>14651</v>
      </c>
      <c r="K7281" t="s">
        <v>21</v>
      </c>
      <c r="L7281" t="s">
        <v>13805</v>
      </c>
    </row>
    <row r="7282" spans="1:12" x14ac:dyDescent="0.4">
      <c r="A7282" t="s">
        <v>14696</v>
      </c>
      <c r="B7282" t="s">
        <v>14697</v>
      </c>
      <c r="C7282" t="s">
        <v>31</v>
      </c>
      <c r="D7282" t="s">
        <v>13801</v>
      </c>
      <c r="E7282" t="s">
        <v>16</v>
      </c>
      <c r="F7282" t="s">
        <v>16</v>
      </c>
      <c r="G7282" t="s">
        <v>14649</v>
      </c>
      <c r="H7282" t="s">
        <v>14650</v>
      </c>
      <c r="I7282" t="s">
        <v>19</v>
      </c>
      <c r="J7282" t="s">
        <v>14651</v>
      </c>
      <c r="K7282" t="s">
        <v>21</v>
      </c>
      <c r="L7282" t="s">
        <v>13805</v>
      </c>
    </row>
    <row r="7283" spans="1:12" x14ac:dyDescent="0.4">
      <c r="A7283" t="s">
        <v>14698</v>
      </c>
      <c r="B7283" t="s">
        <v>14699</v>
      </c>
      <c r="C7283" t="s">
        <v>31</v>
      </c>
      <c r="D7283" t="s">
        <v>13801</v>
      </c>
      <c r="E7283" t="s">
        <v>16</v>
      </c>
      <c r="F7283" t="s">
        <v>16</v>
      </c>
      <c r="G7283" t="s">
        <v>14649</v>
      </c>
      <c r="H7283" t="s">
        <v>14650</v>
      </c>
      <c r="I7283" t="s">
        <v>19</v>
      </c>
      <c r="J7283" t="s">
        <v>14651</v>
      </c>
      <c r="K7283" t="s">
        <v>21</v>
      </c>
      <c r="L7283" t="s">
        <v>13805</v>
      </c>
    </row>
    <row r="7284" spans="1:12" x14ac:dyDescent="0.4">
      <c r="A7284" t="s">
        <v>14700</v>
      </c>
      <c r="B7284" t="s">
        <v>14701</v>
      </c>
      <c r="C7284" t="s">
        <v>31</v>
      </c>
      <c r="D7284" t="s">
        <v>13801</v>
      </c>
      <c r="E7284" t="s">
        <v>16</v>
      </c>
      <c r="F7284" t="s">
        <v>16</v>
      </c>
      <c r="G7284" t="s">
        <v>14649</v>
      </c>
      <c r="H7284" t="s">
        <v>14650</v>
      </c>
      <c r="I7284" t="s">
        <v>19</v>
      </c>
      <c r="J7284" t="s">
        <v>14651</v>
      </c>
      <c r="K7284" t="s">
        <v>21</v>
      </c>
      <c r="L7284" t="s">
        <v>13805</v>
      </c>
    </row>
    <row r="7285" spans="1:12" x14ac:dyDescent="0.4">
      <c r="A7285" t="s">
        <v>14702</v>
      </c>
      <c r="B7285" t="s">
        <v>14703</v>
      </c>
      <c r="C7285" t="s">
        <v>31</v>
      </c>
      <c r="D7285" t="s">
        <v>13801</v>
      </c>
      <c r="E7285" t="s">
        <v>16</v>
      </c>
      <c r="F7285" t="s">
        <v>16</v>
      </c>
      <c r="G7285" t="s">
        <v>14649</v>
      </c>
      <c r="H7285" t="s">
        <v>14650</v>
      </c>
      <c r="I7285" t="s">
        <v>19</v>
      </c>
      <c r="J7285" t="s">
        <v>14651</v>
      </c>
      <c r="K7285" t="s">
        <v>21</v>
      </c>
      <c r="L7285" t="s">
        <v>13805</v>
      </c>
    </row>
    <row r="7286" spans="1:12" x14ac:dyDescent="0.4">
      <c r="A7286" t="s">
        <v>14704</v>
      </c>
      <c r="B7286" t="s">
        <v>4446</v>
      </c>
      <c r="C7286" t="s">
        <v>14</v>
      </c>
      <c r="D7286" t="s">
        <v>13801</v>
      </c>
      <c r="E7286" t="s">
        <v>16</v>
      </c>
      <c r="F7286" t="s">
        <v>16</v>
      </c>
      <c r="G7286" t="s">
        <v>14649</v>
      </c>
      <c r="H7286" t="s">
        <v>14650</v>
      </c>
      <c r="I7286" t="s">
        <v>19</v>
      </c>
      <c r="J7286" t="s">
        <v>14651</v>
      </c>
      <c r="K7286" t="s">
        <v>21</v>
      </c>
      <c r="L7286" t="s">
        <v>13805</v>
      </c>
    </row>
    <row r="7287" spans="1:12" x14ac:dyDescent="0.4">
      <c r="A7287" t="s">
        <v>14705</v>
      </c>
      <c r="B7287" t="s">
        <v>14706</v>
      </c>
      <c r="C7287" t="s">
        <v>31</v>
      </c>
      <c r="D7287" t="s">
        <v>13801</v>
      </c>
      <c r="E7287" t="s">
        <v>16</v>
      </c>
      <c r="F7287" t="s">
        <v>16</v>
      </c>
      <c r="G7287" t="s">
        <v>14649</v>
      </c>
      <c r="H7287" t="s">
        <v>14650</v>
      </c>
      <c r="I7287" t="s">
        <v>19</v>
      </c>
      <c r="J7287" t="s">
        <v>14651</v>
      </c>
      <c r="K7287" t="s">
        <v>21</v>
      </c>
      <c r="L7287" t="s">
        <v>13805</v>
      </c>
    </row>
    <row r="7288" spans="1:12" x14ac:dyDescent="0.4">
      <c r="A7288" t="s">
        <v>14707</v>
      </c>
      <c r="B7288" t="s">
        <v>14708</v>
      </c>
      <c r="C7288" t="s">
        <v>14</v>
      </c>
      <c r="D7288" t="s">
        <v>13801</v>
      </c>
      <c r="E7288" t="s">
        <v>16</v>
      </c>
      <c r="F7288" t="s">
        <v>16</v>
      </c>
      <c r="G7288" t="s">
        <v>14649</v>
      </c>
      <c r="H7288" t="s">
        <v>14650</v>
      </c>
      <c r="I7288" t="s">
        <v>19</v>
      </c>
      <c r="J7288" t="s">
        <v>14651</v>
      </c>
      <c r="K7288" t="s">
        <v>21</v>
      </c>
      <c r="L7288" t="s">
        <v>13805</v>
      </c>
    </row>
    <row r="7289" spans="1:12" x14ac:dyDescent="0.4">
      <c r="A7289" t="s">
        <v>14709</v>
      </c>
      <c r="B7289" t="s">
        <v>14710</v>
      </c>
      <c r="C7289" t="s">
        <v>14</v>
      </c>
      <c r="D7289" t="s">
        <v>13801</v>
      </c>
      <c r="E7289" t="s">
        <v>16</v>
      </c>
      <c r="F7289" t="s">
        <v>16</v>
      </c>
      <c r="G7289" t="s">
        <v>14649</v>
      </c>
      <c r="H7289" t="s">
        <v>14650</v>
      </c>
      <c r="I7289" t="s">
        <v>19</v>
      </c>
      <c r="J7289" t="s">
        <v>14651</v>
      </c>
      <c r="K7289" t="s">
        <v>21</v>
      </c>
      <c r="L7289" t="s">
        <v>13805</v>
      </c>
    </row>
    <row r="7290" spans="1:12" x14ac:dyDescent="0.4">
      <c r="A7290" t="s">
        <v>14711</v>
      </c>
      <c r="B7290" t="s">
        <v>14712</v>
      </c>
      <c r="C7290" t="s">
        <v>31</v>
      </c>
      <c r="D7290" t="s">
        <v>13801</v>
      </c>
      <c r="E7290" t="s">
        <v>16</v>
      </c>
      <c r="F7290" t="s">
        <v>16</v>
      </c>
      <c r="G7290" t="s">
        <v>14649</v>
      </c>
      <c r="H7290" t="s">
        <v>14650</v>
      </c>
      <c r="I7290" t="s">
        <v>19</v>
      </c>
      <c r="J7290" t="s">
        <v>14651</v>
      </c>
      <c r="K7290" t="s">
        <v>21</v>
      </c>
      <c r="L7290" t="s">
        <v>13805</v>
      </c>
    </row>
    <row r="7291" spans="1:12" x14ac:dyDescent="0.4">
      <c r="A7291" t="s">
        <v>14713</v>
      </c>
      <c r="B7291" t="s">
        <v>14714</v>
      </c>
      <c r="C7291" t="s">
        <v>14</v>
      </c>
      <c r="D7291" t="s">
        <v>13801</v>
      </c>
      <c r="E7291" t="s">
        <v>16</v>
      </c>
      <c r="F7291" t="s">
        <v>16</v>
      </c>
      <c r="G7291" t="s">
        <v>14649</v>
      </c>
      <c r="H7291" t="s">
        <v>14650</v>
      </c>
      <c r="I7291" t="s">
        <v>19</v>
      </c>
      <c r="J7291" t="s">
        <v>14651</v>
      </c>
      <c r="K7291" t="s">
        <v>21</v>
      </c>
      <c r="L7291" t="s">
        <v>13805</v>
      </c>
    </row>
    <row r="7292" spans="1:12" x14ac:dyDescent="0.4">
      <c r="A7292" t="s">
        <v>14715</v>
      </c>
      <c r="B7292" t="s">
        <v>14716</v>
      </c>
      <c r="C7292" t="s">
        <v>14</v>
      </c>
      <c r="D7292" t="s">
        <v>13801</v>
      </c>
      <c r="E7292" t="s">
        <v>16</v>
      </c>
      <c r="F7292" t="s">
        <v>16</v>
      </c>
      <c r="G7292" t="s">
        <v>14649</v>
      </c>
      <c r="H7292" t="s">
        <v>14650</v>
      </c>
      <c r="I7292" t="s">
        <v>19</v>
      </c>
      <c r="J7292" t="s">
        <v>14651</v>
      </c>
      <c r="K7292" t="s">
        <v>21</v>
      </c>
      <c r="L7292" t="s">
        <v>13805</v>
      </c>
    </row>
    <row r="7293" spans="1:12" x14ac:dyDescent="0.4">
      <c r="A7293" t="s">
        <v>14717</v>
      </c>
      <c r="B7293" t="s">
        <v>14718</v>
      </c>
      <c r="C7293" t="s">
        <v>31</v>
      </c>
      <c r="D7293" t="s">
        <v>13801</v>
      </c>
      <c r="E7293" t="s">
        <v>16</v>
      </c>
      <c r="F7293" t="s">
        <v>16</v>
      </c>
      <c r="G7293" t="s">
        <v>14649</v>
      </c>
      <c r="H7293" t="s">
        <v>14650</v>
      </c>
      <c r="I7293" t="s">
        <v>19</v>
      </c>
      <c r="J7293" t="s">
        <v>14651</v>
      </c>
      <c r="K7293" t="s">
        <v>21</v>
      </c>
      <c r="L7293" t="s">
        <v>13805</v>
      </c>
    </row>
    <row r="7294" spans="1:12" x14ac:dyDescent="0.4">
      <c r="A7294" t="s">
        <v>14719</v>
      </c>
      <c r="B7294" t="s">
        <v>14720</v>
      </c>
      <c r="C7294" t="s">
        <v>14</v>
      </c>
      <c r="D7294" t="s">
        <v>13801</v>
      </c>
      <c r="E7294" t="s">
        <v>16</v>
      </c>
      <c r="F7294" t="s">
        <v>16</v>
      </c>
      <c r="G7294" t="s">
        <v>14649</v>
      </c>
      <c r="H7294" t="s">
        <v>14650</v>
      </c>
      <c r="I7294" t="s">
        <v>19</v>
      </c>
      <c r="J7294" t="s">
        <v>14651</v>
      </c>
      <c r="K7294" t="s">
        <v>21</v>
      </c>
      <c r="L7294" t="s">
        <v>13805</v>
      </c>
    </row>
    <row r="7295" spans="1:12" x14ac:dyDescent="0.4">
      <c r="A7295" t="s">
        <v>14721</v>
      </c>
      <c r="B7295" t="s">
        <v>14722</v>
      </c>
      <c r="C7295" t="s">
        <v>14</v>
      </c>
      <c r="D7295" t="s">
        <v>13801</v>
      </c>
      <c r="E7295" t="s">
        <v>16</v>
      </c>
      <c r="F7295" t="s">
        <v>16</v>
      </c>
      <c r="G7295" t="s">
        <v>14649</v>
      </c>
      <c r="H7295" t="s">
        <v>14650</v>
      </c>
      <c r="I7295" t="s">
        <v>19</v>
      </c>
      <c r="J7295" t="s">
        <v>14651</v>
      </c>
      <c r="K7295" t="s">
        <v>21</v>
      </c>
      <c r="L7295" t="s">
        <v>13805</v>
      </c>
    </row>
    <row r="7296" spans="1:12" x14ac:dyDescent="0.4">
      <c r="A7296" t="s">
        <v>14723</v>
      </c>
      <c r="B7296" t="s">
        <v>8952</v>
      </c>
      <c r="C7296" t="s">
        <v>31</v>
      </c>
      <c r="D7296" t="s">
        <v>13801</v>
      </c>
      <c r="E7296" t="s">
        <v>16</v>
      </c>
      <c r="F7296" t="s">
        <v>16</v>
      </c>
      <c r="G7296" t="s">
        <v>14649</v>
      </c>
      <c r="H7296" t="s">
        <v>14650</v>
      </c>
      <c r="I7296" t="s">
        <v>19</v>
      </c>
      <c r="J7296" t="s">
        <v>14651</v>
      </c>
      <c r="K7296" t="s">
        <v>21</v>
      </c>
      <c r="L7296" t="s">
        <v>13805</v>
      </c>
    </row>
    <row r="7297" spans="1:12" x14ac:dyDescent="0.4">
      <c r="A7297" t="s">
        <v>14724</v>
      </c>
      <c r="B7297" t="s">
        <v>2413</v>
      </c>
      <c r="C7297" t="s">
        <v>31</v>
      </c>
      <c r="D7297" t="s">
        <v>13801</v>
      </c>
      <c r="E7297" t="s">
        <v>16</v>
      </c>
      <c r="F7297" t="s">
        <v>16</v>
      </c>
      <c r="G7297" t="s">
        <v>14649</v>
      </c>
      <c r="H7297" t="s">
        <v>14650</v>
      </c>
      <c r="I7297" t="s">
        <v>19</v>
      </c>
      <c r="J7297" t="s">
        <v>14651</v>
      </c>
      <c r="K7297" t="s">
        <v>21</v>
      </c>
      <c r="L7297" t="s">
        <v>13805</v>
      </c>
    </row>
    <row r="7298" spans="1:12" x14ac:dyDescent="0.4">
      <c r="A7298" t="s">
        <v>14725</v>
      </c>
      <c r="B7298" t="s">
        <v>14726</v>
      </c>
      <c r="C7298" t="s">
        <v>31</v>
      </c>
      <c r="D7298" t="s">
        <v>13801</v>
      </c>
      <c r="E7298" t="s">
        <v>16</v>
      </c>
      <c r="F7298" t="s">
        <v>16</v>
      </c>
      <c r="G7298" t="s">
        <v>14649</v>
      </c>
      <c r="H7298" t="s">
        <v>14650</v>
      </c>
      <c r="I7298" t="s">
        <v>19</v>
      </c>
      <c r="J7298" t="s">
        <v>14651</v>
      </c>
      <c r="K7298" t="s">
        <v>21</v>
      </c>
      <c r="L7298" t="s">
        <v>13805</v>
      </c>
    </row>
    <row r="7299" spans="1:12" x14ac:dyDescent="0.4">
      <c r="A7299" t="s">
        <v>14727</v>
      </c>
      <c r="B7299" t="s">
        <v>14728</v>
      </c>
      <c r="C7299" t="s">
        <v>14</v>
      </c>
      <c r="D7299" t="s">
        <v>13801</v>
      </c>
      <c r="E7299" t="s">
        <v>16</v>
      </c>
      <c r="F7299" t="s">
        <v>16</v>
      </c>
      <c r="G7299" t="s">
        <v>14649</v>
      </c>
      <c r="H7299" t="s">
        <v>14650</v>
      </c>
      <c r="I7299" t="s">
        <v>19</v>
      </c>
      <c r="J7299" t="s">
        <v>14651</v>
      </c>
      <c r="K7299" t="s">
        <v>21</v>
      </c>
      <c r="L7299" t="s">
        <v>13805</v>
      </c>
    </row>
    <row r="7300" spans="1:12" x14ac:dyDescent="0.4">
      <c r="A7300" t="s">
        <v>14729</v>
      </c>
      <c r="B7300" t="s">
        <v>14730</v>
      </c>
      <c r="C7300" t="s">
        <v>14</v>
      </c>
      <c r="D7300" t="s">
        <v>13801</v>
      </c>
      <c r="E7300" t="s">
        <v>16</v>
      </c>
      <c r="F7300" t="s">
        <v>16</v>
      </c>
      <c r="G7300" t="s">
        <v>14649</v>
      </c>
      <c r="H7300" t="s">
        <v>14650</v>
      </c>
      <c r="I7300" t="s">
        <v>19</v>
      </c>
      <c r="J7300" t="s">
        <v>14651</v>
      </c>
      <c r="K7300" t="s">
        <v>21</v>
      </c>
      <c r="L7300" t="s">
        <v>13805</v>
      </c>
    </row>
    <row r="7301" spans="1:12" x14ac:dyDescent="0.4">
      <c r="A7301" t="s">
        <v>14731</v>
      </c>
      <c r="B7301" t="s">
        <v>14732</v>
      </c>
      <c r="C7301" t="s">
        <v>31</v>
      </c>
      <c r="D7301" t="s">
        <v>13801</v>
      </c>
      <c r="E7301" t="s">
        <v>16</v>
      </c>
      <c r="F7301" t="s">
        <v>16</v>
      </c>
      <c r="G7301" t="s">
        <v>14649</v>
      </c>
      <c r="H7301" t="s">
        <v>14650</v>
      </c>
      <c r="I7301" t="s">
        <v>19</v>
      </c>
      <c r="J7301" t="s">
        <v>14651</v>
      </c>
      <c r="K7301" t="s">
        <v>21</v>
      </c>
      <c r="L7301" t="s">
        <v>13805</v>
      </c>
    </row>
    <row r="7302" spans="1:12" x14ac:dyDescent="0.4">
      <c r="A7302" t="s">
        <v>14733</v>
      </c>
      <c r="B7302" t="s">
        <v>14734</v>
      </c>
      <c r="C7302" t="s">
        <v>31</v>
      </c>
      <c r="D7302" t="s">
        <v>13801</v>
      </c>
      <c r="E7302" t="s">
        <v>16</v>
      </c>
      <c r="F7302" t="s">
        <v>16</v>
      </c>
      <c r="G7302" t="s">
        <v>14649</v>
      </c>
      <c r="H7302" t="s">
        <v>14650</v>
      </c>
      <c r="I7302" t="s">
        <v>19</v>
      </c>
      <c r="J7302" t="s">
        <v>14651</v>
      </c>
      <c r="K7302" t="s">
        <v>21</v>
      </c>
      <c r="L7302" t="s">
        <v>13805</v>
      </c>
    </row>
    <row r="7303" spans="1:12" x14ac:dyDescent="0.4">
      <c r="A7303" t="s">
        <v>14735</v>
      </c>
      <c r="B7303" t="s">
        <v>14736</v>
      </c>
      <c r="C7303" t="s">
        <v>31</v>
      </c>
      <c r="D7303" t="s">
        <v>13801</v>
      </c>
      <c r="E7303" t="s">
        <v>16</v>
      </c>
      <c r="F7303" t="s">
        <v>16</v>
      </c>
      <c r="G7303" t="s">
        <v>14649</v>
      </c>
      <c r="H7303" t="s">
        <v>14650</v>
      </c>
      <c r="I7303" t="s">
        <v>19</v>
      </c>
      <c r="J7303" t="s">
        <v>14651</v>
      </c>
      <c r="K7303" t="s">
        <v>21</v>
      </c>
      <c r="L7303" t="s">
        <v>13805</v>
      </c>
    </row>
    <row r="7304" spans="1:12" x14ac:dyDescent="0.4">
      <c r="A7304" t="s">
        <v>14737</v>
      </c>
      <c r="B7304" t="s">
        <v>14738</v>
      </c>
      <c r="C7304" t="s">
        <v>31</v>
      </c>
      <c r="D7304" t="s">
        <v>13801</v>
      </c>
      <c r="E7304" t="s">
        <v>16</v>
      </c>
      <c r="F7304" t="s">
        <v>16</v>
      </c>
      <c r="G7304" t="s">
        <v>14649</v>
      </c>
      <c r="H7304" t="s">
        <v>14650</v>
      </c>
      <c r="I7304" t="s">
        <v>19</v>
      </c>
      <c r="J7304" t="s">
        <v>14651</v>
      </c>
      <c r="K7304" t="s">
        <v>21</v>
      </c>
      <c r="L7304" t="s">
        <v>13805</v>
      </c>
    </row>
    <row r="7305" spans="1:12" x14ac:dyDescent="0.4">
      <c r="A7305" t="s">
        <v>14739</v>
      </c>
      <c r="B7305" t="s">
        <v>14740</v>
      </c>
      <c r="C7305" t="s">
        <v>31</v>
      </c>
      <c r="D7305" t="s">
        <v>13801</v>
      </c>
      <c r="E7305" t="s">
        <v>16</v>
      </c>
      <c r="F7305" t="s">
        <v>16</v>
      </c>
      <c r="G7305" t="s">
        <v>14649</v>
      </c>
      <c r="H7305" t="s">
        <v>14650</v>
      </c>
      <c r="I7305" t="s">
        <v>19</v>
      </c>
      <c r="J7305" t="s">
        <v>14651</v>
      </c>
      <c r="K7305" t="s">
        <v>21</v>
      </c>
      <c r="L7305" t="s">
        <v>13805</v>
      </c>
    </row>
    <row r="7306" spans="1:12" x14ac:dyDescent="0.4">
      <c r="A7306" t="s">
        <v>14741</v>
      </c>
      <c r="B7306" t="s">
        <v>14742</v>
      </c>
      <c r="C7306" t="s">
        <v>31</v>
      </c>
      <c r="D7306" t="s">
        <v>13801</v>
      </c>
      <c r="E7306" t="s">
        <v>16</v>
      </c>
      <c r="F7306" t="s">
        <v>16</v>
      </c>
      <c r="G7306" t="s">
        <v>14649</v>
      </c>
      <c r="H7306" t="s">
        <v>14650</v>
      </c>
      <c r="I7306" t="s">
        <v>19</v>
      </c>
      <c r="J7306" t="s">
        <v>14651</v>
      </c>
      <c r="K7306" t="s">
        <v>21</v>
      </c>
      <c r="L7306" t="s">
        <v>13805</v>
      </c>
    </row>
    <row r="7307" spans="1:12" x14ac:dyDescent="0.4">
      <c r="A7307" t="s">
        <v>14743</v>
      </c>
      <c r="B7307" t="s">
        <v>14744</v>
      </c>
      <c r="C7307" t="s">
        <v>31</v>
      </c>
      <c r="D7307" t="s">
        <v>13801</v>
      </c>
      <c r="E7307" t="s">
        <v>16</v>
      </c>
      <c r="F7307" t="s">
        <v>16</v>
      </c>
      <c r="G7307" t="s">
        <v>14649</v>
      </c>
      <c r="H7307" t="s">
        <v>14650</v>
      </c>
      <c r="I7307" t="s">
        <v>19</v>
      </c>
      <c r="J7307" t="s">
        <v>14651</v>
      </c>
      <c r="K7307" t="s">
        <v>21</v>
      </c>
      <c r="L7307" t="s">
        <v>13805</v>
      </c>
    </row>
    <row r="7308" spans="1:12" x14ac:dyDescent="0.4">
      <c r="A7308" t="s">
        <v>14745</v>
      </c>
      <c r="B7308" t="s">
        <v>14746</v>
      </c>
      <c r="C7308" t="s">
        <v>31</v>
      </c>
      <c r="D7308" t="s">
        <v>13801</v>
      </c>
      <c r="E7308" t="s">
        <v>16</v>
      </c>
      <c r="F7308" t="s">
        <v>16</v>
      </c>
      <c r="G7308" t="s">
        <v>14649</v>
      </c>
      <c r="H7308" t="s">
        <v>14650</v>
      </c>
      <c r="I7308" t="s">
        <v>19</v>
      </c>
      <c r="J7308" t="s">
        <v>14651</v>
      </c>
      <c r="K7308" t="s">
        <v>21</v>
      </c>
      <c r="L7308" t="s">
        <v>13805</v>
      </c>
    </row>
    <row r="7309" spans="1:12" x14ac:dyDescent="0.4">
      <c r="A7309" t="s">
        <v>14747</v>
      </c>
      <c r="B7309" t="s">
        <v>14748</v>
      </c>
      <c r="C7309" t="s">
        <v>14</v>
      </c>
      <c r="D7309" t="s">
        <v>13801</v>
      </c>
      <c r="E7309" t="s">
        <v>16</v>
      </c>
      <c r="F7309" t="s">
        <v>16</v>
      </c>
      <c r="G7309" t="s">
        <v>14649</v>
      </c>
      <c r="H7309" t="s">
        <v>14650</v>
      </c>
      <c r="I7309" t="s">
        <v>19</v>
      </c>
      <c r="J7309" t="s">
        <v>14651</v>
      </c>
      <c r="K7309" t="s">
        <v>21</v>
      </c>
      <c r="L7309" t="s">
        <v>13805</v>
      </c>
    </row>
    <row r="7310" spans="1:12" x14ac:dyDescent="0.4">
      <c r="A7310" t="s">
        <v>14749</v>
      </c>
      <c r="B7310" t="s">
        <v>14750</v>
      </c>
      <c r="C7310" t="s">
        <v>31</v>
      </c>
      <c r="D7310" t="s">
        <v>13801</v>
      </c>
      <c r="E7310" t="s">
        <v>16</v>
      </c>
      <c r="F7310" t="s">
        <v>16</v>
      </c>
      <c r="G7310" t="s">
        <v>14649</v>
      </c>
      <c r="H7310" t="s">
        <v>14650</v>
      </c>
      <c r="I7310" t="s">
        <v>19</v>
      </c>
      <c r="J7310" t="s">
        <v>14651</v>
      </c>
      <c r="K7310" t="s">
        <v>21</v>
      </c>
      <c r="L7310" t="s">
        <v>13805</v>
      </c>
    </row>
    <row r="7311" spans="1:12" x14ac:dyDescent="0.4">
      <c r="A7311" t="s">
        <v>14751</v>
      </c>
      <c r="B7311" t="s">
        <v>14752</v>
      </c>
      <c r="C7311" t="s">
        <v>31</v>
      </c>
      <c r="D7311" t="s">
        <v>13801</v>
      </c>
      <c r="E7311" t="s">
        <v>16</v>
      </c>
      <c r="F7311" t="s">
        <v>16</v>
      </c>
      <c r="G7311" t="s">
        <v>14649</v>
      </c>
      <c r="H7311" t="s">
        <v>14650</v>
      </c>
      <c r="I7311" t="s">
        <v>19</v>
      </c>
      <c r="J7311" t="s">
        <v>14651</v>
      </c>
      <c r="K7311" t="s">
        <v>21</v>
      </c>
      <c r="L7311" t="s">
        <v>13805</v>
      </c>
    </row>
    <row r="7312" spans="1:12" x14ac:dyDescent="0.4">
      <c r="A7312" t="s">
        <v>14753</v>
      </c>
      <c r="B7312" t="s">
        <v>14754</v>
      </c>
      <c r="C7312" t="s">
        <v>31</v>
      </c>
      <c r="D7312" t="s">
        <v>13801</v>
      </c>
      <c r="E7312" t="s">
        <v>16</v>
      </c>
      <c r="F7312" t="s">
        <v>16</v>
      </c>
      <c r="G7312" t="s">
        <v>14649</v>
      </c>
      <c r="H7312" t="s">
        <v>14650</v>
      </c>
      <c r="I7312" t="s">
        <v>19</v>
      </c>
      <c r="J7312" t="s">
        <v>14651</v>
      </c>
      <c r="K7312" t="s">
        <v>21</v>
      </c>
      <c r="L7312" t="s">
        <v>13805</v>
      </c>
    </row>
    <row r="7313" spans="1:12" x14ac:dyDescent="0.4">
      <c r="A7313" t="s">
        <v>14755</v>
      </c>
      <c r="B7313" t="s">
        <v>14756</v>
      </c>
      <c r="C7313" t="s">
        <v>14</v>
      </c>
      <c r="D7313" t="s">
        <v>13801</v>
      </c>
      <c r="E7313" t="s">
        <v>16</v>
      </c>
      <c r="F7313" t="s">
        <v>16</v>
      </c>
      <c r="G7313" t="s">
        <v>14649</v>
      </c>
      <c r="H7313" t="s">
        <v>14650</v>
      </c>
      <c r="I7313" t="s">
        <v>19</v>
      </c>
      <c r="J7313" t="s">
        <v>14651</v>
      </c>
      <c r="K7313" t="s">
        <v>21</v>
      </c>
      <c r="L7313" t="s">
        <v>13805</v>
      </c>
    </row>
    <row r="7314" spans="1:12" x14ac:dyDescent="0.4">
      <c r="A7314" t="s">
        <v>14757</v>
      </c>
      <c r="B7314" t="s">
        <v>14758</v>
      </c>
      <c r="C7314" t="s">
        <v>14</v>
      </c>
      <c r="D7314" t="s">
        <v>13801</v>
      </c>
      <c r="E7314" t="s">
        <v>16</v>
      </c>
      <c r="F7314" t="s">
        <v>16</v>
      </c>
      <c r="G7314" t="s">
        <v>14649</v>
      </c>
      <c r="H7314" t="s">
        <v>14650</v>
      </c>
      <c r="I7314" t="s">
        <v>19</v>
      </c>
      <c r="J7314" t="s">
        <v>14651</v>
      </c>
      <c r="K7314" t="s">
        <v>21</v>
      </c>
      <c r="L7314" t="s">
        <v>13805</v>
      </c>
    </row>
    <row r="7315" spans="1:12" x14ac:dyDescent="0.4">
      <c r="A7315" t="s">
        <v>14759</v>
      </c>
      <c r="B7315" t="s">
        <v>14760</v>
      </c>
      <c r="C7315" t="s">
        <v>14</v>
      </c>
      <c r="D7315" t="s">
        <v>13801</v>
      </c>
      <c r="E7315" t="s">
        <v>16</v>
      </c>
      <c r="F7315" t="s">
        <v>16</v>
      </c>
      <c r="G7315" t="s">
        <v>14649</v>
      </c>
      <c r="H7315" t="s">
        <v>14650</v>
      </c>
      <c r="I7315" t="s">
        <v>19</v>
      </c>
      <c r="J7315" t="s">
        <v>14651</v>
      </c>
      <c r="K7315" t="s">
        <v>21</v>
      </c>
      <c r="L7315" t="s">
        <v>13805</v>
      </c>
    </row>
    <row r="7316" spans="1:12" x14ac:dyDescent="0.4">
      <c r="A7316" t="s">
        <v>14761</v>
      </c>
      <c r="B7316" t="s">
        <v>14762</v>
      </c>
      <c r="C7316" t="s">
        <v>31</v>
      </c>
      <c r="D7316" t="s">
        <v>13801</v>
      </c>
      <c r="E7316" t="s">
        <v>16</v>
      </c>
      <c r="F7316" t="s">
        <v>16</v>
      </c>
      <c r="G7316" t="s">
        <v>14649</v>
      </c>
      <c r="H7316" t="s">
        <v>14650</v>
      </c>
      <c r="I7316" t="s">
        <v>19</v>
      </c>
      <c r="J7316" t="s">
        <v>14651</v>
      </c>
      <c r="K7316" t="s">
        <v>21</v>
      </c>
      <c r="L7316" t="s">
        <v>13805</v>
      </c>
    </row>
    <row r="7317" spans="1:12" x14ac:dyDescent="0.4">
      <c r="A7317" t="s">
        <v>14763</v>
      </c>
      <c r="B7317" t="s">
        <v>14764</v>
      </c>
      <c r="C7317" t="s">
        <v>14</v>
      </c>
      <c r="D7317" t="s">
        <v>13801</v>
      </c>
      <c r="E7317" t="s">
        <v>16</v>
      </c>
      <c r="F7317" t="s">
        <v>16</v>
      </c>
      <c r="G7317" t="s">
        <v>14649</v>
      </c>
      <c r="H7317" t="s">
        <v>14650</v>
      </c>
      <c r="I7317" t="s">
        <v>19</v>
      </c>
      <c r="J7317" t="s">
        <v>14651</v>
      </c>
      <c r="K7317" t="s">
        <v>21</v>
      </c>
      <c r="L7317" t="s">
        <v>13805</v>
      </c>
    </row>
    <row r="7318" spans="1:12" x14ac:dyDescent="0.4">
      <c r="A7318" t="s">
        <v>14765</v>
      </c>
      <c r="B7318" t="s">
        <v>14766</v>
      </c>
      <c r="C7318" t="s">
        <v>31</v>
      </c>
      <c r="D7318" t="s">
        <v>13801</v>
      </c>
      <c r="E7318" t="s">
        <v>16</v>
      </c>
      <c r="F7318" t="s">
        <v>16</v>
      </c>
      <c r="G7318" t="s">
        <v>14649</v>
      </c>
      <c r="H7318" t="s">
        <v>14650</v>
      </c>
      <c r="I7318" t="s">
        <v>19</v>
      </c>
      <c r="J7318" t="s">
        <v>14651</v>
      </c>
      <c r="K7318" t="s">
        <v>21</v>
      </c>
      <c r="L7318" t="s">
        <v>13805</v>
      </c>
    </row>
    <row r="7319" spans="1:12" x14ac:dyDescent="0.4">
      <c r="A7319" t="s">
        <v>14767</v>
      </c>
      <c r="B7319" t="s">
        <v>14768</v>
      </c>
      <c r="C7319" t="s">
        <v>14</v>
      </c>
      <c r="D7319" t="s">
        <v>13801</v>
      </c>
      <c r="E7319" t="s">
        <v>16</v>
      </c>
      <c r="F7319" t="s">
        <v>16</v>
      </c>
      <c r="G7319" t="s">
        <v>14649</v>
      </c>
      <c r="H7319" t="s">
        <v>14650</v>
      </c>
      <c r="I7319" t="s">
        <v>19</v>
      </c>
      <c r="J7319" t="s">
        <v>14651</v>
      </c>
      <c r="K7319" t="s">
        <v>21</v>
      </c>
      <c r="L7319" t="s">
        <v>13805</v>
      </c>
    </row>
    <row r="7320" spans="1:12" x14ac:dyDescent="0.4">
      <c r="A7320" t="s">
        <v>14769</v>
      </c>
      <c r="B7320" t="s">
        <v>14770</v>
      </c>
      <c r="C7320" t="s">
        <v>31</v>
      </c>
      <c r="D7320" t="s">
        <v>13801</v>
      </c>
      <c r="E7320" t="s">
        <v>16</v>
      </c>
      <c r="F7320" t="s">
        <v>16</v>
      </c>
      <c r="G7320" t="s">
        <v>14649</v>
      </c>
      <c r="H7320" t="s">
        <v>14650</v>
      </c>
      <c r="I7320" t="s">
        <v>19</v>
      </c>
      <c r="J7320" t="s">
        <v>14651</v>
      </c>
      <c r="K7320" t="s">
        <v>21</v>
      </c>
      <c r="L7320" t="s">
        <v>13805</v>
      </c>
    </row>
    <row r="7321" spans="1:12" x14ac:dyDescent="0.4">
      <c r="A7321" t="s">
        <v>14771</v>
      </c>
      <c r="B7321" t="s">
        <v>14772</v>
      </c>
      <c r="C7321" t="s">
        <v>14</v>
      </c>
      <c r="D7321" t="s">
        <v>13801</v>
      </c>
      <c r="E7321" t="s">
        <v>16</v>
      </c>
      <c r="F7321" t="s">
        <v>16</v>
      </c>
      <c r="G7321" t="s">
        <v>14649</v>
      </c>
      <c r="H7321" t="s">
        <v>14650</v>
      </c>
      <c r="I7321" t="s">
        <v>19</v>
      </c>
      <c r="J7321" t="s">
        <v>14651</v>
      </c>
      <c r="K7321" t="s">
        <v>21</v>
      </c>
      <c r="L7321" t="s">
        <v>13805</v>
      </c>
    </row>
    <row r="7322" spans="1:12" x14ac:dyDescent="0.4">
      <c r="A7322" t="s">
        <v>14773</v>
      </c>
      <c r="B7322" t="s">
        <v>14774</v>
      </c>
      <c r="C7322" t="s">
        <v>31</v>
      </c>
      <c r="D7322" t="s">
        <v>13801</v>
      </c>
      <c r="E7322" t="s">
        <v>16</v>
      </c>
      <c r="F7322" t="s">
        <v>16</v>
      </c>
      <c r="G7322" t="s">
        <v>14649</v>
      </c>
      <c r="H7322" t="s">
        <v>14650</v>
      </c>
      <c r="I7322" t="s">
        <v>19</v>
      </c>
      <c r="J7322" t="s">
        <v>14651</v>
      </c>
      <c r="K7322" t="s">
        <v>21</v>
      </c>
      <c r="L7322" t="s">
        <v>13805</v>
      </c>
    </row>
    <row r="7323" spans="1:12" x14ac:dyDescent="0.4">
      <c r="A7323" t="s">
        <v>14775</v>
      </c>
      <c r="B7323" t="s">
        <v>14776</v>
      </c>
      <c r="C7323" t="s">
        <v>31</v>
      </c>
      <c r="D7323" t="s">
        <v>13801</v>
      </c>
      <c r="E7323" t="s">
        <v>16</v>
      </c>
      <c r="F7323" t="s">
        <v>16</v>
      </c>
      <c r="G7323" t="s">
        <v>14649</v>
      </c>
      <c r="H7323" t="s">
        <v>14650</v>
      </c>
      <c r="I7323" t="s">
        <v>19</v>
      </c>
      <c r="J7323" t="s">
        <v>14651</v>
      </c>
      <c r="K7323" t="s">
        <v>21</v>
      </c>
      <c r="L7323" t="s">
        <v>13805</v>
      </c>
    </row>
    <row r="7324" spans="1:12" x14ac:dyDescent="0.4">
      <c r="A7324" t="s">
        <v>14777</v>
      </c>
      <c r="B7324" t="s">
        <v>14778</v>
      </c>
      <c r="C7324" t="s">
        <v>31</v>
      </c>
      <c r="D7324" t="s">
        <v>13801</v>
      </c>
      <c r="E7324" t="s">
        <v>16</v>
      </c>
      <c r="F7324" t="s">
        <v>16</v>
      </c>
      <c r="G7324" t="s">
        <v>14649</v>
      </c>
      <c r="H7324" t="s">
        <v>14650</v>
      </c>
      <c r="I7324" t="s">
        <v>19</v>
      </c>
      <c r="J7324" t="s">
        <v>14651</v>
      </c>
      <c r="K7324" t="s">
        <v>21</v>
      </c>
      <c r="L7324" t="s">
        <v>13805</v>
      </c>
    </row>
    <row r="7325" spans="1:12" x14ac:dyDescent="0.4">
      <c r="A7325" t="s">
        <v>14779</v>
      </c>
      <c r="B7325" t="s">
        <v>14780</v>
      </c>
      <c r="C7325" t="s">
        <v>31</v>
      </c>
      <c r="D7325" t="s">
        <v>13801</v>
      </c>
      <c r="E7325" t="s">
        <v>16</v>
      </c>
      <c r="F7325" t="s">
        <v>16</v>
      </c>
      <c r="G7325" t="s">
        <v>14649</v>
      </c>
      <c r="H7325" t="s">
        <v>14650</v>
      </c>
      <c r="I7325" t="s">
        <v>19</v>
      </c>
      <c r="J7325" t="s">
        <v>14651</v>
      </c>
      <c r="K7325" t="s">
        <v>21</v>
      </c>
      <c r="L7325" t="s">
        <v>13805</v>
      </c>
    </row>
    <row r="7326" spans="1:12" x14ac:dyDescent="0.4">
      <c r="A7326" t="s">
        <v>14781</v>
      </c>
      <c r="B7326" t="s">
        <v>14782</v>
      </c>
      <c r="C7326" t="s">
        <v>14</v>
      </c>
      <c r="D7326" t="s">
        <v>13801</v>
      </c>
      <c r="E7326" t="s">
        <v>16</v>
      </c>
      <c r="F7326" t="s">
        <v>16</v>
      </c>
      <c r="G7326" t="s">
        <v>14649</v>
      </c>
      <c r="H7326" t="s">
        <v>14650</v>
      </c>
      <c r="I7326" t="s">
        <v>19</v>
      </c>
      <c r="J7326" t="s">
        <v>14651</v>
      </c>
      <c r="K7326" t="s">
        <v>21</v>
      </c>
      <c r="L7326" t="s">
        <v>13805</v>
      </c>
    </row>
    <row r="7327" spans="1:12" x14ac:dyDescent="0.4">
      <c r="A7327" t="s">
        <v>14783</v>
      </c>
      <c r="B7327" t="s">
        <v>14784</v>
      </c>
      <c r="C7327" t="s">
        <v>31</v>
      </c>
      <c r="D7327" t="s">
        <v>13801</v>
      </c>
      <c r="E7327" t="s">
        <v>16</v>
      </c>
      <c r="F7327" t="s">
        <v>16</v>
      </c>
      <c r="G7327" t="s">
        <v>14649</v>
      </c>
      <c r="H7327" t="s">
        <v>14650</v>
      </c>
      <c r="I7327" t="s">
        <v>19</v>
      </c>
      <c r="J7327" t="s">
        <v>14651</v>
      </c>
      <c r="K7327" t="s">
        <v>21</v>
      </c>
      <c r="L7327" t="s">
        <v>13805</v>
      </c>
    </row>
    <row r="7328" spans="1:12" x14ac:dyDescent="0.4">
      <c r="A7328" t="s">
        <v>14785</v>
      </c>
      <c r="B7328" t="s">
        <v>14786</v>
      </c>
      <c r="C7328" t="s">
        <v>14</v>
      </c>
      <c r="D7328" t="s">
        <v>13801</v>
      </c>
      <c r="E7328" t="s">
        <v>16</v>
      </c>
      <c r="F7328" t="s">
        <v>16</v>
      </c>
      <c r="G7328" t="s">
        <v>14649</v>
      </c>
      <c r="H7328" t="s">
        <v>14650</v>
      </c>
      <c r="I7328" t="s">
        <v>19</v>
      </c>
      <c r="J7328" t="s">
        <v>14651</v>
      </c>
      <c r="K7328" t="s">
        <v>21</v>
      </c>
      <c r="L7328" t="s">
        <v>13805</v>
      </c>
    </row>
    <row r="7329" spans="1:12" x14ac:dyDescent="0.4">
      <c r="A7329" t="s">
        <v>14787</v>
      </c>
      <c r="B7329" t="s">
        <v>14788</v>
      </c>
      <c r="C7329" t="s">
        <v>14</v>
      </c>
      <c r="D7329" t="s">
        <v>13801</v>
      </c>
      <c r="E7329" t="s">
        <v>16</v>
      </c>
      <c r="F7329" t="s">
        <v>16</v>
      </c>
      <c r="G7329" t="s">
        <v>14649</v>
      </c>
      <c r="H7329" t="s">
        <v>14650</v>
      </c>
      <c r="I7329" t="s">
        <v>19</v>
      </c>
      <c r="J7329" t="s">
        <v>14651</v>
      </c>
      <c r="K7329" t="s">
        <v>21</v>
      </c>
      <c r="L7329" t="s">
        <v>13805</v>
      </c>
    </row>
    <row r="7330" spans="1:12" x14ac:dyDescent="0.4">
      <c r="A7330" t="s">
        <v>14789</v>
      </c>
      <c r="B7330" t="s">
        <v>14790</v>
      </c>
      <c r="C7330" t="s">
        <v>31</v>
      </c>
      <c r="D7330" t="s">
        <v>13801</v>
      </c>
      <c r="E7330" t="s">
        <v>16</v>
      </c>
      <c r="F7330" t="s">
        <v>16</v>
      </c>
      <c r="G7330" t="s">
        <v>14649</v>
      </c>
      <c r="H7330" t="s">
        <v>14650</v>
      </c>
      <c r="I7330" t="s">
        <v>19</v>
      </c>
      <c r="J7330" t="s">
        <v>14651</v>
      </c>
      <c r="K7330" t="s">
        <v>21</v>
      </c>
      <c r="L7330" t="s">
        <v>13805</v>
      </c>
    </row>
    <row r="7331" spans="1:12" x14ac:dyDescent="0.4">
      <c r="A7331" t="s">
        <v>14791</v>
      </c>
      <c r="B7331" t="s">
        <v>14792</v>
      </c>
      <c r="C7331" t="s">
        <v>31</v>
      </c>
      <c r="D7331" t="s">
        <v>13801</v>
      </c>
      <c r="E7331" t="s">
        <v>16</v>
      </c>
      <c r="F7331" t="s">
        <v>16</v>
      </c>
      <c r="G7331" t="s">
        <v>14649</v>
      </c>
      <c r="H7331" t="s">
        <v>14650</v>
      </c>
      <c r="I7331" t="s">
        <v>19</v>
      </c>
      <c r="J7331" t="s">
        <v>14651</v>
      </c>
      <c r="K7331" t="s">
        <v>21</v>
      </c>
      <c r="L7331" t="s">
        <v>13805</v>
      </c>
    </row>
    <row r="7332" spans="1:12" x14ac:dyDescent="0.4">
      <c r="A7332" t="s">
        <v>14793</v>
      </c>
      <c r="B7332" t="s">
        <v>14794</v>
      </c>
      <c r="C7332" t="s">
        <v>31</v>
      </c>
      <c r="D7332" t="s">
        <v>13801</v>
      </c>
      <c r="E7332" t="s">
        <v>16</v>
      </c>
      <c r="F7332" t="s">
        <v>16</v>
      </c>
      <c r="G7332" t="s">
        <v>14649</v>
      </c>
      <c r="H7332" t="s">
        <v>14650</v>
      </c>
      <c r="I7332" t="s">
        <v>19</v>
      </c>
      <c r="J7332" t="s">
        <v>14651</v>
      </c>
      <c r="K7332" t="s">
        <v>21</v>
      </c>
      <c r="L7332" t="s">
        <v>13805</v>
      </c>
    </row>
    <row r="7333" spans="1:12" x14ac:dyDescent="0.4">
      <c r="A7333" t="s">
        <v>14795</v>
      </c>
      <c r="B7333" t="s">
        <v>14796</v>
      </c>
      <c r="C7333" t="s">
        <v>31</v>
      </c>
      <c r="D7333" t="s">
        <v>13801</v>
      </c>
      <c r="E7333" t="s">
        <v>16</v>
      </c>
      <c r="F7333" t="s">
        <v>16</v>
      </c>
      <c r="G7333" t="s">
        <v>14649</v>
      </c>
      <c r="H7333" t="s">
        <v>14650</v>
      </c>
      <c r="I7333" t="s">
        <v>19</v>
      </c>
      <c r="J7333" t="s">
        <v>14651</v>
      </c>
      <c r="K7333" t="s">
        <v>21</v>
      </c>
      <c r="L7333" t="s">
        <v>13805</v>
      </c>
    </row>
    <row r="7334" spans="1:12" x14ac:dyDescent="0.4">
      <c r="A7334" t="s">
        <v>14797</v>
      </c>
      <c r="B7334" t="s">
        <v>14798</v>
      </c>
      <c r="C7334" t="s">
        <v>31</v>
      </c>
      <c r="D7334" t="s">
        <v>13801</v>
      </c>
      <c r="E7334" t="s">
        <v>16</v>
      </c>
      <c r="F7334" t="s">
        <v>16</v>
      </c>
      <c r="G7334" t="s">
        <v>14649</v>
      </c>
      <c r="H7334" t="s">
        <v>14650</v>
      </c>
      <c r="I7334" t="s">
        <v>19</v>
      </c>
      <c r="J7334" t="s">
        <v>14651</v>
      </c>
      <c r="K7334" t="s">
        <v>21</v>
      </c>
      <c r="L7334" t="s">
        <v>13805</v>
      </c>
    </row>
    <row r="7335" spans="1:12" x14ac:dyDescent="0.4">
      <c r="A7335" t="s">
        <v>14799</v>
      </c>
      <c r="B7335" t="s">
        <v>14800</v>
      </c>
      <c r="C7335" t="s">
        <v>14</v>
      </c>
      <c r="D7335" t="s">
        <v>13801</v>
      </c>
      <c r="E7335" t="s">
        <v>16</v>
      </c>
      <c r="F7335" t="s">
        <v>16</v>
      </c>
      <c r="G7335" t="s">
        <v>14649</v>
      </c>
      <c r="H7335" t="s">
        <v>14650</v>
      </c>
      <c r="I7335" t="s">
        <v>19</v>
      </c>
      <c r="J7335" t="s">
        <v>14651</v>
      </c>
      <c r="K7335" t="s">
        <v>21</v>
      </c>
      <c r="L7335" t="s">
        <v>13805</v>
      </c>
    </row>
    <row r="7336" spans="1:12" x14ac:dyDescent="0.4">
      <c r="A7336" t="s">
        <v>14801</v>
      </c>
      <c r="B7336" t="s">
        <v>14802</v>
      </c>
      <c r="C7336" t="s">
        <v>14</v>
      </c>
      <c r="D7336" t="s">
        <v>13801</v>
      </c>
      <c r="E7336" t="s">
        <v>16</v>
      </c>
      <c r="F7336" t="s">
        <v>16</v>
      </c>
      <c r="G7336" t="s">
        <v>14649</v>
      </c>
      <c r="H7336" t="s">
        <v>14650</v>
      </c>
      <c r="I7336" t="s">
        <v>19</v>
      </c>
      <c r="J7336" t="s">
        <v>14651</v>
      </c>
      <c r="K7336" t="s">
        <v>21</v>
      </c>
      <c r="L7336" t="s">
        <v>13805</v>
      </c>
    </row>
    <row r="7337" spans="1:12" x14ac:dyDescent="0.4">
      <c r="A7337" t="s">
        <v>14803</v>
      </c>
      <c r="B7337" t="s">
        <v>14804</v>
      </c>
      <c r="C7337" t="s">
        <v>31</v>
      </c>
      <c r="D7337" t="s">
        <v>13801</v>
      </c>
      <c r="E7337" t="s">
        <v>16</v>
      </c>
      <c r="F7337" t="s">
        <v>16</v>
      </c>
      <c r="G7337" t="s">
        <v>14649</v>
      </c>
      <c r="H7337" t="s">
        <v>14650</v>
      </c>
      <c r="I7337" t="s">
        <v>19</v>
      </c>
      <c r="J7337" t="s">
        <v>14651</v>
      </c>
      <c r="K7337" t="s">
        <v>21</v>
      </c>
      <c r="L7337" t="s">
        <v>13805</v>
      </c>
    </row>
    <row r="7338" spans="1:12" x14ac:dyDescent="0.4">
      <c r="A7338" t="s">
        <v>14805</v>
      </c>
      <c r="B7338" t="s">
        <v>14806</v>
      </c>
      <c r="C7338" t="s">
        <v>31</v>
      </c>
      <c r="D7338" t="s">
        <v>13801</v>
      </c>
      <c r="E7338" t="s">
        <v>16</v>
      </c>
      <c r="F7338" t="s">
        <v>16</v>
      </c>
      <c r="G7338" t="s">
        <v>14649</v>
      </c>
      <c r="H7338" t="s">
        <v>14650</v>
      </c>
      <c r="I7338" t="s">
        <v>19</v>
      </c>
      <c r="J7338" t="s">
        <v>14651</v>
      </c>
      <c r="K7338" t="s">
        <v>21</v>
      </c>
      <c r="L7338" t="s">
        <v>13805</v>
      </c>
    </row>
    <row r="7339" spans="1:12" x14ac:dyDescent="0.4">
      <c r="A7339" t="s">
        <v>14807</v>
      </c>
      <c r="B7339" t="s">
        <v>8783</v>
      </c>
      <c r="C7339" t="s">
        <v>14</v>
      </c>
      <c r="D7339" t="s">
        <v>13801</v>
      </c>
      <c r="E7339" t="s">
        <v>16</v>
      </c>
      <c r="F7339" t="s">
        <v>16</v>
      </c>
      <c r="G7339" t="s">
        <v>14649</v>
      </c>
      <c r="H7339" t="s">
        <v>14650</v>
      </c>
      <c r="I7339" t="s">
        <v>19</v>
      </c>
      <c r="J7339" t="s">
        <v>14651</v>
      </c>
      <c r="K7339" t="s">
        <v>21</v>
      </c>
      <c r="L7339" t="s">
        <v>13805</v>
      </c>
    </row>
    <row r="7340" spans="1:12" x14ac:dyDescent="0.4">
      <c r="A7340" t="s">
        <v>14808</v>
      </c>
      <c r="B7340" t="s">
        <v>14809</v>
      </c>
      <c r="C7340" t="s">
        <v>31</v>
      </c>
      <c r="D7340" t="s">
        <v>13801</v>
      </c>
      <c r="E7340" t="s">
        <v>16</v>
      </c>
      <c r="F7340" t="s">
        <v>16</v>
      </c>
      <c r="G7340" t="s">
        <v>14810</v>
      </c>
      <c r="H7340" t="s">
        <v>14811</v>
      </c>
      <c r="I7340" t="s">
        <v>19</v>
      </c>
      <c r="J7340" t="s">
        <v>14651</v>
      </c>
      <c r="K7340" t="s">
        <v>21</v>
      </c>
      <c r="L7340" t="s">
        <v>13805</v>
      </c>
    </row>
    <row r="7341" spans="1:12" x14ac:dyDescent="0.4">
      <c r="A7341" t="s">
        <v>14812</v>
      </c>
      <c r="B7341" t="s">
        <v>14813</v>
      </c>
      <c r="C7341" t="s">
        <v>14</v>
      </c>
      <c r="D7341" t="s">
        <v>13801</v>
      </c>
      <c r="E7341" t="s">
        <v>16</v>
      </c>
      <c r="F7341" t="s">
        <v>16</v>
      </c>
      <c r="G7341" t="s">
        <v>14810</v>
      </c>
      <c r="H7341" t="s">
        <v>14811</v>
      </c>
      <c r="I7341" t="s">
        <v>19</v>
      </c>
      <c r="J7341" t="s">
        <v>14651</v>
      </c>
      <c r="K7341" t="s">
        <v>21</v>
      </c>
      <c r="L7341" t="s">
        <v>13805</v>
      </c>
    </row>
    <row r="7342" spans="1:12" x14ac:dyDescent="0.4">
      <c r="A7342" t="s">
        <v>14814</v>
      </c>
      <c r="B7342" t="s">
        <v>14815</v>
      </c>
      <c r="C7342" t="s">
        <v>31</v>
      </c>
      <c r="D7342" t="s">
        <v>13801</v>
      </c>
      <c r="E7342" t="s">
        <v>16</v>
      </c>
      <c r="F7342" t="s">
        <v>16</v>
      </c>
      <c r="G7342" t="s">
        <v>14810</v>
      </c>
      <c r="H7342" t="s">
        <v>14811</v>
      </c>
      <c r="I7342" t="s">
        <v>19</v>
      </c>
      <c r="J7342" t="s">
        <v>14651</v>
      </c>
      <c r="K7342" t="s">
        <v>21</v>
      </c>
      <c r="L7342" t="s">
        <v>13805</v>
      </c>
    </row>
    <row r="7343" spans="1:12" x14ac:dyDescent="0.4">
      <c r="A7343" t="s">
        <v>14816</v>
      </c>
      <c r="B7343" t="s">
        <v>14817</v>
      </c>
      <c r="C7343" t="s">
        <v>14</v>
      </c>
      <c r="D7343" t="s">
        <v>13801</v>
      </c>
      <c r="E7343" t="s">
        <v>16</v>
      </c>
      <c r="F7343" t="s">
        <v>16</v>
      </c>
      <c r="G7343" t="s">
        <v>14810</v>
      </c>
      <c r="H7343" t="s">
        <v>14811</v>
      </c>
      <c r="I7343" t="s">
        <v>19</v>
      </c>
      <c r="J7343" t="s">
        <v>14651</v>
      </c>
      <c r="K7343" t="s">
        <v>21</v>
      </c>
      <c r="L7343" t="s">
        <v>13805</v>
      </c>
    </row>
    <row r="7344" spans="1:12" x14ac:dyDescent="0.4">
      <c r="A7344" t="s">
        <v>14818</v>
      </c>
      <c r="B7344" t="s">
        <v>14819</v>
      </c>
      <c r="C7344" t="s">
        <v>31</v>
      </c>
      <c r="D7344" t="s">
        <v>13801</v>
      </c>
      <c r="E7344" t="s">
        <v>16</v>
      </c>
      <c r="F7344" t="s">
        <v>16</v>
      </c>
      <c r="G7344" t="s">
        <v>14810</v>
      </c>
      <c r="H7344" t="s">
        <v>14811</v>
      </c>
      <c r="I7344" t="s">
        <v>19</v>
      </c>
      <c r="J7344" t="s">
        <v>14651</v>
      </c>
      <c r="K7344" t="s">
        <v>21</v>
      </c>
      <c r="L7344" t="s">
        <v>13805</v>
      </c>
    </row>
    <row r="7345" spans="1:12" x14ac:dyDescent="0.4">
      <c r="A7345" t="s">
        <v>14820</v>
      </c>
      <c r="B7345" t="s">
        <v>14821</v>
      </c>
      <c r="C7345" t="s">
        <v>31</v>
      </c>
      <c r="D7345" t="s">
        <v>13801</v>
      </c>
      <c r="E7345" t="s">
        <v>16</v>
      </c>
      <c r="F7345" t="s">
        <v>16</v>
      </c>
      <c r="G7345" t="s">
        <v>14810</v>
      </c>
      <c r="H7345" t="s">
        <v>14811</v>
      </c>
      <c r="I7345" t="s">
        <v>19</v>
      </c>
      <c r="J7345" t="s">
        <v>14651</v>
      </c>
      <c r="K7345" t="s">
        <v>21</v>
      </c>
      <c r="L7345" t="s">
        <v>13805</v>
      </c>
    </row>
    <row r="7346" spans="1:12" x14ac:dyDescent="0.4">
      <c r="A7346" t="s">
        <v>14822</v>
      </c>
      <c r="B7346" t="s">
        <v>14823</v>
      </c>
      <c r="C7346" t="s">
        <v>31</v>
      </c>
      <c r="D7346" t="s">
        <v>13801</v>
      </c>
      <c r="E7346" t="s">
        <v>16</v>
      </c>
      <c r="F7346" t="s">
        <v>16</v>
      </c>
      <c r="G7346" t="s">
        <v>14810</v>
      </c>
      <c r="H7346" t="s">
        <v>14811</v>
      </c>
      <c r="I7346" t="s">
        <v>19</v>
      </c>
      <c r="J7346" t="s">
        <v>14651</v>
      </c>
      <c r="K7346" t="s">
        <v>21</v>
      </c>
      <c r="L7346" t="s">
        <v>13805</v>
      </c>
    </row>
    <row r="7347" spans="1:12" x14ac:dyDescent="0.4">
      <c r="A7347" t="s">
        <v>14824</v>
      </c>
      <c r="B7347" t="s">
        <v>14825</v>
      </c>
      <c r="C7347" t="s">
        <v>31</v>
      </c>
      <c r="D7347" t="s">
        <v>13801</v>
      </c>
      <c r="E7347" t="s">
        <v>16</v>
      </c>
      <c r="F7347" t="s">
        <v>16</v>
      </c>
      <c r="G7347" t="s">
        <v>14810</v>
      </c>
      <c r="H7347" t="s">
        <v>14811</v>
      </c>
      <c r="I7347" t="s">
        <v>19</v>
      </c>
      <c r="J7347" t="s">
        <v>14651</v>
      </c>
      <c r="K7347" t="s">
        <v>21</v>
      </c>
      <c r="L7347" t="s">
        <v>13805</v>
      </c>
    </row>
    <row r="7348" spans="1:12" x14ac:dyDescent="0.4">
      <c r="A7348" t="s">
        <v>14826</v>
      </c>
      <c r="B7348" t="s">
        <v>14827</v>
      </c>
      <c r="C7348" t="s">
        <v>31</v>
      </c>
      <c r="D7348" t="s">
        <v>13801</v>
      </c>
      <c r="E7348" t="s">
        <v>16</v>
      </c>
      <c r="F7348" t="s">
        <v>16</v>
      </c>
      <c r="G7348" t="s">
        <v>14810</v>
      </c>
      <c r="H7348" t="s">
        <v>14811</v>
      </c>
      <c r="I7348" t="s">
        <v>19</v>
      </c>
      <c r="J7348" t="s">
        <v>14651</v>
      </c>
      <c r="K7348" t="s">
        <v>21</v>
      </c>
      <c r="L7348" t="s">
        <v>13805</v>
      </c>
    </row>
    <row r="7349" spans="1:12" x14ac:dyDescent="0.4">
      <c r="A7349" t="s">
        <v>14828</v>
      </c>
      <c r="B7349" t="s">
        <v>14829</v>
      </c>
      <c r="C7349" t="s">
        <v>31</v>
      </c>
      <c r="D7349" t="s">
        <v>13801</v>
      </c>
      <c r="E7349" t="s">
        <v>16</v>
      </c>
      <c r="F7349" t="s">
        <v>16</v>
      </c>
      <c r="G7349" t="s">
        <v>14810</v>
      </c>
      <c r="H7349" t="s">
        <v>14811</v>
      </c>
      <c r="I7349" t="s">
        <v>19</v>
      </c>
      <c r="J7349" t="s">
        <v>14651</v>
      </c>
      <c r="K7349" t="s">
        <v>21</v>
      </c>
      <c r="L7349" t="s">
        <v>13805</v>
      </c>
    </row>
    <row r="7350" spans="1:12" x14ac:dyDescent="0.4">
      <c r="A7350" t="s">
        <v>14830</v>
      </c>
      <c r="B7350" t="s">
        <v>14831</v>
      </c>
      <c r="C7350" t="s">
        <v>14</v>
      </c>
      <c r="D7350" t="s">
        <v>13801</v>
      </c>
      <c r="E7350" t="s">
        <v>16</v>
      </c>
      <c r="F7350" t="s">
        <v>16</v>
      </c>
      <c r="G7350" t="s">
        <v>14810</v>
      </c>
      <c r="H7350" t="s">
        <v>14811</v>
      </c>
      <c r="I7350" t="s">
        <v>19</v>
      </c>
      <c r="J7350" t="s">
        <v>14651</v>
      </c>
      <c r="K7350" t="s">
        <v>21</v>
      </c>
      <c r="L7350" t="s">
        <v>13805</v>
      </c>
    </row>
    <row r="7351" spans="1:12" x14ac:dyDescent="0.4">
      <c r="A7351" t="s">
        <v>14832</v>
      </c>
      <c r="B7351" t="s">
        <v>14833</v>
      </c>
      <c r="C7351" t="s">
        <v>31</v>
      </c>
      <c r="D7351" t="s">
        <v>13801</v>
      </c>
      <c r="E7351" t="s">
        <v>16</v>
      </c>
      <c r="F7351" t="s">
        <v>16</v>
      </c>
      <c r="G7351" t="s">
        <v>14810</v>
      </c>
      <c r="H7351" t="s">
        <v>14811</v>
      </c>
      <c r="I7351" t="s">
        <v>19</v>
      </c>
      <c r="J7351" t="s">
        <v>14651</v>
      </c>
      <c r="K7351" t="s">
        <v>21</v>
      </c>
      <c r="L7351" t="s">
        <v>13805</v>
      </c>
    </row>
    <row r="7352" spans="1:12" x14ac:dyDescent="0.4">
      <c r="A7352" t="s">
        <v>14834</v>
      </c>
      <c r="B7352" t="s">
        <v>14835</v>
      </c>
      <c r="C7352" t="s">
        <v>31</v>
      </c>
      <c r="D7352" t="s">
        <v>13801</v>
      </c>
      <c r="E7352" t="s">
        <v>16</v>
      </c>
      <c r="F7352" t="s">
        <v>16</v>
      </c>
      <c r="G7352" t="s">
        <v>14810</v>
      </c>
      <c r="H7352" t="s">
        <v>14811</v>
      </c>
      <c r="I7352" t="s">
        <v>19</v>
      </c>
      <c r="J7352" t="s">
        <v>14651</v>
      </c>
      <c r="K7352" t="s">
        <v>21</v>
      </c>
      <c r="L7352" t="s">
        <v>13805</v>
      </c>
    </row>
    <row r="7353" spans="1:12" x14ac:dyDescent="0.4">
      <c r="A7353" t="s">
        <v>14836</v>
      </c>
      <c r="B7353" t="s">
        <v>14837</v>
      </c>
      <c r="C7353" t="s">
        <v>31</v>
      </c>
      <c r="D7353" t="s">
        <v>13801</v>
      </c>
      <c r="E7353" t="s">
        <v>16</v>
      </c>
      <c r="F7353" t="s">
        <v>16</v>
      </c>
      <c r="G7353" t="s">
        <v>14810</v>
      </c>
      <c r="H7353" t="s">
        <v>14811</v>
      </c>
      <c r="I7353" t="s">
        <v>19</v>
      </c>
      <c r="J7353" t="s">
        <v>14651</v>
      </c>
      <c r="K7353" t="s">
        <v>21</v>
      </c>
      <c r="L7353" t="s">
        <v>13805</v>
      </c>
    </row>
    <row r="7354" spans="1:12" x14ac:dyDescent="0.4">
      <c r="A7354" t="s">
        <v>14838</v>
      </c>
      <c r="B7354" t="s">
        <v>14839</v>
      </c>
      <c r="C7354" t="s">
        <v>31</v>
      </c>
      <c r="D7354" t="s">
        <v>13801</v>
      </c>
      <c r="E7354" t="s">
        <v>16</v>
      </c>
      <c r="F7354" t="s">
        <v>16</v>
      </c>
      <c r="G7354" t="s">
        <v>14810</v>
      </c>
      <c r="H7354" t="s">
        <v>14811</v>
      </c>
      <c r="I7354" t="s">
        <v>19</v>
      </c>
      <c r="J7354" t="s">
        <v>14651</v>
      </c>
      <c r="K7354" t="s">
        <v>21</v>
      </c>
      <c r="L7354" t="s">
        <v>13805</v>
      </c>
    </row>
    <row r="7355" spans="1:12" x14ac:dyDescent="0.4">
      <c r="A7355" t="s">
        <v>14840</v>
      </c>
      <c r="B7355" t="s">
        <v>14841</v>
      </c>
      <c r="C7355" t="s">
        <v>31</v>
      </c>
      <c r="D7355" t="s">
        <v>13801</v>
      </c>
      <c r="E7355" t="s">
        <v>16</v>
      </c>
      <c r="F7355" t="s">
        <v>16</v>
      </c>
      <c r="G7355" t="s">
        <v>14810</v>
      </c>
      <c r="H7355" t="s">
        <v>14811</v>
      </c>
      <c r="I7355" t="s">
        <v>19</v>
      </c>
      <c r="J7355" t="s">
        <v>14651</v>
      </c>
      <c r="K7355" t="s">
        <v>21</v>
      </c>
      <c r="L7355" t="s">
        <v>13805</v>
      </c>
    </row>
    <row r="7356" spans="1:12" x14ac:dyDescent="0.4">
      <c r="A7356" t="s">
        <v>14842</v>
      </c>
      <c r="B7356" t="s">
        <v>14843</v>
      </c>
      <c r="C7356" t="s">
        <v>14</v>
      </c>
      <c r="D7356" t="s">
        <v>13801</v>
      </c>
      <c r="E7356" t="s">
        <v>16</v>
      </c>
      <c r="F7356" t="s">
        <v>16</v>
      </c>
      <c r="G7356" t="s">
        <v>14810</v>
      </c>
      <c r="H7356" t="s">
        <v>14811</v>
      </c>
      <c r="I7356" t="s">
        <v>19</v>
      </c>
      <c r="J7356" t="s">
        <v>14651</v>
      </c>
      <c r="K7356" t="s">
        <v>21</v>
      </c>
      <c r="L7356" t="s">
        <v>13805</v>
      </c>
    </row>
    <row r="7357" spans="1:12" x14ac:dyDescent="0.4">
      <c r="A7357" t="s">
        <v>14844</v>
      </c>
      <c r="B7357" t="s">
        <v>14845</v>
      </c>
      <c r="C7357" t="s">
        <v>14</v>
      </c>
      <c r="D7357" t="s">
        <v>13801</v>
      </c>
      <c r="E7357" t="s">
        <v>16</v>
      </c>
      <c r="F7357" t="s">
        <v>16</v>
      </c>
      <c r="G7357" t="s">
        <v>14810</v>
      </c>
      <c r="H7357" t="s">
        <v>14811</v>
      </c>
      <c r="I7357" t="s">
        <v>19</v>
      </c>
      <c r="J7357" t="s">
        <v>14651</v>
      </c>
      <c r="K7357" t="s">
        <v>21</v>
      </c>
      <c r="L7357" t="s">
        <v>13805</v>
      </c>
    </row>
    <row r="7358" spans="1:12" x14ac:dyDescent="0.4">
      <c r="A7358" t="s">
        <v>14846</v>
      </c>
      <c r="B7358" t="s">
        <v>14847</v>
      </c>
      <c r="C7358" t="s">
        <v>31</v>
      </c>
      <c r="D7358" t="s">
        <v>13801</v>
      </c>
      <c r="E7358" t="s">
        <v>16</v>
      </c>
      <c r="F7358" t="s">
        <v>16</v>
      </c>
      <c r="G7358" t="s">
        <v>14810</v>
      </c>
      <c r="H7358" t="s">
        <v>14811</v>
      </c>
      <c r="I7358" t="s">
        <v>19</v>
      </c>
      <c r="J7358" t="s">
        <v>14651</v>
      </c>
      <c r="K7358" t="s">
        <v>21</v>
      </c>
      <c r="L7358" t="s">
        <v>13805</v>
      </c>
    </row>
    <row r="7359" spans="1:12" x14ac:dyDescent="0.4">
      <c r="A7359" t="s">
        <v>14848</v>
      </c>
      <c r="B7359" t="s">
        <v>14849</v>
      </c>
      <c r="C7359" t="s">
        <v>31</v>
      </c>
      <c r="D7359" t="s">
        <v>13801</v>
      </c>
      <c r="E7359" t="s">
        <v>16</v>
      </c>
      <c r="F7359" t="s">
        <v>16</v>
      </c>
      <c r="G7359" t="s">
        <v>14810</v>
      </c>
      <c r="H7359" t="s">
        <v>14811</v>
      </c>
      <c r="I7359" t="s">
        <v>19</v>
      </c>
      <c r="J7359" t="s">
        <v>14651</v>
      </c>
      <c r="K7359" t="s">
        <v>21</v>
      </c>
      <c r="L7359" t="s">
        <v>13805</v>
      </c>
    </row>
    <row r="7360" spans="1:12" x14ac:dyDescent="0.4">
      <c r="A7360" t="s">
        <v>14850</v>
      </c>
      <c r="B7360" t="s">
        <v>14851</v>
      </c>
      <c r="C7360" t="s">
        <v>14</v>
      </c>
      <c r="D7360" t="s">
        <v>13801</v>
      </c>
      <c r="E7360" t="s">
        <v>16</v>
      </c>
      <c r="F7360" t="s">
        <v>16</v>
      </c>
      <c r="G7360" t="s">
        <v>14810</v>
      </c>
      <c r="H7360" t="s">
        <v>14811</v>
      </c>
      <c r="I7360" t="s">
        <v>19</v>
      </c>
      <c r="J7360" t="s">
        <v>14651</v>
      </c>
      <c r="K7360" t="s">
        <v>21</v>
      </c>
      <c r="L7360" t="s">
        <v>13805</v>
      </c>
    </row>
    <row r="7361" spans="1:12" x14ac:dyDescent="0.4">
      <c r="A7361" t="s">
        <v>14852</v>
      </c>
      <c r="B7361" t="s">
        <v>14853</v>
      </c>
      <c r="C7361" t="s">
        <v>31</v>
      </c>
      <c r="D7361" t="s">
        <v>13801</v>
      </c>
      <c r="E7361" t="s">
        <v>16</v>
      </c>
      <c r="F7361" t="s">
        <v>16</v>
      </c>
      <c r="G7361" t="s">
        <v>14810</v>
      </c>
      <c r="H7361" t="s">
        <v>14811</v>
      </c>
      <c r="I7361" t="s">
        <v>19</v>
      </c>
      <c r="J7361" t="s">
        <v>14651</v>
      </c>
      <c r="K7361" t="s">
        <v>21</v>
      </c>
      <c r="L7361" t="s">
        <v>13805</v>
      </c>
    </row>
    <row r="7362" spans="1:12" x14ac:dyDescent="0.4">
      <c r="A7362" t="s">
        <v>14854</v>
      </c>
      <c r="B7362" t="s">
        <v>14855</v>
      </c>
      <c r="C7362" t="s">
        <v>14</v>
      </c>
      <c r="D7362" t="s">
        <v>13801</v>
      </c>
      <c r="E7362" t="s">
        <v>16</v>
      </c>
      <c r="F7362" t="s">
        <v>16</v>
      </c>
      <c r="G7362" t="s">
        <v>14810</v>
      </c>
      <c r="H7362" t="s">
        <v>14811</v>
      </c>
      <c r="I7362" t="s">
        <v>19</v>
      </c>
      <c r="J7362" t="s">
        <v>14651</v>
      </c>
      <c r="K7362" t="s">
        <v>21</v>
      </c>
      <c r="L7362" t="s">
        <v>13805</v>
      </c>
    </row>
    <row r="7363" spans="1:12" x14ac:dyDescent="0.4">
      <c r="A7363" t="s">
        <v>14856</v>
      </c>
      <c r="B7363" t="s">
        <v>14857</v>
      </c>
      <c r="C7363" t="s">
        <v>14</v>
      </c>
      <c r="D7363" t="s">
        <v>13801</v>
      </c>
      <c r="E7363" t="s">
        <v>16</v>
      </c>
      <c r="F7363" t="s">
        <v>16</v>
      </c>
      <c r="G7363" t="s">
        <v>14810</v>
      </c>
      <c r="H7363" t="s">
        <v>14811</v>
      </c>
      <c r="I7363" t="s">
        <v>19</v>
      </c>
      <c r="J7363" t="s">
        <v>14651</v>
      </c>
      <c r="K7363" t="s">
        <v>21</v>
      </c>
      <c r="L7363" t="s">
        <v>13805</v>
      </c>
    </row>
    <row r="7364" spans="1:12" x14ac:dyDescent="0.4">
      <c r="A7364" t="s">
        <v>14858</v>
      </c>
      <c r="B7364" t="s">
        <v>14859</v>
      </c>
      <c r="C7364" t="s">
        <v>31</v>
      </c>
      <c r="D7364" t="s">
        <v>13801</v>
      </c>
      <c r="E7364" t="s">
        <v>16</v>
      </c>
      <c r="F7364" t="s">
        <v>16</v>
      </c>
      <c r="G7364" t="s">
        <v>14810</v>
      </c>
      <c r="H7364" t="s">
        <v>14811</v>
      </c>
      <c r="I7364" t="s">
        <v>19</v>
      </c>
      <c r="J7364" t="s">
        <v>14651</v>
      </c>
      <c r="K7364" t="s">
        <v>21</v>
      </c>
      <c r="L7364" t="s">
        <v>13805</v>
      </c>
    </row>
    <row r="7365" spans="1:12" x14ac:dyDescent="0.4">
      <c r="A7365" t="s">
        <v>14860</v>
      </c>
      <c r="B7365" t="s">
        <v>14861</v>
      </c>
      <c r="C7365" t="s">
        <v>31</v>
      </c>
      <c r="D7365" t="s">
        <v>13801</v>
      </c>
      <c r="E7365" t="s">
        <v>16</v>
      </c>
      <c r="F7365" t="s">
        <v>16</v>
      </c>
      <c r="G7365" t="s">
        <v>14810</v>
      </c>
      <c r="H7365" t="s">
        <v>14811</v>
      </c>
      <c r="I7365" t="s">
        <v>19</v>
      </c>
      <c r="J7365" t="s">
        <v>14651</v>
      </c>
      <c r="K7365" t="s">
        <v>21</v>
      </c>
      <c r="L7365" t="s">
        <v>13805</v>
      </c>
    </row>
    <row r="7366" spans="1:12" x14ac:dyDescent="0.4">
      <c r="A7366" t="s">
        <v>14862</v>
      </c>
      <c r="B7366" t="s">
        <v>14863</v>
      </c>
      <c r="C7366" t="s">
        <v>14</v>
      </c>
      <c r="D7366" t="s">
        <v>13801</v>
      </c>
      <c r="E7366" t="s">
        <v>16</v>
      </c>
      <c r="F7366" t="s">
        <v>16</v>
      </c>
      <c r="G7366" t="s">
        <v>14810</v>
      </c>
      <c r="H7366" t="s">
        <v>14811</v>
      </c>
      <c r="I7366" t="s">
        <v>19</v>
      </c>
      <c r="J7366" t="s">
        <v>14651</v>
      </c>
      <c r="K7366" t="s">
        <v>21</v>
      </c>
      <c r="L7366" t="s">
        <v>13805</v>
      </c>
    </row>
    <row r="7367" spans="1:12" x14ac:dyDescent="0.4">
      <c r="A7367" t="s">
        <v>14864</v>
      </c>
      <c r="B7367" t="s">
        <v>14865</v>
      </c>
      <c r="C7367" t="s">
        <v>31</v>
      </c>
      <c r="D7367" t="s">
        <v>13801</v>
      </c>
      <c r="E7367" t="s">
        <v>16</v>
      </c>
      <c r="F7367" t="s">
        <v>16</v>
      </c>
      <c r="G7367" t="s">
        <v>14810</v>
      </c>
      <c r="H7367" t="s">
        <v>14811</v>
      </c>
      <c r="I7367" t="s">
        <v>19</v>
      </c>
      <c r="J7367" t="s">
        <v>14651</v>
      </c>
      <c r="K7367" t="s">
        <v>21</v>
      </c>
      <c r="L7367" t="s">
        <v>13805</v>
      </c>
    </row>
    <row r="7368" spans="1:12" x14ac:dyDescent="0.4">
      <c r="A7368" t="s">
        <v>14866</v>
      </c>
      <c r="B7368" t="s">
        <v>14867</v>
      </c>
      <c r="C7368" t="s">
        <v>31</v>
      </c>
      <c r="D7368" t="s">
        <v>13801</v>
      </c>
      <c r="E7368" t="s">
        <v>16</v>
      </c>
      <c r="F7368" t="s">
        <v>16</v>
      </c>
      <c r="G7368" t="s">
        <v>14810</v>
      </c>
      <c r="H7368" t="s">
        <v>14811</v>
      </c>
      <c r="I7368" t="s">
        <v>19</v>
      </c>
      <c r="J7368" t="s">
        <v>14651</v>
      </c>
      <c r="K7368" t="s">
        <v>21</v>
      </c>
      <c r="L7368" t="s">
        <v>13805</v>
      </c>
    </row>
    <row r="7369" spans="1:12" x14ac:dyDescent="0.4">
      <c r="A7369" t="s">
        <v>14868</v>
      </c>
      <c r="B7369" t="s">
        <v>14869</v>
      </c>
      <c r="C7369" t="s">
        <v>31</v>
      </c>
      <c r="D7369" t="s">
        <v>13801</v>
      </c>
      <c r="E7369" t="s">
        <v>16</v>
      </c>
      <c r="F7369" t="s">
        <v>16</v>
      </c>
      <c r="G7369" t="s">
        <v>14810</v>
      </c>
      <c r="H7369" t="s">
        <v>14811</v>
      </c>
      <c r="I7369" t="s">
        <v>19</v>
      </c>
      <c r="J7369" t="s">
        <v>14651</v>
      </c>
      <c r="K7369" t="s">
        <v>21</v>
      </c>
      <c r="L7369" t="s">
        <v>13805</v>
      </c>
    </row>
    <row r="7370" spans="1:12" x14ac:dyDescent="0.4">
      <c r="A7370" t="s">
        <v>14870</v>
      </c>
      <c r="B7370" t="s">
        <v>14871</v>
      </c>
      <c r="C7370" t="s">
        <v>31</v>
      </c>
      <c r="D7370" t="s">
        <v>13801</v>
      </c>
      <c r="E7370" t="s">
        <v>16</v>
      </c>
      <c r="F7370" t="s">
        <v>16</v>
      </c>
      <c r="G7370" t="s">
        <v>14810</v>
      </c>
      <c r="H7370" t="s">
        <v>14811</v>
      </c>
      <c r="I7370" t="s">
        <v>19</v>
      </c>
      <c r="J7370" t="s">
        <v>14651</v>
      </c>
      <c r="K7370" t="s">
        <v>21</v>
      </c>
      <c r="L7370" t="s">
        <v>13805</v>
      </c>
    </row>
    <row r="7371" spans="1:12" x14ac:dyDescent="0.4">
      <c r="A7371" t="s">
        <v>14872</v>
      </c>
      <c r="B7371" t="s">
        <v>14873</v>
      </c>
      <c r="C7371" t="s">
        <v>14</v>
      </c>
      <c r="D7371" t="s">
        <v>13801</v>
      </c>
      <c r="E7371" t="s">
        <v>16</v>
      </c>
      <c r="F7371" t="s">
        <v>16</v>
      </c>
      <c r="G7371" t="s">
        <v>14810</v>
      </c>
      <c r="H7371" t="s">
        <v>14811</v>
      </c>
      <c r="I7371" t="s">
        <v>19</v>
      </c>
      <c r="J7371" t="s">
        <v>14651</v>
      </c>
      <c r="K7371" t="s">
        <v>21</v>
      </c>
      <c r="L7371" t="s">
        <v>13805</v>
      </c>
    </row>
    <row r="7372" spans="1:12" x14ac:dyDescent="0.4">
      <c r="A7372" t="s">
        <v>14874</v>
      </c>
      <c r="B7372" t="s">
        <v>14875</v>
      </c>
      <c r="C7372" t="s">
        <v>31</v>
      </c>
      <c r="D7372" t="s">
        <v>13801</v>
      </c>
      <c r="E7372" t="s">
        <v>16</v>
      </c>
      <c r="F7372" t="s">
        <v>16</v>
      </c>
      <c r="G7372" t="s">
        <v>14810</v>
      </c>
      <c r="H7372" t="s">
        <v>14811</v>
      </c>
      <c r="I7372" t="s">
        <v>19</v>
      </c>
      <c r="J7372" t="s">
        <v>14651</v>
      </c>
      <c r="K7372" t="s">
        <v>21</v>
      </c>
      <c r="L7372" t="s">
        <v>13805</v>
      </c>
    </row>
    <row r="7373" spans="1:12" x14ac:dyDescent="0.4">
      <c r="A7373" t="s">
        <v>14876</v>
      </c>
      <c r="B7373" t="s">
        <v>14877</v>
      </c>
      <c r="C7373" t="s">
        <v>31</v>
      </c>
      <c r="D7373" t="s">
        <v>13801</v>
      </c>
      <c r="E7373" t="s">
        <v>16</v>
      </c>
      <c r="F7373" t="s">
        <v>16</v>
      </c>
      <c r="G7373" t="s">
        <v>14810</v>
      </c>
      <c r="H7373" t="s">
        <v>14811</v>
      </c>
      <c r="I7373" t="s">
        <v>19</v>
      </c>
      <c r="J7373" t="s">
        <v>14651</v>
      </c>
      <c r="K7373" t="s">
        <v>21</v>
      </c>
      <c r="L7373" t="s">
        <v>13805</v>
      </c>
    </row>
    <row r="7374" spans="1:12" x14ac:dyDescent="0.4">
      <c r="A7374" t="s">
        <v>14878</v>
      </c>
      <c r="B7374" t="s">
        <v>14879</v>
      </c>
      <c r="C7374" t="s">
        <v>31</v>
      </c>
      <c r="D7374" t="s">
        <v>13801</v>
      </c>
      <c r="E7374" t="s">
        <v>16</v>
      </c>
      <c r="F7374" t="s">
        <v>16</v>
      </c>
      <c r="G7374" t="s">
        <v>14810</v>
      </c>
      <c r="H7374" t="s">
        <v>14811</v>
      </c>
      <c r="I7374" t="s">
        <v>19</v>
      </c>
      <c r="J7374" t="s">
        <v>14651</v>
      </c>
      <c r="K7374" t="s">
        <v>21</v>
      </c>
      <c r="L7374" t="s">
        <v>13805</v>
      </c>
    </row>
    <row r="7375" spans="1:12" x14ac:dyDescent="0.4">
      <c r="A7375" t="s">
        <v>14880</v>
      </c>
      <c r="B7375" t="s">
        <v>14881</v>
      </c>
      <c r="C7375" t="s">
        <v>31</v>
      </c>
      <c r="D7375" t="s">
        <v>13801</v>
      </c>
      <c r="E7375" t="s">
        <v>16</v>
      </c>
      <c r="F7375" t="s">
        <v>16</v>
      </c>
      <c r="G7375" t="s">
        <v>14810</v>
      </c>
      <c r="H7375" t="s">
        <v>14811</v>
      </c>
      <c r="I7375" t="s">
        <v>19</v>
      </c>
      <c r="J7375" t="s">
        <v>14651</v>
      </c>
      <c r="K7375" t="s">
        <v>21</v>
      </c>
      <c r="L7375" t="s">
        <v>13805</v>
      </c>
    </row>
    <row r="7376" spans="1:12" x14ac:dyDescent="0.4">
      <c r="A7376" t="s">
        <v>14882</v>
      </c>
      <c r="B7376" t="s">
        <v>14883</v>
      </c>
      <c r="C7376" t="s">
        <v>14</v>
      </c>
      <c r="D7376" t="s">
        <v>13801</v>
      </c>
      <c r="E7376" t="s">
        <v>16</v>
      </c>
      <c r="F7376" t="s">
        <v>16</v>
      </c>
      <c r="G7376" t="s">
        <v>14810</v>
      </c>
      <c r="H7376" t="s">
        <v>14811</v>
      </c>
      <c r="I7376" t="s">
        <v>19</v>
      </c>
      <c r="J7376" t="s">
        <v>14651</v>
      </c>
      <c r="K7376" t="s">
        <v>21</v>
      </c>
      <c r="L7376" t="s">
        <v>13805</v>
      </c>
    </row>
    <row r="7377" spans="1:12" x14ac:dyDescent="0.4">
      <c r="A7377" t="s">
        <v>14884</v>
      </c>
      <c r="B7377" t="s">
        <v>14885</v>
      </c>
      <c r="C7377" t="s">
        <v>31</v>
      </c>
      <c r="D7377" t="s">
        <v>13801</v>
      </c>
      <c r="E7377" t="s">
        <v>16</v>
      </c>
      <c r="F7377" t="s">
        <v>16</v>
      </c>
      <c r="G7377" t="s">
        <v>14810</v>
      </c>
      <c r="H7377" t="s">
        <v>14811</v>
      </c>
      <c r="I7377" t="s">
        <v>19</v>
      </c>
      <c r="J7377" t="s">
        <v>14651</v>
      </c>
      <c r="K7377" t="s">
        <v>21</v>
      </c>
      <c r="L7377" t="s">
        <v>13805</v>
      </c>
    </row>
    <row r="7378" spans="1:12" x14ac:dyDescent="0.4">
      <c r="A7378" t="s">
        <v>14886</v>
      </c>
      <c r="B7378" t="s">
        <v>14887</v>
      </c>
      <c r="C7378" t="s">
        <v>14</v>
      </c>
      <c r="D7378" t="s">
        <v>13801</v>
      </c>
      <c r="E7378" t="s">
        <v>16</v>
      </c>
      <c r="F7378" t="s">
        <v>16</v>
      </c>
      <c r="G7378" t="s">
        <v>14810</v>
      </c>
      <c r="H7378" t="s">
        <v>14811</v>
      </c>
      <c r="I7378" t="s">
        <v>19</v>
      </c>
      <c r="J7378" t="s">
        <v>14651</v>
      </c>
      <c r="K7378" t="s">
        <v>21</v>
      </c>
      <c r="L7378" t="s">
        <v>13805</v>
      </c>
    </row>
    <row r="7379" spans="1:12" x14ac:dyDescent="0.4">
      <c r="A7379" t="s">
        <v>14888</v>
      </c>
      <c r="B7379" t="s">
        <v>14889</v>
      </c>
      <c r="C7379" t="s">
        <v>14</v>
      </c>
      <c r="D7379" t="s">
        <v>13801</v>
      </c>
      <c r="E7379" t="s">
        <v>16</v>
      </c>
      <c r="F7379" t="s">
        <v>16</v>
      </c>
      <c r="G7379" t="s">
        <v>14810</v>
      </c>
      <c r="H7379" t="s">
        <v>14811</v>
      </c>
      <c r="I7379" t="s">
        <v>19</v>
      </c>
      <c r="J7379" t="s">
        <v>14651</v>
      </c>
      <c r="K7379" t="s">
        <v>21</v>
      </c>
      <c r="L7379" t="s">
        <v>13805</v>
      </c>
    </row>
    <row r="7380" spans="1:12" x14ac:dyDescent="0.4">
      <c r="A7380" t="s">
        <v>14890</v>
      </c>
      <c r="B7380" t="s">
        <v>14891</v>
      </c>
      <c r="C7380" t="s">
        <v>31</v>
      </c>
      <c r="D7380" t="s">
        <v>13801</v>
      </c>
      <c r="E7380" t="s">
        <v>16</v>
      </c>
      <c r="F7380" t="s">
        <v>16</v>
      </c>
      <c r="G7380" t="s">
        <v>14810</v>
      </c>
      <c r="H7380" t="s">
        <v>14811</v>
      </c>
      <c r="I7380" t="s">
        <v>19</v>
      </c>
      <c r="J7380" t="s">
        <v>14651</v>
      </c>
      <c r="K7380" t="s">
        <v>21</v>
      </c>
      <c r="L7380" t="s">
        <v>13805</v>
      </c>
    </row>
    <row r="7381" spans="1:12" x14ac:dyDescent="0.4">
      <c r="A7381" t="s">
        <v>14892</v>
      </c>
      <c r="B7381" t="s">
        <v>14893</v>
      </c>
      <c r="C7381" t="s">
        <v>14</v>
      </c>
      <c r="D7381" t="s">
        <v>13801</v>
      </c>
      <c r="E7381" t="s">
        <v>16</v>
      </c>
      <c r="F7381" t="s">
        <v>16</v>
      </c>
      <c r="G7381" t="s">
        <v>14810</v>
      </c>
      <c r="H7381" t="s">
        <v>14811</v>
      </c>
      <c r="I7381" t="s">
        <v>19</v>
      </c>
      <c r="J7381" t="s">
        <v>14651</v>
      </c>
      <c r="K7381" t="s">
        <v>21</v>
      </c>
      <c r="L7381" t="s">
        <v>13805</v>
      </c>
    </row>
    <row r="7382" spans="1:12" x14ac:dyDescent="0.4">
      <c r="A7382" t="s">
        <v>14894</v>
      </c>
      <c r="B7382" t="s">
        <v>14895</v>
      </c>
      <c r="C7382" t="s">
        <v>31</v>
      </c>
      <c r="D7382" t="s">
        <v>13801</v>
      </c>
      <c r="E7382" t="s">
        <v>16</v>
      </c>
      <c r="F7382" t="s">
        <v>16</v>
      </c>
      <c r="G7382" t="s">
        <v>14810</v>
      </c>
      <c r="H7382" t="s">
        <v>14811</v>
      </c>
      <c r="I7382" t="s">
        <v>19</v>
      </c>
      <c r="J7382" t="s">
        <v>14651</v>
      </c>
      <c r="K7382" t="s">
        <v>21</v>
      </c>
      <c r="L7382" t="s">
        <v>13805</v>
      </c>
    </row>
    <row r="7383" spans="1:12" x14ac:dyDescent="0.4">
      <c r="A7383" t="s">
        <v>14896</v>
      </c>
      <c r="B7383" t="s">
        <v>14897</v>
      </c>
      <c r="C7383" t="s">
        <v>31</v>
      </c>
      <c r="D7383" t="s">
        <v>13801</v>
      </c>
      <c r="E7383" t="s">
        <v>16</v>
      </c>
      <c r="F7383" t="s">
        <v>16</v>
      </c>
      <c r="G7383" t="s">
        <v>14810</v>
      </c>
      <c r="H7383" t="s">
        <v>14811</v>
      </c>
      <c r="I7383" t="s">
        <v>19</v>
      </c>
      <c r="J7383" t="s">
        <v>14651</v>
      </c>
      <c r="K7383" t="s">
        <v>21</v>
      </c>
      <c r="L7383" t="s">
        <v>13805</v>
      </c>
    </row>
    <row r="7384" spans="1:12" x14ac:dyDescent="0.4">
      <c r="A7384" t="s">
        <v>14898</v>
      </c>
      <c r="B7384" t="s">
        <v>1309</v>
      </c>
      <c r="C7384" t="s">
        <v>14</v>
      </c>
      <c r="D7384" t="s">
        <v>13801</v>
      </c>
      <c r="E7384" t="s">
        <v>16</v>
      </c>
      <c r="F7384" t="s">
        <v>16</v>
      </c>
      <c r="G7384" t="s">
        <v>14810</v>
      </c>
      <c r="H7384" t="s">
        <v>14811</v>
      </c>
      <c r="I7384" t="s">
        <v>19</v>
      </c>
      <c r="J7384" t="s">
        <v>14651</v>
      </c>
      <c r="K7384" t="s">
        <v>21</v>
      </c>
      <c r="L7384" t="s">
        <v>13805</v>
      </c>
    </row>
    <row r="7385" spans="1:12" x14ac:dyDescent="0.4">
      <c r="A7385" t="s">
        <v>14899</v>
      </c>
      <c r="B7385" t="s">
        <v>14900</v>
      </c>
      <c r="C7385" t="s">
        <v>31</v>
      </c>
      <c r="D7385" t="s">
        <v>13801</v>
      </c>
      <c r="E7385" t="s">
        <v>16</v>
      </c>
      <c r="F7385" t="s">
        <v>16</v>
      </c>
      <c r="G7385" t="s">
        <v>14810</v>
      </c>
      <c r="H7385" t="s">
        <v>14811</v>
      </c>
      <c r="I7385" t="s">
        <v>19</v>
      </c>
      <c r="J7385" t="s">
        <v>14651</v>
      </c>
      <c r="K7385" t="s">
        <v>21</v>
      </c>
      <c r="L7385" t="s">
        <v>13805</v>
      </c>
    </row>
    <row r="7386" spans="1:12" x14ac:dyDescent="0.4">
      <c r="A7386" t="s">
        <v>14901</v>
      </c>
      <c r="B7386" t="s">
        <v>14902</v>
      </c>
      <c r="C7386" t="s">
        <v>14</v>
      </c>
      <c r="D7386" t="s">
        <v>13801</v>
      </c>
      <c r="E7386" t="s">
        <v>16</v>
      </c>
      <c r="F7386" t="s">
        <v>16</v>
      </c>
      <c r="G7386" t="s">
        <v>14810</v>
      </c>
      <c r="H7386" t="s">
        <v>14811</v>
      </c>
      <c r="I7386" t="s">
        <v>19</v>
      </c>
      <c r="J7386" t="s">
        <v>14651</v>
      </c>
      <c r="K7386" t="s">
        <v>21</v>
      </c>
      <c r="L7386" t="s">
        <v>13805</v>
      </c>
    </row>
    <row r="7387" spans="1:12" x14ac:dyDescent="0.4">
      <c r="A7387" t="s">
        <v>14903</v>
      </c>
      <c r="B7387" t="s">
        <v>14904</v>
      </c>
      <c r="C7387" t="s">
        <v>14</v>
      </c>
      <c r="D7387" t="s">
        <v>13801</v>
      </c>
      <c r="E7387" t="s">
        <v>16</v>
      </c>
      <c r="F7387" t="s">
        <v>16</v>
      </c>
      <c r="G7387" t="s">
        <v>14810</v>
      </c>
      <c r="H7387" t="s">
        <v>14811</v>
      </c>
      <c r="I7387" t="s">
        <v>19</v>
      </c>
      <c r="J7387" t="s">
        <v>14651</v>
      </c>
      <c r="K7387" t="s">
        <v>21</v>
      </c>
      <c r="L7387" t="s">
        <v>13805</v>
      </c>
    </row>
    <row r="7388" spans="1:12" x14ac:dyDescent="0.4">
      <c r="A7388" t="s">
        <v>14905</v>
      </c>
      <c r="B7388" t="s">
        <v>14906</v>
      </c>
      <c r="C7388" t="s">
        <v>31</v>
      </c>
      <c r="D7388" t="s">
        <v>13801</v>
      </c>
      <c r="E7388" t="s">
        <v>16</v>
      </c>
      <c r="F7388" t="s">
        <v>16</v>
      </c>
      <c r="G7388" t="s">
        <v>14810</v>
      </c>
      <c r="H7388" t="s">
        <v>14811</v>
      </c>
      <c r="I7388" t="s">
        <v>19</v>
      </c>
      <c r="J7388" t="s">
        <v>14651</v>
      </c>
      <c r="K7388" t="s">
        <v>21</v>
      </c>
      <c r="L7388" t="s">
        <v>13805</v>
      </c>
    </row>
    <row r="7389" spans="1:12" x14ac:dyDescent="0.4">
      <c r="A7389" t="s">
        <v>14907</v>
      </c>
      <c r="B7389" t="s">
        <v>14908</v>
      </c>
      <c r="C7389" t="s">
        <v>31</v>
      </c>
      <c r="D7389" t="s">
        <v>13801</v>
      </c>
      <c r="E7389" t="s">
        <v>16</v>
      </c>
      <c r="F7389" t="s">
        <v>16</v>
      </c>
      <c r="G7389" t="s">
        <v>14810</v>
      </c>
      <c r="H7389" t="s">
        <v>14811</v>
      </c>
      <c r="I7389" t="s">
        <v>19</v>
      </c>
      <c r="J7389" t="s">
        <v>14651</v>
      </c>
      <c r="K7389" t="s">
        <v>21</v>
      </c>
      <c r="L7389" t="s">
        <v>13805</v>
      </c>
    </row>
    <row r="7390" spans="1:12" x14ac:dyDescent="0.4">
      <c r="A7390" t="s">
        <v>14909</v>
      </c>
      <c r="B7390" t="s">
        <v>14910</v>
      </c>
      <c r="C7390" t="s">
        <v>14</v>
      </c>
      <c r="D7390" t="s">
        <v>13801</v>
      </c>
      <c r="E7390" t="s">
        <v>16</v>
      </c>
      <c r="F7390" t="s">
        <v>16</v>
      </c>
      <c r="G7390" t="s">
        <v>14810</v>
      </c>
      <c r="H7390" t="s">
        <v>14811</v>
      </c>
      <c r="I7390" t="s">
        <v>19</v>
      </c>
      <c r="J7390" t="s">
        <v>14651</v>
      </c>
      <c r="K7390" t="s">
        <v>21</v>
      </c>
      <c r="L7390" t="s">
        <v>13805</v>
      </c>
    </row>
    <row r="7391" spans="1:12" x14ac:dyDescent="0.4">
      <c r="A7391" t="s">
        <v>14911</v>
      </c>
      <c r="B7391" t="s">
        <v>14912</v>
      </c>
      <c r="C7391" t="s">
        <v>14</v>
      </c>
      <c r="D7391" t="s">
        <v>13801</v>
      </c>
      <c r="E7391" t="s">
        <v>16</v>
      </c>
      <c r="F7391" t="s">
        <v>16</v>
      </c>
      <c r="G7391" t="s">
        <v>14810</v>
      </c>
      <c r="H7391" t="s">
        <v>14811</v>
      </c>
      <c r="I7391" t="s">
        <v>19</v>
      </c>
      <c r="J7391" t="s">
        <v>14651</v>
      </c>
      <c r="K7391" t="s">
        <v>21</v>
      </c>
      <c r="L7391" t="s">
        <v>13805</v>
      </c>
    </row>
    <row r="7392" spans="1:12" x14ac:dyDescent="0.4">
      <c r="A7392" t="s">
        <v>14913</v>
      </c>
      <c r="B7392" t="s">
        <v>14914</v>
      </c>
      <c r="C7392" t="s">
        <v>31</v>
      </c>
      <c r="D7392" t="s">
        <v>13801</v>
      </c>
      <c r="E7392" t="s">
        <v>16</v>
      </c>
      <c r="F7392" t="s">
        <v>16</v>
      </c>
      <c r="G7392" t="s">
        <v>14810</v>
      </c>
      <c r="H7392" t="s">
        <v>14811</v>
      </c>
      <c r="I7392" t="s">
        <v>19</v>
      </c>
      <c r="J7392" t="s">
        <v>14651</v>
      </c>
      <c r="K7392" t="s">
        <v>21</v>
      </c>
      <c r="L7392" t="s">
        <v>13805</v>
      </c>
    </row>
    <row r="7393" spans="1:12" x14ac:dyDescent="0.4">
      <c r="A7393" t="s">
        <v>14915</v>
      </c>
      <c r="B7393" t="s">
        <v>14916</v>
      </c>
      <c r="C7393" t="s">
        <v>31</v>
      </c>
      <c r="D7393" t="s">
        <v>13801</v>
      </c>
      <c r="E7393" t="s">
        <v>16</v>
      </c>
      <c r="F7393" t="s">
        <v>16</v>
      </c>
      <c r="G7393" t="s">
        <v>14810</v>
      </c>
      <c r="H7393" t="s">
        <v>14811</v>
      </c>
      <c r="I7393" t="s">
        <v>19</v>
      </c>
      <c r="J7393" t="s">
        <v>14651</v>
      </c>
      <c r="K7393" t="s">
        <v>21</v>
      </c>
      <c r="L7393" t="s">
        <v>13805</v>
      </c>
    </row>
    <row r="7394" spans="1:12" x14ac:dyDescent="0.4">
      <c r="A7394" t="s">
        <v>14917</v>
      </c>
      <c r="B7394" t="s">
        <v>9635</v>
      </c>
      <c r="C7394" t="s">
        <v>31</v>
      </c>
      <c r="D7394" t="s">
        <v>13801</v>
      </c>
      <c r="E7394" t="s">
        <v>16</v>
      </c>
      <c r="F7394" t="s">
        <v>16</v>
      </c>
      <c r="G7394" t="s">
        <v>14810</v>
      </c>
      <c r="H7394" t="s">
        <v>14811</v>
      </c>
      <c r="I7394" t="s">
        <v>19</v>
      </c>
      <c r="J7394" t="s">
        <v>14651</v>
      </c>
      <c r="K7394" t="s">
        <v>21</v>
      </c>
      <c r="L7394" t="s">
        <v>13805</v>
      </c>
    </row>
    <row r="7395" spans="1:12" x14ac:dyDescent="0.4">
      <c r="A7395" t="s">
        <v>14918</v>
      </c>
      <c r="B7395" t="s">
        <v>14919</v>
      </c>
      <c r="C7395" t="s">
        <v>31</v>
      </c>
      <c r="D7395" t="s">
        <v>13801</v>
      </c>
      <c r="E7395" t="s">
        <v>16</v>
      </c>
      <c r="F7395" t="s">
        <v>16</v>
      </c>
      <c r="G7395" t="s">
        <v>14810</v>
      </c>
      <c r="H7395" t="s">
        <v>14811</v>
      </c>
      <c r="I7395" t="s">
        <v>19</v>
      </c>
      <c r="J7395" t="s">
        <v>14651</v>
      </c>
      <c r="K7395" t="s">
        <v>21</v>
      </c>
      <c r="L7395" t="s">
        <v>13805</v>
      </c>
    </row>
    <row r="7396" spans="1:12" x14ac:dyDescent="0.4">
      <c r="A7396" t="s">
        <v>14920</v>
      </c>
      <c r="B7396" t="s">
        <v>14921</v>
      </c>
      <c r="C7396" t="s">
        <v>14</v>
      </c>
      <c r="D7396" t="s">
        <v>13801</v>
      </c>
      <c r="E7396" t="s">
        <v>16</v>
      </c>
      <c r="F7396" t="s">
        <v>16</v>
      </c>
      <c r="G7396" t="s">
        <v>14810</v>
      </c>
      <c r="H7396" t="s">
        <v>14811</v>
      </c>
      <c r="I7396" t="s">
        <v>19</v>
      </c>
      <c r="J7396" t="s">
        <v>14651</v>
      </c>
      <c r="K7396" t="s">
        <v>21</v>
      </c>
      <c r="L7396" t="s">
        <v>13805</v>
      </c>
    </row>
    <row r="7397" spans="1:12" x14ac:dyDescent="0.4">
      <c r="A7397" t="s">
        <v>14922</v>
      </c>
      <c r="B7397" t="s">
        <v>14923</v>
      </c>
      <c r="C7397" t="s">
        <v>31</v>
      </c>
      <c r="D7397" t="s">
        <v>13801</v>
      </c>
      <c r="E7397" t="s">
        <v>16</v>
      </c>
      <c r="F7397" t="s">
        <v>16</v>
      </c>
      <c r="G7397" t="s">
        <v>14810</v>
      </c>
      <c r="H7397" t="s">
        <v>14811</v>
      </c>
      <c r="I7397" t="s">
        <v>19</v>
      </c>
      <c r="J7397" t="s">
        <v>14651</v>
      </c>
      <c r="K7397" t="s">
        <v>21</v>
      </c>
      <c r="L7397" t="s">
        <v>13805</v>
      </c>
    </row>
    <row r="7398" spans="1:12" x14ac:dyDescent="0.4">
      <c r="A7398" t="s">
        <v>14924</v>
      </c>
      <c r="B7398" t="s">
        <v>14925</v>
      </c>
      <c r="C7398" t="s">
        <v>14</v>
      </c>
      <c r="D7398" t="s">
        <v>13801</v>
      </c>
      <c r="E7398" t="s">
        <v>16</v>
      </c>
      <c r="F7398" t="s">
        <v>16</v>
      </c>
      <c r="G7398" t="s">
        <v>14810</v>
      </c>
      <c r="H7398" t="s">
        <v>14811</v>
      </c>
      <c r="I7398" t="s">
        <v>19</v>
      </c>
      <c r="J7398" t="s">
        <v>14651</v>
      </c>
      <c r="K7398" t="s">
        <v>21</v>
      </c>
      <c r="L7398" t="s">
        <v>13805</v>
      </c>
    </row>
    <row r="7399" spans="1:12" x14ac:dyDescent="0.4">
      <c r="A7399" t="s">
        <v>14926</v>
      </c>
      <c r="B7399" t="s">
        <v>14927</v>
      </c>
      <c r="C7399" t="s">
        <v>31</v>
      </c>
      <c r="D7399" t="s">
        <v>13801</v>
      </c>
      <c r="E7399" t="s">
        <v>16</v>
      </c>
      <c r="F7399" t="s">
        <v>16</v>
      </c>
      <c r="G7399" t="s">
        <v>14810</v>
      </c>
      <c r="H7399" t="s">
        <v>14811</v>
      </c>
      <c r="I7399" t="s">
        <v>19</v>
      </c>
      <c r="J7399" t="s">
        <v>14651</v>
      </c>
      <c r="K7399" t="s">
        <v>21</v>
      </c>
      <c r="L7399" t="s">
        <v>13805</v>
      </c>
    </row>
    <row r="7400" spans="1:12" x14ac:dyDescent="0.4">
      <c r="A7400" t="s">
        <v>14928</v>
      </c>
      <c r="B7400" t="s">
        <v>14929</v>
      </c>
      <c r="C7400" t="s">
        <v>31</v>
      </c>
      <c r="D7400" t="s">
        <v>13801</v>
      </c>
      <c r="E7400" t="s">
        <v>16</v>
      </c>
      <c r="F7400" t="s">
        <v>16</v>
      </c>
      <c r="G7400" t="s">
        <v>14810</v>
      </c>
      <c r="H7400" t="s">
        <v>14811</v>
      </c>
      <c r="I7400" t="s">
        <v>19</v>
      </c>
      <c r="J7400" t="s">
        <v>14651</v>
      </c>
      <c r="K7400" t="s">
        <v>21</v>
      </c>
      <c r="L7400" t="s">
        <v>13805</v>
      </c>
    </row>
    <row r="7401" spans="1:12" x14ac:dyDescent="0.4">
      <c r="A7401" t="s">
        <v>14930</v>
      </c>
      <c r="B7401" t="s">
        <v>14931</v>
      </c>
      <c r="C7401" t="s">
        <v>14</v>
      </c>
      <c r="D7401" t="s">
        <v>13801</v>
      </c>
      <c r="E7401" t="s">
        <v>16</v>
      </c>
      <c r="F7401" t="s">
        <v>16</v>
      </c>
      <c r="G7401" t="s">
        <v>14810</v>
      </c>
      <c r="H7401" t="s">
        <v>14811</v>
      </c>
      <c r="I7401" t="s">
        <v>19</v>
      </c>
      <c r="J7401" t="s">
        <v>14651</v>
      </c>
      <c r="K7401" t="s">
        <v>21</v>
      </c>
      <c r="L7401" t="s">
        <v>13805</v>
      </c>
    </row>
    <row r="7402" spans="1:12" x14ac:dyDescent="0.4">
      <c r="A7402" t="s">
        <v>14932</v>
      </c>
      <c r="B7402" t="s">
        <v>14933</v>
      </c>
      <c r="C7402" t="s">
        <v>31</v>
      </c>
      <c r="D7402" t="s">
        <v>13801</v>
      </c>
      <c r="E7402" t="s">
        <v>16</v>
      </c>
      <c r="F7402" t="s">
        <v>16</v>
      </c>
      <c r="G7402" t="s">
        <v>14810</v>
      </c>
      <c r="H7402" t="s">
        <v>14811</v>
      </c>
      <c r="I7402" t="s">
        <v>19</v>
      </c>
      <c r="J7402" t="s">
        <v>14651</v>
      </c>
      <c r="K7402" t="s">
        <v>21</v>
      </c>
      <c r="L7402" t="s">
        <v>13805</v>
      </c>
    </row>
    <row r="7403" spans="1:12" x14ac:dyDescent="0.4">
      <c r="A7403" t="s">
        <v>14934</v>
      </c>
      <c r="B7403" t="s">
        <v>14935</v>
      </c>
      <c r="C7403" t="s">
        <v>14</v>
      </c>
      <c r="D7403" t="s">
        <v>13801</v>
      </c>
      <c r="E7403" t="s">
        <v>16</v>
      </c>
      <c r="F7403" t="s">
        <v>16</v>
      </c>
      <c r="G7403" t="s">
        <v>14810</v>
      </c>
      <c r="H7403" t="s">
        <v>14811</v>
      </c>
      <c r="I7403" t="s">
        <v>19</v>
      </c>
      <c r="J7403" t="s">
        <v>14651</v>
      </c>
      <c r="K7403" t="s">
        <v>21</v>
      </c>
      <c r="L7403" t="s">
        <v>13805</v>
      </c>
    </row>
    <row r="7404" spans="1:12" x14ac:dyDescent="0.4">
      <c r="A7404" t="s">
        <v>14936</v>
      </c>
      <c r="B7404" t="s">
        <v>14937</v>
      </c>
      <c r="C7404" t="s">
        <v>31</v>
      </c>
      <c r="D7404" t="s">
        <v>13801</v>
      </c>
      <c r="E7404" t="s">
        <v>16</v>
      </c>
      <c r="F7404" t="s">
        <v>16</v>
      </c>
      <c r="G7404" t="s">
        <v>14810</v>
      </c>
      <c r="H7404" t="s">
        <v>14811</v>
      </c>
      <c r="I7404" t="s">
        <v>19</v>
      </c>
      <c r="J7404" t="s">
        <v>14651</v>
      </c>
      <c r="K7404" t="s">
        <v>21</v>
      </c>
      <c r="L7404" t="s">
        <v>13805</v>
      </c>
    </row>
    <row r="7405" spans="1:12" x14ac:dyDescent="0.4">
      <c r="A7405" t="s">
        <v>14938</v>
      </c>
      <c r="B7405" t="s">
        <v>14939</v>
      </c>
      <c r="C7405" t="s">
        <v>14</v>
      </c>
      <c r="D7405" t="s">
        <v>13801</v>
      </c>
      <c r="E7405" t="s">
        <v>16</v>
      </c>
      <c r="F7405" t="s">
        <v>16</v>
      </c>
      <c r="G7405" t="s">
        <v>14810</v>
      </c>
      <c r="H7405" t="s">
        <v>14811</v>
      </c>
      <c r="I7405" t="s">
        <v>19</v>
      </c>
      <c r="J7405" t="s">
        <v>14651</v>
      </c>
      <c r="K7405" t="s">
        <v>21</v>
      </c>
      <c r="L7405" t="s">
        <v>13805</v>
      </c>
    </row>
    <row r="7406" spans="1:12" x14ac:dyDescent="0.4">
      <c r="A7406" t="s">
        <v>14940</v>
      </c>
      <c r="B7406" t="s">
        <v>14941</v>
      </c>
      <c r="C7406" t="s">
        <v>31</v>
      </c>
      <c r="D7406" t="s">
        <v>13801</v>
      </c>
      <c r="E7406" t="s">
        <v>16</v>
      </c>
      <c r="F7406" t="s">
        <v>16</v>
      </c>
      <c r="G7406" t="s">
        <v>14810</v>
      </c>
      <c r="H7406" t="s">
        <v>14811</v>
      </c>
      <c r="I7406" t="s">
        <v>19</v>
      </c>
      <c r="J7406" t="s">
        <v>14651</v>
      </c>
      <c r="K7406" t="s">
        <v>21</v>
      </c>
      <c r="L7406" t="s">
        <v>13805</v>
      </c>
    </row>
    <row r="7407" spans="1:12" x14ac:dyDescent="0.4">
      <c r="A7407" t="s">
        <v>14942</v>
      </c>
      <c r="B7407" t="s">
        <v>14943</v>
      </c>
      <c r="C7407" t="s">
        <v>14</v>
      </c>
      <c r="D7407" t="s">
        <v>13801</v>
      </c>
      <c r="E7407" t="s">
        <v>16</v>
      </c>
      <c r="F7407" t="s">
        <v>16</v>
      </c>
      <c r="G7407" t="s">
        <v>14810</v>
      </c>
      <c r="H7407" t="s">
        <v>14811</v>
      </c>
      <c r="I7407" t="s">
        <v>19</v>
      </c>
      <c r="J7407" t="s">
        <v>14651</v>
      </c>
      <c r="K7407" t="s">
        <v>21</v>
      </c>
      <c r="L7407" t="s">
        <v>13805</v>
      </c>
    </row>
    <row r="7408" spans="1:12" x14ac:dyDescent="0.4">
      <c r="A7408" t="s">
        <v>14944</v>
      </c>
      <c r="B7408" t="s">
        <v>14945</v>
      </c>
      <c r="C7408" t="s">
        <v>31</v>
      </c>
      <c r="D7408" t="s">
        <v>13801</v>
      </c>
      <c r="E7408" t="s">
        <v>16</v>
      </c>
      <c r="F7408" t="s">
        <v>16</v>
      </c>
      <c r="G7408" t="s">
        <v>14810</v>
      </c>
      <c r="H7408" t="s">
        <v>14811</v>
      </c>
      <c r="I7408" t="s">
        <v>19</v>
      </c>
      <c r="J7408" t="s">
        <v>14651</v>
      </c>
      <c r="K7408" t="s">
        <v>21</v>
      </c>
      <c r="L7408" t="s">
        <v>13805</v>
      </c>
    </row>
    <row r="7409" spans="1:12" x14ac:dyDescent="0.4">
      <c r="A7409" t="s">
        <v>14946</v>
      </c>
      <c r="B7409" t="s">
        <v>14947</v>
      </c>
      <c r="C7409" t="s">
        <v>31</v>
      </c>
      <c r="D7409" t="s">
        <v>13801</v>
      </c>
      <c r="E7409" t="s">
        <v>16</v>
      </c>
      <c r="F7409" t="s">
        <v>16</v>
      </c>
      <c r="G7409" t="s">
        <v>14810</v>
      </c>
      <c r="H7409" t="s">
        <v>14811</v>
      </c>
      <c r="I7409" t="s">
        <v>19</v>
      </c>
      <c r="J7409" t="s">
        <v>14651</v>
      </c>
      <c r="K7409" t="s">
        <v>21</v>
      </c>
      <c r="L7409" t="s">
        <v>13805</v>
      </c>
    </row>
    <row r="7410" spans="1:12" x14ac:dyDescent="0.4">
      <c r="A7410" t="s">
        <v>14948</v>
      </c>
      <c r="B7410" t="s">
        <v>14949</v>
      </c>
      <c r="C7410" t="s">
        <v>31</v>
      </c>
      <c r="D7410" t="s">
        <v>13801</v>
      </c>
      <c r="E7410" t="s">
        <v>16</v>
      </c>
      <c r="F7410" t="s">
        <v>16</v>
      </c>
      <c r="G7410" t="s">
        <v>14810</v>
      </c>
      <c r="H7410" t="s">
        <v>14811</v>
      </c>
      <c r="I7410" t="s">
        <v>19</v>
      </c>
      <c r="J7410" t="s">
        <v>14651</v>
      </c>
      <c r="K7410" t="s">
        <v>21</v>
      </c>
      <c r="L7410" t="s">
        <v>13805</v>
      </c>
    </row>
    <row r="7411" spans="1:12" x14ac:dyDescent="0.4">
      <c r="A7411" t="s">
        <v>14950</v>
      </c>
      <c r="B7411" t="s">
        <v>14951</v>
      </c>
      <c r="C7411" t="s">
        <v>14</v>
      </c>
      <c r="D7411" t="s">
        <v>13801</v>
      </c>
      <c r="E7411" t="s">
        <v>16</v>
      </c>
      <c r="F7411" t="s">
        <v>16</v>
      </c>
      <c r="G7411" t="s">
        <v>14810</v>
      </c>
      <c r="H7411" t="s">
        <v>14811</v>
      </c>
      <c r="I7411" t="s">
        <v>19</v>
      </c>
      <c r="J7411" t="s">
        <v>14651</v>
      </c>
      <c r="K7411" t="s">
        <v>21</v>
      </c>
      <c r="L7411" t="s">
        <v>13805</v>
      </c>
    </row>
    <row r="7412" spans="1:12" x14ac:dyDescent="0.4">
      <c r="A7412" t="s">
        <v>14952</v>
      </c>
      <c r="B7412" t="s">
        <v>14953</v>
      </c>
      <c r="C7412" t="s">
        <v>31</v>
      </c>
      <c r="D7412" t="s">
        <v>13801</v>
      </c>
      <c r="E7412" t="s">
        <v>16</v>
      </c>
      <c r="F7412" t="s">
        <v>16</v>
      </c>
      <c r="G7412" t="s">
        <v>14810</v>
      </c>
      <c r="H7412" t="s">
        <v>14811</v>
      </c>
      <c r="I7412" t="s">
        <v>19</v>
      </c>
      <c r="J7412" t="s">
        <v>14651</v>
      </c>
      <c r="K7412" t="s">
        <v>21</v>
      </c>
      <c r="L7412" t="s">
        <v>13805</v>
      </c>
    </row>
    <row r="7413" spans="1:12" x14ac:dyDescent="0.4">
      <c r="A7413" t="s">
        <v>14954</v>
      </c>
      <c r="B7413" t="s">
        <v>14955</v>
      </c>
      <c r="C7413" t="s">
        <v>14</v>
      </c>
      <c r="D7413" t="s">
        <v>13801</v>
      </c>
      <c r="E7413" t="s">
        <v>16</v>
      </c>
      <c r="F7413" t="s">
        <v>16</v>
      </c>
      <c r="G7413" t="s">
        <v>14810</v>
      </c>
      <c r="H7413" t="s">
        <v>14811</v>
      </c>
      <c r="I7413" t="s">
        <v>19</v>
      </c>
      <c r="J7413" t="s">
        <v>14651</v>
      </c>
      <c r="K7413" t="s">
        <v>21</v>
      </c>
      <c r="L7413" t="s">
        <v>13805</v>
      </c>
    </row>
    <row r="7414" spans="1:12" x14ac:dyDescent="0.4">
      <c r="A7414" t="s">
        <v>14956</v>
      </c>
      <c r="B7414" t="s">
        <v>14957</v>
      </c>
      <c r="C7414" t="s">
        <v>31</v>
      </c>
      <c r="D7414" t="s">
        <v>13801</v>
      </c>
      <c r="E7414" t="s">
        <v>16</v>
      </c>
      <c r="F7414" t="s">
        <v>16</v>
      </c>
      <c r="G7414" t="s">
        <v>14810</v>
      </c>
      <c r="H7414" t="s">
        <v>14811</v>
      </c>
      <c r="I7414" t="s">
        <v>19</v>
      </c>
      <c r="J7414" t="s">
        <v>14651</v>
      </c>
      <c r="K7414" t="s">
        <v>21</v>
      </c>
      <c r="L7414" t="s">
        <v>13805</v>
      </c>
    </row>
    <row r="7415" spans="1:12" x14ac:dyDescent="0.4">
      <c r="A7415" t="s">
        <v>14958</v>
      </c>
      <c r="B7415" t="s">
        <v>14959</v>
      </c>
      <c r="C7415" t="s">
        <v>31</v>
      </c>
      <c r="D7415" t="s">
        <v>13801</v>
      </c>
      <c r="E7415" t="s">
        <v>16</v>
      </c>
      <c r="F7415" t="s">
        <v>16</v>
      </c>
      <c r="G7415" t="s">
        <v>14810</v>
      </c>
      <c r="H7415" t="s">
        <v>14811</v>
      </c>
      <c r="I7415" t="s">
        <v>19</v>
      </c>
      <c r="J7415" t="s">
        <v>14651</v>
      </c>
      <c r="K7415" t="s">
        <v>21</v>
      </c>
      <c r="L7415" t="s">
        <v>13805</v>
      </c>
    </row>
    <row r="7416" spans="1:12" x14ac:dyDescent="0.4">
      <c r="A7416" t="s">
        <v>14960</v>
      </c>
      <c r="B7416" t="s">
        <v>14961</v>
      </c>
      <c r="C7416" t="s">
        <v>31</v>
      </c>
      <c r="D7416" t="s">
        <v>13801</v>
      </c>
      <c r="E7416" t="s">
        <v>16</v>
      </c>
      <c r="F7416" t="s">
        <v>16</v>
      </c>
      <c r="G7416" t="s">
        <v>14810</v>
      </c>
      <c r="H7416" t="s">
        <v>14811</v>
      </c>
      <c r="I7416" t="s">
        <v>19</v>
      </c>
      <c r="J7416" t="s">
        <v>14651</v>
      </c>
      <c r="K7416" t="s">
        <v>21</v>
      </c>
      <c r="L7416" t="s">
        <v>13805</v>
      </c>
    </row>
    <row r="7417" spans="1:12" x14ac:dyDescent="0.4">
      <c r="A7417" t="s">
        <v>14962</v>
      </c>
      <c r="B7417" t="s">
        <v>14963</v>
      </c>
      <c r="C7417" t="s">
        <v>31</v>
      </c>
      <c r="D7417" t="s">
        <v>13801</v>
      </c>
      <c r="E7417" t="s">
        <v>16</v>
      </c>
      <c r="F7417" t="s">
        <v>16</v>
      </c>
      <c r="G7417" t="s">
        <v>14810</v>
      </c>
      <c r="H7417" t="s">
        <v>14811</v>
      </c>
      <c r="I7417" t="s">
        <v>19</v>
      </c>
      <c r="J7417" t="s">
        <v>14651</v>
      </c>
      <c r="K7417" t="s">
        <v>21</v>
      </c>
      <c r="L7417" t="s">
        <v>13805</v>
      </c>
    </row>
    <row r="7418" spans="1:12" x14ac:dyDescent="0.4">
      <c r="A7418" t="s">
        <v>14964</v>
      </c>
      <c r="B7418" t="s">
        <v>14965</v>
      </c>
      <c r="C7418" t="s">
        <v>31</v>
      </c>
      <c r="D7418" t="s">
        <v>13801</v>
      </c>
      <c r="E7418" t="s">
        <v>16</v>
      </c>
      <c r="F7418" t="s">
        <v>16</v>
      </c>
      <c r="G7418" t="s">
        <v>14966</v>
      </c>
      <c r="H7418" t="s">
        <v>14967</v>
      </c>
      <c r="I7418" t="s">
        <v>19</v>
      </c>
      <c r="J7418" t="s">
        <v>14651</v>
      </c>
      <c r="K7418" t="s">
        <v>21</v>
      </c>
      <c r="L7418" t="s">
        <v>13805</v>
      </c>
    </row>
    <row r="7419" spans="1:12" x14ac:dyDescent="0.4">
      <c r="A7419" t="s">
        <v>14968</v>
      </c>
      <c r="B7419" t="s">
        <v>14969</v>
      </c>
      <c r="C7419" t="s">
        <v>14</v>
      </c>
      <c r="D7419" t="s">
        <v>13801</v>
      </c>
      <c r="E7419" t="s">
        <v>16</v>
      </c>
      <c r="F7419" t="s">
        <v>16</v>
      </c>
      <c r="G7419" t="s">
        <v>14966</v>
      </c>
      <c r="H7419" t="s">
        <v>14967</v>
      </c>
      <c r="I7419" t="s">
        <v>19</v>
      </c>
      <c r="J7419" t="s">
        <v>14651</v>
      </c>
      <c r="K7419" t="s">
        <v>21</v>
      </c>
      <c r="L7419" t="s">
        <v>13805</v>
      </c>
    </row>
    <row r="7420" spans="1:12" x14ac:dyDescent="0.4">
      <c r="A7420" t="s">
        <v>14970</v>
      </c>
      <c r="B7420" t="s">
        <v>14971</v>
      </c>
      <c r="C7420" t="s">
        <v>31</v>
      </c>
      <c r="D7420" t="s">
        <v>13801</v>
      </c>
      <c r="E7420" t="s">
        <v>16</v>
      </c>
      <c r="F7420" t="s">
        <v>16</v>
      </c>
      <c r="G7420" t="s">
        <v>14966</v>
      </c>
      <c r="H7420" t="s">
        <v>14967</v>
      </c>
      <c r="I7420" t="s">
        <v>19</v>
      </c>
      <c r="J7420" t="s">
        <v>14651</v>
      </c>
      <c r="K7420" t="s">
        <v>21</v>
      </c>
      <c r="L7420" t="s">
        <v>13805</v>
      </c>
    </row>
    <row r="7421" spans="1:12" x14ac:dyDescent="0.4">
      <c r="A7421" t="s">
        <v>14972</v>
      </c>
      <c r="B7421" t="s">
        <v>14973</v>
      </c>
      <c r="C7421" t="s">
        <v>14</v>
      </c>
      <c r="D7421" t="s">
        <v>13801</v>
      </c>
      <c r="E7421" t="s">
        <v>16</v>
      </c>
      <c r="F7421" t="s">
        <v>16</v>
      </c>
      <c r="G7421" t="s">
        <v>14966</v>
      </c>
      <c r="H7421" t="s">
        <v>14967</v>
      </c>
      <c r="I7421" t="s">
        <v>19</v>
      </c>
      <c r="J7421" t="s">
        <v>14651</v>
      </c>
      <c r="K7421" t="s">
        <v>21</v>
      </c>
      <c r="L7421" t="s">
        <v>13805</v>
      </c>
    </row>
    <row r="7422" spans="1:12" x14ac:dyDescent="0.4">
      <c r="A7422" t="s">
        <v>14974</v>
      </c>
      <c r="B7422" t="s">
        <v>14975</v>
      </c>
      <c r="C7422" t="s">
        <v>31</v>
      </c>
      <c r="D7422" t="s">
        <v>13801</v>
      </c>
      <c r="E7422" t="s">
        <v>16</v>
      </c>
      <c r="F7422" t="s">
        <v>16</v>
      </c>
      <c r="G7422" t="s">
        <v>14966</v>
      </c>
      <c r="H7422" t="s">
        <v>14967</v>
      </c>
      <c r="I7422" t="s">
        <v>19</v>
      </c>
      <c r="J7422" t="s">
        <v>14651</v>
      </c>
      <c r="K7422" t="s">
        <v>21</v>
      </c>
      <c r="L7422" t="s">
        <v>13805</v>
      </c>
    </row>
    <row r="7423" spans="1:12" x14ac:dyDescent="0.4">
      <c r="A7423" t="s">
        <v>14976</v>
      </c>
      <c r="B7423" t="s">
        <v>14977</v>
      </c>
      <c r="C7423" t="s">
        <v>31</v>
      </c>
      <c r="D7423" t="s">
        <v>13801</v>
      </c>
      <c r="E7423" t="s">
        <v>16</v>
      </c>
      <c r="F7423" t="s">
        <v>16</v>
      </c>
      <c r="G7423" t="s">
        <v>14966</v>
      </c>
      <c r="H7423" t="s">
        <v>14967</v>
      </c>
      <c r="I7423" t="s">
        <v>19</v>
      </c>
      <c r="J7423" t="s">
        <v>14651</v>
      </c>
      <c r="K7423" t="s">
        <v>21</v>
      </c>
      <c r="L7423" t="s">
        <v>13805</v>
      </c>
    </row>
    <row r="7424" spans="1:12" x14ac:dyDescent="0.4">
      <c r="A7424" t="s">
        <v>14978</v>
      </c>
      <c r="B7424" t="s">
        <v>14979</v>
      </c>
      <c r="C7424" t="s">
        <v>31</v>
      </c>
      <c r="D7424" t="s">
        <v>13801</v>
      </c>
      <c r="E7424" t="s">
        <v>16</v>
      </c>
      <c r="F7424" t="s">
        <v>16</v>
      </c>
      <c r="G7424" t="s">
        <v>14966</v>
      </c>
      <c r="H7424" t="s">
        <v>14967</v>
      </c>
      <c r="I7424" t="s">
        <v>19</v>
      </c>
      <c r="J7424" t="s">
        <v>14651</v>
      </c>
      <c r="K7424" t="s">
        <v>21</v>
      </c>
      <c r="L7424" t="s">
        <v>13805</v>
      </c>
    </row>
    <row r="7425" spans="1:12" x14ac:dyDescent="0.4">
      <c r="A7425" t="s">
        <v>14980</v>
      </c>
      <c r="B7425" t="s">
        <v>14981</v>
      </c>
      <c r="C7425" t="s">
        <v>14</v>
      </c>
      <c r="D7425" t="s">
        <v>13801</v>
      </c>
      <c r="E7425" t="s">
        <v>16</v>
      </c>
      <c r="F7425" t="s">
        <v>16</v>
      </c>
      <c r="G7425" t="s">
        <v>14966</v>
      </c>
      <c r="H7425" t="s">
        <v>14967</v>
      </c>
      <c r="I7425" t="s">
        <v>19</v>
      </c>
      <c r="J7425" t="s">
        <v>14651</v>
      </c>
      <c r="K7425" t="s">
        <v>21</v>
      </c>
      <c r="L7425" t="s">
        <v>13805</v>
      </c>
    </row>
    <row r="7426" spans="1:12" x14ac:dyDescent="0.4">
      <c r="A7426" t="s">
        <v>14982</v>
      </c>
      <c r="B7426" t="s">
        <v>14983</v>
      </c>
      <c r="C7426" t="s">
        <v>31</v>
      </c>
      <c r="D7426" t="s">
        <v>13801</v>
      </c>
      <c r="E7426" t="s">
        <v>16</v>
      </c>
      <c r="F7426" t="s">
        <v>16</v>
      </c>
      <c r="G7426" t="s">
        <v>14966</v>
      </c>
      <c r="H7426" t="s">
        <v>14967</v>
      </c>
      <c r="I7426" t="s">
        <v>19</v>
      </c>
      <c r="J7426" t="s">
        <v>14651</v>
      </c>
      <c r="K7426" t="s">
        <v>21</v>
      </c>
      <c r="L7426" t="s">
        <v>13805</v>
      </c>
    </row>
    <row r="7427" spans="1:12" x14ac:dyDescent="0.4">
      <c r="A7427" t="s">
        <v>14984</v>
      </c>
      <c r="B7427" t="s">
        <v>14985</v>
      </c>
      <c r="C7427" t="s">
        <v>31</v>
      </c>
      <c r="D7427" t="s">
        <v>13801</v>
      </c>
      <c r="E7427" t="s">
        <v>16</v>
      </c>
      <c r="F7427" t="s">
        <v>16</v>
      </c>
      <c r="G7427" t="s">
        <v>14966</v>
      </c>
      <c r="H7427" t="s">
        <v>14967</v>
      </c>
      <c r="I7427" t="s">
        <v>19</v>
      </c>
      <c r="J7427" t="s">
        <v>14651</v>
      </c>
      <c r="K7427" t="s">
        <v>21</v>
      </c>
      <c r="L7427" t="s">
        <v>13805</v>
      </c>
    </row>
    <row r="7428" spans="1:12" x14ac:dyDescent="0.4">
      <c r="A7428" t="s">
        <v>14986</v>
      </c>
      <c r="B7428" t="s">
        <v>14987</v>
      </c>
      <c r="C7428" t="s">
        <v>31</v>
      </c>
      <c r="D7428" t="s">
        <v>13801</v>
      </c>
      <c r="E7428" t="s">
        <v>16</v>
      </c>
      <c r="F7428" t="s">
        <v>16</v>
      </c>
      <c r="G7428" t="s">
        <v>14966</v>
      </c>
      <c r="H7428" t="s">
        <v>14967</v>
      </c>
      <c r="I7428" t="s">
        <v>19</v>
      </c>
      <c r="J7428" t="s">
        <v>14651</v>
      </c>
      <c r="K7428" t="s">
        <v>21</v>
      </c>
      <c r="L7428" t="s">
        <v>13805</v>
      </c>
    </row>
    <row r="7429" spans="1:12" x14ac:dyDescent="0.4">
      <c r="A7429" t="s">
        <v>14988</v>
      </c>
      <c r="B7429" t="s">
        <v>14989</v>
      </c>
      <c r="C7429" t="s">
        <v>14</v>
      </c>
      <c r="D7429" t="s">
        <v>13801</v>
      </c>
      <c r="E7429" t="s">
        <v>16</v>
      </c>
      <c r="F7429" t="s">
        <v>16</v>
      </c>
      <c r="G7429" t="s">
        <v>14966</v>
      </c>
      <c r="H7429" t="s">
        <v>14967</v>
      </c>
      <c r="I7429" t="s">
        <v>19</v>
      </c>
      <c r="J7429" t="s">
        <v>14651</v>
      </c>
      <c r="K7429" t="s">
        <v>21</v>
      </c>
      <c r="L7429" t="s">
        <v>13805</v>
      </c>
    </row>
    <row r="7430" spans="1:12" x14ac:dyDescent="0.4">
      <c r="A7430" t="s">
        <v>14990</v>
      </c>
      <c r="B7430" t="s">
        <v>14991</v>
      </c>
      <c r="C7430" t="s">
        <v>31</v>
      </c>
      <c r="D7430" t="s">
        <v>13801</v>
      </c>
      <c r="E7430" t="s">
        <v>16</v>
      </c>
      <c r="F7430" t="s">
        <v>16</v>
      </c>
      <c r="G7430" t="s">
        <v>14966</v>
      </c>
      <c r="H7430" t="s">
        <v>14967</v>
      </c>
      <c r="I7430" t="s">
        <v>19</v>
      </c>
      <c r="J7430" t="s">
        <v>14651</v>
      </c>
      <c r="K7430" t="s">
        <v>21</v>
      </c>
      <c r="L7430" t="s">
        <v>13805</v>
      </c>
    </row>
    <row r="7431" spans="1:12" x14ac:dyDescent="0.4">
      <c r="A7431" t="s">
        <v>14992</v>
      </c>
      <c r="B7431" t="s">
        <v>14993</v>
      </c>
      <c r="C7431" t="s">
        <v>31</v>
      </c>
      <c r="D7431" t="s">
        <v>13801</v>
      </c>
      <c r="E7431" t="s">
        <v>16</v>
      </c>
      <c r="F7431" t="s">
        <v>16</v>
      </c>
      <c r="G7431" t="s">
        <v>14966</v>
      </c>
      <c r="H7431" t="s">
        <v>14967</v>
      </c>
      <c r="I7431" t="s">
        <v>19</v>
      </c>
      <c r="J7431" t="s">
        <v>14651</v>
      </c>
      <c r="K7431" t="s">
        <v>21</v>
      </c>
      <c r="L7431" t="s">
        <v>13805</v>
      </c>
    </row>
    <row r="7432" spans="1:12" x14ac:dyDescent="0.4">
      <c r="A7432" t="s">
        <v>14994</v>
      </c>
      <c r="B7432" t="s">
        <v>14995</v>
      </c>
      <c r="C7432" t="s">
        <v>31</v>
      </c>
      <c r="D7432" t="s">
        <v>13801</v>
      </c>
      <c r="E7432" t="s">
        <v>16</v>
      </c>
      <c r="F7432" t="s">
        <v>16</v>
      </c>
      <c r="G7432" t="s">
        <v>14966</v>
      </c>
      <c r="H7432" t="s">
        <v>14967</v>
      </c>
      <c r="I7432" t="s">
        <v>19</v>
      </c>
      <c r="J7432" t="s">
        <v>14651</v>
      </c>
      <c r="K7432" t="s">
        <v>21</v>
      </c>
      <c r="L7432" t="s">
        <v>13805</v>
      </c>
    </row>
    <row r="7433" spans="1:12" x14ac:dyDescent="0.4">
      <c r="A7433" t="s">
        <v>14996</v>
      </c>
      <c r="B7433" t="s">
        <v>14997</v>
      </c>
      <c r="C7433" t="s">
        <v>31</v>
      </c>
      <c r="D7433" t="s">
        <v>13801</v>
      </c>
      <c r="E7433" t="s">
        <v>16</v>
      </c>
      <c r="F7433" t="s">
        <v>16</v>
      </c>
      <c r="G7433" t="s">
        <v>14966</v>
      </c>
      <c r="H7433" t="s">
        <v>14967</v>
      </c>
      <c r="I7433" t="s">
        <v>19</v>
      </c>
      <c r="J7433" t="s">
        <v>14651</v>
      </c>
      <c r="K7433" t="s">
        <v>21</v>
      </c>
      <c r="L7433" t="s">
        <v>13805</v>
      </c>
    </row>
    <row r="7434" spans="1:12" x14ac:dyDescent="0.4">
      <c r="A7434" t="s">
        <v>14998</v>
      </c>
      <c r="B7434" t="s">
        <v>14999</v>
      </c>
      <c r="C7434" t="s">
        <v>14</v>
      </c>
      <c r="D7434" t="s">
        <v>13801</v>
      </c>
      <c r="E7434" t="s">
        <v>16</v>
      </c>
      <c r="F7434" t="s">
        <v>16</v>
      </c>
      <c r="G7434" t="s">
        <v>14966</v>
      </c>
      <c r="H7434" t="s">
        <v>14967</v>
      </c>
      <c r="I7434" t="s">
        <v>19</v>
      </c>
      <c r="J7434" t="s">
        <v>14651</v>
      </c>
      <c r="K7434" t="s">
        <v>21</v>
      </c>
      <c r="L7434" t="s">
        <v>13805</v>
      </c>
    </row>
    <row r="7435" spans="1:12" x14ac:dyDescent="0.4">
      <c r="A7435" t="s">
        <v>15000</v>
      </c>
      <c r="B7435" t="s">
        <v>15001</v>
      </c>
      <c r="C7435" t="s">
        <v>31</v>
      </c>
      <c r="D7435" t="s">
        <v>13801</v>
      </c>
      <c r="E7435" t="s">
        <v>16</v>
      </c>
      <c r="F7435" t="s">
        <v>16</v>
      </c>
      <c r="G7435" t="s">
        <v>14966</v>
      </c>
      <c r="H7435" t="s">
        <v>14967</v>
      </c>
      <c r="I7435" t="s">
        <v>19</v>
      </c>
      <c r="J7435" t="s">
        <v>14651</v>
      </c>
      <c r="K7435" t="s">
        <v>21</v>
      </c>
      <c r="L7435" t="s">
        <v>13805</v>
      </c>
    </row>
    <row r="7436" spans="1:12" x14ac:dyDescent="0.4">
      <c r="A7436" t="s">
        <v>15002</v>
      </c>
      <c r="B7436" t="s">
        <v>15003</v>
      </c>
      <c r="C7436" t="s">
        <v>31</v>
      </c>
      <c r="D7436" t="s">
        <v>13801</v>
      </c>
      <c r="E7436" t="s">
        <v>16</v>
      </c>
      <c r="F7436" t="s">
        <v>16</v>
      </c>
      <c r="G7436" t="s">
        <v>14966</v>
      </c>
      <c r="H7436" t="s">
        <v>14967</v>
      </c>
      <c r="I7436" t="s">
        <v>19</v>
      </c>
      <c r="J7436" t="s">
        <v>14651</v>
      </c>
      <c r="K7436" t="s">
        <v>21</v>
      </c>
      <c r="L7436" t="s">
        <v>13805</v>
      </c>
    </row>
    <row r="7437" spans="1:12" x14ac:dyDescent="0.4">
      <c r="A7437" t="s">
        <v>15004</v>
      </c>
      <c r="B7437" t="s">
        <v>15005</v>
      </c>
      <c r="C7437" t="s">
        <v>31</v>
      </c>
      <c r="D7437" t="s">
        <v>13801</v>
      </c>
      <c r="E7437" t="s">
        <v>16</v>
      </c>
      <c r="F7437" t="s">
        <v>16</v>
      </c>
      <c r="G7437" t="s">
        <v>14966</v>
      </c>
      <c r="H7437" t="s">
        <v>14967</v>
      </c>
      <c r="I7437" t="s">
        <v>19</v>
      </c>
      <c r="J7437" t="s">
        <v>14651</v>
      </c>
      <c r="K7437" t="s">
        <v>21</v>
      </c>
      <c r="L7437" t="s">
        <v>13805</v>
      </c>
    </row>
    <row r="7438" spans="1:12" x14ac:dyDescent="0.4">
      <c r="A7438" t="s">
        <v>15006</v>
      </c>
      <c r="B7438" t="s">
        <v>15007</v>
      </c>
      <c r="C7438" t="s">
        <v>31</v>
      </c>
      <c r="D7438" t="s">
        <v>13801</v>
      </c>
      <c r="E7438" t="s">
        <v>16</v>
      </c>
      <c r="F7438" t="s">
        <v>16</v>
      </c>
      <c r="G7438" t="s">
        <v>14966</v>
      </c>
      <c r="H7438" t="s">
        <v>14967</v>
      </c>
      <c r="I7438" t="s">
        <v>19</v>
      </c>
      <c r="J7438" t="s">
        <v>14651</v>
      </c>
      <c r="K7438" t="s">
        <v>21</v>
      </c>
      <c r="L7438" t="s">
        <v>13805</v>
      </c>
    </row>
    <row r="7439" spans="1:12" x14ac:dyDescent="0.4">
      <c r="A7439" t="s">
        <v>15008</v>
      </c>
      <c r="B7439" t="s">
        <v>15009</v>
      </c>
      <c r="C7439" t="s">
        <v>31</v>
      </c>
      <c r="D7439" t="s">
        <v>13801</v>
      </c>
      <c r="E7439" t="s">
        <v>16</v>
      </c>
      <c r="F7439" t="s">
        <v>16</v>
      </c>
      <c r="G7439" t="s">
        <v>14966</v>
      </c>
      <c r="H7439" t="s">
        <v>14967</v>
      </c>
      <c r="I7439" t="s">
        <v>19</v>
      </c>
      <c r="J7439" t="s">
        <v>14651</v>
      </c>
      <c r="K7439" t="s">
        <v>21</v>
      </c>
      <c r="L7439" t="s">
        <v>13805</v>
      </c>
    </row>
    <row r="7440" spans="1:12" x14ac:dyDescent="0.4">
      <c r="A7440" t="s">
        <v>15010</v>
      </c>
      <c r="B7440" t="s">
        <v>15011</v>
      </c>
      <c r="C7440" t="s">
        <v>31</v>
      </c>
      <c r="D7440" t="s">
        <v>13801</v>
      </c>
      <c r="E7440" t="s">
        <v>16</v>
      </c>
      <c r="F7440" t="s">
        <v>16</v>
      </c>
      <c r="G7440" t="s">
        <v>14966</v>
      </c>
      <c r="H7440" t="s">
        <v>14967</v>
      </c>
      <c r="I7440" t="s">
        <v>19</v>
      </c>
      <c r="J7440" t="s">
        <v>14651</v>
      </c>
      <c r="K7440" t="s">
        <v>21</v>
      </c>
      <c r="L7440" t="s">
        <v>13805</v>
      </c>
    </row>
    <row r="7441" spans="1:12" x14ac:dyDescent="0.4">
      <c r="A7441" t="s">
        <v>15012</v>
      </c>
      <c r="B7441" t="s">
        <v>15013</v>
      </c>
      <c r="C7441" t="s">
        <v>14</v>
      </c>
      <c r="D7441" t="s">
        <v>13801</v>
      </c>
      <c r="E7441" t="s">
        <v>16</v>
      </c>
      <c r="F7441" t="s">
        <v>16</v>
      </c>
      <c r="G7441" t="s">
        <v>14966</v>
      </c>
      <c r="H7441" t="s">
        <v>14967</v>
      </c>
      <c r="I7441" t="s">
        <v>19</v>
      </c>
      <c r="J7441" t="s">
        <v>14651</v>
      </c>
      <c r="K7441" t="s">
        <v>21</v>
      </c>
      <c r="L7441" t="s">
        <v>13805</v>
      </c>
    </row>
    <row r="7442" spans="1:12" x14ac:dyDescent="0.4">
      <c r="A7442" t="s">
        <v>15014</v>
      </c>
      <c r="B7442" t="s">
        <v>15015</v>
      </c>
      <c r="C7442" t="s">
        <v>31</v>
      </c>
      <c r="D7442" t="s">
        <v>13801</v>
      </c>
      <c r="E7442" t="s">
        <v>16</v>
      </c>
      <c r="F7442" t="s">
        <v>16</v>
      </c>
      <c r="G7442" t="s">
        <v>14966</v>
      </c>
      <c r="H7442" t="s">
        <v>14967</v>
      </c>
      <c r="I7442" t="s">
        <v>19</v>
      </c>
      <c r="J7442" t="s">
        <v>14651</v>
      </c>
      <c r="K7442" t="s">
        <v>21</v>
      </c>
      <c r="L7442" t="s">
        <v>13805</v>
      </c>
    </row>
    <row r="7443" spans="1:12" x14ac:dyDescent="0.4">
      <c r="A7443" t="s">
        <v>15016</v>
      </c>
      <c r="B7443" t="s">
        <v>15017</v>
      </c>
      <c r="C7443" t="s">
        <v>14</v>
      </c>
      <c r="D7443" t="s">
        <v>13801</v>
      </c>
      <c r="E7443" t="s">
        <v>16</v>
      </c>
      <c r="F7443" t="s">
        <v>16</v>
      </c>
      <c r="G7443" t="s">
        <v>14966</v>
      </c>
      <c r="H7443" t="s">
        <v>14967</v>
      </c>
      <c r="I7443" t="s">
        <v>19</v>
      </c>
      <c r="J7443" t="s">
        <v>14651</v>
      </c>
      <c r="K7443" t="s">
        <v>21</v>
      </c>
      <c r="L7443" t="s">
        <v>13805</v>
      </c>
    </row>
    <row r="7444" spans="1:12" x14ac:dyDescent="0.4">
      <c r="A7444" t="s">
        <v>15018</v>
      </c>
      <c r="B7444" t="s">
        <v>15019</v>
      </c>
      <c r="C7444" t="s">
        <v>31</v>
      </c>
      <c r="D7444" t="s">
        <v>13801</v>
      </c>
      <c r="E7444" t="s">
        <v>16</v>
      </c>
      <c r="F7444" t="s">
        <v>16</v>
      </c>
      <c r="G7444" t="s">
        <v>14966</v>
      </c>
      <c r="H7444" t="s">
        <v>14967</v>
      </c>
      <c r="I7444" t="s">
        <v>19</v>
      </c>
      <c r="J7444" t="s">
        <v>14651</v>
      </c>
      <c r="K7444" t="s">
        <v>21</v>
      </c>
      <c r="L7444" t="s">
        <v>13805</v>
      </c>
    </row>
    <row r="7445" spans="1:12" x14ac:dyDescent="0.4">
      <c r="A7445" t="s">
        <v>15020</v>
      </c>
      <c r="B7445" t="s">
        <v>15021</v>
      </c>
      <c r="C7445" t="s">
        <v>31</v>
      </c>
      <c r="D7445" t="s">
        <v>13801</v>
      </c>
      <c r="E7445" t="s">
        <v>16</v>
      </c>
      <c r="F7445" t="s">
        <v>16</v>
      </c>
      <c r="G7445" t="s">
        <v>14966</v>
      </c>
      <c r="H7445" t="s">
        <v>14967</v>
      </c>
      <c r="I7445" t="s">
        <v>19</v>
      </c>
      <c r="J7445" t="s">
        <v>14651</v>
      </c>
      <c r="K7445" t="s">
        <v>21</v>
      </c>
      <c r="L7445" t="s">
        <v>13805</v>
      </c>
    </row>
    <row r="7446" spans="1:12" x14ac:dyDescent="0.4">
      <c r="A7446" t="s">
        <v>15022</v>
      </c>
      <c r="B7446" t="s">
        <v>15023</v>
      </c>
      <c r="C7446" t="s">
        <v>31</v>
      </c>
      <c r="D7446" t="s">
        <v>13801</v>
      </c>
      <c r="E7446" t="s">
        <v>16</v>
      </c>
      <c r="F7446" t="s">
        <v>16</v>
      </c>
      <c r="G7446" t="s">
        <v>14966</v>
      </c>
      <c r="H7446" t="s">
        <v>14967</v>
      </c>
      <c r="I7446" t="s">
        <v>19</v>
      </c>
      <c r="J7446" t="s">
        <v>14651</v>
      </c>
      <c r="K7446" t="s">
        <v>21</v>
      </c>
      <c r="L7446" t="s">
        <v>13805</v>
      </c>
    </row>
    <row r="7447" spans="1:12" x14ac:dyDescent="0.4">
      <c r="A7447" t="s">
        <v>15024</v>
      </c>
      <c r="B7447" t="s">
        <v>15025</v>
      </c>
      <c r="C7447" t="s">
        <v>31</v>
      </c>
      <c r="D7447" t="s">
        <v>13801</v>
      </c>
      <c r="E7447" t="s">
        <v>16</v>
      </c>
      <c r="F7447" t="s">
        <v>16</v>
      </c>
      <c r="G7447" t="s">
        <v>14966</v>
      </c>
      <c r="H7447" t="s">
        <v>14967</v>
      </c>
      <c r="I7447" t="s">
        <v>19</v>
      </c>
      <c r="J7447" t="s">
        <v>14651</v>
      </c>
      <c r="K7447" t="s">
        <v>21</v>
      </c>
      <c r="L7447" t="s">
        <v>13805</v>
      </c>
    </row>
    <row r="7448" spans="1:12" x14ac:dyDescent="0.4">
      <c r="A7448" t="s">
        <v>15026</v>
      </c>
      <c r="B7448" t="s">
        <v>15027</v>
      </c>
      <c r="C7448" t="s">
        <v>31</v>
      </c>
      <c r="D7448" t="s">
        <v>13801</v>
      </c>
      <c r="E7448" t="s">
        <v>16</v>
      </c>
      <c r="F7448" t="s">
        <v>16</v>
      </c>
      <c r="G7448" t="s">
        <v>14966</v>
      </c>
      <c r="H7448" t="s">
        <v>14967</v>
      </c>
      <c r="I7448" t="s">
        <v>19</v>
      </c>
      <c r="J7448" t="s">
        <v>14651</v>
      </c>
      <c r="K7448" t="s">
        <v>21</v>
      </c>
      <c r="L7448" t="s">
        <v>13805</v>
      </c>
    </row>
    <row r="7449" spans="1:12" x14ac:dyDescent="0.4">
      <c r="A7449" t="s">
        <v>15028</v>
      </c>
      <c r="B7449" t="s">
        <v>15029</v>
      </c>
      <c r="C7449" t="s">
        <v>31</v>
      </c>
      <c r="D7449" t="s">
        <v>13801</v>
      </c>
      <c r="E7449" t="s">
        <v>16</v>
      </c>
      <c r="F7449" t="s">
        <v>16</v>
      </c>
      <c r="G7449" t="s">
        <v>14966</v>
      </c>
      <c r="H7449" t="s">
        <v>14967</v>
      </c>
      <c r="I7449" t="s">
        <v>19</v>
      </c>
      <c r="J7449" t="s">
        <v>14651</v>
      </c>
      <c r="K7449" t="s">
        <v>21</v>
      </c>
      <c r="L7449" t="s">
        <v>13805</v>
      </c>
    </row>
    <row r="7450" spans="1:12" x14ac:dyDescent="0.4">
      <c r="A7450" t="s">
        <v>15030</v>
      </c>
      <c r="B7450" t="s">
        <v>15031</v>
      </c>
      <c r="C7450" t="s">
        <v>14</v>
      </c>
      <c r="D7450" t="s">
        <v>13801</v>
      </c>
      <c r="E7450" t="s">
        <v>16</v>
      </c>
      <c r="F7450" t="s">
        <v>16</v>
      </c>
      <c r="G7450" t="s">
        <v>14966</v>
      </c>
      <c r="H7450" t="s">
        <v>14967</v>
      </c>
      <c r="I7450" t="s">
        <v>19</v>
      </c>
      <c r="J7450" t="s">
        <v>14651</v>
      </c>
      <c r="K7450" t="s">
        <v>21</v>
      </c>
      <c r="L7450" t="s">
        <v>13805</v>
      </c>
    </row>
    <row r="7451" spans="1:12" x14ac:dyDescent="0.4">
      <c r="A7451" t="s">
        <v>15032</v>
      </c>
      <c r="B7451" t="s">
        <v>8817</v>
      </c>
      <c r="C7451" t="s">
        <v>14</v>
      </c>
      <c r="D7451" t="s">
        <v>13801</v>
      </c>
      <c r="E7451" t="s">
        <v>16</v>
      </c>
      <c r="F7451" t="s">
        <v>16</v>
      </c>
      <c r="G7451" t="s">
        <v>14966</v>
      </c>
      <c r="H7451" t="s">
        <v>14967</v>
      </c>
      <c r="I7451" t="s">
        <v>19</v>
      </c>
      <c r="J7451" t="s">
        <v>14651</v>
      </c>
      <c r="K7451" t="s">
        <v>21</v>
      </c>
      <c r="L7451" t="s">
        <v>13805</v>
      </c>
    </row>
    <row r="7452" spans="1:12" x14ac:dyDescent="0.4">
      <c r="A7452" t="s">
        <v>15033</v>
      </c>
      <c r="B7452" t="s">
        <v>15034</v>
      </c>
      <c r="C7452" t="s">
        <v>14</v>
      </c>
      <c r="D7452" t="s">
        <v>13801</v>
      </c>
      <c r="E7452" t="s">
        <v>16</v>
      </c>
      <c r="F7452" t="s">
        <v>16</v>
      </c>
      <c r="G7452" t="s">
        <v>14966</v>
      </c>
      <c r="H7452" t="s">
        <v>14967</v>
      </c>
      <c r="I7452" t="s">
        <v>19</v>
      </c>
      <c r="J7452" t="s">
        <v>14651</v>
      </c>
      <c r="K7452" t="s">
        <v>21</v>
      </c>
      <c r="L7452" t="s">
        <v>13805</v>
      </c>
    </row>
    <row r="7453" spans="1:12" x14ac:dyDescent="0.4">
      <c r="A7453" t="s">
        <v>15035</v>
      </c>
      <c r="B7453" t="s">
        <v>162</v>
      </c>
      <c r="C7453" t="s">
        <v>31</v>
      </c>
      <c r="D7453" t="s">
        <v>13801</v>
      </c>
      <c r="E7453" t="s">
        <v>16</v>
      </c>
      <c r="F7453" t="s">
        <v>16</v>
      </c>
      <c r="G7453" t="s">
        <v>14966</v>
      </c>
      <c r="H7453" t="s">
        <v>14967</v>
      </c>
      <c r="I7453" t="s">
        <v>19</v>
      </c>
      <c r="J7453" t="s">
        <v>14651</v>
      </c>
      <c r="K7453" t="s">
        <v>21</v>
      </c>
      <c r="L7453" t="s">
        <v>13805</v>
      </c>
    </row>
    <row r="7454" spans="1:12" x14ac:dyDescent="0.4">
      <c r="A7454" t="s">
        <v>15036</v>
      </c>
      <c r="B7454" t="s">
        <v>8422</v>
      </c>
      <c r="C7454" t="s">
        <v>14</v>
      </c>
      <c r="D7454" t="s">
        <v>13801</v>
      </c>
      <c r="E7454" t="s">
        <v>16</v>
      </c>
      <c r="F7454" t="s">
        <v>16</v>
      </c>
      <c r="G7454" t="s">
        <v>14966</v>
      </c>
      <c r="H7454" t="s">
        <v>14967</v>
      </c>
      <c r="I7454" t="s">
        <v>19</v>
      </c>
      <c r="J7454" t="s">
        <v>14651</v>
      </c>
      <c r="K7454" t="s">
        <v>21</v>
      </c>
      <c r="L7454" t="s">
        <v>13805</v>
      </c>
    </row>
    <row r="7455" spans="1:12" x14ac:dyDescent="0.4">
      <c r="A7455" t="s">
        <v>15037</v>
      </c>
      <c r="B7455" t="s">
        <v>15038</v>
      </c>
      <c r="C7455" t="s">
        <v>31</v>
      </c>
      <c r="D7455" t="s">
        <v>13801</v>
      </c>
      <c r="E7455" t="s">
        <v>16</v>
      </c>
      <c r="F7455" t="s">
        <v>16</v>
      </c>
      <c r="G7455" t="s">
        <v>14966</v>
      </c>
      <c r="H7455" t="s">
        <v>14967</v>
      </c>
      <c r="I7455" t="s">
        <v>19</v>
      </c>
      <c r="J7455" t="s">
        <v>14651</v>
      </c>
      <c r="K7455" t="s">
        <v>21</v>
      </c>
      <c r="L7455" t="s">
        <v>13805</v>
      </c>
    </row>
    <row r="7456" spans="1:12" x14ac:dyDescent="0.4">
      <c r="A7456" t="s">
        <v>15039</v>
      </c>
      <c r="B7456" t="s">
        <v>15040</v>
      </c>
      <c r="C7456" t="s">
        <v>14</v>
      </c>
      <c r="D7456" t="s">
        <v>13801</v>
      </c>
      <c r="E7456" t="s">
        <v>16</v>
      </c>
      <c r="F7456" t="s">
        <v>16</v>
      </c>
      <c r="G7456" t="s">
        <v>14966</v>
      </c>
      <c r="H7456" t="s">
        <v>14967</v>
      </c>
      <c r="I7456" t="s">
        <v>19</v>
      </c>
      <c r="J7456" t="s">
        <v>14651</v>
      </c>
      <c r="K7456" t="s">
        <v>21</v>
      </c>
      <c r="L7456" t="s">
        <v>13805</v>
      </c>
    </row>
    <row r="7457" spans="1:12" x14ac:dyDescent="0.4">
      <c r="A7457" t="s">
        <v>15041</v>
      </c>
      <c r="B7457" t="s">
        <v>13878</v>
      </c>
      <c r="C7457" t="s">
        <v>31</v>
      </c>
      <c r="D7457" t="s">
        <v>13801</v>
      </c>
      <c r="E7457" t="s">
        <v>16</v>
      </c>
      <c r="F7457" t="s">
        <v>16</v>
      </c>
      <c r="G7457" t="s">
        <v>14966</v>
      </c>
      <c r="H7457" t="s">
        <v>14967</v>
      </c>
      <c r="I7457" t="s">
        <v>19</v>
      </c>
      <c r="J7457" t="s">
        <v>14651</v>
      </c>
      <c r="K7457" t="s">
        <v>21</v>
      </c>
      <c r="L7457" t="s">
        <v>13805</v>
      </c>
    </row>
    <row r="7458" spans="1:12" x14ac:dyDescent="0.4">
      <c r="A7458" t="s">
        <v>15042</v>
      </c>
      <c r="B7458" t="s">
        <v>12347</v>
      </c>
      <c r="C7458" t="s">
        <v>14</v>
      </c>
      <c r="D7458" t="s">
        <v>13801</v>
      </c>
      <c r="E7458" t="s">
        <v>16</v>
      </c>
      <c r="F7458" t="s">
        <v>16</v>
      </c>
      <c r="G7458" t="s">
        <v>14966</v>
      </c>
      <c r="H7458" t="s">
        <v>14967</v>
      </c>
      <c r="I7458" t="s">
        <v>19</v>
      </c>
      <c r="J7458" t="s">
        <v>14651</v>
      </c>
      <c r="K7458" t="s">
        <v>21</v>
      </c>
      <c r="L7458" t="s">
        <v>13805</v>
      </c>
    </row>
    <row r="7459" spans="1:12" x14ac:dyDescent="0.4">
      <c r="A7459" t="s">
        <v>15043</v>
      </c>
      <c r="B7459" t="s">
        <v>15044</v>
      </c>
      <c r="C7459" t="s">
        <v>31</v>
      </c>
      <c r="D7459" t="s">
        <v>13801</v>
      </c>
      <c r="E7459" t="s">
        <v>16</v>
      </c>
      <c r="F7459" t="s">
        <v>16</v>
      </c>
      <c r="G7459" t="s">
        <v>14966</v>
      </c>
      <c r="H7459" t="s">
        <v>14967</v>
      </c>
      <c r="I7459" t="s">
        <v>19</v>
      </c>
      <c r="J7459" t="s">
        <v>14651</v>
      </c>
      <c r="K7459" t="s">
        <v>21</v>
      </c>
      <c r="L7459" t="s">
        <v>13805</v>
      </c>
    </row>
    <row r="7460" spans="1:12" x14ac:dyDescent="0.4">
      <c r="A7460" t="s">
        <v>15045</v>
      </c>
      <c r="B7460" t="s">
        <v>15046</v>
      </c>
      <c r="C7460" t="s">
        <v>31</v>
      </c>
      <c r="D7460" t="s">
        <v>13801</v>
      </c>
      <c r="E7460" t="s">
        <v>16</v>
      </c>
      <c r="F7460" t="s">
        <v>16</v>
      </c>
      <c r="G7460" t="s">
        <v>14966</v>
      </c>
      <c r="H7460" t="s">
        <v>14967</v>
      </c>
      <c r="I7460" t="s">
        <v>19</v>
      </c>
      <c r="J7460" t="s">
        <v>14651</v>
      </c>
      <c r="K7460" t="s">
        <v>21</v>
      </c>
      <c r="L7460" t="s">
        <v>13805</v>
      </c>
    </row>
    <row r="7461" spans="1:12" x14ac:dyDescent="0.4">
      <c r="A7461" t="s">
        <v>15047</v>
      </c>
      <c r="B7461" t="s">
        <v>15048</v>
      </c>
      <c r="C7461" t="s">
        <v>14</v>
      </c>
      <c r="D7461" t="s">
        <v>13801</v>
      </c>
      <c r="E7461" t="s">
        <v>16</v>
      </c>
      <c r="F7461" t="s">
        <v>16</v>
      </c>
      <c r="G7461" t="s">
        <v>14966</v>
      </c>
      <c r="H7461" t="s">
        <v>14967</v>
      </c>
      <c r="I7461" t="s">
        <v>19</v>
      </c>
      <c r="J7461" t="s">
        <v>14651</v>
      </c>
      <c r="K7461" t="s">
        <v>21</v>
      </c>
      <c r="L7461" t="s">
        <v>13805</v>
      </c>
    </row>
    <row r="7462" spans="1:12" x14ac:dyDescent="0.4">
      <c r="A7462" t="s">
        <v>15049</v>
      </c>
      <c r="B7462" t="s">
        <v>15050</v>
      </c>
      <c r="C7462" t="s">
        <v>14</v>
      </c>
      <c r="D7462" t="s">
        <v>13801</v>
      </c>
      <c r="E7462" t="s">
        <v>16</v>
      </c>
      <c r="F7462" t="s">
        <v>16</v>
      </c>
      <c r="G7462" t="s">
        <v>14966</v>
      </c>
      <c r="H7462" t="s">
        <v>14967</v>
      </c>
      <c r="I7462" t="s">
        <v>19</v>
      </c>
      <c r="J7462" t="s">
        <v>14651</v>
      </c>
      <c r="K7462" t="s">
        <v>21</v>
      </c>
      <c r="L7462" t="s">
        <v>13805</v>
      </c>
    </row>
    <row r="7463" spans="1:12" x14ac:dyDescent="0.4">
      <c r="A7463" t="s">
        <v>15051</v>
      </c>
      <c r="B7463" t="s">
        <v>15052</v>
      </c>
      <c r="C7463" t="s">
        <v>31</v>
      </c>
      <c r="D7463" t="s">
        <v>13801</v>
      </c>
      <c r="E7463" t="s">
        <v>16</v>
      </c>
      <c r="F7463" t="s">
        <v>16</v>
      </c>
      <c r="G7463" t="s">
        <v>14966</v>
      </c>
      <c r="H7463" t="s">
        <v>14967</v>
      </c>
      <c r="I7463" t="s">
        <v>19</v>
      </c>
      <c r="J7463" t="s">
        <v>14651</v>
      </c>
      <c r="K7463" t="s">
        <v>21</v>
      </c>
      <c r="L7463" t="s">
        <v>13805</v>
      </c>
    </row>
    <row r="7464" spans="1:12" x14ac:dyDescent="0.4">
      <c r="A7464" t="s">
        <v>15053</v>
      </c>
      <c r="B7464" t="s">
        <v>15054</v>
      </c>
      <c r="C7464" t="s">
        <v>31</v>
      </c>
      <c r="D7464" t="s">
        <v>13801</v>
      </c>
      <c r="E7464" t="s">
        <v>16</v>
      </c>
      <c r="F7464" t="s">
        <v>16</v>
      </c>
      <c r="G7464" t="s">
        <v>14966</v>
      </c>
      <c r="H7464" t="s">
        <v>14967</v>
      </c>
      <c r="I7464" t="s">
        <v>19</v>
      </c>
      <c r="J7464" t="s">
        <v>14651</v>
      </c>
      <c r="K7464" t="s">
        <v>21</v>
      </c>
      <c r="L7464" t="s">
        <v>13805</v>
      </c>
    </row>
    <row r="7465" spans="1:12" x14ac:dyDescent="0.4">
      <c r="A7465" t="s">
        <v>15055</v>
      </c>
      <c r="B7465" t="s">
        <v>15056</v>
      </c>
      <c r="C7465" t="s">
        <v>31</v>
      </c>
      <c r="D7465" t="s">
        <v>13801</v>
      </c>
      <c r="E7465" t="s">
        <v>16</v>
      </c>
      <c r="F7465" t="s">
        <v>16</v>
      </c>
      <c r="G7465" t="s">
        <v>14966</v>
      </c>
      <c r="H7465" t="s">
        <v>14967</v>
      </c>
      <c r="I7465" t="s">
        <v>19</v>
      </c>
      <c r="J7465" t="s">
        <v>14651</v>
      </c>
      <c r="K7465" t="s">
        <v>21</v>
      </c>
      <c r="L7465" t="s">
        <v>13805</v>
      </c>
    </row>
    <row r="7466" spans="1:12" x14ac:dyDescent="0.4">
      <c r="A7466" t="s">
        <v>15057</v>
      </c>
      <c r="B7466" t="s">
        <v>15058</v>
      </c>
      <c r="C7466" t="s">
        <v>31</v>
      </c>
      <c r="D7466" t="s">
        <v>13801</v>
      </c>
      <c r="E7466" t="s">
        <v>16</v>
      </c>
      <c r="F7466" t="s">
        <v>16</v>
      </c>
      <c r="G7466" t="s">
        <v>14966</v>
      </c>
      <c r="H7466" t="s">
        <v>14967</v>
      </c>
      <c r="I7466" t="s">
        <v>19</v>
      </c>
      <c r="J7466" t="s">
        <v>14651</v>
      </c>
      <c r="K7466" t="s">
        <v>21</v>
      </c>
      <c r="L7466" t="s">
        <v>13805</v>
      </c>
    </row>
    <row r="7467" spans="1:12" x14ac:dyDescent="0.4">
      <c r="A7467" t="s">
        <v>15059</v>
      </c>
      <c r="B7467" t="s">
        <v>15060</v>
      </c>
      <c r="C7467" t="s">
        <v>31</v>
      </c>
      <c r="D7467" t="s">
        <v>13801</v>
      </c>
      <c r="E7467" t="s">
        <v>16</v>
      </c>
      <c r="F7467" t="s">
        <v>16</v>
      </c>
      <c r="G7467" t="s">
        <v>14966</v>
      </c>
      <c r="H7467" t="s">
        <v>14967</v>
      </c>
      <c r="I7467" t="s">
        <v>19</v>
      </c>
      <c r="J7467" t="s">
        <v>14651</v>
      </c>
      <c r="K7467" t="s">
        <v>21</v>
      </c>
      <c r="L7467" t="s">
        <v>13805</v>
      </c>
    </row>
    <row r="7468" spans="1:12" x14ac:dyDescent="0.4">
      <c r="A7468" t="s">
        <v>15061</v>
      </c>
      <c r="B7468" t="s">
        <v>15062</v>
      </c>
      <c r="C7468" t="s">
        <v>31</v>
      </c>
      <c r="D7468" t="s">
        <v>13801</v>
      </c>
      <c r="E7468" t="s">
        <v>16</v>
      </c>
      <c r="F7468" t="s">
        <v>16</v>
      </c>
      <c r="G7468" t="s">
        <v>14966</v>
      </c>
      <c r="H7468" t="s">
        <v>14967</v>
      </c>
      <c r="I7468" t="s">
        <v>19</v>
      </c>
      <c r="J7468" t="s">
        <v>14651</v>
      </c>
      <c r="K7468" t="s">
        <v>21</v>
      </c>
      <c r="L7468" t="s">
        <v>13805</v>
      </c>
    </row>
    <row r="7469" spans="1:12" x14ac:dyDescent="0.4">
      <c r="A7469" t="s">
        <v>15063</v>
      </c>
      <c r="B7469" t="s">
        <v>15064</v>
      </c>
      <c r="C7469" t="s">
        <v>31</v>
      </c>
      <c r="D7469" t="s">
        <v>13801</v>
      </c>
      <c r="E7469" t="s">
        <v>16</v>
      </c>
      <c r="F7469" t="s">
        <v>16</v>
      </c>
      <c r="G7469" t="s">
        <v>14966</v>
      </c>
      <c r="H7469" t="s">
        <v>14967</v>
      </c>
      <c r="I7469" t="s">
        <v>19</v>
      </c>
      <c r="J7469" t="s">
        <v>14651</v>
      </c>
      <c r="K7469" t="s">
        <v>21</v>
      </c>
      <c r="L7469" t="s">
        <v>13805</v>
      </c>
    </row>
    <row r="7470" spans="1:12" x14ac:dyDescent="0.4">
      <c r="A7470" t="s">
        <v>15065</v>
      </c>
      <c r="B7470" t="s">
        <v>15066</v>
      </c>
      <c r="C7470" t="s">
        <v>31</v>
      </c>
      <c r="D7470" t="s">
        <v>13801</v>
      </c>
      <c r="E7470" t="s">
        <v>16</v>
      </c>
      <c r="F7470" t="s">
        <v>16</v>
      </c>
      <c r="G7470" t="s">
        <v>14966</v>
      </c>
      <c r="H7470" t="s">
        <v>14967</v>
      </c>
      <c r="I7470" t="s">
        <v>19</v>
      </c>
      <c r="J7470" t="s">
        <v>14651</v>
      </c>
      <c r="K7470" t="s">
        <v>21</v>
      </c>
      <c r="L7470" t="s">
        <v>13805</v>
      </c>
    </row>
    <row r="7471" spans="1:12" x14ac:dyDescent="0.4">
      <c r="A7471" t="s">
        <v>15067</v>
      </c>
      <c r="B7471" t="s">
        <v>15068</v>
      </c>
      <c r="C7471" t="s">
        <v>31</v>
      </c>
      <c r="D7471" t="s">
        <v>13801</v>
      </c>
      <c r="E7471" t="s">
        <v>16</v>
      </c>
      <c r="F7471" t="s">
        <v>16</v>
      </c>
      <c r="G7471" t="s">
        <v>14966</v>
      </c>
      <c r="H7471" t="s">
        <v>14967</v>
      </c>
      <c r="I7471" t="s">
        <v>19</v>
      </c>
      <c r="J7471" t="s">
        <v>14651</v>
      </c>
      <c r="K7471" t="s">
        <v>21</v>
      </c>
      <c r="L7471" t="s">
        <v>13805</v>
      </c>
    </row>
    <row r="7472" spans="1:12" x14ac:dyDescent="0.4">
      <c r="A7472" t="s">
        <v>15069</v>
      </c>
      <c r="B7472" t="s">
        <v>15070</v>
      </c>
      <c r="C7472" t="s">
        <v>31</v>
      </c>
      <c r="D7472" t="s">
        <v>13801</v>
      </c>
      <c r="E7472" t="s">
        <v>16</v>
      </c>
      <c r="F7472" t="s">
        <v>16</v>
      </c>
      <c r="G7472" t="s">
        <v>14966</v>
      </c>
      <c r="H7472" t="s">
        <v>14967</v>
      </c>
      <c r="I7472" t="s">
        <v>19</v>
      </c>
      <c r="J7472" t="s">
        <v>14651</v>
      </c>
      <c r="K7472" t="s">
        <v>21</v>
      </c>
      <c r="L7472" t="s">
        <v>13805</v>
      </c>
    </row>
    <row r="7473" spans="1:12" x14ac:dyDescent="0.4">
      <c r="A7473" t="s">
        <v>15071</v>
      </c>
      <c r="B7473" t="s">
        <v>15072</v>
      </c>
      <c r="C7473" t="s">
        <v>14</v>
      </c>
      <c r="D7473" t="s">
        <v>13801</v>
      </c>
      <c r="E7473" t="s">
        <v>16</v>
      </c>
      <c r="F7473" t="s">
        <v>16</v>
      </c>
      <c r="G7473" t="s">
        <v>14966</v>
      </c>
      <c r="H7473" t="s">
        <v>14967</v>
      </c>
      <c r="I7473" t="s">
        <v>19</v>
      </c>
      <c r="J7473" t="s">
        <v>14651</v>
      </c>
      <c r="K7473" t="s">
        <v>21</v>
      </c>
      <c r="L7473" t="s">
        <v>13805</v>
      </c>
    </row>
    <row r="7474" spans="1:12" x14ac:dyDescent="0.4">
      <c r="A7474" t="s">
        <v>15073</v>
      </c>
      <c r="B7474" t="s">
        <v>15074</v>
      </c>
      <c r="C7474" t="s">
        <v>31</v>
      </c>
      <c r="D7474" t="s">
        <v>13801</v>
      </c>
      <c r="E7474" t="s">
        <v>16</v>
      </c>
      <c r="F7474" t="s">
        <v>16</v>
      </c>
      <c r="G7474" t="s">
        <v>14966</v>
      </c>
      <c r="H7474" t="s">
        <v>14967</v>
      </c>
      <c r="I7474" t="s">
        <v>19</v>
      </c>
      <c r="J7474" t="s">
        <v>14651</v>
      </c>
      <c r="K7474" t="s">
        <v>21</v>
      </c>
      <c r="L7474" t="s">
        <v>13805</v>
      </c>
    </row>
    <row r="7475" spans="1:12" x14ac:dyDescent="0.4">
      <c r="A7475" t="s">
        <v>15075</v>
      </c>
      <c r="B7475" t="s">
        <v>15076</v>
      </c>
      <c r="C7475" t="s">
        <v>14</v>
      </c>
      <c r="D7475" t="s">
        <v>13801</v>
      </c>
      <c r="E7475" t="s">
        <v>16</v>
      </c>
      <c r="F7475" t="s">
        <v>16</v>
      </c>
      <c r="G7475" t="s">
        <v>14966</v>
      </c>
      <c r="H7475" t="s">
        <v>14967</v>
      </c>
      <c r="I7475" t="s">
        <v>19</v>
      </c>
      <c r="J7475" t="s">
        <v>14651</v>
      </c>
      <c r="K7475" t="s">
        <v>21</v>
      </c>
      <c r="L7475" t="s">
        <v>13805</v>
      </c>
    </row>
    <row r="7476" spans="1:12" x14ac:dyDescent="0.4">
      <c r="A7476" t="s">
        <v>15077</v>
      </c>
      <c r="B7476" t="s">
        <v>15078</v>
      </c>
      <c r="C7476" t="s">
        <v>31</v>
      </c>
      <c r="D7476" t="s">
        <v>13801</v>
      </c>
      <c r="E7476" t="s">
        <v>16</v>
      </c>
      <c r="F7476" t="s">
        <v>16</v>
      </c>
      <c r="G7476" t="s">
        <v>14966</v>
      </c>
      <c r="H7476" t="s">
        <v>14967</v>
      </c>
      <c r="I7476" t="s">
        <v>19</v>
      </c>
      <c r="J7476" t="s">
        <v>14651</v>
      </c>
      <c r="K7476" t="s">
        <v>21</v>
      </c>
      <c r="L7476" t="s">
        <v>13805</v>
      </c>
    </row>
    <row r="7477" spans="1:12" x14ac:dyDescent="0.4">
      <c r="A7477" t="s">
        <v>15079</v>
      </c>
      <c r="B7477" t="s">
        <v>15080</v>
      </c>
      <c r="C7477" t="s">
        <v>31</v>
      </c>
      <c r="D7477" t="s">
        <v>13801</v>
      </c>
      <c r="E7477" t="s">
        <v>16</v>
      </c>
      <c r="F7477" t="s">
        <v>16</v>
      </c>
      <c r="G7477" t="s">
        <v>14966</v>
      </c>
      <c r="H7477" t="s">
        <v>14967</v>
      </c>
      <c r="I7477" t="s">
        <v>19</v>
      </c>
      <c r="J7477" t="s">
        <v>14651</v>
      </c>
      <c r="K7477" t="s">
        <v>21</v>
      </c>
      <c r="L7477" t="s">
        <v>13805</v>
      </c>
    </row>
    <row r="7478" spans="1:12" x14ac:dyDescent="0.4">
      <c r="A7478" t="s">
        <v>15081</v>
      </c>
      <c r="B7478" t="s">
        <v>15082</v>
      </c>
      <c r="C7478" t="s">
        <v>31</v>
      </c>
      <c r="D7478" t="s">
        <v>13801</v>
      </c>
      <c r="E7478" t="s">
        <v>16</v>
      </c>
      <c r="F7478" t="s">
        <v>16</v>
      </c>
      <c r="G7478" t="s">
        <v>14966</v>
      </c>
      <c r="H7478" t="s">
        <v>14967</v>
      </c>
      <c r="I7478" t="s">
        <v>19</v>
      </c>
      <c r="J7478" t="s">
        <v>14651</v>
      </c>
      <c r="K7478" t="s">
        <v>21</v>
      </c>
      <c r="L7478" t="s">
        <v>13805</v>
      </c>
    </row>
    <row r="7479" spans="1:12" x14ac:dyDescent="0.4">
      <c r="A7479" t="s">
        <v>15083</v>
      </c>
      <c r="B7479" t="s">
        <v>15084</v>
      </c>
      <c r="C7479" t="s">
        <v>31</v>
      </c>
      <c r="D7479" t="s">
        <v>13801</v>
      </c>
      <c r="E7479" t="s">
        <v>16</v>
      </c>
      <c r="F7479" t="s">
        <v>16</v>
      </c>
      <c r="G7479" t="s">
        <v>14966</v>
      </c>
      <c r="H7479" t="s">
        <v>14967</v>
      </c>
      <c r="I7479" t="s">
        <v>19</v>
      </c>
      <c r="J7479" t="s">
        <v>14651</v>
      </c>
      <c r="K7479" t="s">
        <v>21</v>
      </c>
      <c r="L7479" t="s">
        <v>13805</v>
      </c>
    </row>
    <row r="7480" spans="1:12" x14ac:dyDescent="0.4">
      <c r="A7480" t="s">
        <v>15085</v>
      </c>
      <c r="B7480" t="s">
        <v>15086</v>
      </c>
      <c r="C7480" t="s">
        <v>31</v>
      </c>
      <c r="D7480" t="s">
        <v>13801</v>
      </c>
      <c r="E7480" t="s">
        <v>16</v>
      </c>
      <c r="F7480" t="s">
        <v>16</v>
      </c>
      <c r="G7480" t="s">
        <v>14966</v>
      </c>
      <c r="H7480" t="s">
        <v>14967</v>
      </c>
      <c r="I7480" t="s">
        <v>19</v>
      </c>
      <c r="J7480" t="s">
        <v>14651</v>
      </c>
      <c r="K7480" t="s">
        <v>21</v>
      </c>
      <c r="L7480" t="s">
        <v>13805</v>
      </c>
    </row>
    <row r="7481" spans="1:12" x14ac:dyDescent="0.4">
      <c r="A7481" t="s">
        <v>15087</v>
      </c>
      <c r="B7481" t="s">
        <v>15088</v>
      </c>
      <c r="C7481" t="s">
        <v>31</v>
      </c>
      <c r="D7481" t="s">
        <v>13801</v>
      </c>
      <c r="E7481" t="s">
        <v>16</v>
      </c>
      <c r="F7481" t="s">
        <v>16</v>
      </c>
      <c r="G7481" t="s">
        <v>14966</v>
      </c>
      <c r="H7481" t="s">
        <v>14967</v>
      </c>
      <c r="I7481" t="s">
        <v>19</v>
      </c>
      <c r="J7481" t="s">
        <v>14651</v>
      </c>
      <c r="K7481" t="s">
        <v>21</v>
      </c>
      <c r="L7481" t="s">
        <v>13805</v>
      </c>
    </row>
    <row r="7482" spans="1:12" x14ac:dyDescent="0.4">
      <c r="A7482" t="s">
        <v>15089</v>
      </c>
      <c r="B7482" t="s">
        <v>15090</v>
      </c>
      <c r="C7482" t="s">
        <v>31</v>
      </c>
      <c r="D7482" t="s">
        <v>13801</v>
      </c>
      <c r="E7482" t="s">
        <v>16</v>
      </c>
      <c r="F7482" t="s">
        <v>16</v>
      </c>
      <c r="G7482" t="s">
        <v>14966</v>
      </c>
      <c r="H7482" t="s">
        <v>14967</v>
      </c>
      <c r="I7482" t="s">
        <v>19</v>
      </c>
      <c r="J7482" t="s">
        <v>14651</v>
      </c>
      <c r="K7482" t="s">
        <v>21</v>
      </c>
      <c r="L7482" t="s">
        <v>13805</v>
      </c>
    </row>
    <row r="7483" spans="1:12" x14ac:dyDescent="0.4">
      <c r="A7483" t="s">
        <v>15091</v>
      </c>
      <c r="B7483" t="s">
        <v>15092</v>
      </c>
      <c r="C7483" t="s">
        <v>14</v>
      </c>
      <c r="D7483" t="s">
        <v>13801</v>
      </c>
      <c r="E7483" t="s">
        <v>16</v>
      </c>
      <c r="F7483" t="s">
        <v>16</v>
      </c>
      <c r="G7483" t="s">
        <v>14966</v>
      </c>
      <c r="H7483" t="s">
        <v>14967</v>
      </c>
      <c r="I7483" t="s">
        <v>19</v>
      </c>
      <c r="J7483" t="s">
        <v>14651</v>
      </c>
      <c r="K7483" t="s">
        <v>21</v>
      </c>
      <c r="L7483" t="s">
        <v>13805</v>
      </c>
    </row>
    <row r="7484" spans="1:12" x14ac:dyDescent="0.4">
      <c r="A7484" t="s">
        <v>15093</v>
      </c>
      <c r="B7484" t="s">
        <v>15094</v>
      </c>
      <c r="C7484" t="s">
        <v>14</v>
      </c>
      <c r="D7484" t="s">
        <v>13801</v>
      </c>
      <c r="E7484" t="s">
        <v>16</v>
      </c>
      <c r="F7484" t="s">
        <v>16</v>
      </c>
      <c r="G7484" t="s">
        <v>14966</v>
      </c>
      <c r="H7484" t="s">
        <v>14967</v>
      </c>
      <c r="I7484" t="s">
        <v>19</v>
      </c>
      <c r="J7484" t="s">
        <v>14651</v>
      </c>
      <c r="K7484" t="s">
        <v>21</v>
      </c>
      <c r="L7484" t="s">
        <v>13805</v>
      </c>
    </row>
    <row r="7485" spans="1:12" x14ac:dyDescent="0.4">
      <c r="A7485" t="s">
        <v>15095</v>
      </c>
      <c r="B7485" t="s">
        <v>15096</v>
      </c>
      <c r="C7485" t="s">
        <v>31</v>
      </c>
      <c r="D7485" t="s">
        <v>13801</v>
      </c>
      <c r="E7485" t="s">
        <v>16</v>
      </c>
      <c r="F7485" t="s">
        <v>16</v>
      </c>
      <c r="G7485" t="s">
        <v>14966</v>
      </c>
      <c r="H7485" t="s">
        <v>14967</v>
      </c>
      <c r="I7485" t="s">
        <v>19</v>
      </c>
      <c r="J7485" t="s">
        <v>14651</v>
      </c>
      <c r="K7485" t="s">
        <v>21</v>
      </c>
      <c r="L7485" t="s">
        <v>13805</v>
      </c>
    </row>
    <row r="7486" spans="1:12" x14ac:dyDescent="0.4">
      <c r="A7486" t="s">
        <v>15097</v>
      </c>
      <c r="B7486" t="s">
        <v>15098</v>
      </c>
      <c r="C7486" t="s">
        <v>31</v>
      </c>
      <c r="D7486" t="s">
        <v>13801</v>
      </c>
      <c r="E7486" t="s">
        <v>16</v>
      </c>
      <c r="F7486" t="s">
        <v>16</v>
      </c>
      <c r="G7486" t="s">
        <v>14966</v>
      </c>
      <c r="H7486" t="s">
        <v>14967</v>
      </c>
      <c r="I7486" t="s">
        <v>19</v>
      </c>
      <c r="J7486" t="s">
        <v>14651</v>
      </c>
      <c r="K7486" t="s">
        <v>21</v>
      </c>
      <c r="L7486" t="s">
        <v>13805</v>
      </c>
    </row>
    <row r="7487" spans="1:12" x14ac:dyDescent="0.4">
      <c r="A7487" t="s">
        <v>15099</v>
      </c>
      <c r="B7487" t="s">
        <v>15100</v>
      </c>
      <c r="C7487" t="s">
        <v>31</v>
      </c>
      <c r="D7487" t="s">
        <v>13801</v>
      </c>
      <c r="E7487" t="s">
        <v>16</v>
      </c>
      <c r="F7487" t="s">
        <v>16</v>
      </c>
      <c r="G7487" t="s">
        <v>14966</v>
      </c>
      <c r="H7487" t="s">
        <v>14967</v>
      </c>
      <c r="I7487" t="s">
        <v>19</v>
      </c>
      <c r="J7487" t="s">
        <v>14651</v>
      </c>
      <c r="K7487" t="s">
        <v>21</v>
      </c>
      <c r="L7487" t="s">
        <v>13805</v>
      </c>
    </row>
    <row r="7488" spans="1:12" x14ac:dyDescent="0.4">
      <c r="A7488" t="s">
        <v>15101</v>
      </c>
      <c r="B7488" t="s">
        <v>15102</v>
      </c>
      <c r="C7488" t="s">
        <v>31</v>
      </c>
      <c r="D7488" t="s">
        <v>13801</v>
      </c>
      <c r="E7488" t="s">
        <v>16</v>
      </c>
      <c r="F7488" t="s">
        <v>16</v>
      </c>
      <c r="G7488" t="s">
        <v>14966</v>
      </c>
      <c r="H7488" t="s">
        <v>14967</v>
      </c>
      <c r="I7488" t="s">
        <v>19</v>
      </c>
      <c r="J7488" t="s">
        <v>14651</v>
      </c>
      <c r="K7488" t="s">
        <v>21</v>
      </c>
      <c r="L7488" t="s">
        <v>13805</v>
      </c>
    </row>
    <row r="7489" spans="1:12" x14ac:dyDescent="0.4">
      <c r="A7489" t="s">
        <v>15103</v>
      </c>
      <c r="B7489" t="s">
        <v>15104</v>
      </c>
      <c r="C7489" t="s">
        <v>14</v>
      </c>
      <c r="D7489" t="s">
        <v>13801</v>
      </c>
      <c r="E7489" t="s">
        <v>16</v>
      </c>
      <c r="F7489" t="s">
        <v>16</v>
      </c>
      <c r="G7489" t="s">
        <v>14966</v>
      </c>
      <c r="H7489" t="s">
        <v>14967</v>
      </c>
      <c r="I7489" t="s">
        <v>19</v>
      </c>
      <c r="J7489" t="s">
        <v>14651</v>
      </c>
      <c r="K7489" t="s">
        <v>21</v>
      </c>
      <c r="L7489" t="s">
        <v>13805</v>
      </c>
    </row>
    <row r="7490" spans="1:12" x14ac:dyDescent="0.4">
      <c r="A7490" t="s">
        <v>15105</v>
      </c>
      <c r="B7490" t="s">
        <v>15106</v>
      </c>
      <c r="C7490" t="s">
        <v>14</v>
      </c>
      <c r="D7490" t="s">
        <v>13801</v>
      </c>
      <c r="E7490" t="s">
        <v>16</v>
      </c>
      <c r="F7490" t="s">
        <v>16</v>
      </c>
      <c r="G7490" t="s">
        <v>14966</v>
      </c>
      <c r="H7490" t="s">
        <v>14967</v>
      </c>
      <c r="I7490" t="s">
        <v>19</v>
      </c>
      <c r="J7490" t="s">
        <v>14651</v>
      </c>
      <c r="K7490" t="s">
        <v>21</v>
      </c>
      <c r="L7490" t="s">
        <v>13805</v>
      </c>
    </row>
    <row r="7491" spans="1:12" x14ac:dyDescent="0.4">
      <c r="A7491" t="s">
        <v>15107</v>
      </c>
      <c r="B7491" t="s">
        <v>15108</v>
      </c>
      <c r="C7491" t="s">
        <v>31</v>
      </c>
      <c r="D7491" t="s">
        <v>13801</v>
      </c>
      <c r="E7491" t="s">
        <v>16</v>
      </c>
      <c r="F7491" t="s">
        <v>16</v>
      </c>
      <c r="G7491" t="s">
        <v>14966</v>
      </c>
      <c r="H7491" t="s">
        <v>14967</v>
      </c>
      <c r="I7491" t="s">
        <v>19</v>
      </c>
      <c r="J7491" t="s">
        <v>14651</v>
      </c>
      <c r="K7491" t="s">
        <v>21</v>
      </c>
      <c r="L7491" t="s">
        <v>13805</v>
      </c>
    </row>
    <row r="7492" spans="1:12" x14ac:dyDescent="0.4">
      <c r="A7492" t="s">
        <v>15109</v>
      </c>
      <c r="B7492" t="s">
        <v>15110</v>
      </c>
      <c r="C7492" t="s">
        <v>31</v>
      </c>
      <c r="D7492" t="s">
        <v>13801</v>
      </c>
      <c r="E7492" t="s">
        <v>16</v>
      </c>
      <c r="F7492" t="s">
        <v>16</v>
      </c>
      <c r="G7492" t="s">
        <v>14966</v>
      </c>
      <c r="H7492" t="s">
        <v>14967</v>
      </c>
      <c r="I7492" t="s">
        <v>19</v>
      </c>
      <c r="J7492" t="s">
        <v>14651</v>
      </c>
      <c r="K7492" t="s">
        <v>21</v>
      </c>
      <c r="L7492" t="s">
        <v>13805</v>
      </c>
    </row>
    <row r="7493" spans="1:12" x14ac:dyDescent="0.4">
      <c r="A7493" t="s">
        <v>15111</v>
      </c>
      <c r="B7493" t="s">
        <v>15112</v>
      </c>
      <c r="C7493" t="s">
        <v>31</v>
      </c>
      <c r="D7493" t="s">
        <v>13801</v>
      </c>
      <c r="E7493" t="s">
        <v>16</v>
      </c>
      <c r="F7493" t="s">
        <v>16</v>
      </c>
      <c r="G7493" t="s">
        <v>14966</v>
      </c>
      <c r="H7493" t="s">
        <v>14967</v>
      </c>
      <c r="I7493" t="s">
        <v>19</v>
      </c>
      <c r="J7493" t="s">
        <v>14651</v>
      </c>
      <c r="K7493" t="s">
        <v>21</v>
      </c>
      <c r="L7493" t="s">
        <v>13805</v>
      </c>
    </row>
    <row r="7494" spans="1:12" x14ac:dyDescent="0.4">
      <c r="A7494" t="s">
        <v>15113</v>
      </c>
      <c r="B7494" t="s">
        <v>15114</v>
      </c>
      <c r="C7494" t="s">
        <v>14</v>
      </c>
      <c r="D7494" t="s">
        <v>13801</v>
      </c>
      <c r="E7494" t="s">
        <v>16</v>
      </c>
      <c r="F7494" t="s">
        <v>16</v>
      </c>
      <c r="G7494" t="s">
        <v>14966</v>
      </c>
      <c r="H7494" t="s">
        <v>14967</v>
      </c>
      <c r="I7494" t="s">
        <v>19</v>
      </c>
      <c r="J7494" t="s">
        <v>14651</v>
      </c>
      <c r="K7494" t="s">
        <v>21</v>
      </c>
      <c r="L7494" t="s">
        <v>13805</v>
      </c>
    </row>
    <row r="7495" spans="1:12" x14ac:dyDescent="0.4">
      <c r="A7495" t="s">
        <v>15115</v>
      </c>
      <c r="B7495" t="s">
        <v>15116</v>
      </c>
      <c r="C7495" t="s">
        <v>31</v>
      </c>
      <c r="D7495" t="s">
        <v>13801</v>
      </c>
      <c r="E7495" t="s">
        <v>16</v>
      </c>
      <c r="F7495" t="s">
        <v>16</v>
      </c>
      <c r="G7495" t="s">
        <v>14966</v>
      </c>
      <c r="H7495" t="s">
        <v>14967</v>
      </c>
      <c r="I7495" t="s">
        <v>19</v>
      </c>
      <c r="J7495" t="s">
        <v>14651</v>
      </c>
      <c r="K7495" t="s">
        <v>21</v>
      </c>
      <c r="L7495" t="s">
        <v>13805</v>
      </c>
    </row>
    <row r="7496" spans="1:12" x14ac:dyDescent="0.4">
      <c r="A7496" t="s">
        <v>15117</v>
      </c>
      <c r="B7496" t="s">
        <v>15118</v>
      </c>
      <c r="C7496" t="s">
        <v>31</v>
      </c>
      <c r="D7496" t="s">
        <v>13801</v>
      </c>
      <c r="E7496" t="s">
        <v>16</v>
      </c>
      <c r="F7496" t="s">
        <v>16</v>
      </c>
      <c r="G7496" t="s">
        <v>14966</v>
      </c>
      <c r="H7496" t="s">
        <v>14967</v>
      </c>
      <c r="I7496" t="s">
        <v>19</v>
      </c>
      <c r="J7496" t="s">
        <v>14651</v>
      </c>
      <c r="K7496" t="s">
        <v>21</v>
      </c>
      <c r="L7496" t="s">
        <v>13805</v>
      </c>
    </row>
    <row r="7497" spans="1:12" x14ac:dyDescent="0.4">
      <c r="A7497" t="s">
        <v>15119</v>
      </c>
      <c r="B7497" t="s">
        <v>15120</v>
      </c>
      <c r="C7497" t="s">
        <v>31</v>
      </c>
      <c r="D7497" t="s">
        <v>13801</v>
      </c>
      <c r="E7497" t="s">
        <v>16</v>
      </c>
      <c r="F7497" t="s">
        <v>16</v>
      </c>
      <c r="G7497" t="s">
        <v>15121</v>
      </c>
      <c r="H7497" t="s">
        <v>15122</v>
      </c>
      <c r="I7497" t="s">
        <v>19</v>
      </c>
      <c r="J7497" t="s">
        <v>15123</v>
      </c>
      <c r="K7497" t="s">
        <v>21</v>
      </c>
      <c r="L7497" t="s">
        <v>13805</v>
      </c>
    </row>
    <row r="7498" spans="1:12" x14ac:dyDescent="0.4">
      <c r="A7498" t="s">
        <v>15124</v>
      </c>
      <c r="B7498" t="s">
        <v>15125</v>
      </c>
      <c r="C7498" t="s">
        <v>31</v>
      </c>
      <c r="D7498" t="s">
        <v>13801</v>
      </c>
      <c r="E7498" t="s">
        <v>16</v>
      </c>
      <c r="F7498" t="s">
        <v>16</v>
      </c>
      <c r="G7498" t="s">
        <v>15121</v>
      </c>
      <c r="H7498" t="s">
        <v>15122</v>
      </c>
      <c r="I7498" t="s">
        <v>19</v>
      </c>
      <c r="J7498" t="s">
        <v>15123</v>
      </c>
      <c r="K7498" t="s">
        <v>21</v>
      </c>
      <c r="L7498" t="s">
        <v>13805</v>
      </c>
    </row>
    <row r="7499" spans="1:12" x14ac:dyDescent="0.4">
      <c r="A7499" t="s">
        <v>15126</v>
      </c>
      <c r="B7499" t="s">
        <v>15127</v>
      </c>
      <c r="C7499" t="s">
        <v>31</v>
      </c>
      <c r="D7499" t="s">
        <v>13801</v>
      </c>
      <c r="E7499" t="s">
        <v>16</v>
      </c>
      <c r="F7499" t="s">
        <v>16</v>
      </c>
      <c r="G7499" t="s">
        <v>15121</v>
      </c>
      <c r="H7499" t="s">
        <v>15122</v>
      </c>
      <c r="I7499" t="s">
        <v>19</v>
      </c>
      <c r="J7499" t="s">
        <v>15123</v>
      </c>
      <c r="K7499" t="s">
        <v>21</v>
      </c>
      <c r="L7499" t="s">
        <v>13805</v>
      </c>
    </row>
    <row r="7500" spans="1:12" x14ac:dyDescent="0.4">
      <c r="A7500" t="s">
        <v>15128</v>
      </c>
      <c r="B7500" t="s">
        <v>15129</v>
      </c>
      <c r="C7500" t="s">
        <v>31</v>
      </c>
      <c r="D7500" t="s">
        <v>13801</v>
      </c>
      <c r="E7500" t="s">
        <v>16</v>
      </c>
      <c r="F7500" t="s">
        <v>16</v>
      </c>
      <c r="G7500" t="s">
        <v>15121</v>
      </c>
      <c r="H7500" t="s">
        <v>15122</v>
      </c>
      <c r="I7500" t="s">
        <v>19</v>
      </c>
      <c r="J7500" t="s">
        <v>15123</v>
      </c>
      <c r="K7500" t="s">
        <v>21</v>
      </c>
      <c r="L7500" t="s">
        <v>13805</v>
      </c>
    </row>
    <row r="7501" spans="1:12" x14ac:dyDescent="0.4">
      <c r="A7501" t="s">
        <v>15130</v>
      </c>
      <c r="B7501" t="s">
        <v>15131</v>
      </c>
      <c r="C7501" t="s">
        <v>31</v>
      </c>
      <c r="D7501" t="s">
        <v>13801</v>
      </c>
      <c r="E7501" t="s">
        <v>16</v>
      </c>
      <c r="F7501" t="s">
        <v>16</v>
      </c>
      <c r="G7501" t="s">
        <v>15121</v>
      </c>
      <c r="H7501" t="s">
        <v>15122</v>
      </c>
      <c r="I7501" t="s">
        <v>19</v>
      </c>
      <c r="J7501" t="s">
        <v>15123</v>
      </c>
      <c r="K7501" t="s">
        <v>21</v>
      </c>
      <c r="L7501" t="s">
        <v>13805</v>
      </c>
    </row>
    <row r="7502" spans="1:12" x14ac:dyDescent="0.4">
      <c r="A7502" t="s">
        <v>15132</v>
      </c>
      <c r="B7502" t="s">
        <v>6098</v>
      </c>
      <c r="C7502" t="s">
        <v>14</v>
      </c>
      <c r="D7502" t="s">
        <v>13801</v>
      </c>
      <c r="E7502" t="s">
        <v>16</v>
      </c>
      <c r="F7502" t="s">
        <v>16</v>
      </c>
      <c r="G7502" t="s">
        <v>15121</v>
      </c>
      <c r="H7502" t="s">
        <v>15122</v>
      </c>
      <c r="I7502" t="s">
        <v>19</v>
      </c>
      <c r="J7502" t="s">
        <v>15123</v>
      </c>
      <c r="K7502" t="s">
        <v>21</v>
      </c>
      <c r="L7502" t="s">
        <v>13805</v>
      </c>
    </row>
    <row r="7503" spans="1:12" x14ac:dyDescent="0.4">
      <c r="A7503" t="s">
        <v>15133</v>
      </c>
      <c r="B7503" t="s">
        <v>15134</v>
      </c>
      <c r="C7503" t="s">
        <v>14</v>
      </c>
      <c r="D7503" t="s">
        <v>13801</v>
      </c>
      <c r="E7503" t="s">
        <v>16</v>
      </c>
      <c r="F7503" t="s">
        <v>16</v>
      </c>
      <c r="G7503" t="s">
        <v>15121</v>
      </c>
      <c r="H7503" t="s">
        <v>15122</v>
      </c>
      <c r="I7503" t="s">
        <v>19</v>
      </c>
      <c r="J7503" t="s">
        <v>15123</v>
      </c>
      <c r="K7503" t="s">
        <v>21</v>
      </c>
      <c r="L7503" t="s">
        <v>13805</v>
      </c>
    </row>
    <row r="7504" spans="1:12" x14ac:dyDescent="0.4">
      <c r="A7504" t="s">
        <v>15135</v>
      </c>
      <c r="B7504" t="s">
        <v>15136</v>
      </c>
      <c r="C7504" t="s">
        <v>31</v>
      </c>
      <c r="D7504" t="s">
        <v>13801</v>
      </c>
      <c r="E7504" t="s">
        <v>16</v>
      </c>
      <c r="F7504" t="s">
        <v>16</v>
      </c>
      <c r="G7504" t="s">
        <v>15121</v>
      </c>
      <c r="H7504" t="s">
        <v>15122</v>
      </c>
      <c r="I7504" t="s">
        <v>19</v>
      </c>
      <c r="J7504" t="s">
        <v>15123</v>
      </c>
      <c r="K7504" t="s">
        <v>21</v>
      </c>
      <c r="L7504" t="s">
        <v>13805</v>
      </c>
    </row>
    <row r="7505" spans="1:12" x14ac:dyDescent="0.4">
      <c r="A7505" t="s">
        <v>15137</v>
      </c>
      <c r="B7505" t="s">
        <v>15138</v>
      </c>
      <c r="C7505" t="s">
        <v>31</v>
      </c>
      <c r="D7505" t="s">
        <v>13801</v>
      </c>
      <c r="E7505" t="s">
        <v>16</v>
      </c>
      <c r="F7505" t="s">
        <v>16</v>
      </c>
      <c r="G7505" t="s">
        <v>15121</v>
      </c>
      <c r="H7505" t="s">
        <v>15122</v>
      </c>
      <c r="I7505" t="s">
        <v>19</v>
      </c>
      <c r="J7505" t="s">
        <v>15123</v>
      </c>
      <c r="K7505" t="s">
        <v>21</v>
      </c>
      <c r="L7505" t="s">
        <v>13805</v>
      </c>
    </row>
    <row r="7506" spans="1:12" x14ac:dyDescent="0.4">
      <c r="A7506" t="s">
        <v>15139</v>
      </c>
      <c r="B7506" t="s">
        <v>15140</v>
      </c>
      <c r="C7506" t="s">
        <v>31</v>
      </c>
      <c r="D7506" t="s">
        <v>13801</v>
      </c>
      <c r="E7506" t="s">
        <v>16</v>
      </c>
      <c r="F7506" t="s">
        <v>16</v>
      </c>
      <c r="G7506" t="s">
        <v>15121</v>
      </c>
      <c r="H7506" t="s">
        <v>15122</v>
      </c>
      <c r="I7506" t="s">
        <v>19</v>
      </c>
      <c r="J7506" t="s">
        <v>15123</v>
      </c>
      <c r="K7506" t="s">
        <v>21</v>
      </c>
      <c r="L7506" t="s">
        <v>13805</v>
      </c>
    </row>
    <row r="7507" spans="1:12" x14ac:dyDescent="0.4">
      <c r="A7507" t="s">
        <v>15141</v>
      </c>
      <c r="B7507" t="s">
        <v>15142</v>
      </c>
      <c r="C7507" t="s">
        <v>14</v>
      </c>
      <c r="D7507" t="s">
        <v>13801</v>
      </c>
      <c r="E7507" t="s">
        <v>16</v>
      </c>
      <c r="F7507" t="s">
        <v>16</v>
      </c>
      <c r="G7507" t="s">
        <v>15121</v>
      </c>
      <c r="H7507" t="s">
        <v>15122</v>
      </c>
      <c r="I7507" t="s">
        <v>19</v>
      </c>
      <c r="J7507" t="s">
        <v>15123</v>
      </c>
      <c r="K7507" t="s">
        <v>21</v>
      </c>
      <c r="L7507" t="s">
        <v>13805</v>
      </c>
    </row>
    <row r="7508" spans="1:12" x14ac:dyDescent="0.4">
      <c r="A7508" t="s">
        <v>15143</v>
      </c>
      <c r="B7508" t="s">
        <v>15144</v>
      </c>
      <c r="C7508" t="s">
        <v>31</v>
      </c>
      <c r="D7508" t="s">
        <v>13801</v>
      </c>
      <c r="E7508" t="s">
        <v>16</v>
      </c>
      <c r="F7508" t="s">
        <v>16</v>
      </c>
      <c r="G7508" t="s">
        <v>15121</v>
      </c>
      <c r="H7508" t="s">
        <v>15122</v>
      </c>
      <c r="I7508" t="s">
        <v>19</v>
      </c>
      <c r="J7508" t="s">
        <v>15123</v>
      </c>
      <c r="K7508" t="s">
        <v>21</v>
      </c>
      <c r="L7508" t="s">
        <v>13805</v>
      </c>
    </row>
    <row r="7509" spans="1:12" x14ac:dyDescent="0.4">
      <c r="A7509" t="s">
        <v>15145</v>
      </c>
      <c r="B7509" t="s">
        <v>15146</v>
      </c>
      <c r="C7509" t="s">
        <v>31</v>
      </c>
      <c r="D7509" t="s">
        <v>13801</v>
      </c>
      <c r="E7509" t="s">
        <v>16</v>
      </c>
      <c r="F7509" t="s">
        <v>16</v>
      </c>
      <c r="G7509" t="s">
        <v>15121</v>
      </c>
      <c r="H7509" t="s">
        <v>15122</v>
      </c>
      <c r="I7509" t="s">
        <v>19</v>
      </c>
      <c r="J7509" t="s">
        <v>15123</v>
      </c>
      <c r="K7509" t="s">
        <v>21</v>
      </c>
      <c r="L7509" t="s">
        <v>13805</v>
      </c>
    </row>
    <row r="7510" spans="1:12" x14ac:dyDescent="0.4">
      <c r="A7510" t="s">
        <v>15147</v>
      </c>
      <c r="B7510" t="s">
        <v>15148</v>
      </c>
      <c r="C7510" t="s">
        <v>14</v>
      </c>
      <c r="D7510" t="s">
        <v>13801</v>
      </c>
      <c r="E7510" t="s">
        <v>16</v>
      </c>
      <c r="F7510" t="s">
        <v>16</v>
      </c>
      <c r="G7510" t="s">
        <v>15121</v>
      </c>
      <c r="H7510" t="s">
        <v>15122</v>
      </c>
      <c r="I7510" t="s">
        <v>19</v>
      </c>
      <c r="J7510" t="s">
        <v>15123</v>
      </c>
      <c r="K7510" t="s">
        <v>21</v>
      </c>
      <c r="L7510" t="s">
        <v>13805</v>
      </c>
    </row>
    <row r="7511" spans="1:12" x14ac:dyDescent="0.4">
      <c r="A7511" t="s">
        <v>15149</v>
      </c>
      <c r="B7511" t="s">
        <v>15150</v>
      </c>
      <c r="C7511" t="s">
        <v>14</v>
      </c>
      <c r="D7511" t="s">
        <v>13801</v>
      </c>
      <c r="E7511" t="s">
        <v>16</v>
      </c>
      <c r="F7511" t="s">
        <v>16</v>
      </c>
      <c r="G7511" t="s">
        <v>15121</v>
      </c>
      <c r="H7511" t="s">
        <v>15122</v>
      </c>
      <c r="I7511" t="s">
        <v>19</v>
      </c>
      <c r="J7511" t="s">
        <v>15123</v>
      </c>
      <c r="K7511" t="s">
        <v>21</v>
      </c>
      <c r="L7511" t="s">
        <v>13805</v>
      </c>
    </row>
    <row r="7512" spans="1:12" x14ac:dyDescent="0.4">
      <c r="A7512" t="s">
        <v>15151</v>
      </c>
      <c r="B7512" t="s">
        <v>15152</v>
      </c>
      <c r="C7512" t="s">
        <v>31</v>
      </c>
      <c r="D7512" t="s">
        <v>13801</v>
      </c>
      <c r="E7512" t="s">
        <v>16</v>
      </c>
      <c r="F7512" t="s">
        <v>16</v>
      </c>
      <c r="G7512" t="s">
        <v>15121</v>
      </c>
      <c r="H7512" t="s">
        <v>15122</v>
      </c>
      <c r="I7512" t="s">
        <v>19</v>
      </c>
      <c r="J7512" t="s">
        <v>15123</v>
      </c>
      <c r="K7512" t="s">
        <v>21</v>
      </c>
      <c r="L7512" t="s">
        <v>13805</v>
      </c>
    </row>
    <row r="7513" spans="1:12" x14ac:dyDescent="0.4">
      <c r="A7513" t="s">
        <v>15153</v>
      </c>
      <c r="B7513" t="s">
        <v>15154</v>
      </c>
      <c r="C7513" t="s">
        <v>31</v>
      </c>
      <c r="D7513" t="s">
        <v>13801</v>
      </c>
      <c r="E7513" t="s">
        <v>16</v>
      </c>
      <c r="F7513" t="s">
        <v>16</v>
      </c>
      <c r="G7513" t="s">
        <v>15121</v>
      </c>
      <c r="H7513" t="s">
        <v>15122</v>
      </c>
      <c r="I7513" t="s">
        <v>19</v>
      </c>
      <c r="J7513" t="s">
        <v>15123</v>
      </c>
      <c r="K7513" t="s">
        <v>21</v>
      </c>
      <c r="L7513" t="s">
        <v>13805</v>
      </c>
    </row>
    <row r="7514" spans="1:12" x14ac:dyDescent="0.4">
      <c r="A7514" t="s">
        <v>15155</v>
      </c>
      <c r="B7514" t="s">
        <v>15156</v>
      </c>
      <c r="C7514" t="s">
        <v>14</v>
      </c>
      <c r="D7514" t="s">
        <v>13801</v>
      </c>
      <c r="E7514" t="s">
        <v>16</v>
      </c>
      <c r="F7514" t="s">
        <v>16</v>
      </c>
      <c r="G7514" t="s">
        <v>15121</v>
      </c>
      <c r="H7514" t="s">
        <v>15122</v>
      </c>
      <c r="I7514" t="s">
        <v>19</v>
      </c>
      <c r="J7514" t="s">
        <v>15123</v>
      </c>
      <c r="K7514" t="s">
        <v>21</v>
      </c>
      <c r="L7514" t="s">
        <v>13805</v>
      </c>
    </row>
    <row r="7515" spans="1:12" x14ac:dyDescent="0.4">
      <c r="A7515" t="s">
        <v>15157</v>
      </c>
      <c r="B7515" t="s">
        <v>15158</v>
      </c>
      <c r="C7515" t="s">
        <v>31</v>
      </c>
      <c r="D7515" t="s">
        <v>13801</v>
      </c>
      <c r="E7515" t="s">
        <v>16</v>
      </c>
      <c r="F7515" t="s">
        <v>16</v>
      </c>
      <c r="G7515" t="s">
        <v>15121</v>
      </c>
      <c r="H7515" t="s">
        <v>15122</v>
      </c>
      <c r="I7515" t="s">
        <v>19</v>
      </c>
      <c r="J7515" t="s">
        <v>15123</v>
      </c>
      <c r="K7515" t="s">
        <v>21</v>
      </c>
      <c r="L7515" t="s">
        <v>13805</v>
      </c>
    </row>
    <row r="7516" spans="1:12" x14ac:dyDescent="0.4">
      <c r="A7516" t="s">
        <v>15159</v>
      </c>
      <c r="B7516" t="s">
        <v>15160</v>
      </c>
      <c r="C7516" t="s">
        <v>31</v>
      </c>
      <c r="D7516" t="s">
        <v>13801</v>
      </c>
      <c r="E7516" t="s">
        <v>16</v>
      </c>
      <c r="F7516" t="s">
        <v>16</v>
      </c>
      <c r="G7516" t="s">
        <v>15121</v>
      </c>
      <c r="H7516" t="s">
        <v>15122</v>
      </c>
      <c r="I7516" t="s">
        <v>19</v>
      </c>
      <c r="J7516" t="s">
        <v>15123</v>
      </c>
      <c r="K7516" t="s">
        <v>21</v>
      </c>
      <c r="L7516" t="s">
        <v>13805</v>
      </c>
    </row>
    <row r="7517" spans="1:12" x14ac:dyDescent="0.4">
      <c r="A7517" t="s">
        <v>15161</v>
      </c>
      <c r="B7517" t="s">
        <v>15162</v>
      </c>
      <c r="C7517" t="s">
        <v>14</v>
      </c>
      <c r="D7517" t="s">
        <v>13801</v>
      </c>
      <c r="E7517" t="s">
        <v>16</v>
      </c>
      <c r="F7517" t="s">
        <v>16</v>
      </c>
      <c r="G7517" t="s">
        <v>15121</v>
      </c>
      <c r="H7517" t="s">
        <v>15122</v>
      </c>
      <c r="I7517" t="s">
        <v>19</v>
      </c>
      <c r="J7517" t="s">
        <v>15123</v>
      </c>
      <c r="K7517" t="s">
        <v>21</v>
      </c>
      <c r="L7517" t="s">
        <v>13805</v>
      </c>
    </row>
    <row r="7518" spans="1:12" x14ac:dyDescent="0.4">
      <c r="A7518" t="s">
        <v>15163</v>
      </c>
      <c r="B7518" t="s">
        <v>15164</v>
      </c>
      <c r="C7518" t="s">
        <v>31</v>
      </c>
      <c r="D7518" t="s">
        <v>13801</v>
      </c>
      <c r="E7518" t="s">
        <v>16</v>
      </c>
      <c r="F7518" t="s">
        <v>16</v>
      </c>
      <c r="G7518" t="s">
        <v>15121</v>
      </c>
      <c r="H7518" t="s">
        <v>15122</v>
      </c>
      <c r="I7518" t="s">
        <v>19</v>
      </c>
      <c r="J7518" t="s">
        <v>15123</v>
      </c>
      <c r="K7518" t="s">
        <v>21</v>
      </c>
      <c r="L7518" t="s">
        <v>13805</v>
      </c>
    </row>
    <row r="7519" spans="1:12" x14ac:dyDescent="0.4">
      <c r="A7519" t="s">
        <v>15165</v>
      </c>
      <c r="B7519" t="s">
        <v>15166</v>
      </c>
      <c r="C7519" t="s">
        <v>31</v>
      </c>
      <c r="D7519" t="s">
        <v>13801</v>
      </c>
      <c r="E7519" t="s">
        <v>16</v>
      </c>
      <c r="F7519" t="s">
        <v>16</v>
      </c>
      <c r="G7519" t="s">
        <v>15121</v>
      </c>
      <c r="H7519" t="s">
        <v>15122</v>
      </c>
      <c r="I7519" t="s">
        <v>19</v>
      </c>
      <c r="J7519" t="s">
        <v>15123</v>
      </c>
      <c r="K7519" t="s">
        <v>21</v>
      </c>
      <c r="L7519" t="s">
        <v>13805</v>
      </c>
    </row>
    <row r="7520" spans="1:12" x14ac:dyDescent="0.4">
      <c r="A7520" t="s">
        <v>15167</v>
      </c>
      <c r="B7520" t="s">
        <v>15168</v>
      </c>
      <c r="C7520" t="s">
        <v>14</v>
      </c>
      <c r="D7520" t="s">
        <v>13801</v>
      </c>
      <c r="E7520" t="s">
        <v>16</v>
      </c>
      <c r="F7520" t="s">
        <v>16</v>
      </c>
      <c r="G7520" t="s">
        <v>15121</v>
      </c>
      <c r="H7520" t="s">
        <v>15122</v>
      </c>
      <c r="I7520" t="s">
        <v>19</v>
      </c>
      <c r="J7520" t="s">
        <v>15123</v>
      </c>
      <c r="K7520" t="s">
        <v>21</v>
      </c>
      <c r="L7520" t="s">
        <v>13805</v>
      </c>
    </row>
    <row r="7521" spans="1:12" x14ac:dyDescent="0.4">
      <c r="A7521" t="s">
        <v>15169</v>
      </c>
      <c r="B7521" t="s">
        <v>11694</v>
      </c>
      <c r="C7521" t="s">
        <v>31</v>
      </c>
      <c r="D7521" t="s">
        <v>13801</v>
      </c>
      <c r="E7521" t="s">
        <v>16</v>
      </c>
      <c r="F7521" t="s">
        <v>16</v>
      </c>
      <c r="G7521" t="s">
        <v>15121</v>
      </c>
      <c r="H7521" t="s">
        <v>15122</v>
      </c>
      <c r="I7521" t="s">
        <v>19</v>
      </c>
      <c r="J7521" t="s">
        <v>15123</v>
      </c>
      <c r="K7521" t="s">
        <v>21</v>
      </c>
      <c r="L7521" t="s">
        <v>13805</v>
      </c>
    </row>
    <row r="7522" spans="1:12" x14ac:dyDescent="0.4">
      <c r="A7522" t="s">
        <v>15170</v>
      </c>
      <c r="B7522" t="s">
        <v>15171</v>
      </c>
      <c r="C7522" t="s">
        <v>31</v>
      </c>
      <c r="D7522" t="s">
        <v>13801</v>
      </c>
      <c r="E7522" t="s">
        <v>16</v>
      </c>
      <c r="F7522" t="s">
        <v>16</v>
      </c>
      <c r="G7522" t="s">
        <v>15121</v>
      </c>
      <c r="H7522" t="s">
        <v>15122</v>
      </c>
      <c r="I7522" t="s">
        <v>19</v>
      </c>
      <c r="J7522" t="s">
        <v>15123</v>
      </c>
      <c r="K7522" t="s">
        <v>21</v>
      </c>
      <c r="L7522" t="s">
        <v>13805</v>
      </c>
    </row>
    <row r="7523" spans="1:12" x14ac:dyDescent="0.4">
      <c r="A7523" t="s">
        <v>15172</v>
      </c>
      <c r="B7523" t="s">
        <v>15173</v>
      </c>
      <c r="C7523" t="s">
        <v>31</v>
      </c>
      <c r="D7523" t="s">
        <v>13801</v>
      </c>
      <c r="E7523" t="s">
        <v>16</v>
      </c>
      <c r="F7523" t="s">
        <v>16</v>
      </c>
      <c r="G7523" t="s">
        <v>15121</v>
      </c>
      <c r="H7523" t="s">
        <v>15122</v>
      </c>
      <c r="I7523" t="s">
        <v>19</v>
      </c>
      <c r="J7523" t="s">
        <v>15123</v>
      </c>
      <c r="K7523" t="s">
        <v>21</v>
      </c>
      <c r="L7523" t="s">
        <v>13805</v>
      </c>
    </row>
    <row r="7524" spans="1:12" x14ac:dyDescent="0.4">
      <c r="A7524" t="s">
        <v>15174</v>
      </c>
      <c r="B7524" t="s">
        <v>2390</v>
      </c>
      <c r="C7524" t="s">
        <v>14</v>
      </c>
      <c r="D7524" t="s">
        <v>13801</v>
      </c>
      <c r="E7524" t="s">
        <v>16</v>
      </c>
      <c r="F7524" t="s">
        <v>16</v>
      </c>
      <c r="G7524" t="s">
        <v>15121</v>
      </c>
      <c r="H7524" t="s">
        <v>15122</v>
      </c>
      <c r="I7524" t="s">
        <v>19</v>
      </c>
      <c r="J7524" t="s">
        <v>15123</v>
      </c>
      <c r="K7524" t="s">
        <v>21</v>
      </c>
      <c r="L7524" t="s">
        <v>13805</v>
      </c>
    </row>
    <row r="7525" spans="1:12" x14ac:dyDescent="0.4">
      <c r="A7525" t="s">
        <v>15175</v>
      </c>
      <c r="B7525" t="s">
        <v>15176</v>
      </c>
      <c r="C7525" t="s">
        <v>31</v>
      </c>
      <c r="D7525" t="s">
        <v>13801</v>
      </c>
      <c r="E7525" t="s">
        <v>16</v>
      </c>
      <c r="F7525" t="s">
        <v>16</v>
      </c>
      <c r="G7525" t="s">
        <v>15121</v>
      </c>
      <c r="H7525" t="s">
        <v>15122</v>
      </c>
      <c r="I7525" t="s">
        <v>19</v>
      </c>
      <c r="J7525" t="s">
        <v>15123</v>
      </c>
      <c r="K7525" t="s">
        <v>21</v>
      </c>
      <c r="L7525" t="s">
        <v>13805</v>
      </c>
    </row>
    <row r="7526" spans="1:12" x14ac:dyDescent="0.4">
      <c r="A7526" t="s">
        <v>15177</v>
      </c>
      <c r="B7526" t="s">
        <v>15178</v>
      </c>
      <c r="C7526" t="s">
        <v>14</v>
      </c>
      <c r="D7526" t="s">
        <v>13801</v>
      </c>
      <c r="E7526" t="s">
        <v>16</v>
      </c>
      <c r="F7526" t="s">
        <v>16</v>
      </c>
      <c r="G7526" t="s">
        <v>15121</v>
      </c>
      <c r="H7526" t="s">
        <v>15122</v>
      </c>
      <c r="I7526" t="s">
        <v>19</v>
      </c>
      <c r="J7526" t="s">
        <v>15123</v>
      </c>
      <c r="K7526" t="s">
        <v>21</v>
      </c>
      <c r="L7526" t="s">
        <v>13805</v>
      </c>
    </row>
    <row r="7527" spans="1:12" x14ac:dyDescent="0.4">
      <c r="A7527" t="s">
        <v>15179</v>
      </c>
      <c r="B7527" t="s">
        <v>15180</v>
      </c>
      <c r="C7527" t="s">
        <v>31</v>
      </c>
      <c r="D7527" t="s">
        <v>13801</v>
      </c>
      <c r="E7527" t="s">
        <v>16</v>
      </c>
      <c r="F7527" t="s">
        <v>16</v>
      </c>
      <c r="G7527" t="s">
        <v>15121</v>
      </c>
      <c r="H7527" t="s">
        <v>15122</v>
      </c>
      <c r="I7527" t="s">
        <v>19</v>
      </c>
      <c r="J7527" t="s">
        <v>15123</v>
      </c>
      <c r="K7527" t="s">
        <v>21</v>
      </c>
      <c r="L7527" t="s">
        <v>13805</v>
      </c>
    </row>
    <row r="7528" spans="1:12" x14ac:dyDescent="0.4">
      <c r="A7528" t="s">
        <v>15181</v>
      </c>
      <c r="B7528" t="s">
        <v>15182</v>
      </c>
      <c r="C7528" t="s">
        <v>14</v>
      </c>
      <c r="D7528" t="s">
        <v>13801</v>
      </c>
      <c r="E7528" t="s">
        <v>16</v>
      </c>
      <c r="F7528" t="s">
        <v>16</v>
      </c>
      <c r="G7528" t="s">
        <v>15121</v>
      </c>
      <c r="H7528" t="s">
        <v>15122</v>
      </c>
      <c r="I7528" t="s">
        <v>19</v>
      </c>
      <c r="J7528" t="s">
        <v>15123</v>
      </c>
      <c r="K7528" t="s">
        <v>21</v>
      </c>
      <c r="L7528" t="s">
        <v>13805</v>
      </c>
    </row>
    <row r="7529" spans="1:12" x14ac:dyDescent="0.4">
      <c r="A7529" t="s">
        <v>15183</v>
      </c>
      <c r="B7529" t="s">
        <v>15184</v>
      </c>
      <c r="C7529" t="s">
        <v>31</v>
      </c>
      <c r="D7529" t="s">
        <v>13801</v>
      </c>
      <c r="E7529" t="s">
        <v>16</v>
      </c>
      <c r="F7529" t="s">
        <v>16</v>
      </c>
      <c r="G7529" t="s">
        <v>15121</v>
      </c>
      <c r="H7529" t="s">
        <v>15122</v>
      </c>
      <c r="I7529" t="s">
        <v>19</v>
      </c>
      <c r="J7529" t="s">
        <v>15123</v>
      </c>
      <c r="K7529" t="s">
        <v>21</v>
      </c>
      <c r="L7529" t="s">
        <v>13805</v>
      </c>
    </row>
    <row r="7530" spans="1:12" x14ac:dyDescent="0.4">
      <c r="A7530" t="s">
        <v>15185</v>
      </c>
      <c r="B7530" t="s">
        <v>15186</v>
      </c>
      <c r="C7530" t="s">
        <v>14</v>
      </c>
      <c r="D7530" t="s">
        <v>13801</v>
      </c>
      <c r="E7530" t="s">
        <v>16</v>
      </c>
      <c r="F7530" t="s">
        <v>16</v>
      </c>
      <c r="G7530" t="s">
        <v>15121</v>
      </c>
      <c r="H7530" t="s">
        <v>15122</v>
      </c>
      <c r="I7530" t="s">
        <v>19</v>
      </c>
      <c r="J7530" t="s">
        <v>15123</v>
      </c>
      <c r="K7530" t="s">
        <v>21</v>
      </c>
      <c r="L7530" t="s">
        <v>13805</v>
      </c>
    </row>
    <row r="7531" spans="1:12" x14ac:dyDescent="0.4">
      <c r="A7531" t="s">
        <v>15187</v>
      </c>
      <c r="B7531" t="s">
        <v>15188</v>
      </c>
      <c r="C7531" t="s">
        <v>14</v>
      </c>
      <c r="D7531" t="s">
        <v>13801</v>
      </c>
      <c r="E7531" t="s">
        <v>16</v>
      </c>
      <c r="F7531" t="s">
        <v>16</v>
      </c>
      <c r="G7531" t="s">
        <v>15121</v>
      </c>
      <c r="H7531" t="s">
        <v>15122</v>
      </c>
      <c r="I7531" t="s">
        <v>19</v>
      </c>
      <c r="J7531" t="s">
        <v>15123</v>
      </c>
      <c r="K7531" t="s">
        <v>21</v>
      </c>
      <c r="L7531" t="s">
        <v>13805</v>
      </c>
    </row>
    <row r="7532" spans="1:12" x14ac:dyDescent="0.4">
      <c r="A7532" t="s">
        <v>15189</v>
      </c>
      <c r="B7532" t="s">
        <v>15190</v>
      </c>
      <c r="C7532" t="s">
        <v>31</v>
      </c>
      <c r="D7532" t="s">
        <v>13801</v>
      </c>
      <c r="E7532" t="s">
        <v>16</v>
      </c>
      <c r="F7532" t="s">
        <v>16</v>
      </c>
      <c r="G7532" t="s">
        <v>15121</v>
      </c>
      <c r="H7532" t="s">
        <v>15122</v>
      </c>
      <c r="I7532" t="s">
        <v>19</v>
      </c>
      <c r="J7532" t="s">
        <v>15123</v>
      </c>
      <c r="K7532" t="s">
        <v>21</v>
      </c>
      <c r="L7532" t="s">
        <v>13805</v>
      </c>
    </row>
    <row r="7533" spans="1:12" x14ac:dyDescent="0.4">
      <c r="A7533" t="s">
        <v>15191</v>
      </c>
      <c r="B7533" t="s">
        <v>15192</v>
      </c>
      <c r="C7533" t="s">
        <v>31</v>
      </c>
      <c r="D7533" t="s">
        <v>13801</v>
      </c>
      <c r="E7533" t="s">
        <v>16</v>
      </c>
      <c r="F7533" t="s">
        <v>16</v>
      </c>
      <c r="G7533" t="s">
        <v>15121</v>
      </c>
      <c r="H7533" t="s">
        <v>15122</v>
      </c>
      <c r="I7533" t="s">
        <v>19</v>
      </c>
      <c r="J7533" t="s">
        <v>15123</v>
      </c>
      <c r="K7533" t="s">
        <v>21</v>
      </c>
      <c r="L7533" t="s">
        <v>13805</v>
      </c>
    </row>
    <row r="7534" spans="1:12" x14ac:dyDescent="0.4">
      <c r="A7534" t="s">
        <v>15193</v>
      </c>
      <c r="B7534" t="s">
        <v>15194</v>
      </c>
      <c r="C7534" t="s">
        <v>14</v>
      </c>
      <c r="D7534" t="s">
        <v>13801</v>
      </c>
      <c r="E7534" t="s">
        <v>16</v>
      </c>
      <c r="F7534" t="s">
        <v>16</v>
      </c>
      <c r="G7534" t="s">
        <v>15121</v>
      </c>
      <c r="H7534" t="s">
        <v>15122</v>
      </c>
      <c r="I7534" t="s">
        <v>19</v>
      </c>
      <c r="J7534" t="s">
        <v>15123</v>
      </c>
      <c r="K7534" t="s">
        <v>21</v>
      </c>
      <c r="L7534" t="s">
        <v>13805</v>
      </c>
    </row>
    <row r="7535" spans="1:12" x14ac:dyDescent="0.4">
      <c r="A7535" t="s">
        <v>15195</v>
      </c>
      <c r="B7535" t="s">
        <v>15196</v>
      </c>
      <c r="C7535" t="s">
        <v>31</v>
      </c>
      <c r="D7535" t="s">
        <v>13801</v>
      </c>
      <c r="E7535" t="s">
        <v>16</v>
      </c>
      <c r="F7535" t="s">
        <v>16</v>
      </c>
      <c r="G7535" t="s">
        <v>15121</v>
      </c>
      <c r="H7535" t="s">
        <v>15122</v>
      </c>
      <c r="I7535" t="s">
        <v>19</v>
      </c>
      <c r="J7535" t="s">
        <v>15123</v>
      </c>
      <c r="K7535" t="s">
        <v>21</v>
      </c>
      <c r="L7535" t="s">
        <v>13805</v>
      </c>
    </row>
    <row r="7536" spans="1:12" x14ac:dyDescent="0.4">
      <c r="A7536" t="s">
        <v>15197</v>
      </c>
      <c r="B7536" t="s">
        <v>15198</v>
      </c>
      <c r="C7536" t="s">
        <v>14</v>
      </c>
      <c r="D7536" t="s">
        <v>13801</v>
      </c>
      <c r="E7536" t="s">
        <v>16</v>
      </c>
      <c r="F7536" t="s">
        <v>16</v>
      </c>
      <c r="G7536" t="s">
        <v>15121</v>
      </c>
      <c r="H7536" t="s">
        <v>15122</v>
      </c>
      <c r="I7536" t="s">
        <v>19</v>
      </c>
      <c r="J7536" t="s">
        <v>15123</v>
      </c>
      <c r="K7536" t="s">
        <v>21</v>
      </c>
      <c r="L7536" t="s">
        <v>13805</v>
      </c>
    </row>
    <row r="7537" spans="1:12" x14ac:dyDescent="0.4">
      <c r="A7537" t="s">
        <v>15199</v>
      </c>
      <c r="B7537" t="s">
        <v>15200</v>
      </c>
      <c r="C7537" t="s">
        <v>14</v>
      </c>
      <c r="D7537" t="s">
        <v>13801</v>
      </c>
      <c r="E7537" t="s">
        <v>16</v>
      </c>
      <c r="F7537" t="s">
        <v>16</v>
      </c>
      <c r="G7537" t="s">
        <v>15121</v>
      </c>
      <c r="H7537" t="s">
        <v>15122</v>
      </c>
      <c r="I7537" t="s">
        <v>19</v>
      </c>
      <c r="J7537" t="s">
        <v>15123</v>
      </c>
      <c r="K7537" t="s">
        <v>21</v>
      </c>
      <c r="L7537" t="s">
        <v>13805</v>
      </c>
    </row>
    <row r="7538" spans="1:12" x14ac:dyDescent="0.4">
      <c r="A7538" t="s">
        <v>15201</v>
      </c>
      <c r="B7538" t="s">
        <v>15202</v>
      </c>
      <c r="C7538" t="s">
        <v>31</v>
      </c>
      <c r="D7538" t="s">
        <v>13801</v>
      </c>
      <c r="E7538" t="s">
        <v>16</v>
      </c>
      <c r="F7538" t="s">
        <v>16</v>
      </c>
      <c r="G7538" t="s">
        <v>15121</v>
      </c>
      <c r="H7538" t="s">
        <v>15122</v>
      </c>
      <c r="I7538" t="s">
        <v>19</v>
      </c>
      <c r="J7538" t="s">
        <v>15123</v>
      </c>
      <c r="K7538" t="s">
        <v>21</v>
      </c>
      <c r="L7538" t="s">
        <v>13805</v>
      </c>
    </row>
    <row r="7539" spans="1:12" x14ac:dyDescent="0.4">
      <c r="A7539" t="s">
        <v>15203</v>
      </c>
      <c r="B7539" t="s">
        <v>15204</v>
      </c>
      <c r="C7539" t="s">
        <v>31</v>
      </c>
      <c r="D7539" t="s">
        <v>13801</v>
      </c>
      <c r="E7539" t="s">
        <v>16</v>
      </c>
      <c r="F7539" t="s">
        <v>16</v>
      </c>
      <c r="G7539" t="s">
        <v>15121</v>
      </c>
      <c r="H7539" t="s">
        <v>15122</v>
      </c>
      <c r="I7539" t="s">
        <v>19</v>
      </c>
      <c r="J7539" t="s">
        <v>15123</v>
      </c>
      <c r="K7539" t="s">
        <v>21</v>
      </c>
      <c r="L7539" t="s">
        <v>13805</v>
      </c>
    </row>
    <row r="7540" spans="1:12" x14ac:dyDescent="0.4">
      <c r="A7540" t="s">
        <v>15205</v>
      </c>
      <c r="B7540" t="s">
        <v>15206</v>
      </c>
      <c r="C7540" t="s">
        <v>14</v>
      </c>
      <c r="D7540" t="s">
        <v>13801</v>
      </c>
      <c r="E7540" t="s">
        <v>16</v>
      </c>
      <c r="F7540" t="s">
        <v>16</v>
      </c>
      <c r="G7540" t="s">
        <v>15121</v>
      </c>
      <c r="H7540" t="s">
        <v>15122</v>
      </c>
      <c r="I7540" t="s">
        <v>19</v>
      </c>
      <c r="J7540" t="s">
        <v>15123</v>
      </c>
      <c r="K7540" t="s">
        <v>21</v>
      </c>
      <c r="L7540" t="s">
        <v>13805</v>
      </c>
    </row>
    <row r="7541" spans="1:12" x14ac:dyDescent="0.4">
      <c r="A7541" t="s">
        <v>15207</v>
      </c>
      <c r="B7541" t="s">
        <v>15208</v>
      </c>
      <c r="C7541" t="s">
        <v>14</v>
      </c>
      <c r="D7541" t="s">
        <v>13801</v>
      </c>
      <c r="E7541" t="s">
        <v>16</v>
      </c>
      <c r="F7541" t="s">
        <v>16</v>
      </c>
      <c r="G7541" t="s">
        <v>15121</v>
      </c>
      <c r="H7541" t="s">
        <v>15122</v>
      </c>
      <c r="I7541" t="s">
        <v>19</v>
      </c>
      <c r="J7541" t="s">
        <v>15123</v>
      </c>
      <c r="K7541" t="s">
        <v>21</v>
      </c>
      <c r="L7541" t="s">
        <v>13805</v>
      </c>
    </row>
    <row r="7542" spans="1:12" x14ac:dyDescent="0.4">
      <c r="A7542" t="s">
        <v>15209</v>
      </c>
      <c r="B7542" t="s">
        <v>15210</v>
      </c>
      <c r="C7542" t="s">
        <v>31</v>
      </c>
      <c r="D7542" t="s">
        <v>13801</v>
      </c>
      <c r="E7542" t="s">
        <v>16</v>
      </c>
      <c r="F7542" t="s">
        <v>16</v>
      </c>
      <c r="G7542" t="s">
        <v>15121</v>
      </c>
      <c r="H7542" t="s">
        <v>15122</v>
      </c>
      <c r="I7542" t="s">
        <v>19</v>
      </c>
      <c r="J7542" t="s">
        <v>15123</v>
      </c>
      <c r="K7542" t="s">
        <v>21</v>
      </c>
      <c r="L7542" t="s">
        <v>13805</v>
      </c>
    </row>
    <row r="7543" spans="1:12" x14ac:dyDescent="0.4">
      <c r="A7543" t="s">
        <v>15211</v>
      </c>
      <c r="B7543" t="s">
        <v>15212</v>
      </c>
      <c r="C7543" t="s">
        <v>31</v>
      </c>
      <c r="D7543" t="s">
        <v>13801</v>
      </c>
      <c r="E7543" t="s">
        <v>16</v>
      </c>
      <c r="F7543" t="s">
        <v>16</v>
      </c>
      <c r="G7543" t="s">
        <v>15121</v>
      </c>
      <c r="H7543" t="s">
        <v>15122</v>
      </c>
      <c r="I7543" t="s">
        <v>19</v>
      </c>
      <c r="J7543" t="s">
        <v>15123</v>
      </c>
      <c r="K7543" t="s">
        <v>21</v>
      </c>
      <c r="L7543" t="s">
        <v>13805</v>
      </c>
    </row>
    <row r="7544" spans="1:12" x14ac:dyDescent="0.4">
      <c r="A7544" t="s">
        <v>15213</v>
      </c>
      <c r="B7544" t="s">
        <v>15214</v>
      </c>
      <c r="C7544" t="s">
        <v>31</v>
      </c>
      <c r="D7544" t="s">
        <v>13801</v>
      </c>
      <c r="E7544" t="s">
        <v>16</v>
      </c>
      <c r="F7544" t="s">
        <v>16</v>
      </c>
      <c r="G7544" t="s">
        <v>15121</v>
      </c>
      <c r="H7544" t="s">
        <v>15122</v>
      </c>
      <c r="I7544" t="s">
        <v>19</v>
      </c>
      <c r="J7544" t="s">
        <v>15123</v>
      </c>
      <c r="K7544" t="s">
        <v>21</v>
      </c>
      <c r="L7544" t="s">
        <v>13805</v>
      </c>
    </row>
    <row r="7545" spans="1:12" x14ac:dyDescent="0.4">
      <c r="A7545" t="s">
        <v>15215</v>
      </c>
      <c r="B7545" t="s">
        <v>15216</v>
      </c>
      <c r="C7545" t="s">
        <v>14</v>
      </c>
      <c r="D7545" t="s">
        <v>13801</v>
      </c>
      <c r="E7545" t="s">
        <v>16</v>
      </c>
      <c r="F7545" t="s">
        <v>16</v>
      </c>
      <c r="G7545" t="s">
        <v>15121</v>
      </c>
      <c r="H7545" t="s">
        <v>15122</v>
      </c>
      <c r="I7545" t="s">
        <v>19</v>
      </c>
      <c r="J7545" t="s">
        <v>15123</v>
      </c>
      <c r="K7545" t="s">
        <v>21</v>
      </c>
      <c r="L7545" t="s">
        <v>13805</v>
      </c>
    </row>
    <row r="7546" spans="1:12" x14ac:dyDescent="0.4">
      <c r="A7546" t="s">
        <v>15217</v>
      </c>
      <c r="B7546" t="s">
        <v>15218</v>
      </c>
      <c r="C7546" t="s">
        <v>31</v>
      </c>
      <c r="D7546" t="s">
        <v>13801</v>
      </c>
      <c r="E7546" t="s">
        <v>16</v>
      </c>
      <c r="F7546" t="s">
        <v>16</v>
      </c>
      <c r="G7546" t="s">
        <v>15121</v>
      </c>
      <c r="H7546" t="s">
        <v>15122</v>
      </c>
      <c r="I7546" t="s">
        <v>19</v>
      </c>
      <c r="J7546" t="s">
        <v>15123</v>
      </c>
      <c r="K7546" t="s">
        <v>21</v>
      </c>
      <c r="L7546" t="s">
        <v>13805</v>
      </c>
    </row>
    <row r="7547" spans="1:12" x14ac:dyDescent="0.4">
      <c r="A7547" t="s">
        <v>15219</v>
      </c>
      <c r="B7547" t="s">
        <v>15220</v>
      </c>
      <c r="C7547" t="s">
        <v>14</v>
      </c>
      <c r="D7547" t="s">
        <v>13801</v>
      </c>
      <c r="E7547" t="s">
        <v>16</v>
      </c>
      <c r="F7547" t="s">
        <v>16</v>
      </c>
      <c r="G7547" t="s">
        <v>15121</v>
      </c>
      <c r="H7547" t="s">
        <v>15122</v>
      </c>
      <c r="I7547" t="s">
        <v>19</v>
      </c>
      <c r="J7547" t="s">
        <v>15123</v>
      </c>
      <c r="K7547" t="s">
        <v>21</v>
      </c>
      <c r="L7547" t="s">
        <v>13805</v>
      </c>
    </row>
    <row r="7548" spans="1:12" x14ac:dyDescent="0.4">
      <c r="A7548" t="s">
        <v>15221</v>
      </c>
      <c r="B7548" t="s">
        <v>15222</v>
      </c>
      <c r="C7548" t="s">
        <v>31</v>
      </c>
      <c r="D7548" t="s">
        <v>13801</v>
      </c>
      <c r="E7548" t="s">
        <v>16</v>
      </c>
      <c r="F7548" t="s">
        <v>16</v>
      </c>
      <c r="G7548" t="s">
        <v>15121</v>
      </c>
      <c r="H7548" t="s">
        <v>15122</v>
      </c>
      <c r="I7548" t="s">
        <v>19</v>
      </c>
      <c r="J7548" t="s">
        <v>15123</v>
      </c>
      <c r="K7548" t="s">
        <v>21</v>
      </c>
      <c r="L7548" t="s">
        <v>13805</v>
      </c>
    </row>
    <row r="7549" spans="1:12" x14ac:dyDescent="0.4">
      <c r="A7549" t="s">
        <v>15223</v>
      </c>
      <c r="B7549" t="s">
        <v>15224</v>
      </c>
      <c r="C7549" t="s">
        <v>31</v>
      </c>
      <c r="D7549" t="s">
        <v>13801</v>
      </c>
      <c r="E7549" t="s">
        <v>16</v>
      </c>
      <c r="F7549" t="s">
        <v>16</v>
      </c>
      <c r="G7549" t="s">
        <v>15121</v>
      </c>
      <c r="H7549" t="s">
        <v>15122</v>
      </c>
      <c r="I7549" t="s">
        <v>19</v>
      </c>
      <c r="J7549" t="s">
        <v>15123</v>
      </c>
      <c r="K7549" t="s">
        <v>21</v>
      </c>
      <c r="L7549" t="s">
        <v>13805</v>
      </c>
    </row>
    <row r="7550" spans="1:12" x14ac:dyDescent="0.4">
      <c r="A7550" t="s">
        <v>15225</v>
      </c>
      <c r="B7550" t="s">
        <v>15226</v>
      </c>
      <c r="C7550" t="s">
        <v>31</v>
      </c>
      <c r="D7550" t="s">
        <v>13801</v>
      </c>
      <c r="E7550" t="s">
        <v>16</v>
      </c>
      <c r="F7550" t="s">
        <v>16</v>
      </c>
      <c r="G7550" t="s">
        <v>15121</v>
      </c>
      <c r="H7550" t="s">
        <v>15122</v>
      </c>
      <c r="I7550" t="s">
        <v>19</v>
      </c>
      <c r="J7550" t="s">
        <v>15123</v>
      </c>
      <c r="K7550" t="s">
        <v>21</v>
      </c>
      <c r="L7550" t="s">
        <v>13805</v>
      </c>
    </row>
    <row r="7551" spans="1:12" x14ac:dyDescent="0.4">
      <c r="A7551" t="s">
        <v>15227</v>
      </c>
      <c r="B7551" t="s">
        <v>15228</v>
      </c>
      <c r="C7551" t="s">
        <v>31</v>
      </c>
      <c r="D7551" t="s">
        <v>13801</v>
      </c>
      <c r="E7551" t="s">
        <v>16</v>
      </c>
      <c r="F7551" t="s">
        <v>16</v>
      </c>
      <c r="G7551" t="s">
        <v>15121</v>
      </c>
      <c r="H7551" t="s">
        <v>15122</v>
      </c>
      <c r="I7551" t="s">
        <v>19</v>
      </c>
      <c r="J7551" t="s">
        <v>15123</v>
      </c>
      <c r="K7551" t="s">
        <v>21</v>
      </c>
      <c r="L7551" t="s">
        <v>13805</v>
      </c>
    </row>
    <row r="7552" spans="1:12" x14ac:dyDescent="0.4">
      <c r="A7552" t="s">
        <v>15229</v>
      </c>
      <c r="B7552" t="s">
        <v>15230</v>
      </c>
      <c r="C7552" t="s">
        <v>31</v>
      </c>
      <c r="D7552" t="s">
        <v>13801</v>
      </c>
      <c r="E7552" t="s">
        <v>16</v>
      </c>
      <c r="F7552" t="s">
        <v>16</v>
      </c>
      <c r="G7552" t="s">
        <v>15121</v>
      </c>
      <c r="H7552" t="s">
        <v>15122</v>
      </c>
      <c r="I7552" t="s">
        <v>19</v>
      </c>
      <c r="J7552" t="s">
        <v>15123</v>
      </c>
      <c r="K7552" t="s">
        <v>21</v>
      </c>
      <c r="L7552" t="s">
        <v>13805</v>
      </c>
    </row>
    <row r="7553" spans="1:12" x14ac:dyDescent="0.4">
      <c r="A7553" t="s">
        <v>15231</v>
      </c>
      <c r="B7553" t="s">
        <v>15232</v>
      </c>
      <c r="C7553" t="s">
        <v>31</v>
      </c>
      <c r="D7553" t="s">
        <v>13801</v>
      </c>
      <c r="E7553" t="s">
        <v>16</v>
      </c>
      <c r="F7553" t="s">
        <v>16</v>
      </c>
      <c r="G7553" t="s">
        <v>15121</v>
      </c>
      <c r="H7553" t="s">
        <v>15122</v>
      </c>
      <c r="I7553" t="s">
        <v>19</v>
      </c>
      <c r="J7553" t="s">
        <v>15123</v>
      </c>
      <c r="K7553" t="s">
        <v>21</v>
      </c>
      <c r="L7553" t="s">
        <v>13805</v>
      </c>
    </row>
    <row r="7554" spans="1:12" x14ac:dyDescent="0.4">
      <c r="A7554" t="s">
        <v>15233</v>
      </c>
      <c r="B7554" t="s">
        <v>15234</v>
      </c>
      <c r="C7554" t="s">
        <v>14</v>
      </c>
      <c r="D7554" t="s">
        <v>13801</v>
      </c>
      <c r="E7554" t="s">
        <v>16</v>
      </c>
      <c r="F7554" t="s">
        <v>16</v>
      </c>
      <c r="G7554" t="s">
        <v>15121</v>
      </c>
      <c r="H7554" t="s">
        <v>15122</v>
      </c>
      <c r="I7554" t="s">
        <v>19</v>
      </c>
      <c r="J7554" t="s">
        <v>15123</v>
      </c>
      <c r="K7554" t="s">
        <v>21</v>
      </c>
      <c r="L7554" t="s">
        <v>13805</v>
      </c>
    </row>
    <row r="7555" spans="1:12" x14ac:dyDescent="0.4">
      <c r="A7555" t="s">
        <v>15235</v>
      </c>
      <c r="B7555" t="s">
        <v>15236</v>
      </c>
      <c r="C7555" t="s">
        <v>31</v>
      </c>
      <c r="D7555" t="s">
        <v>13801</v>
      </c>
      <c r="E7555" t="s">
        <v>16</v>
      </c>
      <c r="F7555" t="s">
        <v>16</v>
      </c>
      <c r="G7555" t="s">
        <v>15121</v>
      </c>
      <c r="H7555" t="s">
        <v>15122</v>
      </c>
      <c r="I7555" t="s">
        <v>19</v>
      </c>
      <c r="J7555" t="s">
        <v>15123</v>
      </c>
      <c r="K7555" t="s">
        <v>21</v>
      </c>
      <c r="L7555" t="s">
        <v>13805</v>
      </c>
    </row>
    <row r="7556" spans="1:12" x14ac:dyDescent="0.4">
      <c r="A7556" t="s">
        <v>15237</v>
      </c>
      <c r="B7556" t="s">
        <v>15238</v>
      </c>
      <c r="C7556" t="s">
        <v>31</v>
      </c>
      <c r="D7556" t="s">
        <v>13801</v>
      </c>
      <c r="E7556" t="s">
        <v>16</v>
      </c>
      <c r="F7556" t="s">
        <v>16</v>
      </c>
      <c r="G7556" t="s">
        <v>15121</v>
      </c>
      <c r="H7556" t="s">
        <v>15122</v>
      </c>
      <c r="I7556" t="s">
        <v>19</v>
      </c>
      <c r="J7556" t="s">
        <v>15123</v>
      </c>
      <c r="K7556" t="s">
        <v>21</v>
      </c>
      <c r="L7556" t="s">
        <v>13805</v>
      </c>
    </row>
    <row r="7557" spans="1:12" x14ac:dyDescent="0.4">
      <c r="A7557" t="s">
        <v>15239</v>
      </c>
      <c r="B7557" t="s">
        <v>15240</v>
      </c>
      <c r="C7557" t="s">
        <v>31</v>
      </c>
      <c r="D7557" t="s">
        <v>13801</v>
      </c>
      <c r="E7557" t="s">
        <v>16</v>
      </c>
      <c r="F7557" t="s">
        <v>16</v>
      </c>
      <c r="G7557" t="s">
        <v>15121</v>
      </c>
      <c r="H7557" t="s">
        <v>15122</v>
      </c>
      <c r="I7557" t="s">
        <v>19</v>
      </c>
      <c r="J7557" t="s">
        <v>15123</v>
      </c>
      <c r="K7557" t="s">
        <v>21</v>
      </c>
      <c r="L7557" t="s">
        <v>13805</v>
      </c>
    </row>
    <row r="7558" spans="1:12" x14ac:dyDescent="0.4">
      <c r="A7558" t="s">
        <v>15241</v>
      </c>
      <c r="B7558" t="s">
        <v>15242</v>
      </c>
      <c r="C7558" t="s">
        <v>31</v>
      </c>
      <c r="D7558" t="s">
        <v>13801</v>
      </c>
      <c r="E7558" t="s">
        <v>16</v>
      </c>
      <c r="F7558" t="s">
        <v>16</v>
      </c>
      <c r="G7558" t="s">
        <v>15121</v>
      </c>
      <c r="H7558" t="s">
        <v>15122</v>
      </c>
      <c r="I7558" t="s">
        <v>19</v>
      </c>
      <c r="J7558" t="s">
        <v>15123</v>
      </c>
      <c r="K7558" t="s">
        <v>21</v>
      </c>
      <c r="L7558" t="s">
        <v>13805</v>
      </c>
    </row>
    <row r="7559" spans="1:12" x14ac:dyDescent="0.4">
      <c r="A7559" t="s">
        <v>15243</v>
      </c>
      <c r="B7559" t="s">
        <v>15244</v>
      </c>
      <c r="C7559" t="s">
        <v>31</v>
      </c>
      <c r="D7559" t="s">
        <v>13801</v>
      </c>
      <c r="E7559" t="s">
        <v>16</v>
      </c>
      <c r="F7559" t="s">
        <v>16</v>
      </c>
      <c r="G7559" t="s">
        <v>15121</v>
      </c>
      <c r="H7559" t="s">
        <v>15122</v>
      </c>
      <c r="I7559" t="s">
        <v>19</v>
      </c>
      <c r="J7559" t="s">
        <v>15123</v>
      </c>
      <c r="K7559" t="s">
        <v>21</v>
      </c>
      <c r="L7559" t="s">
        <v>13805</v>
      </c>
    </row>
    <row r="7560" spans="1:12" x14ac:dyDescent="0.4">
      <c r="A7560" t="s">
        <v>15245</v>
      </c>
      <c r="B7560" t="s">
        <v>15246</v>
      </c>
      <c r="C7560" t="s">
        <v>31</v>
      </c>
      <c r="D7560" t="s">
        <v>13801</v>
      </c>
      <c r="E7560" t="s">
        <v>16</v>
      </c>
      <c r="F7560" t="s">
        <v>16</v>
      </c>
      <c r="G7560" t="s">
        <v>15121</v>
      </c>
      <c r="H7560" t="s">
        <v>15122</v>
      </c>
      <c r="I7560" t="s">
        <v>19</v>
      </c>
      <c r="J7560" t="s">
        <v>15123</v>
      </c>
      <c r="K7560" t="s">
        <v>21</v>
      </c>
      <c r="L7560" t="s">
        <v>13805</v>
      </c>
    </row>
    <row r="7561" spans="1:12" x14ac:dyDescent="0.4">
      <c r="A7561" t="s">
        <v>15247</v>
      </c>
      <c r="B7561" t="s">
        <v>15248</v>
      </c>
      <c r="C7561" t="s">
        <v>31</v>
      </c>
      <c r="D7561" t="s">
        <v>13801</v>
      </c>
      <c r="E7561" t="s">
        <v>16</v>
      </c>
      <c r="F7561" t="s">
        <v>16</v>
      </c>
      <c r="G7561" t="s">
        <v>15121</v>
      </c>
      <c r="H7561" t="s">
        <v>15122</v>
      </c>
      <c r="I7561" t="s">
        <v>19</v>
      </c>
      <c r="J7561" t="s">
        <v>15123</v>
      </c>
      <c r="K7561" t="s">
        <v>21</v>
      </c>
      <c r="L7561" t="s">
        <v>13805</v>
      </c>
    </row>
    <row r="7562" spans="1:12" x14ac:dyDescent="0.4">
      <c r="A7562" t="s">
        <v>15249</v>
      </c>
      <c r="B7562" t="s">
        <v>15250</v>
      </c>
      <c r="C7562" t="s">
        <v>31</v>
      </c>
      <c r="D7562" t="s">
        <v>13801</v>
      </c>
      <c r="E7562" t="s">
        <v>16</v>
      </c>
      <c r="F7562" t="s">
        <v>16</v>
      </c>
      <c r="G7562" t="s">
        <v>15121</v>
      </c>
      <c r="H7562" t="s">
        <v>15122</v>
      </c>
      <c r="I7562" t="s">
        <v>19</v>
      </c>
      <c r="J7562" t="s">
        <v>15123</v>
      </c>
      <c r="K7562" t="s">
        <v>21</v>
      </c>
      <c r="L7562" t="s">
        <v>13805</v>
      </c>
    </row>
    <row r="7563" spans="1:12" x14ac:dyDescent="0.4">
      <c r="A7563" t="s">
        <v>15251</v>
      </c>
      <c r="B7563" t="s">
        <v>15252</v>
      </c>
      <c r="C7563" t="s">
        <v>31</v>
      </c>
      <c r="D7563" t="s">
        <v>13801</v>
      </c>
      <c r="E7563" t="s">
        <v>16</v>
      </c>
      <c r="F7563" t="s">
        <v>16</v>
      </c>
      <c r="G7563" t="s">
        <v>15121</v>
      </c>
      <c r="H7563" t="s">
        <v>15122</v>
      </c>
      <c r="I7563" t="s">
        <v>19</v>
      </c>
      <c r="J7563" t="s">
        <v>15123</v>
      </c>
      <c r="K7563" t="s">
        <v>21</v>
      </c>
      <c r="L7563" t="s">
        <v>13805</v>
      </c>
    </row>
    <row r="7564" spans="1:12" x14ac:dyDescent="0.4">
      <c r="A7564" t="s">
        <v>15253</v>
      </c>
      <c r="B7564" t="s">
        <v>15254</v>
      </c>
      <c r="C7564" t="s">
        <v>31</v>
      </c>
      <c r="D7564" t="s">
        <v>13801</v>
      </c>
      <c r="E7564" t="s">
        <v>16</v>
      </c>
      <c r="F7564" t="s">
        <v>16</v>
      </c>
      <c r="G7564" t="s">
        <v>15121</v>
      </c>
      <c r="H7564" t="s">
        <v>15122</v>
      </c>
      <c r="I7564" t="s">
        <v>19</v>
      </c>
      <c r="J7564" t="s">
        <v>15123</v>
      </c>
      <c r="K7564" t="s">
        <v>21</v>
      </c>
      <c r="L7564" t="s">
        <v>13805</v>
      </c>
    </row>
    <row r="7565" spans="1:12" x14ac:dyDescent="0.4">
      <c r="A7565" t="s">
        <v>15255</v>
      </c>
      <c r="B7565" t="s">
        <v>11694</v>
      </c>
      <c r="C7565" t="s">
        <v>31</v>
      </c>
      <c r="D7565" t="s">
        <v>13801</v>
      </c>
      <c r="E7565" t="s">
        <v>16</v>
      </c>
      <c r="F7565" t="s">
        <v>16</v>
      </c>
      <c r="G7565" t="s">
        <v>15121</v>
      </c>
      <c r="H7565" t="s">
        <v>15122</v>
      </c>
      <c r="I7565" t="s">
        <v>19</v>
      </c>
      <c r="J7565" t="s">
        <v>15123</v>
      </c>
      <c r="K7565" t="s">
        <v>21</v>
      </c>
      <c r="L7565" t="s">
        <v>13805</v>
      </c>
    </row>
    <row r="7566" spans="1:12" x14ac:dyDescent="0.4">
      <c r="A7566" t="s">
        <v>15256</v>
      </c>
      <c r="B7566" t="s">
        <v>15257</v>
      </c>
      <c r="C7566" t="s">
        <v>31</v>
      </c>
      <c r="D7566" t="s">
        <v>13801</v>
      </c>
      <c r="E7566" t="s">
        <v>16</v>
      </c>
      <c r="F7566" t="s">
        <v>16</v>
      </c>
      <c r="G7566" t="s">
        <v>15121</v>
      </c>
      <c r="H7566" t="s">
        <v>15122</v>
      </c>
      <c r="I7566" t="s">
        <v>19</v>
      </c>
      <c r="J7566" t="s">
        <v>15123</v>
      </c>
      <c r="K7566" t="s">
        <v>21</v>
      </c>
      <c r="L7566" t="s">
        <v>13805</v>
      </c>
    </row>
    <row r="7567" spans="1:12" x14ac:dyDescent="0.4">
      <c r="A7567" t="s">
        <v>15258</v>
      </c>
      <c r="B7567" t="s">
        <v>15259</v>
      </c>
      <c r="C7567" t="s">
        <v>14</v>
      </c>
      <c r="D7567" t="s">
        <v>13801</v>
      </c>
      <c r="E7567" t="s">
        <v>16</v>
      </c>
      <c r="F7567" t="s">
        <v>16</v>
      </c>
      <c r="G7567" t="s">
        <v>15121</v>
      </c>
      <c r="H7567" t="s">
        <v>15122</v>
      </c>
      <c r="I7567" t="s">
        <v>19</v>
      </c>
      <c r="J7567" t="s">
        <v>15123</v>
      </c>
      <c r="K7567" t="s">
        <v>21</v>
      </c>
      <c r="L7567" t="s">
        <v>13805</v>
      </c>
    </row>
    <row r="7568" spans="1:12" x14ac:dyDescent="0.4">
      <c r="A7568" t="s">
        <v>15260</v>
      </c>
      <c r="B7568" t="s">
        <v>15261</v>
      </c>
      <c r="C7568" t="s">
        <v>31</v>
      </c>
      <c r="D7568" t="s">
        <v>13801</v>
      </c>
      <c r="E7568" t="s">
        <v>16</v>
      </c>
      <c r="F7568" t="s">
        <v>16</v>
      </c>
      <c r="G7568" t="s">
        <v>15121</v>
      </c>
      <c r="H7568" t="s">
        <v>15122</v>
      </c>
      <c r="I7568" t="s">
        <v>19</v>
      </c>
      <c r="J7568" t="s">
        <v>15123</v>
      </c>
      <c r="K7568" t="s">
        <v>21</v>
      </c>
      <c r="L7568" t="s">
        <v>13805</v>
      </c>
    </row>
    <row r="7569" spans="1:12" x14ac:dyDescent="0.4">
      <c r="A7569" t="s">
        <v>15262</v>
      </c>
      <c r="B7569" t="s">
        <v>15263</v>
      </c>
      <c r="C7569" t="s">
        <v>31</v>
      </c>
      <c r="D7569" t="s">
        <v>13801</v>
      </c>
      <c r="E7569" t="s">
        <v>16</v>
      </c>
      <c r="F7569" t="s">
        <v>16</v>
      </c>
      <c r="G7569" t="s">
        <v>15121</v>
      </c>
      <c r="H7569" t="s">
        <v>15122</v>
      </c>
      <c r="I7569" t="s">
        <v>19</v>
      </c>
      <c r="J7569" t="s">
        <v>15123</v>
      </c>
      <c r="K7569" t="s">
        <v>21</v>
      </c>
      <c r="L7569" t="s">
        <v>13805</v>
      </c>
    </row>
    <row r="7570" spans="1:12" x14ac:dyDescent="0.4">
      <c r="A7570" t="s">
        <v>15264</v>
      </c>
      <c r="B7570" t="s">
        <v>15265</v>
      </c>
      <c r="C7570" t="s">
        <v>31</v>
      </c>
      <c r="D7570" t="s">
        <v>13801</v>
      </c>
      <c r="E7570" t="s">
        <v>16</v>
      </c>
      <c r="F7570" t="s">
        <v>16</v>
      </c>
      <c r="G7570" t="s">
        <v>15121</v>
      </c>
      <c r="H7570" t="s">
        <v>15122</v>
      </c>
      <c r="I7570" t="s">
        <v>19</v>
      </c>
      <c r="J7570" t="s">
        <v>15123</v>
      </c>
      <c r="K7570" t="s">
        <v>21</v>
      </c>
      <c r="L7570" t="s">
        <v>13805</v>
      </c>
    </row>
    <row r="7571" spans="1:12" x14ac:dyDescent="0.4">
      <c r="A7571" t="s">
        <v>15266</v>
      </c>
      <c r="B7571" t="s">
        <v>15267</v>
      </c>
      <c r="C7571" t="s">
        <v>14</v>
      </c>
      <c r="D7571" t="s">
        <v>13801</v>
      </c>
      <c r="E7571" t="s">
        <v>16</v>
      </c>
      <c r="F7571" t="s">
        <v>16</v>
      </c>
      <c r="G7571" t="s">
        <v>15121</v>
      </c>
      <c r="H7571" t="s">
        <v>15122</v>
      </c>
      <c r="I7571" t="s">
        <v>19</v>
      </c>
      <c r="J7571" t="s">
        <v>15123</v>
      </c>
      <c r="K7571" t="s">
        <v>21</v>
      </c>
      <c r="L7571" t="s">
        <v>13805</v>
      </c>
    </row>
    <row r="7572" spans="1:12" x14ac:dyDescent="0.4">
      <c r="A7572" t="s">
        <v>15268</v>
      </c>
      <c r="B7572" t="s">
        <v>15269</v>
      </c>
      <c r="C7572" t="s">
        <v>31</v>
      </c>
      <c r="D7572" t="s">
        <v>13801</v>
      </c>
      <c r="E7572" t="s">
        <v>16</v>
      </c>
      <c r="F7572" t="s">
        <v>16</v>
      </c>
      <c r="G7572" t="s">
        <v>15121</v>
      </c>
      <c r="H7572" t="s">
        <v>15122</v>
      </c>
      <c r="I7572" t="s">
        <v>19</v>
      </c>
      <c r="J7572" t="s">
        <v>15123</v>
      </c>
      <c r="K7572" t="s">
        <v>21</v>
      </c>
      <c r="L7572" t="s">
        <v>13805</v>
      </c>
    </row>
    <row r="7573" spans="1:12" x14ac:dyDescent="0.4">
      <c r="A7573" t="s">
        <v>15270</v>
      </c>
      <c r="B7573" t="s">
        <v>15271</v>
      </c>
      <c r="C7573" t="s">
        <v>14</v>
      </c>
      <c r="D7573" t="s">
        <v>13801</v>
      </c>
      <c r="E7573" t="s">
        <v>16</v>
      </c>
      <c r="F7573" t="s">
        <v>16</v>
      </c>
      <c r="G7573" t="s">
        <v>15121</v>
      </c>
      <c r="H7573" t="s">
        <v>15122</v>
      </c>
      <c r="I7573" t="s">
        <v>19</v>
      </c>
      <c r="J7573" t="s">
        <v>15123</v>
      </c>
      <c r="K7573" t="s">
        <v>21</v>
      </c>
      <c r="L7573" t="s">
        <v>13805</v>
      </c>
    </row>
    <row r="7574" spans="1:12" x14ac:dyDescent="0.4">
      <c r="A7574" t="s">
        <v>15272</v>
      </c>
      <c r="B7574" t="s">
        <v>15273</v>
      </c>
      <c r="C7574" t="s">
        <v>14</v>
      </c>
      <c r="D7574" t="s">
        <v>13801</v>
      </c>
      <c r="E7574" t="s">
        <v>16</v>
      </c>
      <c r="F7574" t="s">
        <v>16</v>
      </c>
      <c r="G7574" t="s">
        <v>15121</v>
      </c>
      <c r="H7574" t="s">
        <v>15122</v>
      </c>
      <c r="I7574" t="s">
        <v>19</v>
      </c>
      <c r="J7574" t="s">
        <v>15123</v>
      </c>
      <c r="K7574" t="s">
        <v>21</v>
      </c>
      <c r="L7574" t="s">
        <v>13805</v>
      </c>
    </row>
    <row r="7575" spans="1:12" x14ac:dyDescent="0.4">
      <c r="A7575" t="s">
        <v>15274</v>
      </c>
      <c r="B7575" t="s">
        <v>15275</v>
      </c>
      <c r="C7575" t="s">
        <v>14</v>
      </c>
      <c r="D7575" t="s">
        <v>13801</v>
      </c>
      <c r="E7575" t="s">
        <v>16</v>
      </c>
      <c r="F7575" t="s">
        <v>16</v>
      </c>
      <c r="G7575" t="s">
        <v>15121</v>
      </c>
      <c r="H7575" t="s">
        <v>15122</v>
      </c>
      <c r="I7575" t="s">
        <v>19</v>
      </c>
      <c r="J7575" t="s">
        <v>15123</v>
      </c>
      <c r="K7575" t="s">
        <v>21</v>
      </c>
      <c r="L7575" t="s">
        <v>13805</v>
      </c>
    </row>
    <row r="7576" spans="1:12" x14ac:dyDescent="0.4">
      <c r="A7576" t="s">
        <v>15276</v>
      </c>
      <c r="B7576" t="s">
        <v>3897</v>
      </c>
      <c r="C7576" t="s">
        <v>14</v>
      </c>
      <c r="D7576" t="s">
        <v>13801</v>
      </c>
      <c r="E7576" t="s">
        <v>16</v>
      </c>
      <c r="F7576" t="s">
        <v>16</v>
      </c>
      <c r="G7576" t="s">
        <v>15121</v>
      </c>
      <c r="H7576" t="s">
        <v>15122</v>
      </c>
      <c r="I7576" t="s">
        <v>19</v>
      </c>
      <c r="J7576" t="s">
        <v>15123</v>
      </c>
      <c r="K7576" t="s">
        <v>21</v>
      </c>
      <c r="L7576" t="s">
        <v>13805</v>
      </c>
    </row>
    <row r="7577" spans="1:12" x14ac:dyDescent="0.4">
      <c r="A7577" t="s">
        <v>15277</v>
      </c>
      <c r="B7577" t="s">
        <v>15278</v>
      </c>
      <c r="C7577" t="s">
        <v>31</v>
      </c>
      <c r="D7577" t="s">
        <v>13801</v>
      </c>
      <c r="E7577" t="s">
        <v>16</v>
      </c>
      <c r="F7577" t="s">
        <v>16</v>
      </c>
      <c r="G7577" t="s">
        <v>15121</v>
      </c>
      <c r="H7577" t="s">
        <v>15122</v>
      </c>
      <c r="I7577" t="s">
        <v>19</v>
      </c>
      <c r="J7577" t="s">
        <v>15123</v>
      </c>
      <c r="K7577" t="s">
        <v>21</v>
      </c>
      <c r="L7577" t="s">
        <v>13805</v>
      </c>
    </row>
    <row r="7578" spans="1:12" x14ac:dyDescent="0.4">
      <c r="A7578" t="s">
        <v>15279</v>
      </c>
      <c r="B7578" t="s">
        <v>1599</v>
      </c>
      <c r="C7578" t="s">
        <v>31</v>
      </c>
      <c r="D7578" t="s">
        <v>13801</v>
      </c>
      <c r="E7578" t="s">
        <v>16</v>
      </c>
      <c r="F7578" t="s">
        <v>16</v>
      </c>
      <c r="G7578" t="s">
        <v>15121</v>
      </c>
      <c r="H7578" t="s">
        <v>15122</v>
      </c>
      <c r="I7578" t="s">
        <v>19</v>
      </c>
      <c r="J7578" t="s">
        <v>15123</v>
      </c>
      <c r="K7578" t="s">
        <v>21</v>
      </c>
      <c r="L7578" t="s">
        <v>13805</v>
      </c>
    </row>
    <row r="7579" spans="1:12" x14ac:dyDescent="0.4">
      <c r="A7579" t="s">
        <v>15280</v>
      </c>
      <c r="B7579" t="s">
        <v>15281</v>
      </c>
      <c r="C7579" t="s">
        <v>31</v>
      </c>
      <c r="D7579" t="s">
        <v>13801</v>
      </c>
      <c r="E7579" t="s">
        <v>16</v>
      </c>
      <c r="F7579" t="s">
        <v>16</v>
      </c>
      <c r="G7579" t="s">
        <v>15121</v>
      </c>
      <c r="H7579" t="s">
        <v>15122</v>
      </c>
      <c r="I7579" t="s">
        <v>19</v>
      </c>
      <c r="J7579" t="s">
        <v>15123</v>
      </c>
      <c r="K7579" t="s">
        <v>21</v>
      </c>
      <c r="L7579" t="s">
        <v>13805</v>
      </c>
    </row>
    <row r="7580" spans="1:12" x14ac:dyDescent="0.4">
      <c r="A7580" t="s">
        <v>15282</v>
      </c>
      <c r="B7580" t="s">
        <v>15283</v>
      </c>
      <c r="C7580" t="s">
        <v>31</v>
      </c>
      <c r="D7580" t="s">
        <v>13801</v>
      </c>
      <c r="E7580" t="s">
        <v>16</v>
      </c>
      <c r="F7580" t="s">
        <v>16</v>
      </c>
      <c r="G7580" t="s">
        <v>15121</v>
      </c>
      <c r="H7580" t="s">
        <v>15122</v>
      </c>
      <c r="I7580" t="s">
        <v>19</v>
      </c>
      <c r="J7580" t="s">
        <v>15123</v>
      </c>
      <c r="K7580" t="s">
        <v>21</v>
      </c>
      <c r="L7580" t="s">
        <v>13805</v>
      </c>
    </row>
    <row r="7581" spans="1:12" x14ac:dyDescent="0.4">
      <c r="A7581" t="s">
        <v>15284</v>
      </c>
      <c r="B7581" t="s">
        <v>15285</v>
      </c>
      <c r="C7581" t="s">
        <v>31</v>
      </c>
      <c r="D7581" t="s">
        <v>13801</v>
      </c>
      <c r="E7581" t="s">
        <v>16</v>
      </c>
      <c r="F7581" t="s">
        <v>16</v>
      </c>
      <c r="G7581" t="s">
        <v>15286</v>
      </c>
      <c r="H7581" t="s">
        <v>15287</v>
      </c>
      <c r="I7581" t="s">
        <v>19</v>
      </c>
      <c r="J7581" t="s">
        <v>15123</v>
      </c>
      <c r="K7581" t="s">
        <v>21</v>
      </c>
      <c r="L7581" t="s">
        <v>13805</v>
      </c>
    </row>
    <row r="7582" spans="1:12" x14ac:dyDescent="0.4">
      <c r="A7582" t="s">
        <v>15288</v>
      </c>
      <c r="B7582" t="s">
        <v>15289</v>
      </c>
      <c r="C7582" t="s">
        <v>31</v>
      </c>
      <c r="D7582" t="s">
        <v>13801</v>
      </c>
      <c r="E7582" t="s">
        <v>16</v>
      </c>
      <c r="F7582" t="s">
        <v>16</v>
      </c>
      <c r="G7582" t="s">
        <v>15286</v>
      </c>
      <c r="H7582" t="s">
        <v>15287</v>
      </c>
      <c r="I7582" t="s">
        <v>19</v>
      </c>
      <c r="J7582" t="s">
        <v>15123</v>
      </c>
      <c r="K7582" t="s">
        <v>21</v>
      </c>
      <c r="L7582" t="s">
        <v>13805</v>
      </c>
    </row>
    <row r="7583" spans="1:12" x14ac:dyDescent="0.4">
      <c r="A7583" t="s">
        <v>15290</v>
      </c>
      <c r="B7583" t="s">
        <v>15291</v>
      </c>
      <c r="C7583" t="s">
        <v>31</v>
      </c>
      <c r="D7583" t="s">
        <v>13801</v>
      </c>
      <c r="E7583" t="s">
        <v>16</v>
      </c>
      <c r="F7583" t="s">
        <v>16</v>
      </c>
      <c r="G7583" t="s">
        <v>15286</v>
      </c>
      <c r="H7583" t="s">
        <v>15287</v>
      </c>
      <c r="I7583" t="s">
        <v>19</v>
      </c>
      <c r="J7583" t="s">
        <v>15123</v>
      </c>
      <c r="K7583" t="s">
        <v>21</v>
      </c>
      <c r="L7583" t="s">
        <v>13805</v>
      </c>
    </row>
    <row r="7584" spans="1:12" x14ac:dyDescent="0.4">
      <c r="A7584" t="s">
        <v>15292</v>
      </c>
      <c r="B7584" t="s">
        <v>15293</v>
      </c>
      <c r="C7584" t="s">
        <v>14</v>
      </c>
      <c r="D7584" t="s">
        <v>13801</v>
      </c>
      <c r="E7584" t="s">
        <v>16</v>
      </c>
      <c r="F7584" t="s">
        <v>16</v>
      </c>
      <c r="G7584" t="s">
        <v>15286</v>
      </c>
      <c r="H7584" t="s">
        <v>15287</v>
      </c>
      <c r="I7584" t="s">
        <v>19</v>
      </c>
      <c r="J7584" t="s">
        <v>15123</v>
      </c>
      <c r="K7584" t="s">
        <v>21</v>
      </c>
      <c r="L7584" t="s">
        <v>13805</v>
      </c>
    </row>
    <row r="7585" spans="1:12" x14ac:dyDescent="0.4">
      <c r="A7585" t="s">
        <v>15294</v>
      </c>
      <c r="B7585" t="s">
        <v>15295</v>
      </c>
      <c r="C7585" t="s">
        <v>31</v>
      </c>
      <c r="D7585" t="s">
        <v>13801</v>
      </c>
      <c r="E7585" t="s">
        <v>16</v>
      </c>
      <c r="F7585" t="s">
        <v>16</v>
      </c>
      <c r="G7585" t="s">
        <v>15286</v>
      </c>
      <c r="H7585" t="s">
        <v>15287</v>
      </c>
      <c r="I7585" t="s">
        <v>19</v>
      </c>
      <c r="J7585" t="s">
        <v>15123</v>
      </c>
      <c r="K7585" t="s">
        <v>21</v>
      </c>
      <c r="L7585" t="s">
        <v>13805</v>
      </c>
    </row>
    <row r="7586" spans="1:12" x14ac:dyDescent="0.4">
      <c r="A7586" t="s">
        <v>15296</v>
      </c>
      <c r="B7586" t="s">
        <v>15297</v>
      </c>
      <c r="C7586" t="s">
        <v>31</v>
      </c>
      <c r="D7586" t="s">
        <v>13801</v>
      </c>
      <c r="E7586" t="s">
        <v>16</v>
      </c>
      <c r="F7586" t="s">
        <v>16</v>
      </c>
      <c r="G7586" t="s">
        <v>15286</v>
      </c>
      <c r="H7586" t="s">
        <v>15287</v>
      </c>
      <c r="I7586" t="s">
        <v>19</v>
      </c>
      <c r="J7586" t="s">
        <v>15123</v>
      </c>
      <c r="K7586" t="s">
        <v>21</v>
      </c>
      <c r="L7586" t="s">
        <v>13805</v>
      </c>
    </row>
    <row r="7587" spans="1:12" x14ac:dyDescent="0.4">
      <c r="A7587" t="s">
        <v>15298</v>
      </c>
      <c r="B7587" t="s">
        <v>836</v>
      </c>
      <c r="C7587" t="s">
        <v>31</v>
      </c>
      <c r="D7587" t="s">
        <v>13801</v>
      </c>
      <c r="E7587" t="s">
        <v>16</v>
      </c>
      <c r="F7587" t="s">
        <v>16</v>
      </c>
      <c r="G7587" t="s">
        <v>15286</v>
      </c>
      <c r="H7587" t="s">
        <v>15287</v>
      </c>
      <c r="I7587" t="s">
        <v>19</v>
      </c>
      <c r="J7587" t="s">
        <v>15123</v>
      </c>
      <c r="K7587" t="s">
        <v>21</v>
      </c>
      <c r="L7587" t="s">
        <v>13805</v>
      </c>
    </row>
    <row r="7588" spans="1:12" x14ac:dyDescent="0.4">
      <c r="A7588" t="s">
        <v>15299</v>
      </c>
      <c r="B7588" t="s">
        <v>15300</v>
      </c>
      <c r="C7588" t="s">
        <v>14</v>
      </c>
      <c r="D7588" t="s">
        <v>13801</v>
      </c>
      <c r="E7588" t="s">
        <v>16</v>
      </c>
      <c r="F7588" t="s">
        <v>16</v>
      </c>
      <c r="G7588" t="s">
        <v>15286</v>
      </c>
      <c r="H7588" t="s">
        <v>15287</v>
      </c>
      <c r="I7588" t="s">
        <v>19</v>
      </c>
      <c r="J7588" t="s">
        <v>15123</v>
      </c>
      <c r="K7588" t="s">
        <v>21</v>
      </c>
      <c r="L7588" t="s">
        <v>13805</v>
      </c>
    </row>
    <row r="7589" spans="1:12" x14ac:dyDescent="0.4">
      <c r="A7589" t="s">
        <v>15301</v>
      </c>
      <c r="B7589" t="s">
        <v>15302</v>
      </c>
      <c r="C7589" t="s">
        <v>31</v>
      </c>
      <c r="D7589" t="s">
        <v>13801</v>
      </c>
      <c r="E7589" t="s">
        <v>16</v>
      </c>
      <c r="F7589" t="s">
        <v>16</v>
      </c>
      <c r="G7589" t="s">
        <v>15286</v>
      </c>
      <c r="H7589" t="s">
        <v>15287</v>
      </c>
      <c r="I7589" t="s">
        <v>19</v>
      </c>
      <c r="J7589" t="s">
        <v>15123</v>
      </c>
      <c r="K7589" t="s">
        <v>21</v>
      </c>
      <c r="L7589" t="s">
        <v>13805</v>
      </c>
    </row>
    <row r="7590" spans="1:12" x14ac:dyDescent="0.4">
      <c r="A7590" t="s">
        <v>15303</v>
      </c>
      <c r="B7590" t="s">
        <v>15304</v>
      </c>
      <c r="C7590" t="s">
        <v>31</v>
      </c>
      <c r="D7590" t="s">
        <v>13801</v>
      </c>
      <c r="E7590" t="s">
        <v>16</v>
      </c>
      <c r="F7590" t="s">
        <v>16</v>
      </c>
      <c r="G7590" t="s">
        <v>15286</v>
      </c>
      <c r="H7590" t="s">
        <v>15287</v>
      </c>
      <c r="I7590" t="s">
        <v>19</v>
      </c>
      <c r="J7590" t="s">
        <v>15123</v>
      </c>
      <c r="K7590" t="s">
        <v>21</v>
      </c>
      <c r="L7590" t="s">
        <v>13805</v>
      </c>
    </row>
    <row r="7591" spans="1:12" x14ac:dyDescent="0.4">
      <c r="A7591" t="s">
        <v>15305</v>
      </c>
      <c r="B7591" t="s">
        <v>15306</v>
      </c>
      <c r="C7591" t="s">
        <v>31</v>
      </c>
      <c r="D7591" t="s">
        <v>13801</v>
      </c>
      <c r="E7591" t="s">
        <v>16</v>
      </c>
      <c r="F7591" t="s">
        <v>16</v>
      </c>
      <c r="G7591" t="s">
        <v>15286</v>
      </c>
      <c r="H7591" t="s">
        <v>15287</v>
      </c>
      <c r="I7591" t="s">
        <v>19</v>
      </c>
      <c r="J7591" t="s">
        <v>15123</v>
      </c>
      <c r="K7591" t="s">
        <v>21</v>
      </c>
      <c r="L7591" t="s">
        <v>13805</v>
      </c>
    </row>
    <row r="7592" spans="1:12" x14ac:dyDescent="0.4">
      <c r="A7592" t="s">
        <v>15307</v>
      </c>
      <c r="B7592" t="s">
        <v>15308</v>
      </c>
      <c r="C7592" t="s">
        <v>31</v>
      </c>
      <c r="D7592" t="s">
        <v>13801</v>
      </c>
      <c r="E7592" t="s">
        <v>16</v>
      </c>
      <c r="F7592" t="s">
        <v>16</v>
      </c>
      <c r="G7592" t="s">
        <v>15286</v>
      </c>
      <c r="H7592" t="s">
        <v>15287</v>
      </c>
      <c r="I7592" t="s">
        <v>19</v>
      </c>
      <c r="J7592" t="s">
        <v>15123</v>
      </c>
      <c r="K7592" t="s">
        <v>21</v>
      </c>
      <c r="L7592" t="s">
        <v>13805</v>
      </c>
    </row>
    <row r="7593" spans="1:12" x14ac:dyDescent="0.4">
      <c r="A7593" t="s">
        <v>15309</v>
      </c>
      <c r="B7593" t="s">
        <v>15310</v>
      </c>
      <c r="C7593" t="s">
        <v>14</v>
      </c>
      <c r="D7593" t="s">
        <v>13801</v>
      </c>
      <c r="E7593" t="s">
        <v>16</v>
      </c>
      <c r="F7593" t="s">
        <v>16</v>
      </c>
      <c r="G7593" t="s">
        <v>15286</v>
      </c>
      <c r="H7593" t="s">
        <v>15287</v>
      </c>
      <c r="I7593" t="s">
        <v>19</v>
      </c>
      <c r="J7593" t="s">
        <v>15123</v>
      </c>
      <c r="K7593" t="s">
        <v>21</v>
      </c>
      <c r="L7593" t="s">
        <v>13805</v>
      </c>
    </row>
    <row r="7594" spans="1:12" x14ac:dyDescent="0.4">
      <c r="A7594" t="s">
        <v>15311</v>
      </c>
      <c r="B7594" t="s">
        <v>15312</v>
      </c>
      <c r="C7594" t="s">
        <v>31</v>
      </c>
      <c r="D7594" t="s">
        <v>13801</v>
      </c>
      <c r="E7594" t="s">
        <v>16</v>
      </c>
      <c r="F7594" t="s">
        <v>16</v>
      </c>
      <c r="G7594" t="s">
        <v>15286</v>
      </c>
      <c r="H7594" t="s">
        <v>15287</v>
      </c>
      <c r="I7594" t="s">
        <v>19</v>
      </c>
      <c r="J7594" t="s">
        <v>15123</v>
      </c>
      <c r="K7594" t="s">
        <v>21</v>
      </c>
      <c r="L7594" t="s">
        <v>13805</v>
      </c>
    </row>
    <row r="7595" spans="1:12" x14ac:dyDescent="0.4">
      <c r="A7595" t="s">
        <v>15313</v>
      </c>
      <c r="B7595" t="s">
        <v>15314</v>
      </c>
      <c r="C7595" t="s">
        <v>31</v>
      </c>
      <c r="D7595" t="s">
        <v>13801</v>
      </c>
      <c r="E7595" t="s">
        <v>16</v>
      </c>
      <c r="F7595" t="s">
        <v>16</v>
      </c>
      <c r="G7595" t="s">
        <v>15286</v>
      </c>
      <c r="H7595" t="s">
        <v>15287</v>
      </c>
      <c r="I7595" t="s">
        <v>19</v>
      </c>
      <c r="J7595" t="s">
        <v>15123</v>
      </c>
      <c r="K7595" t="s">
        <v>21</v>
      </c>
      <c r="L7595" t="s">
        <v>13805</v>
      </c>
    </row>
    <row r="7596" spans="1:12" x14ac:dyDescent="0.4">
      <c r="A7596" t="s">
        <v>15315</v>
      </c>
      <c r="B7596" t="s">
        <v>15316</v>
      </c>
      <c r="C7596" t="s">
        <v>14</v>
      </c>
      <c r="D7596" t="s">
        <v>13801</v>
      </c>
      <c r="E7596" t="s">
        <v>16</v>
      </c>
      <c r="F7596" t="s">
        <v>16</v>
      </c>
      <c r="G7596" t="s">
        <v>15286</v>
      </c>
      <c r="H7596" t="s">
        <v>15287</v>
      </c>
      <c r="I7596" t="s">
        <v>19</v>
      </c>
      <c r="J7596" t="s">
        <v>15123</v>
      </c>
      <c r="K7596" t="s">
        <v>21</v>
      </c>
      <c r="L7596" t="s">
        <v>13805</v>
      </c>
    </row>
    <row r="7597" spans="1:12" x14ac:dyDescent="0.4">
      <c r="A7597" t="s">
        <v>15317</v>
      </c>
      <c r="B7597" t="s">
        <v>15318</v>
      </c>
      <c r="C7597" t="s">
        <v>31</v>
      </c>
      <c r="D7597" t="s">
        <v>13801</v>
      </c>
      <c r="E7597" t="s">
        <v>16</v>
      </c>
      <c r="F7597" t="s">
        <v>16</v>
      </c>
      <c r="G7597" t="s">
        <v>15286</v>
      </c>
      <c r="H7597" t="s">
        <v>15287</v>
      </c>
      <c r="I7597" t="s">
        <v>19</v>
      </c>
      <c r="J7597" t="s">
        <v>15123</v>
      </c>
      <c r="K7597" t="s">
        <v>21</v>
      </c>
      <c r="L7597" t="s">
        <v>13805</v>
      </c>
    </row>
    <row r="7598" spans="1:12" x14ac:dyDescent="0.4">
      <c r="A7598" t="s">
        <v>15319</v>
      </c>
      <c r="B7598" t="s">
        <v>15320</v>
      </c>
      <c r="C7598" t="s">
        <v>14</v>
      </c>
      <c r="D7598" t="s">
        <v>13801</v>
      </c>
      <c r="E7598" t="s">
        <v>16</v>
      </c>
      <c r="F7598" t="s">
        <v>16</v>
      </c>
      <c r="G7598" t="s">
        <v>15286</v>
      </c>
      <c r="H7598" t="s">
        <v>15287</v>
      </c>
      <c r="I7598" t="s">
        <v>19</v>
      </c>
      <c r="J7598" t="s">
        <v>15123</v>
      </c>
      <c r="K7598" t="s">
        <v>21</v>
      </c>
      <c r="L7598" t="s">
        <v>13805</v>
      </c>
    </row>
    <row r="7599" spans="1:12" x14ac:dyDescent="0.4">
      <c r="A7599" t="s">
        <v>15321</v>
      </c>
      <c r="B7599" t="s">
        <v>15322</v>
      </c>
      <c r="C7599" t="s">
        <v>31</v>
      </c>
      <c r="D7599" t="s">
        <v>13801</v>
      </c>
      <c r="E7599" t="s">
        <v>16</v>
      </c>
      <c r="F7599" t="s">
        <v>16</v>
      </c>
      <c r="G7599" t="s">
        <v>15286</v>
      </c>
      <c r="H7599" t="s">
        <v>15287</v>
      </c>
      <c r="I7599" t="s">
        <v>19</v>
      </c>
      <c r="J7599" t="s">
        <v>15123</v>
      </c>
      <c r="K7599" t="s">
        <v>21</v>
      </c>
      <c r="L7599" t="s">
        <v>13805</v>
      </c>
    </row>
    <row r="7600" spans="1:12" x14ac:dyDescent="0.4">
      <c r="A7600" t="s">
        <v>15323</v>
      </c>
      <c r="B7600" t="s">
        <v>15324</v>
      </c>
      <c r="C7600" t="s">
        <v>31</v>
      </c>
      <c r="D7600" t="s">
        <v>13801</v>
      </c>
      <c r="E7600" t="s">
        <v>16</v>
      </c>
      <c r="F7600" t="s">
        <v>16</v>
      </c>
      <c r="G7600" t="s">
        <v>15286</v>
      </c>
      <c r="H7600" t="s">
        <v>15287</v>
      </c>
      <c r="I7600" t="s">
        <v>19</v>
      </c>
      <c r="J7600" t="s">
        <v>15123</v>
      </c>
      <c r="K7600" t="s">
        <v>21</v>
      </c>
      <c r="L7600" t="s">
        <v>13805</v>
      </c>
    </row>
    <row r="7601" spans="1:12" x14ac:dyDescent="0.4">
      <c r="A7601" t="s">
        <v>15325</v>
      </c>
      <c r="B7601" t="s">
        <v>15326</v>
      </c>
      <c r="C7601" t="s">
        <v>31</v>
      </c>
      <c r="D7601" t="s">
        <v>13801</v>
      </c>
      <c r="E7601" t="s">
        <v>16</v>
      </c>
      <c r="F7601" t="s">
        <v>16</v>
      </c>
      <c r="G7601" t="s">
        <v>15286</v>
      </c>
      <c r="H7601" t="s">
        <v>15287</v>
      </c>
      <c r="I7601" t="s">
        <v>19</v>
      </c>
      <c r="J7601" t="s">
        <v>15123</v>
      </c>
      <c r="K7601" t="s">
        <v>21</v>
      </c>
      <c r="L7601" t="s">
        <v>13805</v>
      </c>
    </row>
    <row r="7602" spans="1:12" x14ac:dyDescent="0.4">
      <c r="A7602" t="s">
        <v>15327</v>
      </c>
      <c r="B7602" t="s">
        <v>15328</v>
      </c>
      <c r="C7602" t="s">
        <v>14</v>
      </c>
      <c r="D7602" t="s">
        <v>13801</v>
      </c>
      <c r="E7602" t="s">
        <v>16</v>
      </c>
      <c r="F7602" t="s">
        <v>16</v>
      </c>
      <c r="G7602" t="s">
        <v>15286</v>
      </c>
      <c r="H7602" t="s">
        <v>15287</v>
      </c>
      <c r="I7602" t="s">
        <v>19</v>
      </c>
      <c r="J7602" t="s">
        <v>15123</v>
      </c>
      <c r="K7602" t="s">
        <v>21</v>
      </c>
      <c r="L7602" t="s">
        <v>13805</v>
      </c>
    </row>
    <row r="7603" spans="1:12" x14ac:dyDescent="0.4">
      <c r="A7603" t="s">
        <v>15329</v>
      </c>
      <c r="B7603" t="s">
        <v>15330</v>
      </c>
      <c r="C7603" t="s">
        <v>14</v>
      </c>
      <c r="D7603" t="s">
        <v>13801</v>
      </c>
      <c r="E7603" t="s">
        <v>16</v>
      </c>
      <c r="F7603" t="s">
        <v>16</v>
      </c>
      <c r="G7603" t="s">
        <v>15286</v>
      </c>
      <c r="H7603" t="s">
        <v>15287</v>
      </c>
      <c r="I7603" t="s">
        <v>19</v>
      </c>
      <c r="J7603" t="s">
        <v>15123</v>
      </c>
      <c r="K7603" t="s">
        <v>21</v>
      </c>
      <c r="L7603" t="s">
        <v>13805</v>
      </c>
    </row>
    <row r="7604" spans="1:12" x14ac:dyDescent="0.4">
      <c r="A7604" t="s">
        <v>15331</v>
      </c>
      <c r="B7604" t="s">
        <v>15332</v>
      </c>
      <c r="C7604" t="s">
        <v>14</v>
      </c>
      <c r="D7604" t="s">
        <v>13801</v>
      </c>
      <c r="E7604" t="s">
        <v>16</v>
      </c>
      <c r="F7604" t="s">
        <v>16</v>
      </c>
      <c r="G7604" t="s">
        <v>15286</v>
      </c>
      <c r="H7604" t="s">
        <v>15287</v>
      </c>
      <c r="I7604" t="s">
        <v>19</v>
      </c>
      <c r="J7604" t="s">
        <v>15123</v>
      </c>
      <c r="K7604" t="s">
        <v>21</v>
      </c>
      <c r="L7604" t="s">
        <v>13805</v>
      </c>
    </row>
    <row r="7605" spans="1:12" x14ac:dyDescent="0.4">
      <c r="A7605" t="s">
        <v>15333</v>
      </c>
      <c r="B7605" t="s">
        <v>15334</v>
      </c>
      <c r="C7605" t="s">
        <v>31</v>
      </c>
      <c r="D7605" t="s">
        <v>13801</v>
      </c>
      <c r="E7605" t="s">
        <v>16</v>
      </c>
      <c r="F7605" t="s">
        <v>16</v>
      </c>
      <c r="G7605" t="s">
        <v>15286</v>
      </c>
      <c r="H7605" t="s">
        <v>15287</v>
      </c>
      <c r="I7605" t="s">
        <v>19</v>
      </c>
      <c r="J7605" t="s">
        <v>15123</v>
      </c>
      <c r="K7605" t="s">
        <v>21</v>
      </c>
      <c r="L7605" t="s">
        <v>13805</v>
      </c>
    </row>
    <row r="7606" spans="1:12" x14ac:dyDescent="0.4">
      <c r="A7606" t="s">
        <v>15335</v>
      </c>
      <c r="B7606" t="s">
        <v>15336</v>
      </c>
      <c r="C7606" t="s">
        <v>14</v>
      </c>
      <c r="D7606" t="s">
        <v>13801</v>
      </c>
      <c r="E7606" t="s">
        <v>16</v>
      </c>
      <c r="F7606" t="s">
        <v>16</v>
      </c>
      <c r="G7606" t="s">
        <v>15286</v>
      </c>
      <c r="H7606" t="s">
        <v>15287</v>
      </c>
      <c r="I7606" t="s">
        <v>19</v>
      </c>
      <c r="J7606" t="s">
        <v>15123</v>
      </c>
      <c r="K7606" t="s">
        <v>21</v>
      </c>
      <c r="L7606" t="s">
        <v>13805</v>
      </c>
    </row>
    <row r="7607" spans="1:12" x14ac:dyDescent="0.4">
      <c r="A7607" t="s">
        <v>15337</v>
      </c>
      <c r="B7607" t="s">
        <v>15338</v>
      </c>
      <c r="C7607" t="s">
        <v>14</v>
      </c>
      <c r="D7607" t="s">
        <v>13801</v>
      </c>
      <c r="E7607" t="s">
        <v>16</v>
      </c>
      <c r="F7607" t="s">
        <v>16</v>
      </c>
      <c r="G7607" t="s">
        <v>15286</v>
      </c>
      <c r="H7607" t="s">
        <v>15287</v>
      </c>
      <c r="I7607" t="s">
        <v>19</v>
      </c>
      <c r="J7607" t="s">
        <v>15123</v>
      </c>
      <c r="K7607" t="s">
        <v>21</v>
      </c>
      <c r="L7607" t="s">
        <v>13805</v>
      </c>
    </row>
    <row r="7608" spans="1:12" x14ac:dyDescent="0.4">
      <c r="A7608" t="s">
        <v>15339</v>
      </c>
      <c r="B7608" t="s">
        <v>15340</v>
      </c>
      <c r="C7608" t="s">
        <v>31</v>
      </c>
      <c r="D7608" t="s">
        <v>13801</v>
      </c>
      <c r="E7608" t="s">
        <v>16</v>
      </c>
      <c r="F7608" t="s">
        <v>16</v>
      </c>
      <c r="G7608" t="s">
        <v>15286</v>
      </c>
      <c r="H7608" t="s">
        <v>15287</v>
      </c>
      <c r="I7608" t="s">
        <v>19</v>
      </c>
      <c r="J7608" t="s">
        <v>15123</v>
      </c>
      <c r="K7608" t="s">
        <v>21</v>
      </c>
      <c r="L7608" t="s">
        <v>13805</v>
      </c>
    </row>
    <row r="7609" spans="1:12" x14ac:dyDescent="0.4">
      <c r="A7609" t="s">
        <v>15341</v>
      </c>
      <c r="B7609" t="s">
        <v>15342</v>
      </c>
      <c r="C7609" t="s">
        <v>31</v>
      </c>
      <c r="D7609" t="s">
        <v>13801</v>
      </c>
      <c r="E7609" t="s">
        <v>16</v>
      </c>
      <c r="F7609" t="s">
        <v>16</v>
      </c>
      <c r="G7609" t="s">
        <v>15286</v>
      </c>
      <c r="H7609" t="s">
        <v>15287</v>
      </c>
      <c r="I7609" t="s">
        <v>19</v>
      </c>
      <c r="J7609" t="s">
        <v>15123</v>
      </c>
      <c r="K7609" t="s">
        <v>21</v>
      </c>
      <c r="L7609" t="s">
        <v>13805</v>
      </c>
    </row>
    <row r="7610" spans="1:12" x14ac:dyDescent="0.4">
      <c r="A7610" t="s">
        <v>15343</v>
      </c>
      <c r="B7610" t="s">
        <v>15344</v>
      </c>
      <c r="C7610" t="s">
        <v>31</v>
      </c>
      <c r="D7610" t="s">
        <v>13801</v>
      </c>
      <c r="E7610" t="s">
        <v>16</v>
      </c>
      <c r="F7610" t="s">
        <v>16</v>
      </c>
      <c r="G7610" t="s">
        <v>15286</v>
      </c>
      <c r="H7610" t="s">
        <v>15287</v>
      </c>
      <c r="I7610" t="s">
        <v>19</v>
      </c>
      <c r="J7610" t="s">
        <v>15123</v>
      </c>
      <c r="K7610" t="s">
        <v>21</v>
      </c>
      <c r="L7610" t="s">
        <v>13805</v>
      </c>
    </row>
    <row r="7611" spans="1:12" x14ac:dyDescent="0.4">
      <c r="A7611" t="s">
        <v>15345</v>
      </c>
      <c r="B7611" t="s">
        <v>15346</v>
      </c>
      <c r="C7611" t="s">
        <v>14</v>
      </c>
      <c r="D7611" t="s">
        <v>13801</v>
      </c>
      <c r="E7611" t="s">
        <v>16</v>
      </c>
      <c r="F7611" t="s">
        <v>16</v>
      </c>
      <c r="G7611" t="s">
        <v>15286</v>
      </c>
      <c r="H7611" t="s">
        <v>15287</v>
      </c>
      <c r="I7611" t="s">
        <v>19</v>
      </c>
      <c r="J7611" t="s">
        <v>15123</v>
      </c>
      <c r="K7611" t="s">
        <v>21</v>
      </c>
      <c r="L7611" t="s">
        <v>13805</v>
      </c>
    </row>
    <row r="7612" spans="1:12" x14ac:dyDescent="0.4">
      <c r="A7612" t="s">
        <v>15347</v>
      </c>
      <c r="B7612" t="s">
        <v>15348</v>
      </c>
      <c r="C7612" t="s">
        <v>31</v>
      </c>
      <c r="D7612" t="s">
        <v>13801</v>
      </c>
      <c r="E7612" t="s">
        <v>16</v>
      </c>
      <c r="F7612" t="s">
        <v>16</v>
      </c>
      <c r="G7612" t="s">
        <v>15286</v>
      </c>
      <c r="H7612" t="s">
        <v>15287</v>
      </c>
      <c r="I7612" t="s">
        <v>19</v>
      </c>
      <c r="J7612" t="s">
        <v>15123</v>
      </c>
      <c r="K7612" t="s">
        <v>21</v>
      </c>
      <c r="L7612" t="s">
        <v>13805</v>
      </c>
    </row>
    <row r="7613" spans="1:12" x14ac:dyDescent="0.4">
      <c r="A7613" t="s">
        <v>15349</v>
      </c>
      <c r="B7613" t="s">
        <v>15350</v>
      </c>
      <c r="C7613" t="s">
        <v>14</v>
      </c>
      <c r="D7613" t="s">
        <v>13801</v>
      </c>
      <c r="E7613" t="s">
        <v>16</v>
      </c>
      <c r="F7613" t="s">
        <v>16</v>
      </c>
      <c r="G7613" t="s">
        <v>15286</v>
      </c>
      <c r="H7613" t="s">
        <v>15287</v>
      </c>
      <c r="I7613" t="s">
        <v>19</v>
      </c>
      <c r="J7613" t="s">
        <v>15123</v>
      </c>
      <c r="K7613" t="s">
        <v>21</v>
      </c>
      <c r="L7613" t="s">
        <v>13805</v>
      </c>
    </row>
    <row r="7614" spans="1:12" x14ac:dyDescent="0.4">
      <c r="A7614" t="s">
        <v>15351</v>
      </c>
      <c r="B7614" t="s">
        <v>15352</v>
      </c>
      <c r="C7614" t="s">
        <v>31</v>
      </c>
      <c r="D7614" t="s">
        <v>13801</v>
      </c>
      <c r="E7614" t="s">
        <v>16</v>
      </c>
      <c r="F7614" t="s">
        <v>16</v>
      </c>
      <c r="G7614" t="s">
        <v>15286</v>
      </c>
      <c r="H7614" t="s">
        <v>15287</v>
      </c>
      <c r="I7614" t="s">
        <v>19</v>
      </c>
      <c r="J7614" t="s">
        <v>15123</v>
      </c>
      <c r="K7614" t="s">
        <v>21</v>
      </c>
      <c r="L7614" t="s">
        <v>13805</v>
      </c>
    </row>
    <row r="7615" spans="1:12" x14ac:dyDescent="0.4">
      <c r="A7615" t="s">
        <v>15353</v>
      </c>
      <c r="B7615" t="s">
        <v>15354</v>
      </c>
      <c r="C7615" t="s">
        <v>31</v>
      </c>
      <c r="D7615" t="s">
        <v>13801</v>
      </c>
      <c r="E7615" t="s">
        <v>16</v>
      </c>
      <c r="F7615" t="s">
        <v>16</v>
      </c>
      <c r="G7615" t="s">
        <v>15286</v>
      </c>
      <c r="H7615" t="s">
        <v>15287</v>
      </c>
      <c r="I7615" t="s">
        <v>19</v>
      </c>
      <c r="J7615" t="s">
        <v>15123</v>
      </c>
      <c r="K7615" t="s">
        <v>21</v>
      </c>
      <c r="L7615" t="s">
        <v>13805</v>
      </c>
    </row>
    <row r="7616" spans="1:12" x14ac:dyDescent="0.4">
      <c r="A7616" t="s">
        <v>15355</v>
      </c>
      <c r="B7616" t="s">
        <v>15356</v>
      </c>
      <c r="C7616" t="s">
        <v>31</v>
      </c>
      <c r="D7616" t="s">
        <v>13801</v>
      </c>
      <c r="E7616" t="s">
        <v>16</v>
      </c>
      <c r="F7616" t="s">
        <v>16</v>
      </c>
      <c r="G7616" t="s">
        <v>15286</v>
      </c>
      <c r="H7616" t="s">
        <v>15287</v>
      </c>
      <c r="I7616" t="s">
        <v>19</v>
      </c>
      <c r="J7616" t="s">
        <v>15123</v>
      </c>
      <c r="K7616" t="s">
        <v>21</v>
      </c>
      <c r="L7616" t="s">
        <v>13805</v>
      </c>
    </row>
    <row r="7617" spans="1:12" x14ac:dyDescent="0.4">
      <c r="A7617" t="s">
        <v>15357</v>
      </c>
      <c r="B7617" t="s">
        <v>15358</v>
      </c>
      <c r="C7617" t="s">
        <v>14</v>
      </c>
      <c r="D7617" t="s">
        <v>13801</v>
      </c>
      <c r="E7617" t="s">
        <v>16</v>
      </c>
      <c r="F7617" t="s">
        <v>16</v>
      </c>
      <c r="G7617" t="s">
        <v>15286</v>
      </c>
      <c r="H7617" t="s">
        <v>15287</v>
      </c>
      <c r="I7617" t="s">
        <v>19</v>
      </c>
      <c r="J7617" t="s">
        <v>15123</v>
      </c>
      <c r="K7617" t="s">
        <v>21</v>
      </c>
      <c r="L7617" t="s">
        <v>13805</v>
      </c>
    </row>
    <row r="7618" spans="1:12" x14ac:dyDescent="0.4">
      <c r="A7618" t="s">
        <v>15359</v>
      </c>
      <c r="B7618" t="s">
        <v>15360</v>
      </c>
      <c r="C7618" t="s">
        <v>14</v>
      </c>
      <c r="D7618" t="s">
        <v>13801</v>
      </c>
      <c r="E7618" t="s">
        <v>16</v>
      </c>
      <c r="F7618" t="s">
        <v>16</v>
      </c>
      <c r="G7618" t="s">
        <v>15286</v>
      </c>
      <c r="H7618" t="s">
        <v>15287</v>
      </c>
      <c r="I7618" t="s">
        <v>19</v>
      </c>
      <c r="J7618" t="s">
        <v>15123</v>
      </c>
      <c r="K7618" t="s">
        <v>21</v>
      </c>
      <c r="L7618" t="s">
        <v>13805</v>
      </c>
    </row>
    <row r="7619" spans="1:12" x14ac:dyDescent="0.4">
      <c r="A7619" t="s">
        <v>15361</v>
      </c>
      <c r="B7619" t="s">
        <v>15362</v>
      </c>
      <c r="C7619" t="s">
        <v>14</v>
      </c>
      <c r="D7619" t="s">
        <v>13801</v>
      </c>
      <c r="E7619" t="s">
        <v>16</v>
      </c>
      <c r="F7619" t="s">
        <v>16</v>
      </c>
      <c r="G7619" t="s">
        <v>15286</v>
      </c>
      <c r="H7619" t="s">
        <v>15287</v>
      </c>
      <c r="I7619" t="s">
        <v>19</v>
      </c>
      <c r="J7619" t="s">
        <v>15123</v>
      </c>
      <c r="K7619" t="s">
        <v>21</v>
      </c>
      <c r="L7619" t="s">
        <v>13805</v>
      </c>
    </row>
    <row r="7620" spans="1:12" x14ac:dyDescent="0.4">
      <c r="A7620" t="s">
        <v>15363</v>
      </c>
      <c r="B7620" t="s">
        <v>15364</v>
      </c>
      <c r="C7620" t="s">
        <v>14</v>
      </c>
      <c r="D7620" t="s">
        <v>13801</v>
      </c>
      <c r="E7620" t="s">
        <v>16</v>
      </c>
      <c r="F7620" t="s">
        <v>16</v>
      </c>
      <c r="G7620" t="s">
        <v>15286</v>
      </c>
      <c r="H7620" t="s">
        <v>15287</v>
      </c>
      <c r="I7620" t="s">
        <v>19</v>
      </c>
      <c r="J7620" t="s">
        <v>15123</v>
      </c>
      <c r="K7620" t="s">
        <v>21</v>
      </c>
      <c r="L7620" t="s">
        <v>13805</v>
      </c>
    </row>
    <row r="7621" spans="1:12" x14ac:dyDescent="0.4">
      <c r="A7621" t="s">
        <v>15365</v>
      </c>
      <c r="B7621" t="s">
        <v>15366</v>
      </c>
      <c r="C7621" t="s">
        <v>31</v>
      </c>
      <c r="D7621" t="s">
        <v>13801</v>
      </c>
      <c r="E7621" t="s">
        <v>16</v>
      </c>
      <c r="F7621" t="s">
        <v>16</v>
      </c>
      <c r="G7621" t="s">
        <v>15286</v>
      </c>
      <c r="H7621" t="s">
        <v>15287</v>
      </c>
      <c r="I7621" t="s">
        <v>19</v>
      </c>
      <c r="J7621" t="s">
        <v>15123</v>
      </c>
      <c r="K7621" t="s">
        <v>21</v>
      </c>
      <c r="L7621" t="s">
        <v>13805</v>
      </c>
    </row>
    <row r="7622" spans="1:12" x14ac:dyDescent="0.4">
      <c r="A7622" t="s">
        <v>15367</v>
      </c>
      <c r="B7622" t="s">
        <v>15368</v>
      </c>
      <c r="C7622" t="s">
        <v>31</v>
      </c>
      <c r="D7622" t="s">
        <v>13801</v>
      </c>
      <c r="E7622" t="s">
        <v>16</v>
      </c>
      <c r="F7622" t="s">
        <v>16</v>
      </c>
      <c r="G7622" t="s">
        <v>15286</v>
      </c>
      <c r="H7622" t="s">
        <v>15287</v>
      </c>
      <c r="I7622" t="s">
        <v>19</v>
      </c>
      <c r="J7622" t="s">
        <v>15123</v>
      </c>
      <c r="K7622" t="s">
        <v>21</v>
      </c>
      <c r="L7622" t="s">
        <v>13805</v>
      </c>
    </row>
    <row r="7623" spans="1:12" x14ac:dyDescent="0.4">
      <c r="A7623" t="s">
        <v>15369</v>
      </c>
      <c r="B7623" t="s">
        <v>15370</v>
      </c>
      <c r="C7623" t="s">
        <v>14</v>
      </c>
      <c r="D7623" t="s">
        <v>13801</v>
      </c>
      <c r="E7623" t="s">
        <v>16</v>
      </c>
      <c r="F7623" t="s">
        <v>16</v>
      </c>
      <c r="G7623" t="s">
        <v>15286</v>
      </c>
      <c r="H7623" t="s">
        <v>15287</v>
      </c>
      <c r="I7623" t="s">
        <v>19</v>
      </c>
      <c r="J7623" t="s">
        <v>15123</v>
      </c>
      <c r="K7623" t="s">
        <v>21</v>
      </c>
      <c r="L7623" t="s">
        <v>13805</v>
      </c>
    </row>
    <row r="7624" spans="1:12" x14ac:dyDescent="0.4">
      <c r="A7624" t="s">
        <v>15371</v>
      </c>
      <c r="B7624" t="s">
        <v>15372</v>
      </c>
      <c r="C7624" t="s">
        <v>31</v>
      </c>
      <c r="D7624" t="s">
        <v>13801</v>
      </c>
      <c r="E7624" t="s">
        <v>16</v>
      </c>
      <c r="F7624" t="s">
        <v>16</v>
      </c>
      <c r="G7624" t="s">
        <v>15286</v>
      </c>
      <c r="H7624" t="s">
        <v>15287</v>
      </c>
      <c r="I7624" t="s">
        <v>19</v>
      </c>
      <c r="J7624" t="s">
        <v>15123</v>
      </c>
      <c r="K7624" t="s">
        <v>21</v>
      </c>
      <c r="L7624" t="s">
        <v>13805</v>
      </c>
    </row>
    <row r="7625" spans="1:12" x14ac:dyDescent="0.4">
      <c r="A7625" t="s">
        <v>15373</v>
      </c>
      <c r="B7625" t="s">
        <v>15374</v>
      </c>
      <c r="C7625" t="s">
        <v>31</v>
      </c>
      <c r="D7625" t="s">
        <v>13801</v>
      </c>
      <c r="E7625" t="s">
        <v>16</v>
      </c>
      <c r="F7625" t="s">
        <v>16</v>
      </c>
      <c r="G7625" t="s">
        <v>15286</v>
      </c>
      <c r="H7625" t="s">
        <v>15287</v>
      </c>
      <c r="I7625" t="s">
        <v>19</v>
      </c>
      <c r="J7625" t="s">
        <v>15123</v>
      </c>
      <c r="K7625" t="s">
        <v>21</v>
      </c>
      <c r="L7625" t="s">
        <v>13805</v>
      </c>
    </row>
    <row r="7626" spans="1:12" x14ac:dyDescent="0.4">
      <c r="A7626" t="s">
        <v>15375</v>
      </c>
      <c r="B7626" t="s">
        <v>15376</v>
      </c>
      <c r="C7626" t="s">
        <v>31</v>
      </c>
      <c r="D7626" t="s">
        <v>13801</v>
      </c>
      <c r="E7626" t="s">
        <v>16</v>
      </c>
      <c r="F7626" t="s">
        <v>16</v>
      </c>
      <c r="G7626" t="s">
        <v>15286</v>
      </c>
      <c r="H7626" t="s">
        <v>15287</v>
      </c>
      <c r="I7626" t="s">
        <v>19</v>
      </c>
      <c r="J7626" t="s">
        <v>15123</v>
      </c>
      <c r="K7626" t="s">
        <v>21</v>
      </c>
      <c r="L7626" t="s">
        <v>13805</v>
      </c>
    </row>
    <row r="7627" spans="1:12" x14ac:dyDescent="0.4">
      <c r="A7627" t="s">
        <v>15377</v>
      </c>
      <c r="B7627" t="s">
        <v>15378</v>
      </c>
      <c r="C7627" t="s">
        <v>14</v>
      </c>
      <c r="D7627" t="s">
        <v>13801</v>
      </c>
      <c r="E7627" t="s">
        <v>16</v>
      </c>
      <c r="F7627" t="s">
        <v>16</v>
      </c>
      <c r="G7627" t="s">
        <v>15286</v>
      </c>
      <c r="H7627" t="s">
        <v>15287</v>
      </c>
      <c r="I7627" t="s">
        <v>19</v>
      </c>
      <c r="J7627" t="s">
        <v>15123</v>
      </c>
      <c r="K7627" t="s">
        <v>21</v>
      </c>
      <c r="L7627" t="s">
        <v>13805</v>
      </c>
    </row>
    <row r="7628" spans="1:12" x14ac:dyDescent="0.4">
      <c r="A7628" t="s">
        <v>15379</v>
      </c>
      <c r="B7628" t="s">
        <v>4036</v>
      </c>
      <c r="C7628" t="s">
        <v>14</v>
      </c>
      <c r="D7628" t="s">
        <v>13801</v>
      </c>
      <c r="E7628" t="s">
        <v>16</v>
      </c>
      <c r="F7628" t="s">
        <v>16</v>
      </c>
      <c r="G7628" t="s">
        <v>15286</v>
      </c>
      <c r="H7628" t="s">
        <v>15287</v>
      </c>
      <c r="I7628" t="s">
        <v>19</v>
      </c>
      <c r="J7628" t="s">
        <v>15123</v>
      </c>
      <c r="K7628" t="s">
        <v>21</v>
      </c>
      <c r="L7628" t="s">
        <v>13805</v>
      </c>
    </row>
    <row r="7629" spans="1:12" x14ac:dyDescent="0.4">
      <c r="A7629" t="s">
        <v>15380</v>
      </c>
      <c r="B7629" t="s">
        <v>15381</v>
      </c>
      <c r="C7629" t="s">
        <v>31</v>
      </c>
      <c r="D7629" t="s">
        <v>13801</v>
      </c>
      <c r="E7629" t="s">
        <v>16</v>
      </c>
      <c r="F7629" t="s">
        <v>16</v>
      </c>
      <c r="G7629" t="s">
        <v>15286</v>
      </c>
      <c r="H7629" t="s">
        <v>15287</v>
      </c>
      <c r="I7629" t="s">
        <v>19</v>
      </c>
      <c r="J7629" t="s">
        <v>15123</v>
      </c>
      <c r="K7629" t="s">
        <v>21</v>
      </c>
      <c r="L7629" t="s">
        <v>13805</v>
      </c>
    </row>
    <row r="7630" spans="1:12" x14ac:dyDescent="0.4">
      <c r="A7630" t="s">
        <v>15382</v>
      </c>
      <c r="B7630" t="s">
        <v>15383</v>
      </c>
      <c r="C7630" t="s">
        <v>14</v>
      </c>
      <c r="D7630" t="s">
        <v>13801</v>
      </c>
      <c r="E7630" t="s">
        <v>16</v>
      </c>
      <c r="F7630" t="s">
        <v>16</v>
      </c>
      <c r="G7630" t="s">
        <v>15286</v>
      </c>
      <c r="H7630" t="s">
        <v>15287</v>
      </c>
      <c r="I7630" t="s">
        <v>19</v>
      </c>
      <c r="J7630" t="s">
        <v>15123</v>
      </c>
      <c r="K7630" t="s">
        <v>21</v>
      </c>
      <c r="L7630" t="s">
        <v>13805</v>
      </c>
    </row>
    <row r="7631" spans="1:12" x14ac:dyDescent="0.4">
      <c r="A7631" t="s">
        <v>15384</v>
      </c>
      <c r="B7631" t="s">
        <v>15385</v>
      </c>
      <c r="C7631" t="s">
        <v>31</v>
      </c>
      <c r="D7631" t="s">
        <v>13801</v>
      </c>
      <c r="E7631" t="s">
        <v>16</v>
      </c>
      <c r="F7631" t="s">
        <v>16</v>
      </c>
      <c r="G7631" t="s">
        <v>15286</v>
      </c>
      <c r="H7631" t="s">
        <v>15287</v>
      </c>
      <c r="I7631" t="s">
        <v>19</v>
      </c>
      <c r="J7631" t="s">
        <v>15123</v>
      </c>
      <c r="K7631" t="s">
        <v>21</v>
      </c>
      <c r="L7631" t="s">
        <v>13805</v>
      </c>
    </row>
    <row r="7632" spans="1:12" x14ac:dyDescent="0.4">
      <c r="A7632" t="s">
        <v>15386</v>
      </c>
      <c r="B7632" t="s">
        <v>15387</v>
      </c>
      <c r="C7632" t="s">
        <v>14</v>
      </c>
      <c r="D7632" t="s">
        <v>13801</v>
      </c>
      <c r="E7632" t="s">
        <v>16</v>
      </c>
      <c r="F7632" t="s">
        <v>16</v>
      </c>
      <c r="G7632" t="s">
        <v>15286</v>
      </c>
      <c r="H7632" t="s">
        <v>15287</v>
      </c>
      <c r="I7632" t="s">
        <v>19</v>
      </c>
      <c r="J7632" t="s">
        <v>15123</v>
      </c>
      <c r="K7632" t="s">
        <v>21</v>
      </c>
      <c r="L7632" t="s">
        <v>13805</v>
      </c>
    </row>
    <row r="7633" spans="1:12" x14ac:dyDescent="0.4">
      <c r="A7633" t="s">
        <v>15388</v>
      </c>
      <c r="B7633" t="s">
        <v>15389</v>
      </c>
      <c r="C7633" t="s">
        <v>14</v>
      </c>
      <c r="D7633" t="s">
        <v>13801</v>
      </c>
      <c r="E7633" t="s">
        <v>16</v>
      </c>
      <c r="F7633" t="s">
        <v>16</v>
      </c>
      <c r="G7633" t="s">
        <v>15286</v>
      </c>
      <c r="H7633" t="s">
        <v>15287</v>
      </c>
      <c r="I7633" t="s">
        <v>19</v>
      </c>
      <c r="J7633" t="s">
        <v>15123</v>
      </c>
      <c r="K7633" t="s">
        <v>21</v>
      </c>
      <c r="L7633" t="s">
        <v>13805</v>
      </c>
    </row>
    <row r="7634" spans="1:12" x14ac:dyDescent="0.4">
      <c r="A7634" t="s">
        <v>15390</v>
      </c>
      <c r="B7634" t="s">
        <v>15391</v>
      </c>
      <c r="C7634" t="s">
        <v>14</v>
      </c>
      <c r="D7634" t="s">
        <v>13801</v>
      </c>
      <c r="E7634" t="s">
        <v>16</v>
      </c>
      <c r="F7634" t="s">
        <v>16</v>
      </c>
      <c r="G7634" t="s">
        <v>15286</v>
      </c>
      <c r="H7634" t="s">
        <v>15287</v>
      </c>
      <c r="I7634" t="s">
        <v>19</v>
      </c>
      <c r="J7634" t="s">
        <v>15123</v>
      </c>
      <c r="K7634" t="s">
        <v>21</v>
      </c>
      <c r="L7634" t="s">
        <v>13805</v>
      </c>
    </row>
    <row r="7635" spans="1:12" x14ac:dyDescent="0.4">
      <c r="A7635" t="s">
        <v>15392</v>
      </c>
      <c r="B7635" t="s">
        <v>15393</v>
      </c>
      <c r="C7635" t="s">
        <v>31</v>
      </c>
      <c r="D7635" t="s">
        <v>13801</v>
      </c>
      <c r="E7635" t="s">
        <v>16</v>
      </c>
      <c r="F7635" t="s">
        <v>16</v>
      </c>
      <c r="G7635" t="s">
        <v>15286</v>
      </c>
      <c r="H7635" t="s">
        <v>15287</v>
      </c>
      <c r="I7635" t="s">
        <v>19</v>
      </c>
      <c r="J7635" t="s">
        <v>15123</v>
      </c>
      <c r="K7635" t="s">
        <v>21</v>
      </c>
      <c r="L7635" t="s">
        <v>13805</v>
      </c>
    </row>
    <row r="7636" spans="1:12" x14ac:dyDescent="0.4">
      <c r="A7636" t="s">
        <v>15394</v>
      </c>
      <c r="B7636" t="s">
        <v>15395</v>
      </c>
      <c r="C7636" t="s">
        <v>31</v>
      </c>
      <c r="D7636" t="s">
        <v>13801</v>
      </c>
      <c r="E7636" t="s">
        <v>16</v>
      </c>
      <c r="F7636" t="s">
        <v>16</v>
      </c>
      <c r="G7636" t="s">
        <v>15286</v>
      </c>
      <c r="H7636" t="s">
        <v>15287</v>
      </c>
      <c r="I7636" t="s">
        <v>19</v>
      </c>
      <c r="J7636" t="s">
        <v>15123</v>
      </c>
      <c r="K7636" t="s">
        <v>21</v>
      </c>
      <c r="L7636" t="s">
        <v>13805</v>
      </c>
    </row>
    <row r="7637" spans="1:12" x14ac:dyDescent="0.4">
      <c r="A7637" t="s">
        <v>15396</v>
      </c>
      <c r="B7637" t="s">
        <v>15397</v>
      </c>
      <c r="C7637" t="s">
        <v>14</v>
      </c>
      <c r="D7637" t="s">
        <v>13801</v>
      </c>
      <c r="E7637" t="s">
        <v>16</v>
      </c>
      <c r="F7637" t="s">
        <v>16</v>
      </c>
      <c r="G7637" t="s">
        <v>15286</v>
      </c>
      <c r="H7637" t="s">
        <v>15287</v>
      </c>
      <c r="I7637" t="s">
        <v>19</v>
      </c>
      <c r="J7637" t="s">
        <v>15123</v>
      </c>
      <c r="K7637" t="s">
        <v>21</v>
      </c>
      <c r="L7637" t="s">
        <v>13805</v>
      </c>
    </row>
    <row r="7638" spans="1:12" x14ac:dyDescent="0.4">
      <c r="A7638" t="s">
        <v>15398</v>
      </c>
      <c r="B7638" t="s">
        <v>15399</v>
      </c>
      <c r="C7638" t="s">
        <v>31</v>
      </c>
      <c r="D7638" t="s">
        <v>13801</v>
      </c>
      <c r="E7638" t="s">
        <v>16</v>
      </c>
      <c r="F7638" t="s">
        <v>16</v>
      </c>
      <c r="G7638" t="s">
        <v>15286</v>
      </c>
      <c r="H7638" t="s">
        <v>15287</v>
      </c>
      <c r="I7638" t="s">
        <v>19</v>
      </c>
      <c r="J7638" t="s">
        <v>15123</v>
      </c>
      <c r="K7638" t="s">
        <v>21</v>
      </c>
      <c r="L7638" t="s">
        <v>13805</v>
      </c>
    </row>
    <row r="7639" spans="1:12" x14ac:dyDescent="0.4">
      <c r="A7639" t="s">
        <v>15400</v>
      </c>
      <c r="B7639" t="s">
        <v>15401</v>
      </c>
      <c r="C7639" t="s">
        <v>31</v>
      </c>
      <c r="D7639" t="s">
        <v>13801</v>
      </c>
      <c r="E7639" t="s">
        <v>16</v>
      </c>
      <c r="F7639" t="s">
        <v>16</v>
      </c>
      <c r="G7639" t="s">
        <v>15286</v>
      </c>
      <c r="H7639" t="s">
        <v>15287</v>
      </c>
      <c r="I7639" t="s">
        <v>19</v>
      </c>
      <c r="J7639" t="s">
        <v>15123</v>
      </c>
      <c r="K7639" t="s">
        <v>21</v>
      </c>
      <c r="L7639" t="s">
        <v>13805</v>
      </c>
    </row>
    <row r="7640" spans="1:12" x14ac:dyDescent="0.4">
      <c r="A7640" t="s">
        <v>15402</v>
      </c>
      <c r="B7640" t="s">
        <v>15403</v>
      </c>
      <c r="C7640" t="s">
        <v>31</v>
      </c>
      <c r="D7640" t="s">
        <v>13801</v>
      </c>
      <c r="E7640" t="s">
        <v>16</v>
      </c>
      <c r="F7640" t="s">
        <v>16</v>
      </c>
      <c r="G7640" t="s">
        <v>15286</v>
      </c>
      <c r="H7640" t="s">
        <v>15287</v>
      </c>
      <c r="I7640" t="s">
        <v>19</v>
      </c>
      <c r="J7640" t="s">
        <v>15123</v>
      </c>
      <c r="K7640" t="s">
        <v>21</v>
      </c>
      <c r="L7640" t="s">
        <v>13805</v>
      </c>
    </row>
    <row r="7641" spans="1:12" x14ac:dyDescent="0.4">
      <c r="A7641" t="s">
        <v>15404</v>
      </c>
      <c r="B7641" t="s">
        <v>15405</v>
      </c>
      <c r="C7641" t="s">
        <v>31</v>
      </c>
      <c r="D7641" t="s">
        <v>13801</v>
      </c>
      <c r="E7641" t="s">
        <v>16</v>
      </c>
      <c r="F7641" t="s">
        <v>16</v>
      </c>
      <c r="G7641" t="s">
        <v>15286</v>
      </c>
      <c r="H7641" t="s">
        <v>15287</v>
      </c>
      <c r="I7641" t="s">
        <v>19</v>
      </c>
      <c r="J7641" t="s">
        <v>15123</v>
      </c>
      <c r="K7641" t="s">
        <v>21</v>
      </c>
      <c r="L7641" t="s">
        <v>13805</v>
      </c>
    </row>
    <row r="7642" spans="1:12" x14ac:dyDescent="0.4">
      <c r="A7642" t="s">
        <v>15406</v>
      </c>
      <c r="B7642" t="s">
        <v>15407</v>
      </c>
      <c r="C7642" t="s">
        <v>14</v>
      </c>
      <c r="D7642" t="s">
        <v>13801</v>
      </c>
      <c r="E7642" t="s">
        <v>16</v>
      </c>
      <c r="F7642" t="s">
        <v>16</v>
      </c>
      <c r="G7642" t="s">
        <v>15286</v>
      </c>
      <c r="H7642" t="s">
        <v>15287</v>
      </c>
      <c r="I7642" t="s">
        <v>19</v>
      </c>
      <c r="J7642" t="s">
        <v>15123</v>
      </c>
      <c r="K7642" t="s">
        <v>21</v>
      </c>
      <c r="L7642" t="s">
        <v>13805</v>
      </c>
    </row>
    <row r="7643" spans="1:12" x14ac:dyDescent="0.4">
      <c r="A7643" t="s">
        <v>15408</v>
      </c>
      <c r="B7643" t="s">
        <v>15409</v>
      </c>
      <c r="C7643" t="s">
        <v>31</v>
      </c>
      <c r="D7643" t="s">
        <v>13801</v>
      </c>
      <c r="E7643" t="s">
        <v>16</v>
      </c>
      <c r="F7643" t="s">
        <v>16</v>
      </c>
      <c r="G7643" t="s">
        <v>15286</v>
      </c>
      <c r="H7643" t="s">
        <v>15287</v>
      </c>
      <c r="I7643" t="s">
        <v>19</v>
      </c>
      <c r="J7643" t="s">
        <v>15123</v>
      </c>
      <c r="K7643" t="s">
        <v>21</v>
      </c>
      <c r="L7643" t="s">
        <v>13805</v>
      </c>
    </row>
    <row r="7644" spans="1:12" x14ac:dyDescent="0.4">
      <c r="A7644" t="s">
        <v>15410</v>
      </c>
      <c r="B7644" t="s">
        <v>15411</v>
      </c>
      <c r="C7644" t="s">
        <v>31</v>
      </c>
      <c r="D7644" t="s">
        <v>13801</v>
      </c>
      <c r="E7644" t="s">
        <v>16</v>
      </c>
      <c r="F7644" t="s">
        <v>16</v>
      </c>
      <c r="G7644" t="s">
        <v>15286</v>
      </c>
      <c r="H7644" t="s">
        <v>15287</v>
      </c>
      <c r="I7644" t="s">
        <v>19</v>
      </c>
      <c r="J7644" t="s">
        <v>15123</v>
      </c>
      <c r="K7644" t="s">
        <v>21</v>
      </c>
      <c r="L7644" t="s">
        <v>13805</v>
      </c>
    </row>
    <row r="7645" spans="1:12" x14ac:dyDescent="0.4">
      <c r="A7645" t="s">
        <v>15412</v>
      </c>
      <c r="B7645" t="s">
        <v>15413</v>
      </c>
      <c r="C7645" t="s">
        <v>14</v>
      </c>
      <c r="D7645" t="s">
        <v>13801</v>
      </c>
      <c r="E7645" t="s">
        <v>16</v>
      </c>
      <c r="F7645" t="s">
        <v>16</v>
      </c>
      <c r="G7645" t="s">
        <v>15286</v>
      </c>
      <c r="H7645" t="s">
        <v>15287</v>
      </c>
      <c r="I7645" t="s">
        <v>19</v>
      </c>
      <c r="J7645" t="s">
        <v>15123</v>
      </c>
      <c r="K7645" t="s">
        <v>21</v>
      </c>
      <c r="L7645" t="s">
        <v>13805</v>
      </c>
    </row>
    <row r="7646" spans="1:12" x14ac:dyDescent="0.4">
      <c r="A7646" t="s">
        <v>15414</v>
      </c>
      <c r="B7646" t="s">
        <v>15415</v>
      </c>
      <c r="C7646" t="s">
        <v>31</v>
      </c>
      <c r="D7646" t="s">
        <v>13801</v>
      </c>
      <c r="E7646" t="s">
        <v>16</v>
      </c>
      <c r="F7646" t="s">
        <v>16</v>
      </c>
      <c r="G7646" t="s">
        <v>15286</v>
      </c>
      <c r="H7646" t="s">
        <v>15287</v>
      </c>
      <c r="I7646" t="s">
        <v>19</v>
      </c>
      <c r="J7646" t="s">
        <v>15123</v>
      </c>
      <c r="K7646" t="s">
        <v>21</v>
      </c>
      <c r="L7646" t="s">
        <v>13805</v>
      </c>
    </row>
    <row r="7647" spans="1:12" x14ac:dyDescent="0.4">
      <c r="A7647" t="s">
        <v>15416</v>
      </c>
      <c r="B7647" t="s">
        <v>15417</v>
      </c>
      <c r="C7647" t="s">
        <v>31</v>
      </c>
      <c r="D7647" t="s">
        <v>13801</v>
      </c>
      <c r="E7647" t="s">
        <v>16</v>
      </c>
      <c r="F7647" t="s">
        <v>16</v>
      </c>
      <c r="G7647" t="s">
        <v>15286</v>
      </c>
      <c r="H7647" t="s">
        <v>15287</v>
      </c>
      <c r="I7647" t="s">
        <v>19</v>
      </c>
      <c r="J7647" t="s">
        <v>15123</v>
      </c>
      <c r="K7647" t="s">
        <v>21</v>
      </c>
      <c r="L7647" t="s">
        <v>13805</v>
      </c>
    </row>
    <row r="7648" spans="1:12" x14ac:dyDescent="0.4">
      <c r="A7648" t="s">
        <v>15418</v>
      </c>
      <c r="B7648" t="s">
        <v>15419</v>
      </c>
      <c r="C7648" t="s">
        <v>14</v>
      </c>
      <c r="D7648" t="s">
        <v>13801</v>
      </c>
      <c r="E7648" t="s">
        <v>16</v>
      </c>
      <c r="F7648" t="s">
        <v>16</v>
      </c>
      <c r="G7648" t="s">
        <v>15286</v>
      </c>
      <c r="H7648" t="s">
        <v>15287</v>
      </c>
      <c r="I7648" t="s">
        <v>19</v>
      </c>
      <c r="J7648" t="s">
        <v>15123</v>
      </c>
      <c r="K7648" t="s">
        <v>21</v>
      </c>
      <c r="L7648" t="s">
        <v>13805</v>
      </c>
    </row>
    <row r="7649" spans="1:12" x14ac:dyDescent="0.4">
      <c r="A7649" t="s">
        <v>15420</v>
      </c>
      <c r="B7649" t="s">
        <v>15421</v>
      </c>
      <c r="C7649" t="s">
        <v>31</v>
      </c>
      <c r="D7649" t="s">
        <v>13801</v>
      </c>
      <c r="E7649" t="s">
        <v>16</v>
      </c>
      <c r="F7649" t="s">
        <v>16</v>
      </c>
      <c r="G7649" t="s">
        <v>15286</v>
      </c>
      <c r="H7649" t="s">
        <v>15287</v>
      </c>
      <c r="I7649" t="s">
        <v>19</v>
      </c>
      <c r="J7649" t="s">
        <v>15123</v>
      </c>
      <c r="K7649" t="s">
        <v>21</v>
      </c>
      <c r="L7649" t="s">
        <v>13805</v>
      </c>
    </row>
    <row r="7650" spans="1:12" x14ac:dyDescent="0.4">
      <c r="A7650" t="s">
        <v>15422</v>
      </c>
      <c r="B7650" t="s">
        <v>15423</v>
      </c>
      <c r="C7650" t="s">
        <v>14</v>
      </c>
      <c r="D7650" t="s">
        <v>13801</v>
      </c>
      <c r="E7650" t="s">
        <v>16</v>
      </c>
      <c r="F7650" t="s">
        <v>16</v>
      </c>
      <c r="G7650" t="s">
        <v>15286</v>
      </c>
      <c r="H7650" t="s">
        <v>15287</v>
      </c>
      <c r="I7650" t="s">
        <v>19</v>
      </c>
      <c r="J7650" t="s">
        <v>15123</v>
      </c>
      <c r="K7650" t="s">
        <v>21</v>
      </c>
      <c r="L7650" t="s">
        <v>13805</v>
      </c>
    </row>
    <row r="7651" spans="1:12" x14ac:dyDescent="0.4">
      <c r="A7651" t="s">
        <v>15424</v>
      </c>
      <c r="B7651" t="s">
        <v>15425</v>
      </c>
      <c r="C7651" t="s">
        <v>31</v>
      </c>
      <c r="D7651" t="s">
        <v>13801</v>
      </c>
      <c r="E7651" t="s">
        <v>16</v>
      </c>
      <c r="F7651" t="s">
        <v>16</v>
      </c>
      <c r="G7651" t="s">
        <v>15286</v>
      </c>
      <c r="H7651" t="s">
        <v>15287</v>
      </c>
      <c r="I7651" t="s">
        <v>19</v>
      </c>
      <c r="J7651" t="s">
        <v>15123</v>
      </c>
      <c r="K7651" t="s">
        <v>21</v>
      </c>
      <c r="L7651" t="s">
        <v>13805</v>
      </c>
    </row>
    <row r="7652" spans="1:12" x14ac:dyDescent="0.4">
      <c r="A7652" t="s">
        <v>15426</v>
      </c>
      <c r="B7652" t="s">
        <v>15427</v>
      </c>
      <c r="C7652" t="s">
        <v>14</v>
      </c>
      <c r="D7652" t="s">
        <v>13801</v>
      </c>
      <c r="E7652" t="s">
        <v>16</v>
      </c>
      <c r="F7652" t="s">
        <v>16</v>
      </c>
      <c r="G7652" t="s">
        <v>15286</v>
      </c>
      <c r="H7652" t="s">
        <v>15287</v>
      </c>
      <c r="I7652" t="s">
        <v>19</v>
      </c>
      <c r="J7652" t="s">
        <v>15123</v>
      </c>
      <c r="K7652" t="s">
        <v>21</v>
      </c>
      <c r="L7652" t="s">
        <v>13805</v>
      </c>
    </row>
    <row r="7653" spans="1:12" x14ac:dyDescent="0.4">
      <c r="A7653" t="s">
        <v>15428</v>
      </c>
      <c r="B7653" t="s">
        <v>15429</v>
      </c>
      <c r="C7653" t="s">
        <v>31</v>
      </c>
      <c r="D7653" t="s">
        <v>13801</v>
      </c>
      <c r="E7653" t="s">
        <v>16</v>
      </c>
      <c r="F7653" t="s">
        <v>16</v>
      </c>
      <c r="G7653" t="s">
        <v>15286</v>
      </c>
      <c r="H7653" t="s">
        <v>15287</v>
      </c>
      <c r="I7653" t="s">
        <v>19</v>
      </c>
      <c r="J7653" t="s">
        <v>15123</v>
      </c>
      <c r="K7653" t="s">
        <v>21</v>
      </c>
      <c r="L7653" t="s">
        <v>13805</v>
      </c>
    </row>
    <row r="7654" spans="1:12" x14ac:dyDescent="0.4">
      <c r="A7654" t="s">
        <v>15430</v>
      </c>
      <c r="B7654" t="s">
        <v>15431</v>
      </c>
      <c r="C7654" t="s">
        <v>31</v>
      </c>
      <c r="D7654" t="s">
        <v>13801</v>
      </c>
      <c r="E7654" t="s">
        <v>16</v>
      </c>
      <c r="F7654" t="s">
        <v>16</v>
      </c>
      <c r="G7654" t="s">
        <v>15286</v>
      </c>
      <c r="H7654" t="s">
        <v>15287</v>
      </c>
      <c r="I7654" t="s">
        <v>19</v>
      </c>
      <c r="J7654" t="s">
        <v>15123</v>
      </c>
      <c r="K7654" t="s">
        <v>21</v>
      </c>
      <c r="L7654" t="s">
        <v>13805</v>
      </c>
    </row>
    <row r="7655" spans="1:12" x14ac:dyDescent="0.4">
      <c r="A7655" t="s">
        <v>15432</v>
      </c>
      <c r="B7655" t="s">
        <v>15433</v>
      </c>
      <c r="C7655" t="s">
        <v>14</v>
      </c>
      <c r="D7655" t="s">
        <v>13801</v>
      </c>
      <c r="E7655" t="s">
        <v>16</v>
      </c>
      <c r="F7655" t="s">
        <v>16</v>
      </c>
      <c r="G7655" t="s">
        <v>15286</v>
      </c>
      <c r="H7655" t="s">
        <v>15287</v>
      </c>
      <c r="I7655" t="s">
        <v>19</v>
      </c>
      <c r="J7655" t="s">
        <v>15123</v>
      </c>
      <c r="K7655" t="s">
        <v>21</v>
      </c>
      <c r="L7655" t="s">
        <v>13805</v>
      </c>
    </row>
    <row r="7656" spans="1:12" x14ac:dyDescent="0.4">
      <c r="A7656" t="s">
        <v>15434</v>
      </c>
      <c r="B7656" t="s">
        <v>15435</v>
      </c>
      <c r="C7656" t="s">
        <v>31</v>
      </c>
      <c r="D7656" t="s">
        <v>13801</v>
      </c>
      <c r="E7656" t="s">
        <v>16</v>
      </c>
      <c r="F7656" t="s">
        <v>16</v>
      </c>
      <c r="G7656" t="s">
        <v>15286</v>
      </c>
      <c r="H7656" t="s">
        <v>15287</v>
      </c>
      <c r="I7656" t="s">
        <v>19</v>
      </c>
      <c r="J7656" t="s">
        <v>15123</v>
      </c>
      <c r="K7656" t="s">
        <v>21</v>
      </c>
      <c r="L7656" t="s">
        <v>13805</v>
      </c>
    </row>
    <row r="7657" spans="1:12" x14ac:dyDescent="0.4">
      <c r="A7657" t="s">
        <v>15436</v>
      </c>
      <c r="B7657" t="s">
        <v>15437</v>
      </c>
      <c r="C7657" t="s">
        <v>31</v>
      </c>
      <c r="D7657" t="s">
        <v>13801</v>
      </c>
      <c r="E7657" t="s">
        <v>16</v>
      </c>
      <c r="F7657" t="s">
        <v>16</v>
      </c>
      <c r="G7657" t="s">
        <v>15286</v>
      </c>
      <c r="H7657" t="s">
        <v>15287</v>
      </c>
      <c r="I7657" t="s">
        <v>19</v>
      </c>
      <c r="J7657" t="s">
        <v>15123</v>
      </c>
      <c r="K7657" t="s">
        <v>21</v>
      </c>
      <c r="L7657" t="s">
        <v>13805</v>
      </c>
    </row>
    <row r="7658" spans="1:12" x14ac:dyDescent="0.4">
      <c r="A7658" t="s">
        <v>15438</v>
      </c>
      <c r="B7658" t="s">
        <v>15439</v>
      </c>
      <c r="C7658" t="s">
        <v>31</v>
      </c>
      <c r="D7658" t="s">
        <v>13801</v>
      </c>
      <c r="E7658" t="s">
        <v>16</v>
      </c>
      <c r="F7658" t="s">
        <v>16</v>
      </c>
      <c r="G7658" t="s">
        <v>15286</v>
      </c>
      <c r="H7658" t="s">
        <v>15287</v>
      </c>
      <c r="I7658" t="s">
        <v>19</v>
      </c>
      <c r="J7658" t="s">
        <v>15123</v>
      </c>
      <c r="K7658" t="s">
        <v>21</v>
      </c>
      <c r="L7658" t="s">
        <v>13805</v>
      </c>
    </row>
    <row r="7659" spans="1:12" x14ac:dyDescent="0.4">
      <c r="A7659" t="s">
        <v>15440</v>
      </c>
      <c r="B7659" t="s">
        <v>15441</v>
      </c>
      <c r="C7659" t="s">
        <v>31</v>
      </c>
      <c r="D7659" t="s">
        <v>13801</v>
      </c>
      <c r="E7659" t="s">
        <v>16</v>
      </c>
      <c r="F7659" t="s">
        <v>16</v>
      </c>
      <c r="G7659" t="s">
        <v>15286</v>
      </c>
      <c r="H7659" t="s">
        <v>15287</v>
      </c>
      <c r="I7659" t="s">
        <v>19</v>
      </c>
      <c r="J7659" t="s">
        <v>15123</v>
      </c>
      <c r="K7659" t="s">
        <v>21</v>
      </c>
      <c r="L7659" t="s">
        <v>13805</v>
      </c>
    </row>
    <row r="7660" spans="1:12" x14ac:dyDescent="0.4">
      <c r="A7660" t="s">
        <v>15442</v>
      </c>
      <c r="B7660" t="s">
        <v>15443</v>
      </c>
      <c r="C7660" t="s">
        <v>31</v>
      </c>
      <c r="D7660" t="s">
        <v>13801</v>
      </c>
      <c r="E7660" t="s">
        <v>16</v>
      </c>
      <c r="F7660" t="s">
        <v>16</v>
      </c>
      <c r="G7660" t="s">
        <v>15286</v>
      </c>
      <c r="H7660" t="s">
        <v>15287</v>
      </c>
      <c r="I7660" t="s">
        <v>19</v>
      </c>
      <c r="J7660" t="s">
        <v>15123</v>
      </c>
      <c r="K7660" t="s">
        <v>21</v>
      </c>
      <c r="L7660" t="s">
        <v>13805</v>
      </c>
    </row>
    <row r="7661" spans="1:12" x14ac:dyDescent="0.4">
      <c r="A7661" t="s">
        <v>15444</v>
      </c>
      <c r="B7661" t="s">
        <v>15445</v>
      </c>
      <c r="C7661" t="s">
        <v>14</v>
      </c>
      <c r="D7661" t="s">
        <v>13801</v>
      </c>
      <c r="E7661" t="s">
        <v>16</v>
      </c>
      <c r="F7661" t="s">
        <v>16</v>
      </c>
      <c r="G7661" t="s">
        <v>15286</v>
      </c>
      <c r="H7661" t="s">
        <v>15287</v>
      </c>
      <c r="I7661" t="s">
        <v>19</v>
      </c>
      <c r="J7661" t="s">
        <v>15123</v>
      </c>
      <c r="K7661" t="s">
        <v>21</v>
      </c>
      <c r="L7661" t="s">
        <v>13805</v>
      </c>
    </row>
    <row r="7662" spans="1:12" x14ac:dyDescent="0.4">
      <c r="A7662" t="s">
        <v>15446</v>
      </c>
      <c r="B7662" t="s">
        <v>15447</v>
      </c>
      <c r="C7662" t="s">
        <v>31</v>
      </c>
      <c r="D7662" t="s">
        <v>13801</v>
      </c>
      <c r="E7662" t="s">
        <v>16</v>
      </c>
      <c r="F7662" t="s">
        <v>16</v>
      </c>
      <c r="G7662" t="s">
        <v>15286</v>
      </c>
      <c r="H7662" t="s">
        <v>15287</v>
      </c>
      <c r="I7662" t="s">
        <v>19</v>
      </c>
      <c r="J7662" t="s">
        <v>15123</v>
      </c>
      <c r="K7662" t="s">
        <v>21</v>
      </c>
      <c r="L7662" t="s">
        <v>13805</v>
      </c>
    </row>
    <row r="7663" spans="1:12" x14ac:dyDescent="0.4">
      <c r="A7663" t="s">
        <v>15448</v>
      </c>
      <c r="B7663" t="s">
        <v>15449</v>
      </c>
      <c r="C7663" t="s">
        <v>31</v>
      </c>
      <c r="D7663" t="s">
        <v>13801</v>
      </c>
      <c r="E7663" t="s">
        <v>16</v>
      </c>
      <c r="F7663" t="s">
        <v>16</v>
      </c>
      <c r="G7663" t="s">
        <v>15286</v>
      </c>
      <c r="H7663" t="s">
        <v>15287</v>
      </c>
      <c r="I7663" t="s">
        <v>19</v>
      </c>
      <c r="J7663" t="s">
        <v>15123</v>
      </c>
      <c r="K7663" t="s">
        <v>21</v>
      </c>
      <c r="L7663" t="s">
        <v>13805</v>
      </c>
    </row>
    <row r="7664" spans="1:12" x14ac:dyDescent="0.4">
      <c r="A7664" t="s">
        <v>15450</v>
      </c>
      <c r="B7664" t="s">
        <v>15451</v>
      </c>
      <c r="C7664" t="s">
        <v>14</v>
      </c>
      <c r="D7664" t="s">
        <v>13801</v>
      </c>
      <c r="E7664" t="s">
        <v>16</v>
      </c>
      <c r="F7664" t="s">
        <v>16</v>
      </c>
      <c r="G7664" t="s">
        <v>15286</v>
      </c>
      <c r="H7664" t="s">
        <v>15287</v>
      </c>
      <c r="I7664" t="s">
        <v>19</v>
      </c>
      <c r="J7664" t="s">
        <v>15123</v>
      </c>
      <c r="K7664" t="s">
        <v>21</v>
      </c>
      <c r="L7664" t="s">
        <v>13805</v>
      </c>
    </row>
    <row r="7665" spans="1:12" x14ac:dyDescent="0.4">
      <c r="A7665" t="s">
        <v>15452</v>
      </c>
      <c r="B7665" t="s">
        <v>15453</v>
      </c>
      <c r="C7665" t="s">
        <v>31</v>
      </c>
      <c r="D7665" t="s">
        <v>13801</v>
      </c>
      <c r="E7665" t="s">
        <v>16</v>
      </c>
      <c r="F7665" t="s">
        <v>16</v>
      </c>
      <c r="G7665" t="s">
        <v>15286</v>
      </c>
      <c r="H7665" t="s">
        <v>15287</v>
      </c>
      <c r="I7665" t="s">
        <v>19</v>
      </c>
      <c r="J7665" t="s">
        <v>15123</v>
      </c>
      <c r="K7665" t="s">
        <v>21</v>
      </c>
      <c r="L7665" t="s">
        <v>13805</v>
      </c>
    </row>
    <row r="7666" spans="1:12" x14ac:dyDescent="0.4">
      <c r="A7666" t="s">
        <v>15454</v>
      </c>
      <c r="B7666" t="s">
        <v>15455</v>
      </c>
      <c r="C7666" t="s">
        <v>31</v>
      </c>
      <c r="D7666" t="s">
        <v>13801</v>
      </c>
      <c r="E7666" t="s">
        <v>16</v>
      </c>
      <c r="F7666" t="s">
        <v>16</v>
      </c>
      <c r="G7666" t="s">
        <v>15286</v>
      </c>
      <c r="H7666" t="s">
        <v>15287</v>
      </c>
      <c r="I7666" t="s">
        <v>19</v>
      </c>
      <c r="J7666" t="s">
        <v>15123</v>
      </c>
      <c r="K7666" t="s">
        <v>21</v>
      </c>
      <c r="L7666" t="s">
        <v>13805</v>
      </c>
    </row>
    <row r="7667" spans="1:12" x14ac:dyDescent="0.4">
      <c r="A7667" t="s">
        <v>15456</v>
      </c>
      <c r="B7667" t="s">
        <v>15457</v>
      </c>
      <c r="C7667" t="s">
        <v>31</v>
      </c>
      <c r="D7667" t="s">
        <v>13801</v>
      </c>
      <c r="E7667" t="s">
        <v>16</v>
      </c>
      <c r="F7667" t="s">
        <v>16</v>
      </c>
      <c r="G7667" t="s">
        <v>15286</v>
      </c>
      <c r="H7667" t="s">
        <v>15287</v>
      </c>
      <c r="I7667" t="s">
        <v>19</v>
      </c>
      <c r="J7667" t="s">
        <v>15123</v>
      </c>
      <c r="K7667" t="s">
        <v>21</v>
      </c>
      <c r="L7667" t="s">
        <v>13805</v>
      </c>
    </row>
    <row r="7668" spans="1:12" x14ac:dyDescent="0.4">
      <c r="A7668" t="s">
        <v>15458</v>
      </c>
      <c r="B7668" t="s">
        <v>15459</v>
      </c>
      <c r="C7668" t="s">
        <v>31</v>
      </c>
      <c r="D7668" t="s">
        <v>13801</v>
      </c>
      <c r="E7668" t="s">
        <v>16</v>
      </c>
      <c r="F7668" t="s">
        <v>16</v>
      </c>
      <c r="G7668" t="s">
        <v>15460</v>
      </c>
      <c r="H7668" t="s">
        <v>15461</v>
      </c>
      <c r="I7668" t="s">
        <v>19</v>
      </c>
      <c r="J7668" t="s">
        <v>15123</v>
      </c>
      <c r="K7668" t="s">
        <v>21</v>
      </c>
      <c r="L7668" t="s">
        <v>13805</v>
      </c>
    </row>
    <row r="7669" spans="1:12" x14ac:dyDescent="0.4">
      <c r="A7669" t="s">
        <v>15462</v>
      </c>
      <c r="B7669" t="s">
        <v>15463</v>
      </c>
      <c r="C7669" t="s">
        <v>31</v>
      </c>
      <c r="D7669" t="s">
        <v>13801</v>
      </c>
      <c r="E7669" t="s">
        <v>16</v>
      </c>
      <c r="F7669" t="s">
        <v>16</v>
      </c>
      <c r="G7669" t="s">
        <v>15460</v>
      </c>
      <c r="H7669" t="s">
        <v>15461</v>
      </c>
      <c r="I7669" t="s">
        <v>19</v>
      </c>
      <c r="J7669" t="s">
        <v>15123</v>
      </c>
      <c r="K7669" t="s">
        <v>21</v>
      </c>
      <c r="L7669" t="s">
        <v>13805</v>
      </c>
    </row>
    <row r="7670" spans="1:12" x14ac:dyDescent="0.4">
      <c r="A7670" t="s">
        <v>15464</v>
      </c>
      <c r="B7670" t="s">
        <v>8697</v>
      </c>
      <c r="C7670" t="s">
        <v>14</v>
      </c>
      <c r="D7670" t="s">
        <v>13801</v>
      </c>
      <c r="E7670" t="s">
        <v>16</v>
      </c>
      <c r="F7670" t="s">
        <v>16</v>
      </c>
      <c r="G7670" t="s">
        <v>15460</v>
      </c>
      <c r="H7670" t="s">
        <v>15461</v>
      </c>
      <c r="I7670" t="s">
        <v>19</v>
      </c>
      <c r="J7670" t="s">
        <v>15123</v>
      </c>
      <c r="K7670" t="s">
        <v>21</v>
      </c>
      <c r="L7670" t="s">
        <v>13805</v>
      </c>
    </row>
    <row r="7671" spans="1:12" x14ac:dyDescent="0.4">
      <c r="A7671" t="s">
        <v>15465</v>
      </c>
      <c r="B7671" t="s">
        <v>15466</v>
      </c>
      <c r="C7671" t="s">
        <v>31</v>
      </c>
      <c r="D7671" t="s">
        <v>13801</v>
      </c>
      <c r="E7671" t="s">
        <v>16</v>
      </c>
      <c r="F7671" t="s">
        <v>16</v>
      </c>
      <c r="G7671" t="s">
        <v>15460</v>
      </c>
      <c r="H7671" t="s">
        <v>15461</v>
      </c>
      <c r="I7671" t="s">
        <v>19</v>
      </c>
      <c r="J7671" t="s">
        <v>15123</v>
      </c>
      <c r="K7671" t="s">
        <v>21</v>
      </c>
      <c r="L7671" t="s">
        <v>13805</v>
      </c>
    </row>
    <row r="7672" spans="1:12" x14ac:dyDescent="0.4">
      <c r="A7672" t="s">
        <v>15467</v>
      </c>
      <c r="B7672" t="s">
        <v>15468</v>
      </c>
      <c r="C7672" t="s">
        <v>31</v>
      </c>
      <c r="D7672" t="s">
        <v>13801</v>
      </c>
      <c r="E7672" t="s">
        <v>16</v>
      </c>
      <c r="F7672" t="s">
        <v>16</v>
      </c>
      <c r="G7672" t="s">
        <v>15460</v>
      </c>
      <c r="H7672" t="s">
        <v>15461</v>
      </c>
      <c r="I7672" t="s">
        <v>19</v>
      </c>
      <c r="J7672" t="s">
        <v>15123</v>
      </c>
      <c r="K7672" t="s">
        <v>21</v>
      </c>
      <c r="L7672" t="s">
        <v>13805</v>
      </c>
    </row>
    <row r="7673" spans="1:12" x14ac:dyDescent="0.4">
      <c r="A7673" t="s">
        <v>15469</v>
      </c>
      <c r="B7673" t="s">
        <v>15470</v>
      </c>
      <c r="C7673" t="s">
        <v>31</v>
      </c>
      <c r="D7673" t="s">
        <v>13801</v>
      </c>
      <c r="E7673" t="s">
        <v>16</v>
      </c>
      <c r="F7673" t="s">
        <v>16</v>
      </c>
      <c r="G7673" t="s">
        <v>15460</v>
      </c>
      <c r="H7673" t="s">
        <v>15461</v>
      </c>
      <c r="I7673" t="s">
        <v>19</v>
      </c>
      <c r="J7673" t="s">
        <v>15123</v>
      </c>
      <c r="K7673" t="s">
        <v>21</v>
      </c>
      <c r="L7673" t="s">
        <v>13805</v>
      </c>
    </row>
    <row r="7674" spans="1:12" x14ac:dyDescent="0.4">
      <c r="A7674" t="s">
        <v>15471</v>
      </c>
      <c r="B7674" t="s">
        <v>15472</v>
      </c>
      <c r="C7674" t="s">
        <v>31</v>
      </c>
      <c r="D7674" t="s">
        <v>13801</v>
      </c>
      <c r="E7674" t="s">
        <v>16</v>
      </c>
      <c r="F7674" t="s">
        <v>16</v>
      </c>
      <c r="G7674" t="s">
        <v>15460</v>
      </c>
      <c r="H7674" t="s">
        <v>15461</v>
      </c>
      <c r="I7674" t="s">
        <v>19</v>
      </c>
      <c r="J7674" t="s">
        <v>15123</v>
      </c>
      <c r="K7674" t="s">
        <v>21</v>
      </c>
      <c r="L7674" t="s">
        <v>13805</v>
      </c>
    </row>
    <row r="7675" spans="1:12" x14ac:dyDescent="0.4">
      <c r="A7675" t="s">
        <v>15473</v>
      </c>
      <c r="B7675" t="s">
        <v>15474</v>
      </c>
      <c r="C7675" t="s">
        <v>14</v>
      </c>
      <c r="D7675" t="s">
        <v>13801</v>
      </c>
      <c r="E7675" t="s">
        <v>16</v>
      </c>
      <c r="F7675" t="s">
        <v>16</v>
      </c>
      <c r="G7675" t="s">
        <v>15460</v>
      </c>
      <c r="H7675" t="s">
        <v>15461</v>
      </c>
      <c r="I7675" t="s">
        <v>19</v>
      </c>
      <c r="J7675" t="s">
        <v>15123</v>
      </c>
      <c r="K7675" t="s">
        <v>21</v>
      </c>
      <c r="L7675" t="s">
        <v>13805</v>
      </c>
    </row>
    <row r="7676" spans="1:12" x14ac:dyDescent="0.4">
      <c r="A7676" t="s">
        <v>15475</v>
      </c>
      <c r="B7676" t="s">
        <v>15476</v>
      </c>
      <c r="C7676" t="s">
        <v>14</v>
      </c>
      <c r="D7676" t="s">
        <v>13801</v>
      </c>
      <c r="E7676" t="s">
        <v>16</v>
      </c>
      <c r="F7676" t="s">
        <v>16</v>
      </c>
      <c r="G7676" t="s">
        <v>15460</v>
      </c>
      <c r="H7676" t="s">
        <v>15461</v>
      </c>
      <c r="I7676" t="s">
        <v>19</v>
      </c>
      <c r="J7676" t="s">
        <v>15123</v>
      </c>
      <c r="K7676" t="s">
        <v>21</v>
      </c>
      <c r="L7676" t="s">
        <v>13805</v>
      </c>
    </row>
    <row r="7677" spans="1:12" x14ac:dyDescent="0.4">
      <c r="A7677" t="s">
        <v>15477</v>
      </c>
      <c r="B7677" t="s">
        <v>15478</v>
      </c>
      <c r="C7677" t="s">
        <v>31</v>
      </c>
      <c r="D7677" t="s">
        <v>13801</v>
      </c>
      <c r="E7677" t="s">
        <v>16</v>
      </c>
      <c r="F7677" t="s">
        <v>16</v>
      </c>
      <c r="G7677" t="s">
        <v>15460</v>
      </c>
      <c r="H7677" t="s">
        <v>15461</v>
      </c>
      <c r="I7677" t="s">
        <v>19</v>
      </c>
      <c r="J7677" t="s">
        <v>15123</v>
      </c>
      <c r="K7677" t="s">
        <v>21</v>
      </c>
      <c r="L7677" t="s">
        <v>13805</v>
      </c>
    </row>
    <row r="7678" spans="1:12" x14ac:dyDescent="0.4">
      <c r="A7678" t="s">
        <v>15479</v>
      </c>
      <c r="B7678" t="s">
        <v>15480</v>
      </c>
      <c r="C7678" t="s">
        <v>31</v>
      </c>
      <c r="D7678" t="s">
        <v>13801</v>
      </c>
      <c r="E7678" t="s">
        <v>16</v>
      </c>
      <c r="F7678" t="s">
        <v>16</v>
      </c>
      <c r="G7678" t="s">
        <v>15460</v>
      </c>
      <c r="H7678" t="s">
        <v>15461</v>
      </c>
      <c r="I7678" t="s">
        <v>19</v>
      </c>
      <c r="J7678" t="s">
        <v>15123</v>
      </c>
      <c r="K7678" t="s">
        <v>21</v>
      </c>
      <c r="L7678" t="s">
        <v>13805</v>
      </c>
    </row>
    <row r="7679" spans="1:12" x14ac:dyDescent="0.4">
      <c r="A7679" t="s">
        <v>15481</v>
      </c>
      <c r="B7679" t="s">
        <v>15482</v>
      </c>
      <c r="C7679" t="s">
        <v>31</v>
      </c>
      <c r="D7679" t="s">
        <v>13801</v>
      </c>
      <c r="E7679" t="s">
        <v>16</v>
      </c>
      <c r="F7679" t="s">
        <v>16</v>
      </c>
      <c r="G7679" t="s">
        <v>15460</v>
      </c>
      <c r="H7679" t="s">
        <v>15461</v>
      </c>
      <c r="I7679" t="s">
        <v>19</v>
      </c>
      <c r="J7679" t="s">
        <v>15123</v>
      </c>
      <c r="K7679" t="s">
        <v>21</v>
      </c>
      <c r="L7679" t="s">
        <v>13805</v>
      </c>
    </row>
    <row r="7680" spans="1:12" x14ac:dyDescent="0.4">
      <c r="A7680" t="s">
        <v>15483</v>
      </c>
      <c r="B7680" t="s">
        <v>15484</v>
      </c>
      <c r="C7680" t="s">
        <v>31</v>
      </c>
      <c r="D7680" t="s">
        <v>13801</v>
      </c>
      <c r="E7680" t="s">
        <v>16</v>
      </c>
      <c r="F7680" t="s">
        <v>16</v>
      </c>
      <c r="G7680" t="s">
        <v>15460</v>
      </c>
      <c r="H7680" t="s">
        <v>15461</v>
      </c>
      <c r="I7680" t="s">
        <v>19</v>
      </c>
      <c r="J7680" t="s">
        <v>15123</v>
      </c>
      <c r="K7680" t="s">
        <v>21</v>
      </c>
      <c r="L7680" t="s">
        <v>13805</v>
      </c>
    </row>
    <row r="7681" spans="1:12" x14ac:dyDescent="0.4">
      <c r="A7681" t="s">
        <v>15485</v>
      </c>
      <c r="B7681" t="s">
        <v>15486</v>
      </c>
      <c r="C7681" t="s">
        <v>31</v>
      </c>
      <c r="D7681" t="s">
        <v>13801</v>
      </c>
      <c r="E7681" t="s">
        <v>16</v>
      </c>
      <c r="F7681" t="s">
        <v>16</v>
      </c>
      <c r="G7681" t="s">
        <v>15460</v>
      </c>
      <c r="H7681" t="s">
        <v>15461</v>
      </c>
      <c r="I7681" t="s">
        <v>19</v>
      </c>
      <c r="J7681" t="s">
        <v>15123</v>
      </c>
      <c r="K7681" t="s">
        <v>21</v>
      </c>
      <c r="L7681" t="s">
        <v>13805</v>
      </c>
    </row>
    <row r="7682" spans="1:12" x14ac:dyDescent="0.4">
      <c r="A7682" t="s">
        <v>15487</v>
      </c>
      <c r="B7682" t="s">
        <v>15488</v>
      </c>
      <c r="C7682" t="s">
        <v>14</v>
      </c>
      <c r="D7682" t="s">
        <v>13801</v>
      </c>
      <c r="E7682" t="s">
        <v>16</v>
      </c>
      <c r="F7682" t="s">
        <v>16</v>
      </c>
      <c r="G7682" t="s">
        <v>15460</v>
      </c>
      <c r="H7682" t="s">
        <v>15461</v>
      </c>
      <c r="I7682" t="s">
        <v>19</v>
      </c>
      <c r="J7682" t="s">
        <v>15123</v>
      </c>
      <c r="K7682" t="s">
        <v>21</v>
      </c>
      <c r="L7682" t="s">
        <v>13805</v>
      </c>
    </row>
    <row r="7683" spans="1:12" x14ac:dyDescent="0.4">
      <c r="A7683" t="s">
        <v>15489</v>
      </c>
      <c r="B7683" t="s">
        <v>15490</v>
      </c>
      <c r="C7683" t="s">
        <v>31</v>
      </c>
      <c r="D7683" t="s">
        <v>13801</v>
      </c>
      <c r="E7683" t="s">
        <v>16</v>
      </c>
      <c r="F7683" t="s">
        <v>16</v>
      </c>
      <c r="G7683" t="s">
        <v>15460</v>
      </c>
      <c r="H7683" t="s">
        <v>15461</v>
      </c>
      <c r="I7683" t="s">
        <v>19</v>
      </c>
      <c r="J7683" t="s">
        <v>15123</v>
      </c>
      <c r="K7683" t="s">
        <v>21</v>
      </c>
      <c r="L7683" t="s">
        <v>13805</v>
      </c>
    </row>
    <row r="7684" spans="1:12" x14ac:dyDescent="0.4">
      <c r="A7684" t="s">
        <v>15491</v>
      </c>
      <c r="B7684" t="s">
        <v>15492</v>
      </c>
      <c r="C7684" t="s">
        <v>14</v>
      </c>
      <c r="D7684" t="s">
        <v>13801</v>
      </c>
      <c r="E7684" t="s">
        <v>16</v>
      </c>
      <c r="F7684" t="s">
        <v>16</v>
      </c>
      <c r="G7684" t="s">
        <v>15460</v>
      </c>
      <c r="H7684" t="s">
        <v>15461</v>
      </c>
      <c r="I7684" t="s">
        <v>19</v>
      </c>
      <c r="J7684" t="s">
        <v>15123</v>
      </c>
      <c r="K7684" t="s">
        <v>21</v>
      </c>
      <c r="L7684" t="s">
        <v>13805</v>
      </c>
    </row>
    <row r="7685" spans="1:12" x14ac:dyDescent="0.4">
      <c r="A7685" t="s">
        <v>15493</v>
      </c>
      <c r="B7685" t="s">
        <v>15494</v>
      </c>
      <c r="C7685" t="s">
        <v>31</v>
      </c>
      <c r="D7685" t="s">
        <v>13801</v>
      </c>
      <c r="E7685" t="s">
        <v>16</v>
      </c>
      <c r="F7685" t="s">
        <v>16</v>
      </c>
      <c r="G7685" t="s">
        <v>15460</v>
      </c>
      <c r="H7685" t="s">
        <v>15461</v>
      </c>
      <c r="I7685" t="s">
        <v>19</v>
      </c>
      <c r="J7685" t="s">
        <v>15123</v>
      </c>
      <c r="K7685" t="s">
        <v>21</v>
      </c>
      <c r="L7685" t="s">
        <v>13805</v>
      </c>
    </row>
    <row r="7686" spans="1:12" x14ac:dyDescent="0.4">
      <c r="A7686" t="s">
        <v>15495</v>
      </c>
      <c r="B7686" t="s">
        <v>15496</v>
      </c>
      <c r="C7686" t="s">
        <v>14</v>
      </c>
      <c r="D7686" t="s">
        <v>13801</v>
      </c>
      <c r="E7686" t="s">
        <v>16</v>
      </c>
      <c r="F7686" t="s">
        <v>16</v>
      </c>
      <c r="G7686" t="s">
        <v>15460</v>
      </c>
      <c r="H7686" t="s">
        <v>15461</v>
      </c>
      <c r="I7686" t="s">
        <v>19</v>
      </c>
      <c r="J7686" t="s">
        <v>15123</v>
      </c>
      <c r="K7686" t="s">
        <v>21</v>
      </c>
      <c r="L7686" t="s">
        <v>13805</v>
      </c>
    </row>
    <row r="7687" spans="1:12" x14ac:dyDescent="0.4">
      <c r="A7687" t="s">
        <v>15497</v>
      </c>
      <c r="B7687" t="s">
        <v>15498</v>
      </c>
      <c r="C7687" t="s">
        <v>31</v>
      </c>
      <c r="D7687" t="s">
        <v>13801</v>
      </c>
      <c r="E7687" t="s">
        <v>16</v>
      </c>
      <c r="F7687" t="s">
        <v>16</v>
      </c>
      <c r="G7687" t="s">
        <v>15460</v>
      </c>
      <c r="H7687" t="s">
        <v>15461</v>
      </c>
      <c r="I7687" t="s">
        <v>19</v>
      </c>
      <c r="J7687" t="s">
        <v>15123</v>
      </c>
      <c r="K7687" t="s">
        <v>21</v>
      </c>
      <c r="L7687" t="s">
        <v>13805</v>
      </c>
    </row>
    <row r="7688" spans="1:12" x14ac:dyDescent="0.4">
      <c r="A7688" t="s">
        <v>15499</v>
      </c>
      <c r="B7688" t="s">
        <v>15500</v>
      </c>
      <c r="C7688" t="s">
        <v>31</v>
      </c>
      <c r="D7688" t="s">
        <v>13801</v>
      </c>
      <c r="E7688" t="s">
        <v>16</v>
      </c>
      <c r="F7688" t="s">
        <v>16</v>
      </c>
      <c r="G7688" t="s">
        <v>15460</v>
      </c>
      <c r="H7688" t="s">
        <v>15461</v>
      </c>
      <c r="I7688" t="s">
        <v>19</v>
      </c>
      <c r="J7688" t="s">
        <v>15123</v>
      </c>
      <c r="K7688" t="s">
        <v>21</v>
      </c>
      <c r="L7688" t="s">
        <v>13805</v>
      </c>
    </row>
    <row r="7689" spans="1:12" x14ac:dyDescent="0.4">
      <c r="A7689" t="s">
        <v>15501</v>
      </c>
      <c r="B7689" t="s">
        <v>15502</v>
      </c>
      <c r="C7689" t="s">
        <v>31</v>
      </c>
      <c r="D7689" t="s">
        <v>13801</v>
      </c>
      <c r="E7689" t="s">
        <v>16</v>
      </c>
      <c r="F7689" t="s">
        <v>16</v>
      </c>
      <c r="G7689" t="s">
        <v>15460</v>
      </c>
      <c r="H7689" t="s">
        <v>15461</v>
      </c>
      <c r="I7689" t="s">
        <v>19</v>
      </c>
      <c r="J7689" t="s">
        <v>15123</v>
      </c>
      <c r="K7689" t="s">
        <v>21</v>
      </c>
      <c r="L7689" t="s">
        <v>13805</v>
      </c>
    </row>
    <row r="7690" spans="1:12" x14ac:dyDescent="0.4">
      <c r="A7690" t="s">
        <v>15503</v>
      </c>
      <c r="B7690" t="s">
        <v>11639</v>
      </c>
      <c r="C7690" t="s">
        <v>31</v>
      </c>
      <c r="D7690" t="s">
        <v>13801</v>
      </c>
      <c r="E7690" t="s">
        <v>16</v>
      </c>
      <c r="F7690" t="s">
        <v>16</v>
      </c>
      <c r="G7690" t="s">
        <v>15460</v>
      </c>
      <c r="H7690" t="s">
        <v>15461</v>
      </c>
      <c r="I7690" t="s">
        <v>19</v>
      </c>
      <c r="J7690" t="s">
        <v>15123</v>
      </c>
      <c r="K7690" t="s">
        <v>21</v>
      </c>
      <c r="L7690" t="s">
        <v>13805</v>
      </c>
    </row>
    <row r="7691" spans="1:12" x14ac:dyDescent="0.4">
      <c r="A7691" t="s">
        <v>15504</v>
      </c>
      <c r="B7691" t="s">
        <v>15505</v>
      </c>
      <c r="C7691" t="s">
        <v>14</v>
      </c>
      <c r="D7691" t="s">
        <v>13801</v>
      </c>
      <c r="E7691" t="s">
        <v>16</v>
      </c>
      <c r="F7691" t="s">
        <v>16</v>
      </c>
      <c r="G7691" t="s">
        <v>15460</v>
      </c>
      <c r="H7691" t="s">
        <v>15461</v>
      </c>
      <c r="I7691" t="s">
        <v>19</v>
      </c>
      <c r="J7691" t="s">
        <v>15123</v>
      </c>
      <c r="K7691" t="s">
        <v>21</v>
      </c>
      <c r="L7691" t="s">
        <v>13805</v>
      </c>
    </row>
    <row r="7692" spans="1:12" x14ac:dyDescent="0.4">
      <c r="A7692" t="s">
        <v>15506</v>
      </c>
      <c r="B7692" t="s">
        <v>15507</v>
      </c>
      <c r="C7692" t="s">
        <v>31</v>
      </c>
      <c r="D7692" t="s">
        <v>13801</v>
      </c>
      <c r="E7692" t="s">
        <v>16</v>
      </c>
      <c r="F7692" t="s">
        <v>16</v>
      </c>
      <c r="G7692" t="s">
        <v>15460</v>
      </c>
      <c r="H7692" t="s">
        <v>15461</v>
      </c>
      <c r="I7692" t="s">
        <v>19</v>
      </c>
      <c r="J7692" t="s">
        <v>15123</v>
      </c>
      <c r="K7692" t="s">
        <v>21</v>
      </c>
      <c r="L7692" t="s">
        <v>13805</v>
      </c>
    </row>
    <row r="7693" spans="1:12" x14ac:dyDescent="0.4">
      <c r="A7693" t="s">
        <v>15508</v>
      </c>
      <c r="B7693" t="s">
        <v>15509</v>
      </c>
      <c r="C7693" t="s">
        <v>31</v>
      </c>
      <c r="D7693" t="s">
        <v>13801</v>
      </c>
      <c r="E7693" t="s">
        <v>16</v>
      </c>
      <c r="F7693" t="s">
        <v>16</v>
      </c>
      <c r="G7693" t="s">
        <v>15460</v>
      </c>
      <c r="H7693" t="s">
        <v>15461</v>
      </c>
      <c r="I7693" t="s">
        <v>19</v>
      </c>
      <c r="J7693" t="s">
        <v>15123</v>
      </c>
      <c r="K7693" t="s">
        <v>21</v>
      </c>
      <c r="L7693" t="s">
        <v>13805</v>
      </c>
    </row>
    <row r="7694" spans="1:12" x14ac:dyDescent="0.4">
      <c r="A7694" t="s">
        <v>15510</v>
      </c>
      <c r="B7694" t="s">
        <v>15511</v>
      </c>
      <c r="C7694" t="s">
        <v>31</v>
      </c>
      <c r="D7694" t="s">
        <v>13801</v>
      </c>
      <c r="E7694" t="s">
        <v>16</v>
      </c>
      <c r="F7694" t="s">
        <v>16</v>
      </c>
      <c r="G7694" t="s">
        <v>15460</v>
      </c>
      <c r="H7694" t="s">
        <v>15461</v>
      </c>
      <c r="I7694" t="s">
        <v>19</v>
      </c>
      <c r="J7694" t="s">
        <v>15123</v>
      </c>
      <c r="K7694" t="s">
        <v>21</v>
      </c>
      <c r="L7694" t="s">
        <v>13805</v>
      </c>
    </row>
    <row r="7695" spans="1:12" x14ac:dyDescent="0.4">
      <c r="A7695" t="s">
        <v>15512</v>
      </c>
      <c r="B7695" t="s">
        <v>15513</v>
      </c>
      <c r="C7695" t="s">
        <v>14</v>
      </c>
      <c r="D7695" t="s">
        <v>13801</v>
      </c>
      <c r="E7695" t="s">
        <v>16</v>
      </c>
      <c r="F7695" t="s">
        <v>16</v>
      </c>
      <c r="G7695" t="s">
        <v>15460</v>
      </c>
      <c r="H7695" t="s">
        <v>15461</v>
      </c>
      <c r="I7695" t="s">
        <v>19</v>
      </c>
      <c r="J7695" t="s">
        <v>15123</v>
      </c>
      <c r="K7695" t="s">
        <v>21</v>
      </c>
      <c r="L7695" t="s">
        <v>13805</v>
      </c>
    </row>
    <row r="7696" spans="1:12" x14ac:dyDescent="0.4">
      <c r="A7696" t="s">
        <v>15514</v>
      </c>
      <c r="B7696" t="s">
        <v>15515</v>
      </c>
      <c r="C7696" t="s">
        <v>14</v>
      </c>
      <c r="D7696" t="s">
        <v>13801</v>
      </c>
      <c r="E7696" t="s">
        <v>16</v>
      </c>
      <c r="F7696" t="s">
        <v>16</v>
      </c>
      <c r="G7696" t="s">
        <v>15460</v>
      </c>
      <c r="H7696" t="s">
        <v>15461</v>
      </c>
      <c r="I7696" t="s">
        <v>19</v>
      </c>
      <c r="J7696" t="s">
        <v>15123</v>
      </c>
      <c r="K7696" t="s">
        <v>21</v>
      </c>
      <c r="L7696" t="s">
        <v>13805</v>
      </c>
    </row>
    <row r="7697" spans="1:12" x14ac:dyDescent="0.4">
      <c r="A7697" t="s">
        <v>15516</v>
      </c>
      <c r="B7697" t="s">
        <v>15517</v>
      </c>
      <c r="C7697" t="s">
        <v>14</v>
      </c>
      <c r="D7697" t="s">
        <v>13801</v>
      </c>
      <c r="E7697" t="s">
        <v>16</v>
      </c>
      <c r="F7697" t="s">
        <v>16</v>
      </c>
      <c r="G7697" t="s">
        <v>15460</v>
      </c>
      <c r="H7697" t="s">
        <v>15461</v>
      </c>
      <c r="I7697" t="s">
        <v>19</v>
      </c>
      <c r="J7697" t="s">
        <v>15123</v>
      </c>
      <c r="K7697" t="s">
        <v>21</v>
      </c>
      <c r="L7697" t="s">
        <v>13805</v>
      </c>
    </row>
    <row r="7698" spans="1:12" x14ac:dyDescent="0.4">
      <c r="A7698" t="s">
        <v>15518</v>
      </c>
      <c r="B7698" t="s">
        <v>15519</v>
      </c>
      <c r="C7698" t="s">
        <v>14</v>
      </c>
      <c r="D7698" t="s">
        <v>13801</v>
      </c>
      <c r="E7698" t="s">
        <v>16</v>
      </c>
      <c r="F7698" t="s">
        <v>16</v>
      </c>
      <c r="G7698" t="s">
        <v>15460</v>
      </c>
      <c r="H7698" t="s">
        <v>15461</v>
      </c>
      <c r="I7698" t="s">
        <v>19</v>
      </c>
      <c r="J7698" t="s">
        <v>15123</v>
      </c>
      <c r="K7698" t="s">
        <v>21</v>
      </c>
      <c r="L7698" t="s">
        <v>13805</v>
      </c>
    </row>
    <row r="7699" spans="1:12" x14ac:dyDescent="0.4">
      <c r="A7699" t="s">
        <v>15520</v>
      </c>
      <c r="B7699" t="s">
        <v>15521</v>
      </c>
      <c r="C7699" t="s">
        <v>31</v>
      </c>
      <c r="D7699" t="s">
        <v>13801</v>
      </c>
      <c r="E7699" t="s">
        <v>16</v>
      </c>
      <c r="F7699" t="s">
        <v>16</v>
      </c>
      <c r="G7699" t="s">
        <v>15460</v>
      </c>
      <c r="H7699" t="s">
        <v>15461</v>
      </c>
      <c r="I7699" t="s">
        <v>19</v>
      </c>
      <c r="J7699" t="s">
        <v>15123</v>
      </c>
      <c r="K7699" t="s">
        <v>21</v>
      </c>
      <c r="L7699" t="s">
        <v>13805</v>
      </c>
    </row>
    <row r="7700" spans="1:12" x14ac:dyDescent="0.4">
      <c r="A7700" t="s">
        <v>15522</v>
      </c>
      <c r="B7700" t="s">
        <v>15523</v>
      </c>
      <c r="C7700" t="s">
        <v>31</v>
      </c>
      <c r="D7700" t="s">
        <v>13801</v>
      </c>
      <c r="E7700" t="s">
        <v>16</v>
      </c>
      <c r="F7700" t="s">
        <v>16</v>
      </c>
      <c r="G7700" t="s">
        <v>15460</v>
      </c>
      <c r="H7700" t="s">
        <v>15461</v>
      </c>
      <c r="I7700" t="s">
        <v>19</v>
      </c>
      <c r="J7700" t="s">
        <v>15123</v>
      </c>
      <c r="K7700" t="s">
        <v>21</v>
      </c>
      <c r="L7700" t="s">
        <v>13805</v>
      </c>
    </row>
    <row r="7701" spans="1:12" x14ac:dyDescent="0.4">
      <c r="A7701" t="s">
        <v>15524</v>
      </c>
      <c r="B7701" t="s">
        <v>15525</v>
      </c>
      <c r="C7701" t="s">
        <v>31</v>
      </c>
      <c r="D7701" t="s">
        <v>13801</v>
      </c>
      <c r="E7701" t="s">
        <v>16</v>
      </c>
      <c r="F7701" t="s">
        <v>16</v>
      </c>
      <c r="G7701" t="s">
        <v>15460</v>
      </c>
      <c r="H7701" t="s">
        <v>15461</v>
      </c>
      <c r="I7701" t="s">
        <v>19</v>
      </c>
      <c r="J7701" t="s">
        <v>15123</v>
      </c>
      <c r="K7701" t="s">
        <v>21</v>
      </c>
      <c r="L7701" t="s">
        <v>13805</v>
      </c>
    </row>
    <row r="7702" spans="1:12" x14ac:dyDescent="0.4">
      <c r="A7702" t="s">
        <v>15526</v>
      </c>
      <c r="B7702" t="s">
        <v>15527</v>
      </c>
      <c r="C7702" t="s">
        <v>31</v>
      </c>
      <c r="D7702" t="s">
        <v>13801</v>
      </c>
      <c r="E7702" t="s">
        <v>16</v>
      </c>
      <c r="F7702" t="s">
        <v>16</v>
      </c>
      <c r="G7702" t="s">
        <v>15460</v>
      </c>
      <c r="H7702" t="s">
        <v>15461</v>
      </c>
      <c r="I7702" t="s">
        <v>19</v>
      </c>
      <c r="J7702" t="s">
        <v>15123</v>
      </c>
      <c r="K7702" t="s">
        <v>21</v>
      </c>
      <c r="L7702" t="s">
        <v>13805</v>
      </c>
    </row>
    <row r="7703" spans="1:12" x14ac:dyDescent="0.4">
      <c r="A7703" t="s">
        <v>15528</v>
      </c>
      <c r="B7703" t="s">
        <v>15529</v>
      </c>
      <c r="C7703" t="s">
        <v>14</v>
      </c>
      <c r="D7703" t="s">
        <v>13801</v>
      </c>
      <c r="E7703" t="s">
        <v>16</v>
      </c>
      <c r="F7703" t="s">
        <v>16</v>
      </c>
      <c r="G7703" t="s">
        <v>15460</v>
      </c>
      <c r="H7703" t="s">
        <v>15461</v>
      </c>
      <c r="I7703" t="s">
        <v>19</v>
      </c>
      <c r="J7703" t="s">
        <v>15123</v>
      </c>
      <c r="K7703" t="s">
        <v>21</v>
      </c>
      <c r="L7703" t="s">
        <v>13805</v>
      </c>
    </row>
    <row r="7704" spans="1:12" x14ac:dyDescent="0.4">
      <c r="A7704" t="s">
        <v>15530</v>
      </c>
      <c r="B7704" t="s">
        <v>15531</v>
      </c>
      <c r="C7704" t="s">
        <v>14</v>
      </c>
      <c r="D7704" t="s">
        <v>13801</v>
      </c>
      <c r="E7704" t="s">
        <v>16</v>
      </c>
      <c r="F7704" t="s">
        <v>16</v>
      </c>
      <c r="G7704" t="s">
        <v>15460</v>
      </c>
      <c r="H7704" t="s">
        <v>15461</v>
      </c>
      <c r="I7704" t="s">
        <v>19</v>
      </c>
      <c r="J7704" t="s">
        <v>15123</v>
      </c>
      <c r="K7704" t="s">
        <v>21</v>
      </c>
      <c r="L7704" t="s">
        <v>13805</v>
      </c>
    </row>
    <row r="7705" spans="1:12" x14ac:dyDescent="0.4">
      <c r="A7705" t="s">
        <v>15532</v>
      </c>
      <c r="B7705" t="s">
        <v>15533</v>
      </c>
      <c r="C7705" t="s">
        <v>31</v>
      </c>
      <c r="D7705" t="s">
        <v>13801</v>
      </c>
      <c r="E7705" t="s">
        <v>16</v>
      </c>
      <c r="F7705" t="s">
        <v>16</v>
      </c>
      <c r="G7705" t="s">
        <v>15460</v>
      </c>
      <c r="H7705" t="s">
        <v>15461</v>
      </c>
      <c r="I7705" t="s">
        <v>19</v>
      </c>
      <c r="J7705" t="s">
        <v>15123</v>
      </c>
      <c r="K7705" t="s">
        <v>21</v>
      </c>
      <c r="L7705" t="s">
        <v>13805</v>
      </c>
    </row>
    <row r="7706" spans="1:12" x14ac:dyDescent="0.4">
      <c r="A7706" t="s">
        <v>15534</v>
      </c>
      <c r="B7706" t="s">
        <v>15535</v>
      </c>
      <c r="C7706" t="s">
        <v>14</v>
      </c>
      <c r="D7706" t="s">
        <v>13801</v>
      </c>
      <c r="E7706" t="s">
        <v>16</v>
      </c>
      <c r="F7706" t="s">
        <v>16</v>
      </c>
      <c r="G7706" t="s">
        <v>15460</v>
      </c>
      <c r="H7706" t="s">
        <v>15461</v>
      </c>
      <c r="I7706" t="s">
        <v>19</v>
      </c>
      <c r="J7706" t="s">
        <v>15123</v>
      </c>
      <c r="K7706" t="s">
        <v>21</v>
      </c>
      <c r="L7706" t="s">
        <v>13805</v>
      </c>
    </row>
    <row r="7707" spans="1:12" x14ac:dyDescent="0.4">
      <c r="A7707" t="s">
        <v>15536</v>
      </c>
      <c r="B7707" t="s">
        <v>15537</v>
      </c>
      <c r="C7707" t="s">
        <v>31</v>
      </c>
      <c r="D7707" t="s">
        <v>13801</v>
      </c>
      <c r="E7707" t="s">
        <v>16</v>
      </c>
      <c r="F7707" t="s">
        <v>16</v>
      </c>
      <c r="G7707" t="s">
        <v>15460</v>
      </c>
      <c r="H7707" t="s">
        <v>15461</v>
      </c>
      <c r="I7707" t="s">
        <v>19</v>
      </c>
      <c r="J7707" t="s">
        <v>15123</v>
      </c>
      <c r="K7707" t="s">
        <v>21</v>
      </c>
      <c r="L7707" t="s">
        <v>13805</v>
      </c>
    </row>
    <row r="7708" spans="1:12" x14ac:dyDescent="0.4">
      <c r="A7708" t="s">
        <v>15538</v>
      </c>
      <c r="B7708" t="s">
        <v>15539</v>
      </c>
      <c r="C7708" t="s">
        <v>31</v>
      </c>
      <c r="D7708" t="s">
        <v>13801</v>
      </c>
      <c r="E7708" t="s">
        <v>16</v>
      </c>
      <c r="F7708" t="s">
        <v>16</v>
      </c>
      <c r="G7708" t="s">
        <v>15460</v>
      </c>
      <c r="H7708" t="s">
        <v>15461</v>
      </c>
      <c r="I7708" t="s">
        <v>19</v>
      </c>
      <c r="J7708" t="s">
        <v>15123</v>
      </c>
      <c r="K7708" t="s">
        <v>21</v>
      </c>
      <c r="L7708" t="s">
        <v>13805</v>
      </c>
    </row>
    <row r="7709" spans="1:12" x14ac:dyDescent="0.4">
      <c r="A7709" t="s">
        <v>15540</v>
      </c>
      <c r="B7709" t="s">
        <v>15541</v>
      </c>
      <c r="C7709" t="s">
        <v>31</v>
      </c>
      <c r="D7709" t="s">
        <v>13801</v>
      </c>
      <c r="E7709" t="s">
        <v>16</v>
      </c>
      <c r="F7709" t="s">
        <v>16</v>
      </c>
      <c r="G7709" t="s">
        <v>15460</v>
      </c>
      <c r="H7709" t="s">
        <v>15461</v>
      </c>
      <c r="I7709" t="s">
        <v>19</v>
      </c>
      <c r="J7709" t="s">
        <v>15123</v>
      </c>
      <c r="K7709" t="s">
        <v>21</v>
      </c>
      <c r="L7709" t="s">
        <v>13805</v>
      </c>
    </row>
    <row r="7710" spans="1:12" x14ac:dyDescent="0.4">
      <c r="A7710" t="s">
        <v>15542</v>
      </c>
      <c r="B7710" t="s">
        <v>7323</v>
      </c>
      <c r="C7710" t="s">
        <v>14</v>
      </c>
      <c r="D7710" t="s">
        <v>13801</v>
      </c>
      <c r="E7710" t="s">
        <v>16</v>
      </c>
      <c r="F7710" t="s">
        <v>16</v>
      </c>
      <c r="G7710" t="s">
        <v>15460</v>
      </c>
      <c r="H7710" t="s">
        <v>15461</v>
      </c>
      <c r="I7710" t="s">
        <v>19</v>
      </c>
      <c r="J7710" t="s">
        <v>15123</v>
      </c>
      <c r="K7710" t="s">
        <v>21</v>
      </c>
      <c r="L7710" t="s">
        <v>13805</v>
      </c>
    </row>
    <row r="7711" spans="1:12" x14ac:dyDescent="0.4">
      <c r="A7711" t="s">
        <v>15543</v>
      </c>
      <c r="B7711" t="s">
        <v>15544</v>
      </c>
      <c r="C7711" t="s">
        <v>31</v>
      </c>
      <c r="D7711" t="s">
        <v>13801</v>
      </c>
      <c r="E7711" t="s">
        <v>16</v>
      </c>
      <c r="F7711" t="s">
        <v>16</v>
      </c>
      <c r="G7711" t="s">
        <v>15460</v>
      </c>
      <c r="H7711" t="s">
        <v>15461</v>
      </c>
      <c r="I7711" t="s">
        <v>19</v>
      </c>
      <c r="J7711" t="s">
        <v>15123</v>
      </c>
      <c r="K7711" t="s">
        <v>21</v>
      </c>
      <c r="L7711" t="s">
        <v>13805</v>
      </c>
    </row>
    <row r="7712" spans="1:12" x14ac:dyDescent="0.4">
      <c r="A7712" t="s">
        <v>15545</v>
      </c>
      <c r="B7712" t="s">
        <v>15546</v>
      </c>
      <c r="C7712" t="s">
        <v>14</v>
      </c>
      <c r="D7712" t="s">
        <v>13801</v>
      </c>
      <c r="E7712" t="s">
        <v>16</v>
      </c>
      <c r="F7712" t="s">
        <v>16</v>
      </c>
      <c r="G7712" t="s">
        <v>15460</v>
      </c>
      <c r="H7712" t="s">
        <v>15461</v>
      </c>
      <c r="I7712" t="s">
        <v>19</v>
      </c>
      <c r="J7712" t="s">
        <v>15123</v>
      </c>
      <c r="K7712" t="s">
        <v>21</v>
      </c>
      <c r="L7712" t="s">
        <v>13805</v>
      </c>
    </row>
    <row r="7713" spans="1:12" x14ac:dyDescent="0.4">
      <c r="A7713" t="s">
        <v>15547</v>
      </c>
      <c r="B7713" t="s">
        <v>15548</v>
      </c>
      <c r="C7713" t="s">
        <v>31</v>
      </c>
      <c r="D7713" t="s">
        <v>13801</v>
      </c>
      <c r="E7713" t="s">
        <v>16</v>
      </c>
      <c r="F7713" t="s">
        <v>16</v>
      </c>
      <c r="G7713" t="s">
        <v>15460</v>
      </c>
      <c r="H7713" t="s">
        <v>15461</v>
      </c>
      <c r="I7713" t="s">
        <v>19</v>
      </c>
      <c r="J7713" t="s">
        <v>15123</v>
      </c>
      <c r="K7713" t="s">
        <v>21</v>
      </c>
      <c r="L7713" t="s">
        <v>13805</v>
      </c>
    </row>
    <row r="7714" spans="1:12" x14ac:dyDescent="0.4">
      <c r="A7714" t="s">
        <v>15549</v>
      </c>
      <c r="B7714" t="s">
        <v>15550</v>
      </c>
      <c r="C7714" t="s">
        <v>31</v>
      </c>
      <c r="D7714" t="s">
        <v>13801</v>
      </c>
      <c r="E7714" t="s">
        <v>16</v>
      </c>
      <c r="F7714" t="s">
        <v>16</v>
      </c>
      <c r="G7714" t="s">
        <v>15460</v>
      </c>
      <c r="H7714" t="s">
        <v>15461</v>
      </c>
      <c r="I7714" t="s">
        <v>19</v>
      </c>
      <c r="J7714" t="s">
        <v>15123</v>
      </c>
      <c r="K7714" t="s">
        <v>21</v>
      </c>
      <c r="L7714" t="s">
        <v>13805</v>
      </c>
    </row>
    <row r="7715" spans="1:12" x14ac:dyDescent="0.4">
      <c r="A7715" t="s">
        <v>15551</v>
      </c>
      <c r="B7715" t="s">
        <v>15552</v>
      </c>
      <c r="C7715" t="s">
        <v>14</v>
      </c>
      <c r="D7715" t="s">
        <v>13801</v>
      </c>
      <c r="E7715" t="s">
        <v>16</v>
      </c>
      <c r="F7715" t="s">
        <v>16</v>
      </c>
      <c r="G7715" t="s">
        <v>15460</v>
      </c>
      <c r="H7715" t="s">
        <v>15461</v>
      </c>
      <c r="I7715" t="s">
        <v>19</v>
      </c>
      <c r="J7715" t="s">
        <v>15123</v>
      </c>
      <c r="K7715" t="s">
        <v>21</v>
      </c>
      <c r="L7715" t="s">
        <v>13805</v>
      </c>
    </row>
    <row r="7716" spans="1:12" x14ac:dyDescent="0.4">
      <c r="A7716" t="s">
        <v>15553</v>
      </c>
      <c r="B7716" t="s">
        <v>15554</v>
      </c>
      <c r="C7716" t="s">
        <v>31</v>
      </c>
      <c r="D7716" t="s">
        <v>13801</v>
      </c>
      <c r="E7716" t="s">
        <v>16</v>
      </c>
      <c r="F7716" t="s">
        <v>16</v>
      </c>
      <c r="G7716" t="s">
        <v>15460</v>
      </c>
      <c r="H7716" t="s">
        <v>15461</v>
      </c>
      <c r="I7716" t="s">
        <v>19</v>
      </c>
      <c r="J7716" t="s">
        <v>15123</v>
      </c>
      <c r="K7716" t="s">
        <v>21</v>
      </c>
      <c r="L7716" t="s">
        <v>13805</v>
      </c>
    </row>
    <row r="7717" spans="1:12" x14ac:dyDescent="0.4">
      <c r="A7717" t="s">
        <v>15555</v>
      </c>
      <c r="B7717" t="s">
        <v>15556</v>
      </c>
      <c r="C7717" t="s">
        <v>31</v>
      </c>
      <c r="D7717" t="s">
        <v>13801</v>
      </c>
      <c r="E7717" t="s">
        <v>16</v>
      </c>
      <c r="F7717" t="s">
        <v>16</v>
      </c>
      <c r="G7717" t="s">
        <v>15460</v>
      </c>
      <c r="H7717" t="s">
        <v>15461</v>
      </c>
      <c r="I7717" t="s">
        <v>19</v>
      </c>
      <c r="J7717" t="s">
        <v>15123</v>
      </c>
      <c r="K7717" t="s">
        <v>21</v>
      </c>
      <c r="L7717" t="s">
        <v>13805</v>
      </c>
    </row>
    <row r="7718" spans="1:12" x14ac:dyDescent="0.4">
      <c r="A7718" t="s">
        <v>15557</v>
      </c>
      <c r="B7718" t="s">
        <v>15558</v>
      </c>
      <c r="C7718" t="s">
        <v>31</v>
      </c>
      <c r="D7718" t="s">
        <v>13801</v>
      </c>
      <c r="E7718" t="s">
        <v>16</v>
      </c>
      <c r="F7718" t="s">
        <v>16</v>
      </c>
      <c r="G7718" t="s">
        <v>15460</v>
      </c>
      <c r="H7718" t="s">
        <v>15461</v>
      </c>
      <c r="I7718" t="s">
        <v>19</v>
      </c>
      <c r="J7718" t="s">
        <v>15123</v>
      </c>
      <c r="K7718" t="s">
        <v>21</v>
      </c>
      <c r="L7718" t="s">
        <v>13805</v>
      </c>
    </row>
    <row r="7719" spans="1:12" x14ac:dyDescent="0.4">
      <c r="A7719" t="s">
        <v>15559</v>
      </c>
      <c r="B7719" t="s">
        <v>15560</v>
      </c>
      <c r="C7719" t="s">
        <v>14</v>
      </c>
      <c r="D7719" t="s">
        <v>13801</v>
      </c>
      <c r="E7719" t="s">
        <v>16</v>
      </c>
      <c r="F7719" t="s">
        <v>16</v>
      </c>
      <c r="G7719" t="s">
        <v>15460</v>
      </c>
      <c r="H7719" t="s">
        <v>15461</v>
      </c>
      <c r="I7719" t="s">
        <v>19</v>
      </c>
      <c r="J7719" t="s">
        <v>15123</v>
      </c>
      <c r="K7719" t="s">
        <v>21</v>
      </c>
      <c r="L7719" t="s">
        <v>13805</v>
      </c>
    </row>
    <row r="7720" spans="1:12" x14ac:dyDescent="0.4">
      <c r="A7720" t="s">
        <v>15561</v>
      </c>
      <c r="B7720" t="s">
        <v>15562</v>
      </c>
      <c r="C7720" t="s">
        <v>14</v>
      </c>
      <c r="D7720" t="s">
        <v>13801</v>
      </c>
      <c r="E7720" t="s">
        <v>16</v>
      </c>
      <c r="F7720" t="s">
        <v>16</v>
      </c>
      <c r="G7720" t="s">
        <v>15460</v>
      </c>
      <c r="H7720" t="s">
        <v>15461</v>
      </c>
      <c r="I7720" t="s">
        <v>19</v>
      </c>
      <c r="J7720" t="s">
        <v>15123</v>
      </c>
      <c r="K7720" t="s">
        <v>21</v>
      </c>
      <c r="L7720" t="s">
        <v>13805</v>
      </c>
    </row>
    <row r="7721" spans="1:12" x14ac:dyDescent="0.4">
      <c r="A7721" t="s">
        <v>15563</v>
      </c>
      <c r="B7721" t="s">
        <v>15564</v>
      </c>
      <c r="C7721" t="s">
        <v>14</v>
      </c>
      <c r="D7721" t="s">
        <v>13801</v>
      </c>
      <c r="E7721" t="s">
        <v>16</v>
      </c>
      <c r="F7721" t="s">
        <v>16</v>
      </c>
      <c r="G7721" t="s">
        <v>15460</v>
      </c>
      <c r="H7721" t="s">
        <v>15461</v>
      </c>
      <c r="I7721" t="s">
        <v>19</v>
      </c>
      <c r="J7721" t="s">
        <v>15123</v>
      </c>
      <c r="K7721" t="s">
        <v>21</v>
      </c>
      <c r="L7721" t="s">
        <v>13805</v>
      </c>
    </row>
    <row r="7722" spans="1:12" x14ac:dyDescent="0.4">
      <c r="A7722" t="s">
        <v>15565</v>
      </c>
      <c r="B7722" t="s">
        <v>15566</v>
      </c>
      <c r="C7722" t="s">
        <v>31</v>
      </c>
      <c r="D7722" t="s">
        <v>13801</v>
      </c>
      <c r="E7722" t="s">
        <v>16</v>
      </c>
      <c r="F7722" t="s">
        <v>16</v>
      </c>
      <c r="G7722" t="s">
        <v>15460</v>
      </c>
      <c r="H7722" t="s">
        <v>15461</v>
      </c>
      <c r="I7722" t="s">
        <v>19</v>
      </c>
      <c r="J7722" t="s">
        <v>15123</v>
      </c>
      <c r="K7722" t="s">
        <v>21</v>
      </c>
      <c r="L7722" t="s">
        <v>13805</v>
      </c>
    </row>
    <row r="7723" spans="1:12" x14ac:dyDescent="0.4">
      <c r="A7723" t="s">
        <v>15567</v>
      </c>
      <c r="B7723" t="s">
        <v>15568</v>
      </c>
      <c r="C7723" t="s">
        <v>14</v>
      </c>
      <c r="D7723" t="s">
        <v>13801</v>
      </c>
      <c r="E7723" t="s">
        <v>16</v>
      </c>
      <c r="F7723" t="s">
        <v>16</v>
      </c>
      <c r="G7723" t="s">
        <v>15460</v>
      </c>
      <c r="H7723" t="s">
        <v>15461</v>
      </c>
      <c r="I7723" t="s">
        <v>19</v>
      </c>
      <c r="J7723" t="s">
        <v>15123</v>
      </c>
      <c r="K7723" t="s">
        <v>21</v>
      </c>
      <c r="L7723" t="s">
        <v>13805</v>
      </c>
    </row>
    <row r="7724" spans="1:12" x14ac:dyDescent="0.4">
      <c r="A7724" t="s">
        <v>15569</v>
      </c>
      <c r="B7724" t="s">
        <v>15570</v>
      </c>
      <c r="C7724" t="s">
        <v>31</v>
      </c>
      <c r="D7724" t="s">
        <v>13801</v>
      </c>
      <c r="E7724" t="s">
        <v>16</v>
      </c>
      <c r="F7724" t="s">
        <v>16</v>
      </c>
      <c r="G7724" t="s">
        <v>15460</v>
      </c>
      <c r="H7724" t="s">
        <v>15461</v>
      </c>
      <c r="I7724" t="s">
        <v>19</v>
      </c>
      <c r="J7724" t="s">
        <v>15123</v>
      </c>
      <c r="K7724" t="s">
        <v>21</v>
      </c>
      <c r="L7724" t="s">
        <v>13805</v>
      </c>
    </row>
    <row r="7725" spans="1:12" x14ac:dyDescent="0.4">
      <c r="A7725" t="s">
        <v>15571</v>
      </c>
      <c r="B7725" t="s">
        <v>15572</v>
      </c>
      <c r="C7725" t="s">
        <v>31</v>
      </c>
      <c r="D7725" t="s">
        <v>13801</v>
      </c>
      <c r="E7725" t="s">
        <v>16</v>
      </c>
      <c r="F7725" t="s">
        <v>16</v>
      </c>
      <c r="G7725" t="s">
        <v>15460</v>
      </c>
      <c r="H7725" t="s">
        <v>15461</v>
      </c>
      <c r="I7725" t="s">
        <v>19</v>
      </c>
      <c r="J7725" t="s">
        <v>15123</v>
      </c>
      <c r="K7725" t="s">
        <v>21</v>
      </c>
      <c r="L7725" t="s">
        <v>13805</v>
      </c>
    </row>
    <row r="7726" spans="1:12" x14ac:dyDescent="0.4">
      <c r="A7726" t="s">
        <v>15573</v>
      </c>
      <c r="B7726" t="s">
        <v>14449</v>
      </c>
      <c r="C7726" t="s">
        <v>31</v>
      </c>
      <c r="D7726" t="s">
        <v>13801</v>
      </c>
      <c r="E7726" t="s">
        <v>16</v>
      </c>
      <c r="F7726" t="s">
        <v>16</v>
      </c>
      <c r="G7726" t="s">
        <v>15460</v>
      </c>
      <c r="H7726" t="s">
        <v>15461</v>
      </c>
      <c r="I7726" t="s">
        <v>19</v>
      </c>
      <c r="J7726" t="s">
        <v>15123</v>
      </c>
      <c r="K7726" t="s">
        <v>21</v>
      </c>
      <c r="L7726" t="s">
        <v>13805</v>
      </c>
    </row>
    <row r="7727" spans="1:12" x14ac:dyDescent="0.4">
      <c r="A7727" t="s">
        <v>15574</v>
      </c>
      <c r="B7727" t="s">
        <v>15575</v>
      </c>
      <c r="C7727" t="s">
        <v>31</v>
      </c>
      <c r="D7727" t="s">
        <v>13801</v>
      </c>
      <c r="E7727" t="s">
        <v>16</v>
      </c>
      <c r="F7727" t="s">
        <v>16</v>
      </c>
      <c r="G7727" t="s">
        <v>15460</v>
      </c>
      <c r="H7727" t="s">
        <v>15461</v>
      </c>
      <c r="I7727" t="s">
        <v>19</v>
      </c>
      <c r="J7727" t="s">
        <v>15123</v>
      </c>
      <c r="K7727" t="s">
        <v>21</v>
      </c>
      <c r="L7727" t="s">
        <v>13805</v>
      </c>
    </row>
    <row r="7728" spans="1:12" x14ac:dyDescent="0.4">
      <c r="A7728" t="s">
        <v>15576</v>
      </c>
      <c r="B7728" t="s">
        <v>15577</v>
      </c>
      <c r="C7728" t="s">
        <v>31</v>
      </c>
      <c r="D7728" t="s">
        <v>13801</v>
      </c>
      <c r="E7728" t="s">
        <v>16</v>
      </c>
      <c r="F7728" t="s">
        <v>16</v>
      </c>
      <c r="G7728" t="s">
        <v>15460</v>
      </c>
      <c r="H7728" t="s">
        <v>15461</v>
      </c>
      <c r="I7728" t="s">
        <v>19</v>
      </c>
      <c r="J7728" t="s">
        <v>15123</v>
      </c>
      <c r="K7728" t="s">
        <v>21</v>
      </c>
      <c r="L7728" t="s">
        <v>13805</v>
      </c>
    </row>
    <row r="7729" spans="1:12" x14ac:dyDescent="0.4">
      <c r="A7729" t="s">
        <v>15578</v>
      </c>
      <c r="B7729" t="s">
        <v>15579</v>
      </c>
      <c r="C7729" t="s">
        <v>14</v>
      </c>
      <c r="D7729" t="s">
        <v>13801</v>
      </c>
      <c r="E7729" t="s">
        <v>16</v>
      </c>
      <c r="F7729" t="s">
        <v>16</v>
      </c>
      <c r="G7729" t="s">
        <v>15460</v>
      </c>
      <c r="H7729" t="s">
        <v>15461</v>
      </c>
      <c r="I7729" t="s">
        <v>19</v>
      </c>
      <c r="J7729" t="s">
        <v>15123</v>
      </c>
      <c r="K7729" t="s">
        <v>21</v>
      </c>
      <c r="L7729" t="s">
        <v>13805</v>
      </c>
    </row>
    <row r="7730" spans="1:12" x14ac:dyDescent="0.4">
      <c r="A7730" t="s">
        <v>15580</v>
      </c>
      <c r="B7730" t="s">
        <v>15581</v>
      </c>
      <c r="C7730" t="s">
        <v>31</v>
      </c>
      <c r="D7730" t="s">
        <v>13801</v>
      </c>
      <c r="E7730" t="s">
        <v>16</v>
      </c>
      <c r="F7730" t="s">
        <v>16</v>
      </c>
      <c r="G7730" t="s">
        <v>15460</v>
      </c>
      <c r="H7730" t="s">
        <v>15461</v>
      </c>
      <c r="I7730" t="s">
        <v>19</v>
      </c>
      <c r="J7730" t="s">
        <v>15123</v>
      </c>
      <c r="K7730" t="s">
        <v>21</v>
      </c>
      <c r="L7730" t="s">
        <v>13805</v>
      </c>
    </row>
    <row r="7731" spans="1:12" x14ac:dyDescent="0.4">
      <c r="A7731" t="s">
        <v>15582</v>
      </c>
      <c r="B7731" t="s">
        <v>15583</v>
      </c>
      <c r="C7731" t="s">
        <v>31</v>
      </c>
      <c r="D7731" t="s">
        <v>13801</v>
      </c>
      <c r="E7731" t="s">
        <v>16</v>
      </c>
      <c r="F7731" t="s">
        <v>16</v>
      </c>
      <c r="G7731" t="s">
        <v>15460</v>
      </c>
      <c r="H7731" t="s">
        <v>15461</v>
      </c>
      <c r="I7731" t="s">
        <v>19</v>
      </c>
      <c r="J7731" t="s">
        <v>15123</v>
      </c>
      <c r="K7731" t="s">
        <v>21</v>
      </c>
      <c r="L7731" t="s">
        <v>13805</v>
      </c>
    </row>
    <row r="7732" spans="1:12" x14ac:dyDescent="0.4">
      <c r="A7732" t="s">
        <v>15584</v>
      </c>
      <c r="B7732" t="s">
        <v>15585</v>
      </c>
      <c r="C7732" t="s">
        <v>31</v>
      </c>
      <c r="D7732" t="s">
        <v>13801</v>
      </c>
      <c r="E7732" t="s">
        <v>16</v>
      </c>
      <c r="F7732" t="s">
        <v>16</v>
      </c>
      <c r="G7732" t="s">
        <v>15460</v>
      </c>
      <c r="H7732" t="s">
        <v>15461</v>
      </c>
      <c r="I7732" t="s">
        <v>19</v>
      </c>
      <c r="J7732" t="s">
        <v>15123</v>
      </c>
      <c r="K7732" t="s">
        <v>21</v>
      </c>
      <c r="L7732" t="s">
        <v>13805</v>
      </c>
    </row>
    <row r="7733" spans="1:12" x14ac:dyDescent="0.4">
      <c r="A7733" t="s">
        <v>15586</v>
      </c>
      <c r="B7733" t="s">
        <v>15587</v>
      </c>
      <c r="C7733" t="s">
        <v>31</v>
      </c>
      <c r="D7733" t="s">
        <v>13801</v>
      </c>
      <c r="E7733" t="s">
        <v>16</v>
      </c>
      <c r="F7733" t="s">
        <v>16</v>
      </c>
      <c r="G7733" t="s">
        <v>15460</v>
      </c>
      <c r="H7733" t="s">
        <v>15461</v>
      </c>
      <c r="I7733" t="s">
        <v>19</v>
      </c>
      <c r="J7733" t="s">
        <v>15123</v>
      </c>
      <c r="K7733" t="s">
        <v>21</v>
      </c>
      <c r="L7733" t="s">
        <v>13805</v>
      </c>
    </row>
    <row r="7734" spans="1:12" x14ac:dyDescent="0.4">
      <c r="A7734" t="s">
        <v>15588</v>
      </c>
      <c r="B7734" t="s">
        <v>15589</v>
      </c>
      <c r="C7734" t="s">
        <v>14</v>
      </c>
      <c r="D7734" t="s">
        <v>13801</v>
      </c>
      <c r="E7734" t="s">
        <v>16</v>
      </c>
      <c r="F7734" t="s">
        <v>16</v>
      </c>
      <c r="G7734" t="s">
        <v>15460</v>
      </c>
      <c r="H7734" t="s">
        <v>15461</v>
      </c>
      <c r="I7734" t="s">
        <v>19</v>
      </c>
      <c r="J7734" t="s">
        <v>15123</v>
      </c>
      <c r="K7734" t="s">
        <v>21</v>
      </c>
      <c r="L7734" t="s">
        <v>13805</v>
      </c>
    </row>
    <row r="7735" spans="1:12" x14ac:dyDescent="0.4">
      <c r="A7735" t="s">
        <v>15590</v>
      </c>
      <c r="B7735" t="s">
        <v>15591</v>
      </c>
      <c r="C7735" t="s">
        <v>31</v>
      </c>
      <c r="D7735" t="s">
        <v>13801</v>
      </c>
      <c r="E7735" t="s">
        <v>16</v>
      </c>
      <c r="F7735" t="s">
        <v>16</v>
      </c>
      <c r="G7735" t="s">
        <v>15460</v>
      </c>
      <c r="H7735" t="s">
        <v>15461</v>
      </c>
      <c r="I7735" t="s">
        <v>19</v>
      </c>
      <c r="J7735" t="s">
        <v>15123</v>
      </c>
      <c r="K7735" t="s">
        <v>21</v>
      </c>
      <c r="L7735" t="s">
        <v>13805</v>
      </c>
    </row>
    <row r="7736" spans="1:12" x14ac:dyDescent="0.4">
      <c r="A7736" t="s">
        <v>15592</v>
      </c>
      <c r="B7736" t="s">
        <v>15593</v>
      </c>
      <c r="C7736" t="s">
        <v>14</v>
      </c>
      <c r="D7736" t="s">
        <v>13801</v>
      </c>
      <c r="E7736" t="s">
        <v>16</v>
      </c>
      <c r="F7736" t="s">
        <v>16</v>
      </c>
      <c r="G7736" t="s">
        <v>15460</v>
      </c>
      <c r="H7736" t="s">
        <v>15461</v>
      </c>
      <c r="I7736" t="s">
        <v>19</v>
      </c>
      <c r="J7736" t="s">
        <v>15123</v>
      </c>
      <c r="K7736" t="s">
        <v>21</v>
      </c>
      <c r="L7736" t="s">
        <v>13805</v>
      </c>
    </row>
    <row r="7737" spans="1:12" x14ac:dyDescent="0.4">
      <c r="A7737" t="s">
        <v>15594</v>
      </c>
      <c r="B7737" t="s">
        <v>15595</v>
      </c>
      <c r="C7737" t="s">
        <v>31</v>
      </c>
      <c r="D7737" t="s">
        <v>13801</v>
      </c>
      <c r="E7737" t="s">
        <v>16</v>
      </c>
      <c r="F7737" t="s">
        <v>16</v>
      </c>
      <c r="G7737" t="s">
        <v>15460</v>
      </c>
      <c r="H7737" t="s">
        <v>15461</v>
      </c>
      <c r="I7737" t="s">
        <v>19</v>
      </c>
      <c r="J7737" t="s">
        <v>15123</v>
      </c>
      <c r="K7737" t="s">
        <v>21</v>
      </c>
      <c r="L7737" t="s">
        <v>13805</v>
      </c>
    </row>
    <row r="7738" spans="1:12" x14ac:dyDescent="0.4">
      <c r="A7738" t="s">
        <v>15596</v>
      </c>
      <c r="B7738" t="s">
        <v>15597</v>
      </c>
      <c r="C7738" t="s">
        <v>31</v>
      </c>
      <c r="D7738" t="s">
        <v>13801</v>
      </c>
      <c r="E7738" t="s">
        <v>16</v>
      </c>
      <c r="F7738" t="s">
        <v>16</v>
      </c>
      <c r="G7738" t="s">
        <v>15460</v>
      </c>
      <c r="H7738" t="s">
        <v>15461</v>
      </c>
      <c r="I7738" t="s">
        <v>19</v>
      </c>
      <c r="J7738" t="s">
        <v>15123</v>
      </c>
      <c r="K7738" t="s">
        <v>21</v>
      </c>
      <c r="L7738" t="s">
        <v>13805</v>
      </c>
    </row>
    <row r="7739" spans="1:12" x14ac:dyDescent="0.4">
      <c r="A7739" t="s">
        <v>15598</v>
      </c>
      <c r="B7739" t="s">
        <v>15599</v>
      </c>
      <c r="C7739" t="s">
        <v>31</v>
      </c>
      <c r="D7739" t="s">
        <v>13801</v>
      </c>
      <c r="E7739" t="s">
        <v>16</v>
      </c>
      <c r="F7739" t="s">
        <v>16</v>
      </c>
      <c r="G7739" t="s">
        <v>15460</v>
      </c>
      <c r="H7739" t="s">
        <v>15461</v>
      </c>
      <c r="I7739" t="s">
        <v>19</v>
      </c>
      <c r="J7739" t="s">
        <v>15123</v>
      </c>
      <c r="K7739" t="s">
        <v>21</v>
      </c>
      <c r="L7739" t="s">
        <v>13805</v>
      </c>
    </row>
    <row r="7740" spans="1:12" x14ac:dyDescent="0.4">
      <c r="A7740" t="s">
        <v>15600</v>
      </c>
      <c r="B7740" t="s">
        <v>15601</v>
      </c>
      <c r="C7740" t="s">
        <v>31</v>
      </c>
      <c r="D7740" t="s">
        <v>13801</v>
      </c>
      <c r="E7740" t="s">
        <v>16</v>
      </c>
      <c r="F7740" t="s">
        <v>16</v>
      </c>
      <c r="G7740" t="s">
        <v>15460</v>
      </c>
      <c r="H7740" t="s">
        <v>15461</v>
      </c>
      <c r="I7740" t="s">
        <v>19</v>
      </c>
      <c r="J7740" t="s">
        <v>15123</v>
      </c>
      <c r="K7740" t="s">
        <v>21</v>
      </c>
      <c r="L7740" t="s">
        <v>13805</v>
      </c>
    </row>
    <row r="7741" spans="1:12" x14ac:dyDescent="0.4">
      <c r="A7741" t="s">
        <v>15602</v>
      </c>
      <c r="B7741" t="s">
        <v>15603</v>
      </c>
      <c r="C7741" t="s">
        <v>31</v>
      </c>
      <c r="D7741" t="s">
        <v>13801</v>
      </c>
      <c r="E7741" t="s">
        <v>16</v>
      </c>
      <c r="F7741" t="s">
        <v>16</v>
      </c>
      <c r="G7741" t="s">
        <v>15460</v>
      </c>
      <c r="H7741" t="s">
        <v>15461</v>
      </c>
      <c r="I7741" t="s">
        <v>19</v>
      </c>
      <c r="J7741" t="s">
        <v>15123</v>
      </c>
      <c r="K7741" t="s">
        <v>21</v>
      </c>
      <c r="L7741" t="s">
        <v>13805</v>
      </c>
    </row>
    <row r="7742" spans="1:12" x14ac:dyDescent="0.4">
      <c r="A7742" t="s">
        <v>15604</v>
      </c>
      <c r="B7742" t="s">
        <v>15605</v>
      </c>
      <c r="C7742" t="s">
        <v>31</v>
      </c>
      <c r="D7742" t="s">
        <v>13801</v>
      </c>
      <c r="E7742" t="s">
        <v>16</v>
      </c>
      <c r="F7742" t="s">
        <v>16</v>
      </c>
      <c r="G7742" t="s">
        <v>15460</v>
      </c>
      <c r="H7742" t="s">
        <v>15461</v>
      </c>
      <c r="I7742" t="s">
        <v>19</v>
      </c>
      <c r="J7742" t="s">
        <v>15123</v>
      </c>
      <c r="K7742" t="s">
        <v>21</v>
      </c>
      <c r="L7742" t="s">
        <v>13805</v>
      </c>
    </row>
    <row r="7743" spans="1:12" x14ac:dyDescent="0.4">
      <c r="A7743" t="s">
        <v>15606</v>
      </c>
      <c r="B7743" t="s">
        <v>15607</v>
      </c>
      <c r="C7743" t="s">
        <v>31</v>
      </c>
      <c r="D7743" t="s">
        <v>13801</v>
      </c>
      <c r="E7743" t="s">
        <v>16</v>
      </c>
      <c r="F7743" t="s">
        <v>16</v>
      </c>
      <c r="G7743" t="s">
        <v>15460</v>
      </c>
      <c r="H7743" t="s">
        <v>15461</v>
      </c>
      <c r="I7743" t="s">
        <v>19</v>
      </c>
      <c r="J7743" t="s">
        <v>15123</v>
      </c>
      <c r="K7743" t="s">
        <v>21</v>
      </c>
      <c r="L7743" t="s">
        <v>13805</v>
      </c>
    </row>
    <row r="7744" spans="1:12" x14ac:dyDescent="0.4">
      <c r="A7744" t="s">
        <v>15608</v>
      </c>
      <c r="B7744" t="s">
        <v>15609</v>
      </c>
      <c r="C7744" t="s">
        <v>31</v>
      </c>
      <c r="D7744" t="s">
        <v>13801</v>
      </c>
      <c r="E7744" t="s">
        <v>16</v>
      </c>
      <c r="F7744" t="s">
        <v>16</v>
      </c>
      <c r="G7744" t="s">
        <v>15460</v>
      </c>
      <c r="H7744" t="s">
        <v>15461</v>
      </c>
      <c r="I7744" t="s">
        <v>19</v>
      </c>
      <c r="J7744" t="s">
        <v>15123</v>
      </c>
      <c r="K7744" t="s">
        <v>21</v>
      </c>
      <c r="L7744" t="s">
        <v>13805</v>
      </c>
    </row>
    <row r="7745" spans="1:12" x14ac:dyDescent="0.4">
      <c r="A7745" t="s">
        <v>15610</v>
      </c>
      <c r="B7745" t="s">
        <v>15611</v>
      </c>
      <c r="C7745" t="s">
        <v>31</v>
      </c>
      <c r="D7745" t="s">
        <v>13801</v>
      </c>
      <c r="E7745" t="s">
        <v>16</v>
      </c>
      <c r="F7745" t="s">
        <v>16</v>
      </c>
      <c r="G7745" t="s">
        <v>15460</v>
      </c>
      <c r="H7745" t="s">
        <v>15461</v>
      </c>
      <c r="I7745" t="s">
        <v>19</v>
      </c>
      <c r="J7745" t="s">
        <v>15123</v>
      </c>
      <c r="K7745" t="s">
        <v>21</v>
      </c>
      <c r="L7745" t="s">
        <v>13805</v>
      </c>
    </row>
    <row r="7746" spans="1:12" x14ac:dyDescent="0.4">
      <c r="A7746" t="s">
        <v>15612</v>
      </c>
      <c r="B7746" t="s">
        <v>7059</v>
      </c>
      <c r="C7746" t="s">
        <v>31</v>
      </c>
      <c r="D7746" t="s">
        <v>13801</v>
      </c>
      <c r="E7746" t="s">
        <v>16</v>
      </c>
      <c r="F7746" t="s">
        <v>16</v>
      </c>
      <c r="G7746" t="s">
        <v>15460</v>
      </c>
      <c r="H7746" t="s">
        <v>15461</v>
      </c>
      <c r="I7746" t="s">
        <v>19</v>
      </c>
      <c r="J7746" t="s">
        <v>15123</v>
      </c>
      <c r="K7746" t="s">
        <v>21</v>
      </c>
      <c r="L7746" t="s">
        <v>13805</v>
      </c>
    </row>
    <row r="7747" spans="1:12" x14ac:dyDescent="0.4">
      <c r="A7747" t="s">
        <v>15613</v>
      </c>
      <c r="B7747" t="s">
        <v>15614</v>
      </c>
      <c r="C7747" t="s">
        <v>14</v>
      </c>
      <c r="D7747" t="s">
        <v>13801</v>
      </c>
      <c r="E7747" t="s">
        <v>16</v>
      </c>
      <c r="F7747" t="s">
        <v>16</v>
      </c>
      <c r="G7747" t="s">
        <v>15460</v>
      </c>
      <c r="H7747" t="s">
        <v>15461</v>
      </c>
      <c r="I7747" t="s">
        <v>19</v>
      </c>
      <c r="J7747" t="s">
        <v>15123</v>
      </c>
      <c r="K7747" t="s">
        <v>21</v>
      </c>
      <c r="L7747" t="s">
        <v>13805</v>
      </c>
    </row>
    <row r="7748" spans="1:12" x14ac:dyDescent="0.4">
      <c r="A7748" t="s">
        <v>15615</v>
      </c>
      <c r="B7748" t="s">
        <v>15616</v>
      </c>
      <c r="C7748" t="s">
        <v>31</v>
      </c>
      <c r="D7748" t="s">
        <v>13801</v>
      </c>
      <c r="E7748" t="s">
        <v>16</v>
      </c>
      <c r="F7748" t="s">
        <v>16</v>
      </c>
      <c r="G7748" t="s">
        <v>15460</v>
      </c>
      <c r="H7748" t="s">
        <v>15461</v>
      </c>
      <c r="I7748" t="s">
        <v>19</v>
      </c>
      <c r="J7748" t="s">
        <v>15123</v>
      </c>
      <c r="K7748" t="s">
        <v>21</v>
      </c>
      <c r="L7748" t="s">
        <v>13805</v>
      </c>
    </row>
    <row r="7749" spans="1:12" x14ac:dyDescent="0.4">
      <c r="A7749" t="s">
        <v>15617</v>
      </c>
      <c r="B7749" t="s">
        <v>15618</v>
      </c>
      <c r="C7749" t="s">
        <v>14</v>
      </c>
      <c r="D7749" t="s">
        <v>13801</v>
      </c>
      <c r="E7749" t="s">
        <v>16</v>
      </c>
      <c r="F7749" t="s">
        <v>16</v>
      </c>
      <c r="G7749" t="s">
        <v>15460</v>
      </c>
      <c r="H7749" t="s">
        <v>15461</v>
      </c>
      <c r="I7749" t="s">
        <v>19</v>
      </c>
      <c r="J7749" t="s">
        <v>15123</v>
      </c>
      <c r="K7749" t="s">
        <v>21</v>
      </c>
      <c r="L7749" t="s">
        <v>13805</v>
      </c>
    </row>
    <row r="7750" spans="1:12" x14ac:dyDescent="0.4">
      <c r="A7750" t="s">
        <v>15619</v>
      </c>
      <c r="B7750" t="s">
        <v>15620</v>
      </c>
      <c r="C7750" t="s">
        <v>31</v>
      </c>
      <c r="D7750" t="s">
        <v>13801</v>
      </c>
      <c r="E7750" t="s">
        <v>16</v>
      </c>
      <c r="F7750" t="s">
        <v>16</v>
      </c>
      <c r="G7750" t="s">
        <v>15460</v>
      </c>
      <c r="H7750" t="s">
        <v>15461</v>
      </c>
      <c r="I7750" t="s">
        <v>19</v>
      </c>
      <c r="J7750" t="s">
        <v>15123</v>
      </c>
      <c r="K7750" t="s">
        <v>21</v>
      </c>
      <c r="L7750" t="s">
        <v>13805</v>
      </c>
    </row>
    <row r="7751" spans="1:12" x14ac:dyDescent="0.4">
      <c r="A7751" t="s">
        <v>15621</v>
      </c>
      <c r="B7751" t="s">
        <v>15622</v>
      </c>
      <c r="C7751" t="s">
        <v>14</v>
      </c>
      <c r="D7751" t="s">
        <v>13801</v>
      </c>
      <c r="E7751" t="s">
        <v>16</v>
      </c>
      <c r="F7751" t="s">
        <v>16</v>
      </c>
      <c r="G7751" t="s">
        <v>15460</v>
      </c>
      <c r="H7751" t="s">
        <v>15461</v>
      </c>
      <c r="I7751" t="s">
        <v>19</v>
      </c>
      <c r="J7751" t="s">
        <v>15123</v>
      </c>
      <c r="K7751" t="s">
        <v>21</v>
      </c>
      <c r="L7751" t="s">
        <v>13805</v>
      </c>
    </row>
    <row r="7752" spans="1:12" x14ac:dyDescent="0.4">
      <c r="A7752" t="s">
        <v>15623</v>
      </c>
      <c r="B7752" t="s">
        <v>15624</v>
      </c>
      <c r="C7752" t="s">
        <v>14</v>
      </c>
      <c r="D7752" t="s">
        <v>13801</v>
      </c>
      <c r="E7752" t="s">
        <v>16</v>
      </c>
      <c r="F7752" t="s">
        <v>16</v>
      </c>
      <c r="G7752" t="s">
        <v>15625</v>
      </c>
      <c r="H7752" t="s">
        <v>15626</v>
      </c>
      <c r="I7752" t="s">
        <v>19</v>
      </c>
      <c r="J7752" t="s">
        <v>15627</v>
      </c>
      <c r="K7752" t="s">
        <v>21</v>
      </c>
      <c r="L7752" t="s">
        <v>13805</v>
      </c>
    </row>
    <row r="7753" spans="1:12" x14ac:dyDescent="0.4">
      <c r="A7753" t="s">
        <v>15628</v>
      </c>
      <c r="B7753" t="s">
        <v>15629</v>
      </c>
      <c r="C7753" t="s">
        <v>31</v>
      </c>
      <c r="D7753" t="s">
        <v>13801</v>
      </c>
      <c r="E7753" t="s">
        <v>16</v>
      </c>
      <c r="F7753" t="s">
        <v>16</v>
      </c>
      <c r="G7753" t="s">
        <v>15625</v>
      </c>
      <c r="H7753" t="s">
        <v>15626</v>
      </c>
      <c r="I7753" t="s">
        <v>19</v>
      </c>
      <c r="J7753" t="s">
        <v>15627</v>
      </c>
      <c r="K7753" t="s">
        <v>21</v>
      </c>
      <c r="L7753" t="s">
        <v>13805</v>
      </c>
    </row>
    <row r="7754" spans="1:12" x14ac:dyDescent="0.4">
      <c r="A7754" t="s">
        <v>15630</v>
      </c>
      <c r="B7754" t="s">
        <v>15631</v>
      </c>
      <c r="C7754" t="s">
        <v>14</v>
      </c>
      <c r="D7754" t="s">
        <v>13801</v>
      </c>
      <c r="E7754" t="s">
        <v>16</v>
      </c>
      <c r="F7754" t="s">
        <v>16</v>
      </c>
      <c r="G7754" t="s">
        <v>15625</v>
      </c>
      <c r="H7754" t="s">
        <v>15626</v>
      </c>
      <c r="I7754" t="s">
        <v>19</v>
      </c>
      <c r="J7754" t="s">
        <v>15627</v>
      </c>
      <c r="K7754" t="s">
        <v>21</v>
      </c>
      <c r="L7754" t="s">
        <v>13805</v>
      </c>
    </row>
    <row r="7755" spans="1:12" x14ac:dyDescent="0.4">
      <c r="A7755" t="s">
        <v>15632</v>
      </c>
      <c r="B7755" t="s">
        <v>15633</v>
      </c>
      <c r="C7755" t="s">
        <v>14</v>
      </c>
      <c r="D7755" t="s">
        <v>13801</v>
      </c>
      <c r="E7755" t="s">
        <v>16</v>
      </c>
      <c r="F7755" t="s">
        <v>16</v>
      </c>
      <c r="G7755" t="s">
        <v>15625</v>
      </c>
      <c r="H7755" t="s">
        <v>15626</v>
      </c>
      <c r="I7755" t="s">
        <v>19</v>
      </c>
      <c r="J7755" t="s">
        <v>15627</v>
      </c>
      <c r="K7755" t="s">
        <v>21</v>
      </c>
      <c r="L7755" t="s">
        <v>13805</v>
      </c>
    </row>
    <row r="7756" spans="1:12" x14ac:dyDescent="0.4">
      <c r="A7756" t="s">
        <v>15634</v>
      </c>
      <c r="B7756" t="s">
        <v>15635</v>
      </c>
      <c r="C7756" t="s">
        <v>31</v>
      </c>
      <c r="D7756" t="s">
        <v>13801</v>
      </c>
      <c r="E7756" t="s">
        <v>16</v>
      </c>
      <c r="F7756" t="s">
        <v>16</v>
      </c>
      <c r="G7756" t="s">
        <v>15625</v>
      </c>
      <c r="H7756" t="s">
        <v>15626</v>
      </c>
      <c r="I7756" t="s">
        <v>19</v>
      </c>
      <c r="J7756" t="s">
        <v>15627</v>
      </c>
      <c r="K7756" t="s">
        <v>21</v>
      </c>
      <c r="L7756" t="s">
        <v>13805</v>
      </c>
    </row>
    <row r="7757" spans="1:12" x14ac:dyDescent="0.4">
      <c r="A7757" t="s">
        <v>15636</v>
      </c>
      <c r="B7757" t="s">
        <v>15637</v>
      </c>
      <c r="C7757" t="s">
        <v>31</v>
      </c>
      <c r="D7757" t="s">
        <v>13801</v>
      </c>
      <c r="E7757" t="s">
        <v>16</v>
      </c>
      <c r="F7757" t="s">
        <v>16</v>
      </c>
      <c r="G7757" t="s">
        <v>15625</v>
      </c>
      <c r="H7757" t="s">
        <v>15626</v>
      </c>
      <c r="I7757" t="s">
        <v>19</v>
      </c>
      <c r="J7757" t="s">
        <v>15627</v>
      </c>
      <c r="K7757" t="s">
        <v>21</v>
      </c>
      <c r="L7757" t="s">
        <v>13805</v>
      </c>
    </row>
    <row r="7758" spans="1:12" x14ac:dyDescent="0.4">
      <c r="A7758" t="s">
        <v>15638</v>
      </c>
      <c r="B7758" t="s">
        <v>15639</v>
      </c>
      <c r="C7758" t="s">
        <v>31</v>
      </c>
      <c r="D7758" t="s">
        <v>13801</v>
      </c>
      <c r="E7758" t="s">
        <v>16</v>
      </c>
      <c r="F7758" t="s">
        <v>16</v>
      </c>
      <c r="G7758" t="s">
        <v>15625</v>
      </c>
      <c r="H7758" t="s">
        <v>15626</v>
      </c>
      <c r="I7758" t="s">
        <v>19</v>
      </c>
      <c r="J7758" t="s">
        <v>15627</v>
      </c>
      <c r="K7758" t="s">
        <v>21</v>
      </c>
      <c r="L7758" t="s">
        <v>13805</v>
      </c>
    </row>
    <row r="7759" spans="1:12" x14ac:dyDescent="0.4">
      <c r="A7759" t="s">
        <v>15640</v>
      </c>
      <c r="B7759" t="s">
        <v>15641</v>
      </c>
      <c r="C7759" t="s">
        <v>31</v>
      </c>
      <c r="D7759" t="s">
        <v>13801</v>
      </c>
      <c r="E7759" t="s">
        <v>16</v>
      </c>
      <c r="F7759" t="s">
        <v>16</v>
      </c>
      <c r="G7759" t="s">
        <v>15625</v>
      </c>
      <c r="H7759" t="s">
        <v>15626</v>
      </c>
      <c r="I7759" t="s">
        <v>19</v>
      </c>
      <c r="J7759" t="s">
        <v>15627</v>
      </c>
      <c r="K7759" t="s">
        <v>21</v>
      </c>
      <c r="L7759" t="s">
        <v>13805</v>
      </c>
    </row>
    <row r="7760" spans="1:12" x14ac:dyDescent="0.4">
      <c r="A7760" t="s">
        <v>15642</v>
      </c>
      <c r="B7760" t="s">
        <v>15643</v>
      </c>
      <c r="C7760" t="s">
        <v>31</v>
      </c>
      <c r="D7760" t="s">
        <v>13801</v>
      </c>
      <c r="E7760" t="s">
        <v>16</v>
      </c>
      <c r="F7760" t="s">
        <v>16</v>
      </c>
      <c r="G7760" t="s">
        <v>15625</v>
      </c>
      <c r="H7760" t="s">
        <v>15626</v>
      </c>
      <c r="I7760" t="s">
        <v>19</v>
      </c>
      <c r="J7760" t="s">
        <v>15627</v>
      </c>
      <c r="K7760" t="s">
        <v>21</v>
      </c>
      <c r="L7760" t="s">
        <v>13805</v>
      </c>
    </row>
    <row r="7761" spans="1:12" x14ac:dyDescent="0.4">
      <c r="A7761" t="s">
        <v>15644</v>
      </c>
      <c r="B7761" t="s">
        <v>15645</v>
      </c>
      <c r="C7761" t="s">
        <v>31</v>
      </c>
      <c r="D7761" t="s">
        <v>13801</v>
      </c>
      <c r="E7761" t="s">
        <v>16</v>
      </c>
      <c r="F7761" t="s">
        <v>16</v>
      </c>
      <c r="G7761" t="s">
        <v>15625</v>
      </c>
      <c r="H7761" t="s">
        <v>15626</v>
      </c>
      <c r="I7761" t="s">
        <v>19</v>
      </c>
      <c r="J7761" t="s">
        <v>15627</v>
      </c>
      <c r="K7761" t="s">
        <v>21</v>
      </c>
      <c r="L7761" t="s">
        <v>13805</v>
      </c>
    </row>
    <row r="7762" spans="1:12" x14ac:dyDescent="0.4">
      <c r="A7762" t="s">
        <v>15646</v>
      </c>
      <c r="B7762" t="s">
        <v>15647</v>
      </c>
      <c r="C7762" t="s">
        <v>31</v>
      </c>
      <c r="D7762" t="s">
        <v>13801</v>
      </c>
      <c r="E7762" t="s">
        <v>16</v>
      </c>
      <c r="F7762" t="s">
        <v>16</v>
      </c>
      <c r="G7762" t="s">
        <v>15625</v>
      </c>
      <c r="H7762" t="s">
        <v>15626</v>
      </c>
      <c r="I7762" t="s">
        <v>19</v>
      </c>
      <c r="J7762" t="s">
        <v>15627</v>
      </c>
      <c r="K7762" t="s">
        <v>21</v>
      </c>
      <c r="L7762" t="s">
        <v>13805</v>
      </c>
    </row>
    <row r="7763" spans="1:12" x14ac:dyDescent="0.4">
      <c r="A7763" t="s">
        <v>15648</v>
      </c>
      <c r="B7763" t="s">
        <v>15649</v>
      </c>
      <c r="C7763" t="s">
        <v>14</v>
      </c>
      <c r="D7763" t="s">
        <v>13801</v>
      </c>
      <c r="E7763" t="s">
        <v>16</v>
      </c>
      <c r="F7763" t="s">
        <v>16</v>
      </c>
      <c r="G7763" t="s">
        <v>15625</v>
      </c>
      <c r="H7763" t="s">
        <v>15626</v>
      </c>
      <c r="I7763" t="s">
        <v>19</v>
      </c>
      <c r="J7763" t="s">
        <v>15627</v>
      </c>
      <c r="K7763" t="s">
        <v>21</v>
      </c>
      <c r="L7763" t="s">
        <v>13805</v>
      </c>
    </row>
    <row r="7764" spans="1:12" x14ac:dyDescent="0.4">
      <c r="A7764" t="s">
        <v>15650</v>
      </c>
      <c r="B7764" t="s">
        <v>840</v>
      </c>
      <c r="C7764" t="s">
        <v>31</v>
      </c>
      <c r="D7764" t="s">
        <v>13801</v>
      </c>
      <c r="E7764" t="s">
        <v>16</v>
      </c>
      <c r="F7764" t="s">
        <v>16</v>
      </c>
      <c r="G7764" t="s">
        <v>15625</v>
      </c>
      <c r="H7764" t="s">
        <v>15626</v>
      </c>
      <c r="I7764" t="s">
        <v>19</v>
      </c>
      <c r="J7764" t="s">
        <v>15627</v>
      </c>
      <c r="K7764" t="s">
        <v>21</v>
      </c>
      <c r="L7764" t="s">
        <v>13805</v>
      </c>
    </row>
    <row r="7765" spans="1:12" x14ac:dyDescent="0.4">
      <c r="A7765" t="s">
        <v>15651</v>
      </c>
      <c r="B7765" t="s">
        <v>15652</v>
      </c>
      <c r="C7765" t="s">
        <v>31</v>
      </c>
      <c r="D7765" t="s">
        <v>13801</v>
      </c>
      <c r="E7765" t="s">
        <v>16</v>
      </c>
      <c r="F7765" t="s">
        <v>16</v>
      </c>
      <c r="G7765" t="s">
        <v>15625</v>
      </c>
      <c r="H7765" t="s">
        <v>15626</v>
      </c>
      <c r="I7765" t="s">
        <v>19</v>
      </c>
      <c r="J7765" t="s">
        <v>15627</v>
      </c>
      <c r="K7765" t="s">
        <v>21</v>
      </c>
      <c r="L7765" t="s">
        <v>13805</v>
      </c>
    </row>
    <row r="7766" spans="1:12" x14ac:dyDescent="0.4">
      <c r="A7766" t="s">
        <v>15653</v>
      </c>
      <c r="B7766" t="s">
        <v>15654</v>
      </c>
      <c r="C7766" t="s">
        <v>14</v>
      </c>
      <c r="D7766" t="s">
        <v>13801</v>
      </c>
      <c r="E7766" t="s">
        <v>16</v>
      </c>
      <c r="F7766" t="s">
        <v>16</v>
      </c>
      <c r="G7766" t="s">
        <v>15625</v>
      </c>
      <c r="H7766" t="s">
        <v>15626</v>
      </c>
      <c r="I7766" t="s">
        <v>19</v>
      </c>
      <c r="J7766" t="s">
        <v>15627</v>
      </c>
      <c r="K7766" t="s">
        <v>21</v>
      </c>
      <c r="L7766" t="s">
        <v>13805</v>
      </c>
    </row>
    <row r="7767" spans="1:12" x14ac:dyDescent="0.4">
      <c r="A7767" t="s">
        <v>15655</v>
      </c>
      <c r="B7767" t="s">
        <v>15656</v>
      </c>
      <c r="C7767" t="s">
        <v>14</v>
      </c>
      <c r="D7767" t="s">
        <v>13801</v>
      </c>
      <c r="E7767" t="s">
        <v>16</v>
      </c>
      <c r="F7767" t="s">
        <v>16</v>
      </c>
      <c r="G7767" t="s">
        <v>15625</v>
      </c>
      <c r="H7767" t="s">
        <v>15626</v>
      </c>
      <c r="I7767" t="s">
        <v>19</v>
      </c>
      <c r="J7767" t="s">
        <v>15627</v>
      </c>
      <c r="K7767" t="s">
        <v>21</v>
      </c>
      <c r="L7767" t="s">
        <v>13805</v>
      </c>
    </row>
    <row r="7768" spans="1:12" x14ac:dyDescent="0.4">
      <c r="A7768" t="s">
        <v>15657</v>
      </c>
      <c r="B7768" t="s">
        <v>15658</v>
      </c>
      <c r="C7768" t="s">
        <v>14</v>
      </c>
      <c r="D7768" t="s">
        <v>13801</v>
      </c>
      <c r="E7768" t="s">
        <v>16</v>
      </c>
      <c r="F7768" t="s">
        <v>16</v>
      </c>
      <c r="G7768" t="s">
        <v>15625</v>
      </c>
      <c r="H7768" t="s">
        <v>15626</v>
      </c>
      <c r="I7768" t="s">
        <v>19</v>
      </c>
      <c r="J7768" t="s">
        <v>15627</v>
      </c>
      <c r="K7768" t="s">
        <v>21</v>
      </c>
      <c r="L7768" t="s">
        <v>13805</v>
      </c>
    </row>
    <row r="7769" spans="1:12" x14ac:dyDescent="0.4">
      <c r="A7769" t="s">
        <v>15659</v>
      </c>
      <c r="B7769" t="s">
        <v>15660</v>
      </c>
      <c r="C7769" t="s">
        <v>31</v>
      </c>
      <c r="D7769" t="s">
        <v>13801</v>
      </c>
      <c r="E7769" t="s">
        <v>16</v>
      </c>
      <c r="F7769" t="s">
        <v>16</v>
      </c>
      <c r="G7769" t="s">
        <v>15625</v>
      </c>
      <c r="H7769" t="s">
        <v>15626</v>
      </c>
      <c r="I7769" t="s">
        <v>19</v>
      </c>
      <c r="J7769" t="s">
        <v>15627</v>
      </c>
      <c r="K7769" t="s">
        <v>21</v>
      </c>
      <c r="L7769" t="s">
        <v>13805</v>
      </c>
    </row>
    <row r="7770" spans="1:12" x14ac:dyDescent="0.4">
      <c r="A7770" t="s">
        <v>15661</v>
      </c>
      <c r="B7770" t="s">
        <v>15662</v>
      </c>
      <c r="C7770" t="s">
        <v>31</v>
      </c>
      <c r="D7770" t="s">
        <v>13801</v>
      </c>
      <c r="E7770" t="s">
        <v>16</v>
      </c>
      <c r="F7770" t="s">
        <v>16</v>
      </c>
      <c r="G7770" t="s">
        <v>15625</v>
      </c>
      <c r="H7770" t="s">
        <v>15626</v>
      </c>
      <c r="I7770" t="s">
        <v>19</v>
      </c>
      <c r="J7770" t="s">
        <v>15627</v>
      </c>
      <c r="K7770" t="s">
        <v>21</v>
      </c>
      <c r="L7770" t="s">
        <v>13805</v>
      </c>
    </row>
    <row r="7771" spans="1:12" x14ac:dyDescent="0.4">
      <c r="A7771" t="s">
        <v>15663</v>
      </c>
      <c r="B7771" t="s">
        <v>15664</v>
      </c>
      <c r="C7771" t="s">
        <v>31</v>
      </c>
      <c r="D7771" t="s">
        <v>13801</v>
      </c>
      <c r="E7771" t="s">
        <v>16</v>
      </c>
      <c r="F7771" t="s">
        <v>16</v>
      </c>
      <c r="G7771" t="s">
        <v>15625</v>
      </c>
      <c r="H7771" t="s">
        <v>15626</v>
      </c>
      <c r="I7771" t="s">
        <v>19</v>
      </c>
      <c r="J7771" t="s">
        <v>15627</v>
      </c>
      <c r="K7771" t="s">
        <v>21</v>
      </c>
      <c r="L7771" t="s">
        <v>13805</v>
      </c>
    </row>
    <row r="7772" spans="1:12" x14ac:dyDescent="0.4">
      <c r="A7772" t="s">
        <v>15665</v>
      </c>
      <c r="B7772" t="s">
        <v>15666</v>
      </c>
      <c r="C7772" t="s">
        <v>31</v>
      </c>
      <c r="D7772" t="s">
        <v>13801</v>
      </c>
      <c r="E7772" t="s">
        <v>16</v>
      </c>
      <c r="F7772" t="s">
        <v>16</v>
      </c>
      <c r="G7772" t="s">
        <v>15625</v>
      </c>
      <c r="H7772" t="s">
        <v>15626</v>
      </c>
      <c r="I7772" t="s">
        <v>19</v>
      </c>
      <c r="J7772" t="s">
        <v>15627</v>
      </c>
      <c r="K7772" t="s">
        <v>21</v>
      </c>
      <c r="L7772" t="s">
        <v>13805</v>
      </c>
    </row>
    <row r="7773" spans="1:12" x14ac:dyDescent="0.4">
      <c r="A7773" t="s">
        <v>15667</v>
      </c>
      <c r="B7773" t="s">
        <v>15668</v>
      </c>
      <c r="C7773" t="s">
        <v>14</v>
      </c>
      <c r="D7773" t="s">
        <v>13801</v>
      </c>
      <c r="E7773" t="s">
        <v>16</v>
      </c>
      <c r="F7773" t="s">
        <v>16</v>
      </c>
      <c r="G7773" t="s">
        <v>15625</v>
      </c>
      <c r="H7773" t="s">
        <v>15626</v>
      </c>
      <c r="I7773" t="s">
        <v>19</v>
      </c>
      <c r="J7773" t="s">
        <v>15627</v>
      </c>
      <c r="K7773" t="s">
        <v>21</v>
      </c>
      <c r="L7773" t="s">
        <v>13805</v>
      </c>
    </row>
    <row r="7774" spans="1:12" x14ac:dyDescent="0.4">
      <c r="A7774" t="s">
        <v>15669</v>
      </c>
      <c r="B7774" t="s">
        <v>15670</v>
      </c>
      <c r="C7774" t="s">
        <v>31</v>
      </c>
      <c r="D7774" t="s">
        <v>13801</v>
      </c>
      <c r="E7774" t="s">
        <v>16</v>
      </c>
      <c r="F7774" t="s">
        <v>16</v>
      </c>
      <c r="G7774" t="s">
        <v>15625</v>
      </c>
      <c r="H7774" t="s">
        <v>15626</v>
      </c>
      <c r="I7774" t="s">
        <v>19</v>
      </c>
      <c r="J7774" t="s">
        <v>15627</v>
      </c>
      <c r="K7774" t="s">
        <v>21</v>
      </c>
      <c r="L7774" t="s">
        <v>13805</v>
      </c>
    </row>
    <row r="7775" spans="1:12" x14ac:dyDescent="0.4">
      <c r="A7775" t="s">
        <v>15671</v>
      </c>
      <c r="B7775" t="s">
        <v>15672</v>
      </c>
      <c r="C7775" t="s">
        <v>14</v>
      </c>
      <c r="D7775" t="s">
        <v>13801</v>
      </c>
      <c r="E7775" t="s">
        <v>16</v>
      </c>
      <c r="F7775" t="s">
        <v>16</v>
      </c>
      <c r="G7775" t="s">
        <v>15625</v>
      </c>
      <c r="H7775" t="s">
        <v>15626</v>
      </c>
      <c r="I7775" t="s">
        <v>19</v>
      </c>
      <c r="J7775" t="s">
        <v>15627</v>
      </c>
      <c r="K7775" t="s">
        <v>21</v>
      </c>
      <c r="L7775" t="s">
        <v>13805</v>
      </c>
    </row>
    <row r="7776" spans="1:12" x14ac:dyDescent="0.4">
      <c r="A7776" t="s">
        <v>15673</v>
      </c>
      <c r="B7776" t="s">
        <v>15674</v>
      </c>
      <c r="C7776" t="s">
        <v>31</v>
      </c>
      <c r="D7776" t="s">
        <v>13801</v>
      </c>
      <c r="E7776" t="s">
        <v>16</v>
      </c>
      <c r="F7776" t="s">
        <v>16</v>
      </c>
      <c r="G7776" t="s">
        <v>15625</v>
      </c>
      <c r="H7776" t="s">
        <v>15626</v>
      </c>
      <c r="I7776" t="s">
        <v>19</v>
      </c>
      <c r="J7776" t="s">
        <v>15627</v>
      </c>
      <c r="K7776" t="s">
        <v>21</v>
      </c>
      <c r="L7776" t="s">
        <v>13805</v>
      </c>
    </row>
    <row r="7777" spans="1:12" x14ac:dyDescent="0.4">
      <c r="A7777" t="s">
        <v>15675</v>
      </c>
      <c r="B7777" t="s">
        <v>15676</v>
      </c>
      <c r="C7777" t="s">
        <v>31</v>
      </c>
      <c r="D7777" t="s">
        <v>13801</v>
      </c>
      <c r="E7777" t="s">
        <v>16</v>
      </c>
      <c r="F7777" t="s">
        <v>16</v>
      </c>
      <c r="G7777" t="s">
        <v>15625</v>
      </c>
      <c r="H7777" t="s">
        <v>15626</v>
      </c>
      <c r="I7777" t="s">
        <v>19</v>
      </c>
      <c r="J7777" t="s">
        <v>15627</v>
      </c>
      <c r="K7777" t="s">
        <v>21</v>
      </c>
      <c r="L7777" t="s">
        <v>13805</v>
      </c>
    </row>
    <row r="7778" spans="1:12" x14ac:dyDescent="0.4">
      <c r="A7778" t="s">
        <v>15677</v>
      </c>
      <c r="B7778" t="s">
        <v>15678</v>
      </c>
      <c r="C7778" t="s">
        <v>31</v>
      </c>
      <c r="D7778" t="s">
        <v>13801</v>
      </c>
      <c r="E7778" t="s">
        <v>16</v>
      </c>
      <c r="F7778" t="s">
        <v>16</v>
      </c>
      <c r="G7778" t="s">
        <v>15625</v>
      </c>
      <c r="H7778" t="s">
        <v>15626</v>
      </c>
      <c r="I7778" t="s">
        <v>19</v>
      </c>
      <c r="J7778" t="s">
        <v>15627</v>
      </c>
      <c r="K7778" t="s">
        <v>21</v>
      </c>
      <c r="L7778" t="s">
        <v>13805</v>
      </c>
    </row>
    <row r="7779" spans="1:12" x14ac:dyDescent="0.4">
      <c r="A7779" t="s">
        <v>15679</v>
      </c>
      <c r="B7779" t="s">
        <v>15680</v>
      </c>
      <c r="C7779" t="s">
        <v>31</v>
      </c>
      <c r="D7779" t="s">
        <v>13801</v>
      </c>
      <c r="E7779" t="s">
        <v>16</v>
      </c>
      <c r="F7779" t="s">
        <v>16</v>
      </c>
      <c r="G7779" t="s">
        <v>15625</v>
      </c>
      <c r="H7779" t="s">
        <v>15626</v>
      </c>
      <c r="I7779" t="s">
        <v>19</v>
      </c>
      <c r="J7779" t="s">
        <v>15627</v>
      </c>
      <c r="K7779" t="s">
        <v>21</v>
      </c>
      <c r="L7779" t="s">
        <v>13805</v>
      </c>
    </row>
    <row r="7780" spans="1:12" x14ac:dyDescent="0.4">
      <c r="A7780" t="s">
        <v>15681</v>
      </c>
      <c r="B7780" t="s">
        <v>15682</v>
      </c>
      <c r="C7780" t="s">
        <v>14</v>
      </c>
      <c r="D7780" t="s">
        <v>13801</v>
      </c>
      <c r="E7780" t="s">
        <v>16</v>
      </c>
      <c r="F7780" t="s">
        <v>16</v>
      </c>
      <c r="G7780" t="s">
        <v>15625</v>
      </c>
      <c r="H7780" t="s">
        <v>15626</v>
      </c>
      <c r="I7780" t="s">
        <v>19</v>
      </c>
      <c r="J7780" t="s">
        <v>15627</v>
      </c>
      <c r="K7780" t="s">
        <v>21</v>
      </c>
      <c r="L7780" t="s">
        <v>13805</v>
      </c>
    </row>
    <row r="7781" spans="1:12" x14ac:dyDescent="0.4">
      <c r="A7781" t="s">
        <v>15683</v>
      </c>
      <c r="B7781" t="s">
        <v>15684</v>
      </c>
      <c r="C7781" t="s">
        <v>31</v>
      </c>
      <c r="D7781" t="s">
        <v>13801</v>
      </c>
      <c r="E7781" t="s">
        <v>16</v>
      </c>
      <c r="F7781" t="s">
        <v>16</v>
      </c>
      <c r="G7781" t="s">
        <v>15625</v>
      </c>
      <c r="H7781" t="s">
        <v>15626</v>
      </c>
      <c r="I7781" t="s">
        <v>19</v>
      </c>
      <c r="J7781" t="s">
        <v>15627</v>
      </c>
      <c r="K7781" t="s">
        <v>21</v>
      </c>
      <c r="L7781" t="s">
        <v>13805</v>
      </c>
    </row>
    <row r="7782" spans="1:12" x14ac:dyDescent="0.4">
      <c r="A7782" t="s">
        <v>15685</v>
      </c>
      <c r="B7782" t="s">
        <v>15686</v>
      </c>
      <c r="C7782" t="s">
        <v>31</v>
      </c>
      <c r="D7782" t="s">
        <v>13801</v>
      </c>
      <c r="E7782" t="s">
        <v>16</v>
      </c>
      <c r="F7782" t="s">
        <v>16</v>
      </c>
      <c r="G7782" t="s">
        <v>15625</v>
      </c>
      <c r="H7782" t="s">
        <v>15626</v>
      </c>
      <c r="I7782" t="s">
        <v>19</v>
      </c>
      <c r="J7782" t="s">
        <v>15627</v>
      </c>
      <c r="K7782" t="s">
        <v>21</v>
      </c>
      <c r="L7782" t="s">
        <v>13805</v>
      </c>
    </row>
    <row r="7783" spans="1:12" x14ac:dyDescent="0.4">
      <c r="A7783" t="s">
        <v>15687</v>
      </c>
      <c r="B7783" t="s">
        <v>15688</v>
      </c>
      <c r="C7783" t="s">
        <v>31</v>
      </c>
      <c r="D7783" t="s">
        <v>13801</v>
      </c>
      <c r="E7783" t="s">
        <v>16</v>
      </c>
      <c r="F7783" t="s">
        <v>16</v>
      </c>
      <c r="G7783" t="s">
        <v>15625</v>
      </c>
      <c r="H7783" t="s">
        <v>15626</v>
      </c>
      <c r="I7783" t="s">
        <v>19</v>
      </c>
      <c r="J7783" t="s">
        <v>15627</v>
      </c>
      <c r="K7783" t="s">
        <v>21</v>
      </c>
      <c r="L7783" t="s">
        <v>13805</v>
      </c>
    </row>
    <row r="7784" spans="1:12" x14ac:dyDescent="0.4">
      <c r="A7784" t="s">
        <v>15689</v>
      </c>
      <c r="B7784" t="s">
        <v>15690</v>
      </c>
      <c r="C7784" t="s">
        <v>31</v>
      </c>
      <c r="D7784" t="s">
        <v>13801</v>
      </c>
      <c r="E7784" t="s">
        <v>16</v>
      </c>
      <c r="F7784" t="s">
        <v>16</v>
      </c>
      <c r="G7784" t="s">
        <v>15625</v>
      </c>
      <c r="H7784" t="s">
        <v>15626</v>
      </c>
      <c r="I7784" t="s">
        <v>19</v>
      </c>
      <c r="J7784" t="s">
        <v>15627</v>
      </c>
      <c r="K7784" t="s">
        <v>21</v>
      </c>
      <c r="L7784" t="s">
        <v>13805</v>
      </c>
    </row>
    <row r="7785" spans="1:12" x14ac:dyDescent="0.4">
      <c r="A7785" t="s">
        <v>15691</v>
      </c>
      <c r="B7785" t="s">
        <v>15692</v>
      </c>
      <c r="C7785" t="s">
        <v>31</v>
      </c>
      <c r="D7785" t="s">
        <v>13801</v>
      </c>
      <c r="E7785" t="s">
        <v>16</v>
      </c>
      <c r="F7785" t="s">
        <v>16</v>
      </c>
      <c r="G7785" t="s">
        <v>15625</v>
      </c>
      <c r="H7785" t="s">
        <v>15626</v>
      </c>
      <c r="I7785" t="s">
        <v>19</v>
      </c>
      <c r="J7785" t="s">
        <v>15627</v>
      </c>
      <c r="K7785" t="s">
        <v>21</v>
      </c>
      <c r="L7785" t="s">
        <v>13805</v>
      </c>
    </row>
    <row r="7786" spans="1:12" x14ac:dyDescent="0.4">
      <c r="A7786" t="s">
        <v>15693</v>
      </c>
      <c r="B7786" t="s">
        <v>15694</v>
      </c>
      <c r="C7786" t="s">
        <v>31</v>
      </c>
      <c r="D7786" t="s">
        <v>13801</v>
      </c>
      <c r="E7786" t="s">
        <v>16</v>
      </c>
      <c r="F7786" t="s">
        <v>16</v>
      </c>
      <c r="G7786" t="s">
        <v>15625</v>
      </c>
      <c r="H7786" t="s">
        <v>15626</v>
      </c>
      <c r="I7786" t="s">
        <v>19</v>
      </c>
      <c r="J7786" t="s">
        <v>15627</v>
      </c>
      <c r="K7786" t="s">
        <v>21</v>
      </c>
      <c r="L7786" t="s">
        <v>13805</v>
      </c>
    </row>
    <row r="7787" spans="1:12" x14ac:dyDescent="0.4">
      <c r="A7787" t="s">
        <v>15695</v>
      </c>
      <c r="B7787" t="s">
        <v>15696</v>
      </c>
      <c r="C7787" t="s">
        <v>31</v>
      </c>
      <c r="D7787" t="s">
        <v>13801</v>
      </c>
      <c r="E7787" t="s">
        <v>16</v>
      </c>
      <c r="F7787" t="s">
        <v>16</v>
      </c>
      <c r="G7787" t="s">
        <v>15625</v>
      </c>
      <c r="H7787" t="s">
        <v>15626</v>
      </c>
      <c r="I7787" t="s">
        <v>19</v>
      </c>
      <c r="J7787" t="s">
        <v>15627</v>
      </c>
      <c r="K7787" t="s">
        <v>21</v>
      </c>
      <c r="L7787" t="s">
        <v>13805</v>
      </c>
    </row>
    <row r="7788" spans="1:12" x14ac:dyDescent="0.4">
      <c r="A7788" t="s">
        <v>15697</v>
      </c>
      <c r="B7788" t="s">
        <v>15698</v>
      </c>
      <c r="C7788" t="s">
        <v>31</v>
      </c>
      <c r="D7788" t="s">
        <v>13801</v>
      </c>
      <c r="E7788" t="s">
        <v>16</v>
      </c>
      <c r="F7788" t="s">
        <v>16</v>
      </c>
      <c r="G7788" t="s">
        <v>15625</v>
      </c>
      <c r="H7788" t="s">
        <v>15626</v>
      </c>
      <c r="I7788" t="s">
        <v>19</v>
      </c>
      <c r="J7788" t="s">
        <v>15627</v>
      </c>
      <c r="K7788" t="s">
        <v>21</v>
      </c>
      <c r="L7788" t="s">
        <v>13805</v>
      </c>
    </row>
    <row r="7789" spans="1:12" x14ac:dyDescent="0.4">
      <c r="A7789" t="s">
        <v>15699</v>
      </c>
      <c r="B7789" t="s">
        <v>15700</v>
      </c>
      <c r="C7789" t="s">
        <v>31</v>
      </c>
      <c r="D7789" t="s">
        <v>13801</v>
      </c>
      <c r="E7789" t="s">
        <v>16</v>
      </c>
      <c r="F7789" t="s">
        <v>16</v>
      </c>
      <c r="G7789" t="s">
        <v>15625</v>
      </c>
      <c r="H7789" t="s">
        <v>15626</v>
      </c>
      <c r="I7789" t="s">
        <v>19</v>
      </c>
      <c r="J7789" t="s">
        <v>15627</v>
      </c>
      <c r="K7789" t="s">
        <v>21</v>
      </c>
      <c r="L7789" t="s">
        <v>13805</v>
      </c>
    </row>
    <row r="7790" spans="1:12" x14ac:dyDescent="0.4">
      <c r="A7790" t="s">
        <v>15701</v>
      </c>
      <c r="B7790" t="s">
        <v>15702</v>
      </c>
      <c r="C7790" t="s">
        <v>14</v>
      </c>
      <c r="D7790" t="s">
        <v>13801</v>
      </c>
      <c r="E7790" t="s">
        <v>16</v>
      </c>
      <c r="F7790" t="s">
        <v>16</v>
      </c>
      <c r="G7790" t="s">
        <v>15625</v>
      </c>
      <c r="H7790" t="s">
        <v>15626</v>
      </c>
      <c r="I7790" t="s">
        <v>19</v>
      </c>
      <c r="J7790" t="s">
        <v>15627</v>
      </c>
      <c r="K7790" t="s">
        <v>21</v>
      </c>
      <c r="L7790" t="s">
        <v>13805</v>
      </c>
    </row>
    <row r="7791" spans="1:12" x14ac:dyDescent="0.4">
      <c r="A7791" t="s">
        <v>15703</v>
      </c>
      <c r="B7791" t="s">
        <v>15704</v>
      </c>
      <c r="C7791" t="s">
        <v>31</v>
      </c>
      <c r="D7791" t="s">
        <v>13801</v>
      </c>
      <c r="E7791" t="s">
        <v>16</v>
      </c>
      <c r="F7791" t="s">
        <v>16</v>
      </c>
      <c r="G7791" t="s">
        <v>15625</v>
      </c>
      <c r="H7791" t="s">
        <v>15626</v>
      </c>
      <c r="I7791" t="s">
        <v>19</v>
      </c>
      <c r="J7791" t="s">
        <v>15627</v>
      </c>
      <c r="K7791" t="s">
        <v>21</v>
      </c>
      <c r="L7791" t="s">
        <v>13805</v>
      </c>
    </row>
    <row r="7792" spans="1:12" x14ac:dyDescent="0.4">
      <c r="A7792" t="s">
        <v>15705</v>
      </c>
      <c r="B7792" t="s">
        <v>15706</v>
      </c>
      <c r="C7792" t="s">
        <v>14</v>
      </c>
      <c r="D7792" t="s">
        <v>13801</v>
      </c>
      <c r="E7792" t="s">
        <v>16</v>
      </c>
      <c r="F7792" t="s">
        <v>16</v>
      </c>
      <c r="G7792" t="s">
        <v>15625</v>
      </c>
      <c r="H7792" t="s">
        <v>15626</v>
      </c>
      <c r="I7792" t="s">
        <v>19</v>
      </c>
      <c r="J7792" t="s">
        <v>15627</v>
      </c>
      <c r="K7792" t="s">
        <v>21</v>
      </c>
      <c r="L7792" t="s">
        <v>13805</v>
      </c>
    </row>
    <row r="7793" spans="1:12" x14ac:dyDescent="0.4">
      <c r="A7793" t="s">
        <v>15707</v>
      </c>
      <c r="B7793" t="s">
        <v>15708</v>
      </c>
      <c r="C7793" t="s">
        <v>14</v>
      </c>
      <c r="D7793" t="s">
        <v>13801</v>
      </c>
      <c r="E7793" t="s">
        <v>16</v>
      </c>
      <c r="F7793" t="s">
        <v>16</v>
      </c>
      <c r="G7793" t="s">
        <v>15625</v>
      </c>
      <c r="H7793" t="s">
        <v>15626</v>
      </c>
      <c r="I7793" t="s">
        <v>19</v>
      </c>
      <c r="J7793" t="s">
        <v>15627</v>
      </c>
      <c r="K7793" t="s">
        <v>21</v>
      </c>
      <c r="L7793" t="s">
        <v>13805</v>
      </c>
    </row>
    <row r="7794" spans="1:12" x14ac:dyDescent="0.4">
      <c r="A7794" t="s">
        <v>15709</v>
      </c>
      <c r="B7794" t="s">
        <v>15710</v>
      </c>
      <c r="C7794" t="s">
        <v>31</v>
      </c>
      <c r="D7794" t="s">
        <v>13801</v>
      </c>
      <c r="E7794" t="s">
        <v>16</v>
      </c>
      <c r="F7794" t="s">
        <v>16</v>
      </c>
      <c r="G7794" t="s">
        <v>15625</v>
      </c>
      <c r="H7794" t="s">
        <v>15626</v>
      </c>
      <c r="I7794" t="s">
        <v>19</v>
      </c>
      <c r="J7794" t="s">
        <v>15627</v>
      </c>
      <c r="K7794" t="s">
        <v>21</v>
      </c>
      <c r="L7794" t="s">
        <v>13805</v>
      </c>
    </row>
    <row r="7795" spans="1:12" x14ac:dyDescent="0.4">
      <c r="A7795" t="s">
        <v>15711</v>
      </c>
      <c r="B7795" t="s">
        <v>15712</v>
      </c>
      <c r="C7795" t="s">
        <v>31</v>
      </c>
      <c r="D7795" t="s">
        <v>13801</v>
      </c>
      <c r="E7795" t="s">
        <v>16</v>
      </c>
      <c r="F7795" t="s">
        <v>16</v>
      </c>
      <c r="G7795" t="s">
        <v>15625</v>
      </c>
      <c r="H7795" t="s">
        <v>15626</v>
      </c>
      <c r="I7795" t="s">
        <v>19</v>
      </c>
      <c r="J7795" t="s">
        <v>15627</v>
      </c>
      <c r="K7795" t="s">
        <v>21</v>
      </c>
      <c r="L7795" t="s">
        <v>13805</v>
      </c>
    </row>
    <row r="7796" spans="1:12" x14ac:dyDescent="0.4">
      <c r="A7796" t="s">
        <v>15713</v>
      </c>
      <c r="B7796" t="s">
        <v>15714</v>
      </c>
      <c r="C7796" t="s">
        <v>31</v>
      </c>
      <c r="D7796" t="s">
        <v>13801</v>
      </c>
      <c r="E7796" t="s">
        <v>16</v>
      </c>
      <c r="F7796" t="s">
        <v>16</v>
      </c>
      <c r="G7796" t="s">
        <v>15625</v>
      </c>
      <c r="H7796" t="s">
        <v>15626</v>
      </c>
      <c r="I7796" t="s">
        <v>19</v>
      </c>
      <c r="J7796" t="s">
        <v>15627</v>
      </c>
      <c r="K7796" t="s">
        <v>21</v>
      </c>
      <c r="L7796" t="s">
        <v>13805</v>
      </c>
    </row>
    <row r="7797" spans="1:12" x14ac:dyDescent="0.4">
      <c r="A7797" t="s">
        <v>15715</v>
      </c>
      <c r="B7797" t="s">
        <v>15716</v>
      </c>
      <c r="C7797" t="s">
        <v>31</v>
      </c>
      <c r="D7797" t="s">
        <v>13801</v>
      </c>
      <c r="E7797" t="s">
        <v>16</v>
      </c>
      <c r="F7797" t="s">
        <v>16</v>
      </c>
      <c r="G7797" t="s">
        <v>15625</v>
      </c>
      <c r="H7797" t="s">
        <v>15626</v>
      </c>
      <c r="I7797" t="s">
        <v>19</v>
      </c>
      <c r="J7797" t="s">
        <v>15627</v>
      </c>
      <c r="K7797" t="s">
        <v>21</v>
      </c>
      <c r="L7797" t="s">
        <v>13805</v>
      </c>
    </row>
    <row r="7798" spans="1:12" x14ac:dyDescent="0.4">
      <c r="A7798" t="s">
        <v>15717</v>
      </c>
      <c r="B7798" t="s">
        <v>15718</v>
      </c>
      <c r="C7798" t="s">
        <v>31</v>
      </c>
      <c r="D7798" t="s">
        <v>13801</v>
      </c>
      <c r="E7798" t="s">
        <v>16</v>
      </c>
      <c r="F7798" t="s">
        <v>16</v>
      </c>
      <c r="G7798" t="s">
        <v>15625</v>
      </c>
      <c r="H7798" t="s">
        <v>15626</v>
      </c>
      <c r="I7798" t="s">
        <v>19</v>
      </c>
      <c r="J7798" t="s">
        <v>15627</v>
      </c>
      <c r="K7798" t="s">
        <v>21</v>
      </c>
      <c r="L7798" t="s">
        <v>13805</v>
      </c>
    </row>
    <row r="7799" spans="1:12" x14ac:dyDescent="0.4">
      <c r="A7799" t="s">
        <v>15719</v>
      </c>
      <c r="B7799" t="s">
        <v>15720</v>
      </c>
      <c r="C7799" t="s">
        <v>31</v>
      </c>
      <c r="D7799" t="s">
        <v>13801</v>
      </c>
      <c r="E7799" t="s">
        <v>16</v>
      </c>
      <c r="F7799" t="s">
        <v>16</v>
      </c>
      <c r="G7799" t="s">
        <v>15625</v>
      </c>
      <c r="H7799" t="s">
        <v>15626</v>
      </c>
      <c r="I7799" t="s">
        <v>19</v>
      </c>
      <c r="J7799" t="s">
        <v>15627</v>
      </c>
      <c r="K7799" t="s">
        <v>21</v>
      </c>
      <c r="L7799" t="s">
        <v>13805</v>
      </c>
    </row>
    <row r="7800" spans="1:12" x14ac:dyDescent="0.4">
      <c r="A7800" t="s">
        <v>15721</v>
      </c>
      <c r="B7800" t="s">
        <v>406</v>
      </c>
      <c r="C7800" t="s">
        <v>14</v>
      </c>
      <c r="D7800" t="s">
        <v>13801</v>
      </c>
      <c r="E7800" t="s">
        <v>16</v>
      </c>
      <c r="F7800" t="s">
        <v>16</v>
      </c>
      <c r="G7800" t="s">
        <v>15625</v>
      </c>
      <c r="H7800" t="s">
        <v>15626</v>
      </c>
      <c r="I7800" t="s">
        <v>19</v>
      </c>
      <c r="J7800" t="s">
        <v>15627</v>
      </c>
      <c r="K7800" t="s">
        <v>21</v>
      </c>
      <c r="L7800" t="s">
        <v>13805</v>
      </c>
    </row>
    <row r="7801" spans="1:12" x14ac:dyDescent="0.4">
      <c r="A7801" t="s">
        <v>15722</v>
      </c>
      <c r="B7801" t="s">
        <v>15723</v>
      </c>
      <c r="C7801" t="s">
        <v>31</v>
      </c>
      <c r="D7801" t="s">
        <v>13801</v>
      </c>
      <c r="E7801" t="s">
        <v>16</v>
      </c>
      <c r="F7801" t="s">
        <v>16</v>
      </c>
      <c r="G7801" t="s">
        <v>15625</v>
      </c>
      <c r="H7801" t="s">
        <v>15626</v>
      </c>
      <c r="I7801" t="s">
        <v>19</v>
      </c>
      <c r="J7801" t="s">
        <v>15627</v>
      </c>
      <c r="K7801" t="s">
        <v>21</v>
      </c>
      <c r="L7801" t="s">
        <v>13805</v>
      </c>
    </row>
    <row r="7802" spans="1:12" x14ac:dyDescent="0.4">
      <c r="A7802" t="s">
        <v>15724</v>
      </c>
      <c r="B7802" t="s">
        <v>15725</v>
      </c>
      <c r="C7802" t="s">
        <v>14</v>
      </c>
      <c r="D7802" t="s">
        <v>13801</v>
      </c>
      <c r="E7802" t="s">
        <v>16</v>
      </c>
      <c r="F7802" t="s">
        <v>16</v>
      </c>
      <c r="G7802" t="s">
        <v>15625</v>
      </c>
      <c r="H7802" t="s">
        <v>15626</v>
      </c>
      <c r="I7802" t="s">
        <v>19</v>
      </c>
      <c r="J7802" t="s">
        <v>15627</v>
      </c>
      <c r="K7802" t="s">
        <v>21</v>
      </c>
      <c r="L7802" t="s">
        <v>13805</v>
      </c>
    </row>
    <row r="7803" spans="1:12" x14ac:dyDescent="0.4">
      <c r="A7803" t="s">
        <v>15726</v>
      </c>
      <c r="B7803" t="s">
        <v>15727</v>
      </c>
      <c r="C7803" t="s">
        <v>31</v>
      </c>
      <c r="D7803" t="s">
        <v>13801</v>
      </c>
      <c r="E7803" t="s">
        <v>16</v>
      </c>
      <c r="F7803" t="s">
        <v>16</v>
      </c>
      <c r="G7803" t="s">
        <v>15625</v>
      </c>
      <c r="H7803" t="s">
        <v>15626</v>
      </c>
      <c r="I7803" t="s">
        <v>19</v>
      </c>
      <c r="J7803" t="s">
        <v>15627</v>
      </c>
      <c r="K7803" t="s">
        <v>21</v>
      </c>
      <c r="L7803" t="s">
        <v>13805</v>
      </c>
    </row>
    <row r="7804" spans="1:12" x14ac:dyDescent="0.4">
      <c r="A7804" t="s">
        <v>15728</v>
      </c>
      <c r="B7804" t="s">
        <v>15729</v>
      </c>
      <c r="C7804" t="s">
        <v>31</v>
      </c>
      <c r="D7804" t="s">
        <v>13801</v>
      </c>
      <c r="E7804" t="s">
        <v>16</v>
      </c>
      <c r="F7804" t="s">
        <v>16</v>
      </c>
      <c r="G7804" t="s">
        <v>15625</v>
      </c>
      <c r="H7804" t="s">
        <v>15626</v>
      </c>
      <c r="I7804" t="s">
        <v>19</v>
      </c>
      <c r="J7804" t="s">
        <v>15627</v>
      </c>
      <c r="K7804" t="s">
        <v>21</v>
      </c>
      <c r="L7804" t="s">
        <v>13805</v>
      </c>
    </row>
    <row r="7805" spans="1:12" x14ac:dyDescent="0.4">
      <c r="A7805" t="s">
        <v>15730</v>
      </c>
      <c r="B7805" t="s">
        <v>15731</v>
      </c>
      <c r="C7805" t="s">
        <v>14</v>
      </c>
      <c r="D7805" t="s">
        <v>13801</v>
      </c>
      <c r="E7805" t="s">
        <v>16</v>
      </c>
      <c r="F7805" t="s">
        <v>16</v>
      </c>
      <c r="G7805" t="s">
        <v>15625</v>
      </c>
      <c r="H7805" t="s">
        <v>15626</v>
      </c>
      <c r="I7805" t="s">
        <v>19</v>
      </c>
      <c r="J7805" t="s">
        <v>15627</v>
      </c>
      <c r="K7805" t="s">
        <v>21</v>
      </c>
      <c r="L7805" t="s">
        <v>13805</v>
      </c>
    </row>
    <row r="7806" spans="1:12" x14ac:dyDescent="0.4">
      <c r="A7806" t="s">
        <v>15732</v>
      </c>
      <c r="B7806" t="s">
        <v>15733</v>
      </c>
      <c r="C7806" t="s">
        <v>31</v>
      </c>
      <c r="D7806" t="s">
        <v>13801</v>
      </c>
      <c r="E7806" t="s">
        <v>16</v>
      </c>
      <c r="F7806" t="s">
        <v>16</v>
      </c>
      <c r="G7806" t="s">
        <v>15625</v>
      </c>
      <c r="H7806" t="s">
        <v>15626</v>
      </c>
      <c r="I7806" t="s">
        <v>19</v>
      </c>
      <c r="J7806" t="s">
        <v>15627</v>
      </c>
      <c r="K7806" t="s">
        <v>21</v>
      </c>
      <c r="L7806" t="s">
        <v>13805</v>
      </c>
    </row>
    <row r="7807" spans="1:12" x14ac:dyDescent="0.4">
      <c r="A7807" t="s">
        <v>15734</v>
      </c>
      <c r="B7807" t="s">
        <v>15735</v>
      </c>
      <c r="C7807" t="s">
        <v>14</v>
      </c>
      <c r="D7807" t="s">
        <v>13801</v>
      </c>
      <c r="E7807" t="s">
        <v>16</v>
      </c>
      <c r="F7807" t="s">
        <v>16</v>
      </c>
      <c r="G7807" t="s">
        <v>15625</v>
      </c>
      <c r="H7807" t="s">
        <v>15626</v>
      </c>
      <c r="I7807" t="s">
        <v>19</v>
      </c>
      <c r="J7807" t="s">
        <v>15627</v>
      </c>
      <c r="K7807" t="s">
        <v>21</v>
      </c>
      <c r="L7807" t="s">
        <v>13805</v>
      </c>
    </row>
    <row r="7808" spans="1:12" x14ac:dyDescent="0.4">
      <c r="A7808" t="s">
        <v>15736</v>
      </c>
      <c r="B7808" t="s">
        <v>15737</v>
      </c>
      <c r="C7808" t="s">
        <v>31</v>
      </c>
      <c r="D7808" t="s">
        <v>13801</v>
      </c>
      <c r="E7808" t="s">
        <v>16</v>
      </c>
      <c r="F7808" t="s">
        <v>16</v>
      </c>
      <c r="G7808" t="s">
        <v>15625</v>
      </c>
      <c r="H7808" t="s">
        <v>15626</v>
      </c>
      <c r="I7808" t="s">
        <v>19</v>
      </c>
      <c r="J7808" t="s">
        <v>15627</v>
      </c>
      <c r="K7808" t="s">
        <v>21</v>
      </c>
      <c r="L7808" t="s">
        <v>13805</v>
      </c>
    </row>
    <row r="7809" spans="1:12" x14ac:dyDescent="0.4">
      <c r="A7809" t="s">
        <v>15738</v>
      </c>
      <c r="B7809" t="s">
        <v>15739</v>
      </c>
      <c r="C7809" t="s">
        <v>31</v>
      </c>
      <c r="D7809" t="s">
        <v>13801</v>
      </c>
      <c r="E7809" t="s">
        <v>16</v>
      </c>
      <c r="F7809" t="s">
        <v>16</v>
      </c>
      <c r="G7809" t="s">
        <v>15625</v>
      </c>
      <c r="H7809" t="s">
        <v>15626</v>
      </c>
      <c r="I7809" t="s">
        <v>19</v>
      </c>
      <c r="J7809" t="s">
        <v>15627</v>
      </c>
      <c r="K7809" t="s">
        <v>21</v>
      </c>
      <c r="L7809" t="s">
        <v>13805</v>
      </c>
    </row>
    <row r="7810" spans="1:12" x14ac:dyDescent="0.4">
      <c r="A7810" t="s">
        <v>15740</v>
      </c>
      <c r="B7810" t="s">
        <v>15741</v>
      </c>
      <c r="C7810" t="s">
        <v>31</v>
      </c>
      <c r="D7810" t="s">
        <v>13801</v>
      </c>
      <c r="E7810" t="s">
        <v>16</v>
      </c>
      <c r="F7810" t="s">
        <v>16</v>
      </c>
      <c r="G7810" t="s">
        <v>15625</v>
      </c>
      <c r="H7810" t="s">
        <v>15626</v>
      </c>
      <c r="I7810" t="s">
        <v>19</v>
      </c>
      <c r="J7810" t="s">
        <v>15627</v>
      </c>
      <c r="K7810" t="s">
        <v>21</v>
      </c>
      <c r="L7810" t="s">
        <v>13805</v>
      </c>
    </row>
    <row r="7811" spans="1:12" x14ac:dyDescent="0.4">
      <c r="A7811" t="s">
        <v>15742</v>
      </c>
      <c r="B7811" t="s">
        <v>15743</v>
      </c>
      <c r="C7811" t="s">
        <v>31</v>
      </c>
      <c r="D7811" t="s">
        <v>13801</v>
      </c>
      <c r="E7811" t="s">
        <v>16</v>
      </c>
      <c r="F7811" t="s">
        <v>16</v>
      </c>
      <c r="G7811" t="s">
        <v>15625</v>
      </c>
      <c r="H7811" t="s">
        <v>15626</v>
      </c>
      <c r="I7811" t="s">
        <v>19</v>
      </c>
      <c r="J7811" t="s">
        <v>15627</v>
      </c>
      <c r="K7811" t="s">
        <v>21</v>
      </c>
      <c r="L7811" t="s">
        <v>13805</v>
      </c>
    </row>
    <row r="7812" spans="1:12" x14ac:dyDescent="0.4">
      <c r="A7812" t="s">
        <v>15744</v>
      </c>
      <c r="B7812" t="s">
        <v>15745</v>
      </c>
      <c r="C7812" t="s">
        <v>31</v>
      </c>
      <c r="D7812" t="s">
        <v>13801</v>
      </c>
      <c r="E7812" t="s">
        <v>16</v>
      </c>
      <c r="F7812" t="s">
        <v>16</v>
      </c>
      <c r="G7812" t="s">
        <v>15625</v>
      </c>
      <c r="H7812" t="s">
        <v>15626</v>
      </c>
      <c r="I7812" t="s">
        <v>19</v>
      </c>
      <c r="J7812" t="s">
        <v>15627</v>
      </c>
      <c r="K7812" t="s">
        <v>21</v>
      </c>
      <c r="L7812" t="s">
        <v>13805</v>
      </c>
    </row>
    <row r="7813" spans="1:12" x14ac:dyDescent="0.4">
      <c r="A7813" t="s">
        <v>15746</v>
      </c>
      <c r="B7813" t="s">
        <v>15747</v>
      </c>
      <c r="C7813" t="s">
        <v>14</v>
      </c>
      <c r="D7813" t="s">
        <v>13801</v>
      </c>
      <c r="E7813" t="s">
        <v>16</v>
      </c>
      <c r="F7813" t="s">
        <v>16</v>
      </c>
      <c r="G7813" t="s">
        <v>15625</v>
      </c>
      <c r="H7813" t="s">
        <v>15626</v>
      </c>
      <c r="I7813" t="s">
        <v>19</v>
      </c>
      <c r="J7813" t="s">
        <v>15627</v>
      </c>
      <c r="K7813" t="s">
        <v>21</v>
      </c>
      <c r="L7813" t="s">
        <v>13805</v>
      </c>
    </row>
    <row r="7814" spans="1:12" x14ac:dyDescent="0.4">
      <c r="A7814" t="s">
        <v>15748</v>
      </c>
      <c r="B7814" t="s">
        <v>15749</v>
      </c>
      <c r="C7814" t="s">
        <v>31</v>
      </c>
      <c r="D7814" t="s">
        <v>13801</v>
      </c>
      <c r="E7814" t="s">
        <v>16</v>
      </c>
      <c r="F7814" t="s">
        <v>16</v>
      </c>
      <c r="G7814" t="s">
        <v>15625</v>
      </c>
      <c r="H7814" t="s">
        <v>15626</v>
      </c>
      <c r="I7814" t="s">
        <v>19</v>
      </c>
      <c r="J7814" t="s">
        <v>15627</v>
      </c>
      <c r="K7814" t="s">
        <v>21</v>
      </c>
      <c r="L7814" t="s">
        <v>13805</v>
      </c>
    </row>
    <row r="7815" spans="1:12" x14ac:dyDescent="0.4">
      <c r="A7815" t="s">
        <v>15750</v>
      </c>
      <c r="B7815" t="s">
        <v>15751</v>
      </c>
      <c r="C7815" t="s">
        <v>14</v>
      </c>
      <c r="D7815" t="s">
        <v>13801</v>
      </c>
      <c r="E7815" t="s">
        <v>16</v>
      </c>
      <c r="F7815" t="s">
        <v>16</v>
      </c>
      <c r="G7815" t="s">
        <v>15625</v>
      </c>
      <c r="H7815" t="s">
        <v>15626</v>
      </c>
      <c r="I7815" t="s">
        <v>19</v>
      </c>
      <c r="J7815" t="s">
        <v>15627</v>
      </c>
      <c r="K7815" t="s">
        <v>21</v>
      </c>
      <c r="L7815" t="s">
        <v>13805</v>
      </c>
    </row>
    <row r="7816" spans="1:12" x14ac:dyDescent="0.4">
      <c r="A7816" t="s">
        <v>15752</v>
      </c>
      <c r="B7816" t="s">
        <v>15753</v>
      </c>
      <c r="C7816" t="s">
        <v>14</v>
      </c>
      <c r="D7816" t="s">
        <v>13801</v>
      </c>
      <c r="E7816" t="s">
        <v>16</v>
      </c>
      <c r="F7816" t="s">
        <v>16</v>
      </c>
      <c r="G7816" t="s">
        <v>15625</v>
      </c>
      <c r="H7816" t="s">
        <v>15626</v>
      </c>
      <c r="I7816" t="s">
        <v>19</v>
      </c>
      <c r="J7816" t="s">
        <v>15627</v>
      </c>
      <c r="K7816" t="s">
        <v>21</v>
      </c>
      <c r="L7816" t="s">
        <v>13805</v>
      </c>
    </row>
    <row r="7817" spans="1:12" x14ac:dyDescent="0.4">
      <c r="A7817" t="s">
        <v>15754</v>
      </c>
      <c r="B7817" t="s">
        <v>15755</v>
      </c>
      <c r="C7817" t="s">
        <v>14</v>
      </c>
      <c r="D7817" t="s">
        <v>13801</v>
      </c>
      <c r="E7817" t="s">
        <v>16</v>
      </c>
      <c r="F7817" t="s">
        <v>16</v>
      </c>
      <c r="G7817" t="s">
        <v>15625</v>
      </c>
      <c r="H7817" t="s">
        <v>15626</v>
      </c>
      <c r="I7817" t="s">
        <v>19</v>
      </c>
      <c r="J7817" t="s">
        <v>15627</v>
      </c>
      <c r="K7817" t="s">
        <v>21</v>
      </c>
      <c r="L7817" t="s">
        <v>13805</v>
      </c>
    </row>
    <row r="7818" spans="1:12" x14ac:dyDescent="0.4">
      <c r="A7818" t="s">
        <v>15756</v>
      </c>
      <c r="B7818" t="s">
        <v>15757</v>
      </c>
      <c r="C7818" t="s">
        <v>31</v>
      </c>
      <c r="D7818" t="s">
        <v>13801</v>
      </c>
      <c r="E7818" t="s">
        <v>16</v>
      </c>
      <c r="F7818" t="s">
        <v>16</v>
      </c>
      <c r="G7818" t="s">
        <v>15625</v>
      </c>
      <c r="H7818" t="s">
        <v>15626</v>
      </c>
      <c r="I7818" t="s">
        <v>19</v>
      </c>
      <c r="J7818" t="s">
        <v>15627</v>
      </c>
      <c r="K7818" t="s">
        <v>21</v>
      </c>
      <c r="L7818" t="s">
        <v>13805</v>
      </c>
    </row>
    <row r="7819" spans="1:12" x14ac:dyDescent="0.4">
      <c r="A7819" t="s">
        <v>15758</v>
      </c>
      <c r="B7819" t="s">
        <v>15759</v>
      </c>
      <c r="C7819" t="s">
        <v>14</v>
      </c>
      <c r="D7819" t="s">
        <v>13801</v>
      </c>
      <c r="E7819" t="s">
        <v>16</v>
      </c>
      <c r="F7819" t="s">
        <v>16</v>
      </c>
      <c r="G7819" t="s">
        <v>15625</v>
      </c>
      <c r="H7819" t="s">
        <v>15626</v>
      </c>
      <c r="I7819" t="s">
        <v>19</v>
      </c>
      <c r="J7819" t="s">
        <v>15627</v>
      </c>
      <c r="K7819" t="s">
        <v>21</v>
      </c>
      <c r="L7819" t="s">
        <v>13805</v>
      </c>
    </row>
    <row r="7820" spans="1:12" x14ac:dyDescent="0.4">
      <c r="A7820" t="s">
        <v>15760</v>
      </c>
      <c r="B7820" t="s">
        <v>15761</v>
      </c>
      <c r="C7820" t="s">
        <v>31</v>
      </c>
      <c r="D7820" t="s">
        <v>13801</v>
      </c>
      <c r="E7820" t="s">
        <v>16</v>
      </c>
      <c r="F7820" t="s">
        <v>16</v>
      </c>
      <c r="G7820" t="s">
        <v>15625</v>
      </c>
      <c r="H7820" t="s">
        <v>15626</v>
      </c>
      <c r="I7820" t="s">
        <v>19</v>
      </c>
      <c r="J7820" t="s">
        <v>15627</v>
      </c>
      <c r="K7820" t="s">
        <v>21</v>
      </c>
      <c r="L7820" t="s">
        <v>13805</v>
      </c>
    </row>
    <row r="7821" spans="1:12" x14ac:dyDescent="0.4">
      <c r="A7821" t="s">
        <v>15762</v>
      </c>
      <c r="B7821" t="s">
        <v>701</v>
      </c>
      <c r="C7821" t="s">
        <v>14</v>
      </c>
      <c r="D7821" t="s">
        <v>13801</v>
      </c>
      <c r="E7821" t="s">
        <v>16</v>
      </c>
      <c r="F7821" t="s">
        <v>16</v>
      </c>
      <c r="G7821" t="s">
        <v>15625</v>
      </c>
      <c r="H7821" t="s">
        <v>15626</v>
      </c>
      <c r="I7821" t="s">
        <v>19</v>
      </c>
      <c r="J7821" t="s">
        <v>15627</v>
      </c>
      <c r="K7821" t="s">
        <v>21</v>
      </c>
      <c r="L7821" t="s">
        <v>13805</v>
      </c>
    </row>
    <row r="7822" spans="1:12" x14ac:dyDescent="0.4">
      <c r="A7822" t="s">
        <v>15763</v>
      </c>
      <c r="B7822" t="s">
        <v>15764</v>
      </c>
      <c r="C7822" t="s">
        <v>14</v>
      </c>
      <c r="D7822" t="s">
        <v>13801</v>
      </c>
      <c r="E7822" t="s">
        <v>16</v>
      </c>
      <c r="F7822" t="s">
        <v>16</v>
      </c>
      <c r="G7822" t="s">
        <v>15625</v>
      </c>
      <c r="H7822" t="s">
        <v>15626</v>
      </c>
      <c r="I7822" t="s">
        <v>19</v>
      </c>
      <c r="J7822" t="s">
        <v>15627</v>
      </c>
      <c r="K7822" t="s">
        <v>21</v>
      </c>
      <c r="L7822" t="s">
        <v>13805</v>
      </c>
    </row>
    <row r="7823" spans="1:12" x14ac:dyDescent="0.4">
      <c r="A7823" t="s">
        <v>15765</v>
      </c>
      <c r="B7823" t="s">
        <v>15766</v>
      </c>
      <c r="C7823" t="s">
        <v>31</v>
      </c>
      <c r="D7823" t="s">
        <v>13801</v>
      </c>
      <c r="E7823" t="s">
        <v>16</v>
      </c>
      <c r="F7823" t="s">
        <v>16</v>
      </c>
      <c r="G7823" t="s">
        <v>15625</v>
      </c>
      <c r="H7823" t="s">
        <v>15626</v>
      </c>
      <c r="I7823" t="s">
        <v>19</v>
      </c>
      <c r="J7823" t="s">
        <v>15627</v>
      </c>
      <c r="K7823" t="s">
        <v>21</v>
      </c>
      <c r="L7823" t="s">
        <v>13805</v>
      </c>
    </row>
    <row r="7824" spans="1:12" x14ac:dyDescent="0.4">
      <c r="A7824" t="s">
        <v>15767</v>
      </c>
      <c r="B7824" t="s">
        <v>8206</v>
      </c>
      <c r="C7824" t="s">
        <v>31</v>
      </c>
      <c r="D7824" t="s">
        <v>13801</v>
      </c>
      <c r="E7824" t="s">
        <v>16</v>
      </c>
      <c r="F7824" t="s">
        <v>16</v>
      </c>
      <c r="G7824" t="s">
        <v>15625</v>
      </c>
      <c r="H7824" t="s">
        <v>15626</v>
      </c>
      <c r="I7824" t="s">
        <v>19</v>
      </c>
      <c r="J7824" t="s">
        <v>15627</v>
      </c>
      <c r="K7824" t="s">
        <v>21</v>
      </c>
      <c r="L7824" t="s">
        <v>13805</v>
      </c>
    </row>
    <row r="7825" spans="1:12" x14ac:dyDescent="0.4">
      <c r="A7825" t="s">
        <v>15768</v>
      </c>
      <c r="B7825" t="s">
        <v>15769</v>
      </c>
      <c r="C7825" t="s">
        <v>31</v>
      </c>
      <c r="D7825" t="s">
        <v>13801</v>
      </c>
      <c r="E7825" t="s">
        <v>16</v>
      </c>
      <c r="F7825" t="s">
        <v>16</v>
      </c>
      <c r="G7825" t="s">
        <v>15625</v>
      </c>
      <c r="H7825" t="s">
        <v>15626</v>
      </c>
      <c r="I7825" t="s">
        <v>19</v>
      </c>
      <c r="J7825" t="s">
        <v>15627</v>
      </c>
      <c r="K7825" t="s">
        <v>21</v>
      </c>
      <c r="L7825" t="s">
        <v>13805</v>
      </c>
    </row>
    <row r="7826" spans="1:12" x14ac:dyDescent="0.4">
      <c r="A7826" t="s">
        <v>15770</v>
      </c>
      <c r="B7826" t="s">
        <v>15771</v>
      </c>
      <c r="C7826" t="s">
        <v>31</v>
      </c>
      <c r="D7826" t="s">
        <v>13801</v>
      </c>
      <c r="E7826" t="s">
        <v>16</v>
      </c>
      <c r="F7826" t="s">
        <v>16</v>
      </c>
      <c r="G7826" t="s">
        <v>15625</v>
      </c>
      <c r="H7826" t="s">
        <v>15626</v>
      </c>
      <c r="I7826" t="s">
        <v>19</v>
      </c>
      <c r="J7826" t="s">
        <v>15627</v>
      </c>
      <c r="K7826" t="s">
        <v>21</v>
      </c>
      <c r="L7826" t="s">
        <v>13805</v>
      </c>
    </row>
    <row r="7827" spans="1:12" x14ac:dyDescent="0.4">
      <c r="A7827" t="s">
        <v>15772</v>
      </c>
      <c r="B7827" t="s">
        <v>15773</v>
      </c>
      <c r="C7827" t="s">
        <v>31</v>
      </c>
      <c r="D7827" t="s">
        <v>13801</v>
      </c>
      <c r="E7827" t="s">
        <v>16</v>
      </c>
      <c r="F7827" t="s">
        <v>16</v>
      </c>
      <c r="G7827" t="s">
        <v>15625</v>
      </c>
      <c r="H7827" t="s">
        <v>15626</v>
      </c>
      <c r="I7827" t="s">
        <v>19</v>
      </c>
      <c r="J7827" t="s">
        <v>15627</v>
      </c>
      <c r="K7827" t="s">
        <v>21</v>
      </c>
      <c r="L7827" t="s">
        <v>13805</v>
      </c>
    </row>
    <row r="7828" spans="1:12" x14ac:dyDescent="0.4">
      <c r="A7828" t="s">
        <v>15774</v>
      </c>
      <c r="B7828" t="s">
        <v>15775</v>
      </c>
      <c r="C7828" t="s">
        <v>14</v>
      </c>
      <c r="D7828" t="s">
        <v>13801</v>
      </c>
      <c r="E7828" t="s">
        <v>16</v>
      </c>
      <c r="F7828" t="s">
        <v>16</v>
      </c>
      <c r="G7828" t="s">
        <v>15625</v>
      </c>
      <c r="H7828" t="s">
        <v>15626</v>
      </c>
      <c r="I7828" t="s">
        <v>19</v>
      </c>
      <c r="J7828" t="s">
        <v>15627</v>
      </c>
      <c r="K7828" t="s">
        <v>21</v>
      </c>
      <c r="L7828" t="s">
        <v>13805</v>
      </c>
    </row>
    <row r="7829" spans="1:12" x14ac:dyDescent="0.4">
      <c r="A7829" t="s">
        <v>15776</v>
      </c>
      <c r="B7829" t="s">
        <v>15777</v>
      </c>
      <c r="C7829" t="s">
        <v>31</v>
      </c>
      <c r="D7829" t="s">
        <v>13801</v>
      </c>
      <c r="E7829" t="s">
        <v>16</v>
      </c>
      <c r="F7829" t="s">
        <v>16</v>
      </c>
      <c r="G7829" t="s">
        <v>15625</v>
      </c>
      <c r="H7829" t="s">
        <v>15626</v>
      </c>
      <c r="I7829" t="s">
        <v>19</v>
      </c>
      <c r="J7829" t="s">
        <v>15627</v>
      </c>
      <c r="K7829" t="s">
        <v>21</v>
      </c>
      <c r="L7829" t="s">
        <v>13805</v>
      </c>
    </row>
    <row r="7830" spans="1:12" x14ac:dyDescent="0.4">
      <c r="A7830" t="s">
        <v>15778</v>
      </c>
      <c r="B7830" t="s">
        <v>15779</v>
      </c>
      <c r="C7830" t="s">
        <v>31</v>
      </c>
      <c r="D7830" t="s">
        <v>13801</v>
      </c>
      <c r="E7830" t="s">
        <v>16</v>
      </c>
      <c r="F7830" t="s">
        <v>16</v>
      </c>
      <c r="G7830" t="s">
        <v>15625</v>
      </c>
      <c r="H7830" t="s">
        <v>15626</v>
      </c>
      <c r="I7830" t="s">
        <v>19</v>
      </c>
      <c r="J7830" t="s">
        <v>15627</v>
      </c>
      <c r="K7830" t="s">
        <v>21</v>
      </c>
      <c r="L7830" t="s">
        <v>13805</v>
      </c>
    </row>
    <row r="7831" spans="1:12" x14ac:dyDescent="0.4">
      <c r="A7831" t="s">
        <v>15780</v>
      </c>
      <c r="B7831" t="s">
        <v>15781</v>
      </c>
      <c r="C7831" t="s">
        <v>31</v>
      </c>
      <c r="D7831" t="s">
        <v>13801</v>
      </c>
      <c r="E7831" t="s">
        <v>16</v>
      </c>
      <c r="F7831" t="s">
        <v>16</v>
      </c>
      <c r="G7831" t="s">
        <v>15625</v>
      </c>
      <c r="H7831" t="s">
        <v>15626</v>
      </c>
      <c r="I7831" t="s">
        <v>19</v>
      </c>
      <c r="J7831" t="s">
        <v>15627</v>
      </c>
      <c r="K7831" t="s">
        <v>21</v>
      </c>
      <c r="L7831" t="s">
        <v>13805</v>
      </c>
    </row>
    <row r="7832" spans="1:12" x14ac:dyDescent="0.4">
      <c r="A7832" t="s">
        <v>15782</v>
      </c>
      <c r="B7832" t="s">
        <v>15783</v>
      </c>
      <c r="C7832" t="s">
        <v>31</v>
      </c>
      <c r="D7832" t="s">
        <v>13801</v>
      </c>
      <c r="E7832" t="s">
        <v>16</v>
      </c>
      <c r="F7832" t="s">
        <v>16</v>
      </c>
      <c r="G7832" t="s">
        <v>15625</v>
      </c>
      <c r="H7832" t="s">
        <v>15626</v>
      </c>
      <c r="I7832" t="s">
        <v>19</v>
      </c>
      <c r="J7832" t="s">
        <v>15627</v>
      </c>
      <c r="K7832" t="s">
        <v>21</v>
      </c>
      <c r="L7832" t="s">
        <v>13805</v>
      </c>
    </row>
    <row r="7833" spans="1:12" x14ac:dyDescent="0.4">
      <c r="A7833" t="s">
        <v>15784</v>
      </c>
      <c r="B7833" t="s">
        <v>15785</v>
      </c>
      <c r="C7833" t="s">
        <v>31</v>
      </c>
      <c r="D7833" t="s">
        <v>13801</v>
      </c>
      <c r="E7833" t="s">
        <v>16</v>
      </c>
      <c r="F7833" t="s">
        <v>16</v>
      </c>
      <c r="G7833" t="s">
        <v>15625</v>
      </c>
      <c r="H7833" t="s">
        <v>15626</v>
      </c>
      <c r="I7833" t="s">
        <v>19</v>
      </c>
      <c r="J7833" t="s">
        <v>15627</v>
      </c>
      <c r="K7833" t="s">
        <v>21</v>
      </c>
      <c r="L7833" t="s">
        <v>13805</v>
      </c>
    </row>
    <row r="7834" spans="1:12" x14ac:dyDescent="0.4">
      <c r="A7834" t="s">
        <v>15786</v>
      </c>
      <c r="B7834" t="s">
        <v>15787</v>
      </c>
      <c r="C7834" t="s">
        <v>31</v>
      </c>
      <c r="D7834" t="s">
        <v>13801</v>
      </c>
      <c r="E7834" t="s">
        <v>16</v>
      </c>
      <c r="F7834" t="s">
        <v>16</v>
      </c>
      <c r="G7834" t="s">
        <v>15625</v>
      </c>
      <c r="H7834" t="s">
        <v>15626</v>
      </c>
      <c r="I7834" t="s">
        <v>19</v>
      </c>
      <c r="J7834" t="s">
        <v>15627</v>
      </c>
      <c r="K7834" t="s">
        <v>21</v>
      </c>
      <c r="L7834" t="s">
        <v>13805</v>
      </c>
    </row>
    <row r="7835" spans="1:12" x14ac:dyDescent="0.4">
      <c r="A7835" t="s">
        <v>15788</v>
      </c>
      <c r="B7835" t="s">
        <v>15789</v>
      </c>
      <c r="C7835" t="s">
        <v>14</v>
      </c>
      <c r="D7835" t="s">
        <v>13801</v>
      </c>
      <c r="E7835" t="s">
        <v>16</v>
      </c>
      <c r="F7835" t="s">
        <v>16</v>
      </c>
      <c r="G7835" t="s">
        <v>15790</v>
      </c>
      <c r="H7835" t="s">
        <v>15791</v>
      </c>
      <c r="I7835" t="s">
        <v>19</v>
      </c>
      <c r="J7835" t="s">
        <v>15627</v>
      </c>
      <c r="K7835" t="s">
        <v>21</v>
      </c>
      <c r="L7835" t="s">
        <v>13805</v>
      </c>
    </row>
    <row r="7836" spans="1:12" x14ac:dyDescent="0.4">
      <c r="A7836" t="s">
        <v>15792</v>
      </c>
      <c r="B7836" t="s">
        <v>15793</v>
      </c>
      <c r="C7836" t="s">
        <v>14</v>
      </c>
      <c r="D7836" t="s">
        <v>13801</v>
      </c>
      <c r="E7836" t="s">
        <v>16</v>
      </c>
      <c r="F7836" t="s">
        <v>16</v>
      </c>
      <c r="G7836" t="s">
        <v>15790</v>
      </c>
      <c r="H7836" t="s">
        <v>15791</v>
      </c>
      <c r="I7836" t="s">
        <v>19</v>
      </c>
      <c r="J7836" t="s">
        <v>15627</v>
      </c>
      <c r="K7836" t="s">
        <v>21</v>
      </c>
      <c r="L7836" t="s">
        <v>13805</v>
      </c>
    </row>
    <row r="7837" spans="1:12" x14ac:dyDescent="0.4">
      <c r="A7837" t="s">
        <v>15794</v>
      </c>
      <c r="B7837" t="s">
        <v>15795</v>
      </c>
      <c r="C7837" t="s">
        <v>14</v>
      </c>
      <c r="D7837" t="s">
        <v>13801</v>
      </c>
      <c r="E7837" t="s">
        <v>16</v>
      </c>
      <c r="F7837" t="s">
        <v>16</v>
      </c>
      <c r="G7837" t="s">
        <v>15790</v>
      </c>
      <c r="H7837" t="s">
        <v>15791</v>
      </c>
      <c r="I7837" t="s">
        <v>19</v>
      </c>
      <c r="J7837" t="s">
        <v>15627</v>
      </c>
      <c r="K7837" t="s">
        <v>21</v>
      </c>
      <c r="L7837" t="s">
        <v>13805</v>
      </c>
    </row>
    <row r="7838" spans="1:12" x14ac:dyDescent="0.4">
      <c r="A7838" t="s">
        <v>15796</v>
      </c>
      <c r="B7838" t="s">
        <v>15797</v>
      </c>
      <c r="C7838" t="s">
        <v>14</v>
      </c>
      <c r="D7838" t="s">
        <v>13801</v>
      </c>
      <c r="E7838" t="s">
        <v>16</v>
      </c>
      <c r="F7838" t="s">
        <v>16</v>
      </c>
      <c r="G7838" t="s">
        <v>15790</v>
      </c>
      <c r="H7838" t="s">
        <v>15791</v>
      </c>
      <c r="I7838" t="s">
        <v>19</v>
      </c>
      <c r="J7838" t="s">
        <v>15627</v>
      </c>
      <c r="K7838" t="s">
        <v>21</v>
      </c>
      <c r="L7838" t="s">
        <v>13805</v>
      </c>
    </row>
    <row r="7839" spans="1:12" x14ac:dyDescent="0.4">
      <c r="A7839" t="s">
        <v>15798</v>
      </c>
      <c r="B7839" t="s">
        <v>15799</v>
      </c>
      <c r="C7839" t="s">
        <v>14</v>
      </c>
      <c r="D7839" t="s">
        <v>13801</v>
      </c>
      <c r="E7839" t="s">
        <v>16</v>
      </c>
      <c r="F7839" t="s">
        <v>16</v>
      </c>
      <c r="G7839" t="s">
        <v>15790</v>
      </c>
      <c r="H7839" t="s">
        <v>15791</v>
      </c>
      <c r="I7839" t="s">
        <v>19</v>
      </c>
      <c r="J7839" t="s">
        <v>15627</v>
      </c>
      <c r="K7839" t="s">
        <v>21</v>
      </c>
      <c r="L7839" t="s">
        <v>13805</v>
      </c>
    </row>
    <row r="7840" spans="1:12" x14ac:dyDescent="0.4">
      <c r="A7840" t="s">
        <v>15800</v>
      </c>
      <c r="B7840" t="s">
        <v>15801</v>
      </c>
      <c r="C7840" t="s">
        <v>31</v>
      </c>
      <c r="D7840" t="s">
        <v>13801</v>
      </c>
      <c r="E7840" t="s">
        <v>16</v>
      </c>
      <c r="F7840" t="s">
        <v>16</v>
      </c>
      <c r="G7840" t="s">
        <v>15790</v>
      </c>
      <c r="H7840" t="s">
        <v>15791</v>
      </c>
      <c r="I7840" t="s">
        <v>19</v>
      </c>
      <c r="J7840" t="s">
        <v>15627</v>
      </c>
      <c r="K7840" t="s">
        <v>21</v>
      </c>
      <c r="L7840" t="s">
        <v>13805</v>
      </c>
    </row>
    <row r="7841" spans="1:12" x14ac:dyDescent="0.4">
      <c r="A7841" t="s">
        <v>15802</v>
      </c>
      <c r="B7841" t="s">
        <v>15803</v>
      </c>
      <c r="C7841" t="s">
        <v>31</v>
      </c>
      <c r="D7841" t="s">
        <v>13801</v>
      </c>
      <c r="E7841" t="s">
        <v>16</v>
      </c>
      <c r="F7841" t="s">
        <v>16</v>
      </c>
      <c r="G7841" t="s">
        <v>15790</v>
      </c>
      <c r="H7841" t="s">
        <v>15791</v>
      </c>
      <c r="I7841" t="s">
        <v>19</v>
      </c>
      <c r="J7841" t="s">
        <v>15627</v>
      </c>
      <c r="K7841" t="s">
        <v>21</v>
      </c>
      <c r="L7841" t="s">
        <v>13805</v>
      </c>
    </row>
    <row r="7842" spans="1:12" x14ac:dyDescent="0.4">
      <c r="A7842" t="s">
        <v>15804</v>
      </c>
      <c r="B7842" t="s">
        <v>15805</v>
      </c>
      <c r="C7842" t="s">
        <v>31</v>
      </c>
      <c r="D7842" t="s">
        <v>13801</v>
      </c>
      <c r="E7842" t="s">
        <v>16</v>
      </c>
      <c r="F7842" t="s">
        <v>16</v>
      </c>
      <c r="G7842" t="s">
        <v>15790</v>
      </c>
      <c r="H7842" t="s">
        <v>15791</v>
      </c>
      <c r="I7842" t="s">
        <v>19</v>
      </c>
      <c r="J7842" t="s">
        <v>15627</v>
      </c>
      <c r="K7842" t="s">
        <v>21</v>
      </c>
      <c r="L7842" t="s">
        <v>13805</v>
      </c>
    </row>
    <row r="7843" spans="1:12" x14ac:dyDescent="0.4">
      <c r="A7843" t="s">
        <v>15806</v>
      </c>
      <c r="B7843" t="s">
        <v>15807</v>
      </c>
      <c r="C7843" t="s">
        <v>14</v>
      </c>
      <c r="D7843" t="s">
        <v>13801</v>
      </c>
      <c r="E7843" t="s">
        <v>16</v>
      </c>
      <c r="F7843" t="s">
        <v>16</v>
      </c>
      <c r="G7843" t="s">
        <v>15790</v>
      </c>
      <c r="H7843" t="s">
        <v>15791</v>
      </c>
      <c r="I7843" t="s">
        <v>19</v>
      </c>
      <c r="J7843" t="s">
        <v>15627</v>
      </c>
      <c r="K7843" t="s">
        <v>21</v>
      </c>
      <c r="L7843" t="s">
        <v>13805</v>
      </c>
    </row>
    <row r="7844" spans="1:12" x14ac:dyDescent="0.4">
      <c r="A7844" t="s">
        <v>15808</v>
      </c>
      <c r="B7844" t="s">
        <v>15809</v>
      </c>
      <c r="C7844" t="s">
        <v>14</v>
      </c>
      <c r="D7844" t="s">
        <v>13801</v>
      </c>
      <c r="E7844" t="s">
        <v>16</v>
      </c>
      <c r="F7844" t="s">
        <v>16</v>
      </c>
      <c r="G7844" t="s">
        <v>15790</v>
      </c>
      <c r="H7844" t="s">
        <v>15791</v>
      </c>
      <c r="I7844" t="s">
        <v>19</v>
      </c>
      <c r="J7844" t="s">
        <v>15627</v>
      </c>
      <c r="K7844" t="s">
        <v>21</v>
      </c>
      <c r="L7844" t="s">
        <v>13805</v>
      </c>
    </row>
    <row r="7845" spans="1:12" x14ac:dyDescent="0.4">
      <c r="A7845" t="s">
        <v>15810</v>
      </c>
      <c r="B7845" t="s">
        <v>15811</v>
      </c>
      <c r="C7845" t="s">
        <v>31</v>
      </c>
      <c r="D7845" t="s">
        <v>13801</v>
      </c>
      <c r="E7845" t="s">
        <v>16</v>
      </c>
      <c r="F7845" t="s">
        <v>16</v>
      </c>
      <c r="G7845" t="s">
        <v>15790</v>
      </c>
      <c r="H7845" t="s">
        <v>15791</v>
      </c>
      <c r="I7845" t="s">
        <v>19</v>
      </c>
      <c r="J7845" t="s">
        <v>15627</v>
      </c>
      <c r="K7845" t="s">
        <v>21</v>
      </c>
      <c r="L7845" t="s">
        <v>13805</v>
      </c>
    </row>
    <row r="7846" spans="1:12" x14ac:dyDescent="0.4">
      <c r="A7846" t="s">
        <v>15812</v>
      </c>
      <c r="B7846" t="s">
        <v>15813</v>
      </c>
      <c r="C7846" t="s">
        <v>14</v>
      </c>
      <c r="D7846" t="s">
        <v>13801</v>
      </c>
      <c r="E7846" t="s">
        <v>16</v>
      </c>
      <c r="F7846" t="s">
        <v>16</v>
      </c>
      <c r="G7846" t="s">
        <v>15790</v>
      </c>
      <c r="H7846" t="s">
        <v>15791</v>
      </c>
      <c r="I7846" t="s">
        <v>19</v>
      </c>
      <c r="J7846" t="s">
        <v>15627</v>
      </c>
      <c r="K7846" t="s">
        <v>21</v>
      </c>
      <c r="L7846" t="s">
        <v>13805</v>
      </c>
    </row>
    <row r="7847" spans="1:12" x14ac:dyDescent="0.4">
      <c r="A7847" t="s">
        <v>15814</v>
      </c>
      <c r="B7847" t="s">
        <v>15815</v>
      </c>
      <c r="C7847" t="s">
        <v>31</v>
      </c>
      <c r="D7847" t="s">
        <v>13801</v>
      </c>
      <c r="E7847" t="s">
        <v>16</v>
      </c>
      <c r="F7847" t="s">
        <v>16</v>
      </c>
      <c r="G7847" t="s">
        <v>15790</v>
      </c>
      <c r="H7847" t="s">
        <v>15791</v>
      </c>
      <c r="I7847" t="s">
        <v>19</v>
      </c>
      <c r="J7847" t="s">
        <v>15627</v>
      </c>
      <c r="K7847" t="s">
        <v>21</v>
      </c>
      <c r="L7847" t="s">
        <v>13805</v>
      </c>
    </row>
    <row r="7848" spans="1:12" x14ac:dyDescent="0.4">
      <c r="A7848" t="s">
        <v>15816</v>
      </c>
      <c r="B7848" t="s">
        <v>15817</v>
      </c>
      <c r="C7848" t="s">
        <v>31</v>
      </c>
      <c r="D7848" t="s">
        <v>13801</v>
      </c>
      <c r="E7848" t="s">
        <v>16</v>
      </c>
      <c r="F7848" t="s">
        <v>16</v>
      </c>
      <c r="G7848" t="s">
        <v>15790</v>
      </c>
      <c r="H7848" t="s">
        <v>15791</v>
      </c>
      <c r="I7848" t="s">
        <v>19</v>
      </c>
      <c r="J7848" t="s">
        <v>15627</v>
      </c>
      <c r="K7848" t="s">
        <v>21</v>
      </c>
      <c r="L7848" t="s">
        <v>13805</v>
      </c>
    </row>
    <row r="7849" spans="1:12" x14ac:dyDescent="0.4">
      <c r="A7849" t="s">
        <v>15818</v>
      </c>
      <c r="B7849" t="s">
        <v>15819</v>
      </c>
      <c r="C7849" t="s">
        <v>14</v>
      </c>
      <c r="D7849" t="s">
        <v>13801</v>
      </c>
      <c r="E7849" t="s">
        <v>16</v>
      </c>
      <c r="F7849" t="s">
        <v>16</v>
      </c>
      <c r="G7849" t="s">
        <v>15790</v>
      </c>
      <c r="H7849" t="s">
        <v>15791</v>
      </c>
      <c r="I7849" t="s">
        <v>19</v>
      </c>
      <c r="J7849" t="s">
        <v>15627</v>
      </c>
      <c r="K7849" t="s">
        <v>21</v>
      </c>
      <c r="L7849" t="s">
        <v>13805</v>
      </c>
    </row>
    <row r="7850" spans="1:12" x14ac:dyDescent="0.4">
      <c r="A7850" t="s">
        <v>15820</v>
      </c>
      <c r="B7850" t="s">
        <v>15821</v>
      </c>
      <c r="C7850" t="s">
        <v>14</v>
      </c>
      <c r="D7850" t="s">
        <v>13801</v>
      </c>
      <c r="E7850" t="s">
        <v>16</v>
      </c>
      <c r="F7850" t="s">
        <v>16</v>
      </c>
      <c r="G7850" t="s">
        <v>15790</v>
      </c>
      <c r="H7850" t="s">
        <v>15791</v>
      </c>
      <c r="I7850" t="s">
        <v>19</v>
      </c>
      <c r="J7850" t="s">
        <v>15627</v>
      </c>
      <c r="K7850" t="s">
        <v>21</v>
      </c>
      <c r="L7850" t="s">
        <v>13805</v>
      </c>
    </row>
    <row r="7851" spans="1:12" x14ac:dyDescent="0.4">
      <c r="A7851" t="s">
        <v>15822</v>
      </c>
      <c r="B7851" t="s">
        <v>15823</v>
      </c>
      <c r="C7851" t="s">
        <v>31</v>
      </c>
      <c r="D7851" t="s">
        <v>13801</v>
      </c>
      <c r="E7851" t="s">
        <v>16</v>
      </c>
      <c r="F7851" t="s">
        <v>16</v>
      </c>
      <c r="G7851" t="s">
        <v>15790</v>
      </c>
      <c r="H7851" t="s">
        <v>15791</v>
      </c>
      <c r="I7851" t="s">
        <v>19</v>
      </c>
      <c r="J7851" t="s">
        <v>15627</v>
      </c>
      <c r="K7851" t="s">
        <v>21</v>
      </c>
      <c r="L7851" t="s">
        <v>13805</v>
      </c>
    </row>
    <row r="7852" spans="1:12" x14ac:dyDescent="0.4">
      <c r="A7852" t="s">
        <v>15824</v>
      </c>
      <c r="B7852" t="s">
        <v>15825</v>
      </c>
      <c r="C7852" t="s">
        <v>31</v>
      </c>
      <c r="D7852" t="s">
        <v>13801</v>
      </c>
      <c r="E7852" t="s">
        <v>16</v>
      </c>
      <c r="F7852" t="s">
        <v>16</v>
      </c>
      <c r="G7852" t="s">
        <v>15790</v>
      </c>
      <c r="H7852" t="s">
        <v>15791</v>
      </c>
      <c r="I7852" t="s">
        <v>19</v>
      </c>
      <c r="J7852" t="s">
        <v>15627</v>
      </c>
      <c r="K7852" t="s">
        <v>21</v>
      </c>
      <c r="L7852" t="s">
        <v>13805</v>
      </c>
    </row>
    <row r="7853" spans="1:12" x14ac:dyDescent="0.4">
      <c r="A7853" t="s">
        <v>15826</v>
      </c>
      <c r="B7853" t="s">
        <v>15827</v>
      </c>
      <c r="C7853" t="s">
        <v>31</v>
      </c>
      <c r="D7853" t="s">
        <v>13801</v>
      </c>
      <c r="E7853" t="s">
        <v>16</v>
      </c>
      <c r="F7853" t="s">
        <v>16</v>
      </c>
      <c r="G7853" t="s">
        <v>15790</v>
      </c>
      <c r="H7853" t="s">
        <v>15791</v>
      </c>
      <c r="I7853" t="s">
        <v>19</v>
      </c>
      <c r="J7853" t="s">
        <v>15627</v>
      </c>
      <c r="K7853" t="s">
        <v>21</v>
      </c>
      <c r="L7853" t="s">
        <v>13805</v>
      </c>
    </row>
    <row r="7854" spans="1:12" x14ac:dyDescent="0.4">
      <c r="A7854" t="s">
        <v>15828</v>
      </c>
      <c r="B7854" t="s">
        <v>15829</v>
      </c>
      <c r="C7854" t="s">
        <v>31</v>
      </c>
      <c r="D7854" t="s">
        <v>13801</v>
      </c>
      <c r="E7854" t="s">
        <v>16</v>
      </c>
      <c r="F7854" t="s">
        <v>16</v>
      </c>
      <c r="G7854" t="s">
        <v>15790</v>
      </c>
      <c r="H7854" t="s">
        <v>15791</v>
      </c>
      <c r="I7854" t="s">
        <v>19</v>
      </c>
      <c r="J7854" t="s">
        <v>15627</v>
      </c>
      <c r="K7854" t="s">
        <v>21</v>
      </c>
      <c r="L7854" t="s">
        <v>13805</v>
      </c>
    </row>
    <row r="7855" spans="1:12" x14ac:dyDescent="0.4">
      <c r="A7855" t="s">
        <v>15830</v>
      </c>
      <c r="B7855" t="s">
        <v>15831</v>
      </c>
      <c r="C7855" t="s">
        <v>14</v>
      </c>
      <c r="D7855" t="s">
        <v>13801</v>
      </c>
      <c r="E7855" t="s">
        <v>16</v>
      </c>
      <c r="F7855" t="s">
        <v>16</v>
      </c>
      <c r="G7855" t="s">
        <v>15790</v>
      </c>
      <c r="H7855" t="s">
        <v>15791</v>
      </c>
      <c r="I7855" t="s">
        <v>19</v>
      </c>
      <c r="J7855" t="s">
        <v>15627</v>
      </c>
      <c r="K7855" t="s">
        <v>21</v>
      </c>
      <c r="L7855" t="s">
        <v>13805</v>
      </c>
    </row>
    <row r="7856" spans="1:12" x14ac:dyDescent="0.4">
      <c r="A7856" t="s">
        <v>15832</v>
      </c>
      <c r="B7856" t="s">
        <v>15833</v>
      </c>
      <c r="C7856" t="s">
        <v>31</v>
      </c>
      <c r="D7856" t="s">
        <v>13801</v>
      </c>
      <c r="E7856" t="s">
        <v>16</v>
      </c>
      <c r="F7856" t="s">
        <v>16</v>
      </c>
      <c r="G7856" t="s">
        <v>15790</v>
      </c>
      <c r="H7856" t="s">
        <v>15791</v>
      </c>
      <c r="I7856" t="s">
        <v>19</v>
      </c>
      <c r="J7856" t="s">
        <v>15627</v>
      </c>
      <c r="K7856" t="s">
        <v>21</v>
      </c>
      <c r="L7856" t="s">
        <v>13805</v>
      </c>
    </row>
    <row r="7857" spans="1:12" x14ac:dyDescent="0.4">
      <c r="A7857" t="s">
        <v>15834</v>
      </c>
      <c r="B7857" t="s">
        <v>15835</v>
      </c>
      <c r="C7857" t="s">
        <v>31</v>
      </c>
      <c r="D7857" t="s">
        <v>13801</v>
      </c>
      <c r="E7857" t="s">
        <v>16</v>
      </c>
      <c r="F7857" t="s">
        <v>16</v>
      </c>
      <c r="G7857" t="s">
        <v>15790</v>
      </c>
      <c r="H7857" t="s">
        <v>15791</v>
      </c>
      <c r="I7857" t="s">
        <v>19</v>
      </c>
      <c r="J7857" t="s">
        <v>15627</v>
      </c>
      <c r="K7857" t="s">
        <v>21</v>
      </c>
      <c r="L7857" t="s">
        <v>13805</v>
      </c>
    </row>
    <row r="7858" spans="1:12" x14ac:dyDescent="0.4">
      <c r="A7858" t="s">
        <v>15836</v>
      </c>
      <c r="B7858" t="s">
        <v>15837</v>
      </c>
      <c r="C7858" t="s">
        <v>14</v>
      </c>
      <c r="D7858" t="s">
        <v>13801</v>
      </c>
      <c r="E7858" t="s">
        <v>16</v>
      </c>
      <c r="F7858" t="s">
        <v>16</v>
      </c>
      <c r="G7858" t="s">
        <v>15790</v>
      </c>
      <c r="H7858" t="s">
        <v>15791</v>
      </c>
      <c r="I7858" t="s">
        <v>19</v>
      </c>
      <c r="J7858" t="s">
        <v>15627</v>
      </c>
      <c r="K7858" t="s">
        <v>21</v>
      </c>
      <c r="L7858" t="s">
        <v>13805</v>
      </c>
    </row>
    <row r="7859" spans="1:12" x14ac:dyDescent="0.4">
      <c r="A7859" t="s">
        <v>15838</v>
      </c>
      <c r="B7859" t="s">
        <v>15839</v>
      </c>
      <c r="C7859" t="s">
        <v>31</v>
      </c>
      <c r="D7859" t="s">
        <v>13801</v>
      </c>
      <c r="E7859" t="s">
        <v>16</v>
      </c>
      <c r="F7859" t="s">
        <v>16</v>
      </c>
      <c r="G7859" t="s">
        <v>15790</v>
      </c>
      <c r="H7859" t="s">
        <v>15791</v>
      </c>
      <c r="I7859" t="s">
        <v>19</v>
      </c>
      <c r="J7859" t="s">
        <v>15627</v>
      </c>
      <c r="K7859" t="s">
        <v>21</v>
      </c>
      <c r="L7859" t="s">
        <v>13805</v>
      </c>
    </row>
    <row r="7860" spans="1:12" x14ac:dyDescent="0.4">
      <c r="A7860" t="s">
        <v>15840</v>
      </c>
      <c r="B7860" t="s">
        <v>15841</v>
      </c>
      <c r="C7860" t="s">
        <v>31</v>
      </c>
      <c r="D7860" t="s">
        <v>13801</v>
      </c>
      <c r="E7860" t="s">
        <v>16</v>
      </c>
      <c r="F7860" t="s">
        <v>16</v>
      </c>
      <c r="G7860" t="s">
        <v>15790</v>
      </c>
      <c r="H7860" t="s">
        <v>15791</v>
      </c>
      <c r="I7860" t="s">
        <v>19</v>
      </c>
      <c r="J7860" t="s">
        <v>15627</v>
      </c>
      <c r="K7860" t="s">
        <v>21</v>
      </c>
      <c r="L7860" t="s">
        <v>13805</v>
      </c>
    </row>
    <row r="7861" spans="1:12" x14ac:dyDescent="0.4">
      <c r="A7861" t="s">
        <v>15842</v>
      </c>
      <c r="B7861" t="s">
        <v>15843</v>
      </c>
      <c r="C7861" t="s">
        <v>14</v>
      </c>
      <c r="D7861" t="s">
        <v>13801</v>
      </c>
      <c r="E7861" t="s">
        <v>16</v>
      </c>
      <c r="F7861" t="s">
        <v>16</v>
      </c>
      <c r="G7861" t="s">
        <v>15790</v>
      </c>
      <c r="H7861" t="s">
        <v>15791</v>
      </c>
      <c r="I7861" t="s">
        <v>19</v>
      </c>
      <c r="J7861" t="s">
        <v>15627</v>
      </c>
      <c r="K7861" t="s">
        <v>21</v>
      </c>
      <c r="L7861" t="s">
        <v>13805</v>
      </c>
    </row>
    <row r="7862" spans="1:12" x14ac:dyDescent="0.4">
      <c r="A7862" t="s">
        <v>15844</v>
      </c>
      <c r="B7862" t="s">
        <v>11267</v>
      </c>
      <c r="C7862" t="s">
        <v>14</v>
      </c>
      <c r="D7862" t="s">
        <v>13801</v>
      </c>
      <c r="E7862" t="s">
        <v>16</v>
      </c>
      <c r="F7862" t="s">
        <v>16</v>
      </c>
      <c r="G7862" t="s">
        <v>15790</v>
      </c>
      <c r="H7862" t="s">
        <v>15791</v>
      </c>
      <c r="I7862" t="s">
        <v>19</v>
      </c>
      <c r="J7862" t="s">
        <v>15627</v>
      </c>
      <c r="K7862" t="s">
        <v>21</v>
      </c>
      <c r="L7862" t="s">
        <v>13805</v>
      </c>
    </row>
    <row r="7863" spans="1:12" x14ac:dyDescent="0.4">
      <c r="A7863" t="s">
        <v>15845</v>
      </c>
      <c r="B7863" t="s">
        <v>15846</v>
      </c>
      <c r="C7863" t="s">
        <v>31</v>
      </c>
      <c r="D7863" t="s">
        <v>13801</v>
      </c>
      <c r="E7863" t="s">
        <v>16</v>
      </c>
      <c r="F7863" t="s">
        <v>16</v>
      </c>
      <c r="G7863" t="s">
        <v>15790</v>
      </c>
      <c r="H7863" t="s">
        <v>15791</v>
      </c>
      <c r="I7863" t="s">
        <v>19</v>
      </c>
      <c r="J7863" t="s">
        <v>15627</v>
      </c>
      <c r="K7863" t="s">
        <v>21</v>
      </c>
      <c r="L7863" t="s">
        <v>13805</v>
      </c>
    </row>
    <row r="7864" spans="1:12" x14ac:dyDescent="0.4">
      <c r="A7864" t="s">
        <v>15847</v>
      </c>
      <c r="B7864" t="s">
        <v>15848</v>
      </c>
      <c r="C7864" t="s">
        <v>31</v>
      </c>
      <c r="D7864" t="s">
        <v>13801</v>
      </c>
      <c r="E7864" t="s">
        <v>16</v>
      </c>
      <c r="F7864" t="s">
        <v>16</v>
      </c>
      <c r="G7864" t="s">
        <v>15790</v>
      </c>
      <c r="H7864" t="s">
        <v>15791</v>
      </c>
      <c r="I7864" t="s">
        <v>19</v>
      </c>
      <c r="J7864" t="s">
        <v>15627</v>
      </c>
      <c r="K7864" t="s">
        <v>21</v>
      </c>
      <c r="L7864" t="s">
        <v>13805</v>
      </c>
    </row>
    <row r="7865" spans="1:12" x14ac:dyDescent="0.4">
      <c r="A7865" t="s">
        <v>15849</v>
      </c>
      <c r="B7865" t="s">
        <v>15850</v>
      </c>
      <c r="C7865" t="s">
        <v>31</v>
      </c>
      <c r="D7865" t="s">
        <v>13801</v>
      </c>
      <c r="E7865" t="s">
        <v>16</v>
      </c>
      <c r="F7865" t="s">
        <v>16</v>
      </c>
      <c r="G7865" t="s">
        <v>15790</v>
      </c>
      <c r="H7865" t="s">
        <v>15791</v>
      </c>
      <c r="I7865" t="s">
        <v>19</v>
      </c>
      <c r="J7865" t="s">
        <v>15627</v>
      </c>
      <c r="K7865" t="s">
        <v>21</v>
      </c>
      <c r="L7865" t="s">
        <v>13805</v>
      </c>
    </row>
    <row r="7866" spans="1:12" x14ac:dyDescent="0.4">
      <c r="A7866" t="s">
        <v>15851</v>
      </c>
      <c r="B7866" t="s">
        <v>15852</v>
      </c>
      <c r="C7866" t="s">
        <v>31</v>
      </c>
      <c r="D7866" t="s">
        <v>13801</v>
      </c>
      <c r="E7866" t="s">
        <v>16</v>
      </c>
      <c r="F7866" t="s">
        <v>16</v>
      </c>
      <c r="G7866" t="s">
        <v>15790</v>
      </c>
      <c r="H7866" t="s">
        <v>15791</v>
      </c>
      <c r="I7866" t="s">
        <v>19</v>
      </c>
      <c r="J7866" t="s">
        <v>15627</v>
      </c>
      <c r="K7866" t="s">
        <v>21</v>
      </c>
      <c r="L7866" t="s">
        <v>13805</v>
      </c>
    </row>
    <row r="7867" spans="1:12" x14ac:dyDescent="0.4">
      <c r="A7867" t="s">
        <v>15853</v>
      </c>
      <c r="B7867" t="s">
        <v>15854</v>
      </c>
      <c r="C7867" t="s">
        <v>14</v>
      </c>
      <c r="D7867" t="s">
        <v>13801</v>
      </c>
      <c r="E7867" t="s">
        <v>16</v>
      </c>
      <c r="F7867" t="s">
        <v>16</v>
      </c>
      <c r="G7867" t="s">
        <v>15790</v>
      </c>
      <c r="H7867" t="s">
        <v>15791</v>
      </c>
      <c r="I7867" t="s">
        <v>19</v>
      </c>
      <c r="J7867" t="s">
        <v>15627</v>
      </c>
      <c r="K7867" t="s">
        <v>21</v>
      </c>
      <c r="L7867" t="s">
        <v>13805</v>
      </c>
    </row>
    <row r="7868" spans="1:12" x14ac:dyDescent="0.4">
      <c r="A7868" t="s">
        <v>15855</v>
      </c>
      <c r="B7868" t="s">
        <v>15856</v>
      </c>
      <c r="C7868" t="s">
        <v>14</v>
      </c>
      <c r="D7868" t="s">
        <v>13801</v>
      </c>
      <c r="E7868" t="s">
        <v>16</v>
      </c>
      <c r="F7868" t="s">
        <v>16</v>
      </c>
      <c r="G7868" t="s">
        <v>15790</v>
      </c>
      <c r="H7868" t="s">
        <v>15791</v>
      </c>
      <c r="I7868" t="s">
        <v>19</v>
      </c>
      <c r="J7868" t="s">
        <v>15627</v>
      </c>
      <c r="K7868" t="s">
        <v>21</v>
      </c>
      <c r="L7868" t="s">
        <v>13805</v>
      </c>
    </row>
    <row r="7869" spans="1:12" x14ac:dyDescent="0.4">
      <c r="A7869" t="s">
        <v>15857</v>
      </c>
      <c r="B7869" t="s">
        <v>15858</v>
      </c>
      <c r="C7869" t="s">
        <v>31</v>
      </c>
      <c r="D7869" t="s">
        <v>13801</v>
      </c>
      <c r="E7869" t="s">
        <v>16</v>
      </c>
      <c r="F7869" t="s">
        <v>16</v>
      </c>
      <c r="G7869" t="s">
        <v>15790</v>
      </c>
      <c r="H7869" t="s">
        <v>15791</v>
      </c>
      <c r="I7869" t="s">
        <v>19</v>
      </c>
      <c r="J7869" t="s">
        <v>15627</v>
      </c>
      <c r="K7869" t="s">
        <v>21</v>
      </c>
      <c r="L7869" t="s">
        <v>13805</v>
      </c>
    </row>
    <row r="7870" spans="1:12" x14ac:dyDescent="0.4">
      <c r="A7870" t="s">
        <v>15859</v>
      </c>
      <c r="B7870" t="s">
        <v>15860</v>
      </c>
      <c r="C7870" t="s">
        <v>31</v>
      </c>
      <c r="D7870" t="s">
        <v>13801</v>
      </c>
      <c r="E7870" t="s">
        <v>16</v>
      </c>
      <c r="F7870" t="s">
        <v>16</v>
      </c>
      <c r="G7870" t="s">
        <v>15790</v>
      </c>
      <c r="H7870" t="s">
        <v>15791</v>
      </c>
      <c r="I7870" t="s">
        <v>19</v>
      </c>
      <c r="J7870" t="s">
        <v>15627</v>
      </c>
      <c r="K7870" t="s">
        <v>21</v>
      </c>
      <c r="L7870" t="s">
        <v>13805</v>
      </c>
    </row>
    <row r="7871" spans="1:12" x14ac:dyDescent="0.4">
      <c r="A7871" t="s">
        <v>15861</v>
      </c>
      <c r="B7871" t="s">
        <v>15862</v>
      </c>
      <c r="C7871" t="s">
        <v>31</v>
      </c>
      <c r="D7871" t="s">
        <v>13801</v>
      </c>
      <c r="E7871" t="s">
        <v>16</v>
      </c>
      <c r="F7871" t="s">
        <v>16</v>
      </c>
      <c r="G7871" t="s">
        <v>15790</v>
      </c>
      <c r="H7871" t="s">
        <v>15791</v>
      </c>
      <c r="I7871" t="s">
        <v>19</v>
      </c>
      <c r="J7871" t="s">
        <v>15627</v>
      </c>
      <c r="K7871" t="s">
        <v>21</v>
      </c>
      <c r="L7871" t="s">
        <v>13805</v>
      </c>
    </row>
    <row r="7872" spans="1:12" x14ac:dyDescent="0.4">
      <c r="A7872" t="s">
        <v>15863</v>
      </c>
      <c r="B7872" t="s">
        <v>15864</v>
      </c>
      <c r="C7872" t="s">
        <v>31</v>
      </c>
      <c r="D7872" t="s">
        <v>13801</v>
      </c>
      <c r="E7872" t="s">
        <v>16</v>
      </c>
      <c r="F7872" t="s">
        <v>16</v>
      </c>
      <c r="G7872" t="s">
        <v>15790</v>
      </c>
      <c r="H7872" t="s">
        <v>15791</v>
      </c>
      <c r="I7872" t="s">
        <v>19</v>
      </c>
      <c r="J7872" t="s">
        <v>15627</v>
      </c>
      <c r="K7872" t="s">
        <v>21</v>
      </c>
      <c r="L7872" t="s">
        <v>13805</v>
      </c>
    </row>
    <row r="7873" spans="1:12" x14ac:dyDescent="0.4">
      <c r="A7873" t="s">
        <v>15865</v>
      </c>
      <c r="B7873" t="s">
        <v>15866</v>
      </c>
      <c r="C7873" t="s">
        <v>14</v>
      </c>
      <c r="D7873" t="s">
        <v>13801</v>
      </c>
      <c r="E7873" t="s">
        <v>16</v>
      </c>
      <c r="F7873" t="s">
        <v>16</v>
      </c>
      <c r="G7873" t="s">
        <v>15790</v>
      </c>
      <c r="H7873" t="s">
        <v>15791</v>
      </c>
      <c r="I7873" t="s">
        <v>19</v>
      </c>
      <c r="J7873" t="s">
        <v>15627</v>
      </c>
      <c r="K7873" t="s">
        <v>21</v>
      </c>
      <c r="L7873" t="s">
        <v>13805</v>
      </c>
    </row>
    <row r="7874" spans="1:12" x14ac:dyDescent="0.4">
      <c r="A7874" t="s">
        <v>15867</v>
      </c>
      <c r="B7874" t="s">
        <v>15868</v>
      </c>
      <c r="C7874" t="s">
        <v>31</v>
      </c>
      <c r="D7874" t="s">
        <v>13801</v>
      </c>
      <c r="E7874" t="s">
        <v>16</v>
      </c>
      <c r="F7874" t="s">
        <v>16</v>
      </c>
      <c r="G7874" t="s">
        <v>15790</v>
      </c>
      <c r="H7874" t="s">
        <v>15791</v>
      </c>
      <c r="I7874" t="s">
        <v>19</v>
      </c>
      <c r="J7874" t="s">
        <v>15627</v>
      </c>
      <c r="K7874" t="s">
        <v>21</v>
      </c>
      <c r="L7874" t="s">
        <v>13805</v>
      </c>
    </row>
    <row r="7875" spans="1:12" x14ac:dyDescent="0.4">
      <c r="A7875" t="s">
        <v>15869</v>
      </c>
      <c r="B7875" t="s">
        <v>15870</v>
      </c>
      <c r="C7875" t="s">
        <v>14</v>
      </c>
      <c r="D7875" t="s">
        <v>13801</v>
      </c>
      <c r="E7875" t="s">
        <v>16</v>
      </c>
      <c r="F7875" t="s">
        <v>16</v>
      </c>
      <c r="G7875" t="s">
        <v>15790</v>
      </c>
      <c r="H7875" t="s">
        <v>15791</v>
      </c>
      <c r="I7875" t="s">
        <v>19</v>
      </c>
      <c r="J7875" t="s">
        <v>15627</v>
      </c>
      <c r="K7875" t="s">
        <v>21</v>
      </c>
      <c r="L7875" t="s">
        <v>13805</v>
      </c>
    </row>
    <row r="7876" spans="1:12" x14ac:dyDescent="0.4">
      <c r="A7876" t="s">
        <v>15871</v>
      </c>
      <c r="B7876" t="s">
        <v>15872</v>
      </c>
      <c r="C7876" t="s">
        <v>31</v>
      </c>
      <c r="D7876" t="s">
        <v>13801</v>
      </c>
      <c r="E7876" t="s">
        <v>16</v>
      </c>
      <c r="F7876" t="s">
        <v>16</v>
      </c>
      <c r="G7876" t="s">
        <v>15790</v>
      </c>
      <c r="H7876" t="s">
        <v>15791</v>
      </c>
      <c r="I7876" t="s">
        <v>19</v>
      </c>
      <c r="J7876" t="s">
        <v>15627</v>
      </c>
      <c r="K7876" t="s">
        <v>21</v>
      </c>
      <c r="L7876" t="s">
        <v>13805</v>
      </c>
    </row>
    <row r="7877" spans="1:12" x14ac:dyDescent="0.4">
      <c r="A7877" t="s">
        <v>15873</v>
      </c>
      <c r="B7877" t="s">
        <v>15874</v>
      </c>
      <c r="C7877" t="s">
        <v>31</v>
      </c>
      <c r="D7877" t="s">
        <v>13801</v>
      </c>
      <c r="E7877" t="s">
        <v>16</v>
      </c>
      <c r="F7877" t="s">
        <v>16</v>
      </c>
      <c r="G7877" t="s">
        <v>15790</v>
      </c>
      <c r="H7877" t="s">
        <v>15791</v>
      </c>
      <c r="I7877" t="s">
        <v>19</v>
      </c>
      <c r="J7877" t="s">
        <v>15627</v>
      </c>
      <c r="K7877" t="s">
        <v>21</v>
      </c>
      <c r="L7877" t="s">
        <v>13805</v>
      </c>
    </row>
    <row r="7878" spans="1:12" x14ac:dyDescent="0.4">
      <c r="A7878" t="s">
        <v>15875</v>
      </c>
      <c r="B7878" t="s">
        <v>15876</v>
      </c>
      <c r="C7878" t="s">
        <v>31</v>
      </c>
      <c r="D7878" t="s">
        <v>13801</v>
      </c>
      <c r="E7878" t="s">
        <v>16</v>
      </c>
      <c r="F7878" t="s">
        <v>16</v>
      </c>
      <c r="G7878" t="s">
        <v>15790</v>
      </c>
      <c r="H7878" t="s">
        <v>15791</v>
      </c>
      <c r="I7878" t="s">
        <v>19</v>
      </c>
      <c r="J7878" t="s">
        <v>15627</v>
      </c>
      <c r="K7878" t="s">
        <v>21</v>
      </c>
      <c r="L7878" t="s">
        <v>13805</v>
      </c>
    </row>
    <row r="7879" spans="1:12" x14ac:dyDescent="0.4">
      <c r="A7879" t="s">
        <v>15877</v>
      </c>
      <c r="B7879" t="s">
        <v>15878</v>
      </c>
      <c r="C7879" t="s">
        <v>14</v>
      </c>
      <c r="D7879" t="s">
        <v>13801</v>
      </c>
      <c r="E7879" t="s">
        <v>16</v>
      </c>
      <c r="F7879" t="s">
        <v>16</v>
      </c>
      <c r="G7879" t="s">
        <v>15790</v>
      </c>
      <c r="H7879" t="s">
        <v>15791</v>
      </c>
      <c r="I7879" t="s">
        <v>19</v>
      </c>
      <c r="J7879" t="s">
        <v>15627</v>
      </c>
      <c r="K7879" t="s">
        <v>21</v>
      </c>
      <c r="L7879" t="s">
        <v>13805</v>
      </c>
    </row>
    <row r="7880" spans="1:12" x14ac:dyDescent="0.4">
      <c r="A7880" t="s">
        <v>15879</v>
      </c>
      <c r="B7880" t="s">
        <v>15880</v>
      </c>
      <c r="C7880" t="s">
        <v>14</v>
      </c>
      <c r="D7880" t="s">
        <v>13801</v>
      </c>
      <c r="E7880" t="s">
        <v>16</v>
      </c>
      <c r="F7880" t="s">
        <v>16</v>
      </c>
      <c r="G7880" t="s">
        <v>15790</v>
      </c>
      <c r="H7880" t="s">
        <v>15791</v>
      </c>
      <c r="I7880" t="s">
        <v>19</v>
      </c>
      <c r="J7880" t="s">
        <v>15627</v>
      </c>
      <c r="K7880" t="s">
        <v>21</v>
      </c>
      <c r="L7880" t="s">
        <v>13805</v>
      </c>
    </row>
    <row r="7881" spans="1:12" x14ac:dyDescent="0.4">
      <c r="A7881" t="s">
        <v>15881</v>
      </c>
      <c r="B7881" t="s">
        <v>15882</v>
      </c>
      <c r="C7881" t="s">
        <v>31</v>
      </c>
      <c r="D7881" t="s">
        <v>13801</v>
      </c>
      <c r="E7881" t="s">
        <v>16</v>
      </c>
      <c r="F7881" t="s">
        <v>16</v>
      </c>
      <c r="G7881" t="s">
        <v>15790</v>
      </c>
      <c r="H7881" t="s">
        <v>15791</v>
      </c>
      <c r="I7881" t="s">
        <v>19</v>
      </c>
      <c r="J7881" t="s">
        <v>15627</v>
      </c>
      <c r="K7881" t="s">
        <v>21</v>
      </c>
      <c r="L7881" t="s">
        <v>13805</v>
      </c>
    </row>
    <row r="7882" spans="1:12" x14ac:dyDescent="0.4">
      <c r="A7882" t="s">
        <v>15883</v>
      </c>
      <c r="B7882" t="s">
        <v>15884</v>
      </c>
      <c r="C7882" t="s">
        <v>14</v>
      </c>
      <c r="D7882" t="s">
        <v>13801</v>
      </c>
      <c r="E7882" t="s">
        <v>16</v>
      </c>
      <c r="F7882" t="s">
        <v>16</v>
      </c>
      <c r="G7882" t="s">
        <v>15790</v>
      </c>
      <c r="H7882" t="s">
        <v>15791</v>
      </c>
      <c r="I7882" t="s">
        <v>19</v>
      </c>
      <c r="J7882" t="s">
        <v>15627</v>
      </c>
      <c r="K7882" t="s">
        <v>21</v>
      </c>
      <c r="L7882" t="s">
        <v>13805</v>
      </c>
    </row>
    <row r="7883" spans="1:12" x14ac:dyDescent="0.4">
      <c r="A7883" t="s">
        <v>15885</v>
      </c>
      <c r="B7883" t="s">
        <v>15886</v>
      </c>
      <c r="C7883" t="s">
        <v>31</v>
      </c>
      <c r="D7883" t="s">
        <v>13801</v>
      </c>
      <c r="E7883" t="s">
        <v>16</v>
      </c>
      <c r="F7883" t="s">
        <v>16</v>
      </c>
      <c r="G7883" t="s">
        <v>15790</v>
      </c>
      <c r="H7883" t="s">
        <v>15791</v>
      </c>
      <c r="I7883" t="s">
        <v>19</v>
      </c>
      <c r="J7883" t="s">
        <v>15627</v>
      </c>
      <c r="K7883" t="s">
        <v>21</v>
      </c>
      <c r="L7883" t="s">
        <v>13805</v>
      </c>
    </row>
    <row r="7884" spans="1:12" x14ac:dyDescent="0.4">
      <c r="A7884" t="s">
        <v>15887</v>
      </c>
      <c r="B7884" t="s">
        <v>15888</v>
      </c>
      <c r="C7884" t="s">
        <v>31</v>
      </c>
      <c r="D7884" t="s">
        <v>13801</v>
      </c>
      <c r="E7884" t="s">
        <v>16</v>
      </c>
      <c r="F7884" t="s">
        <v>16</v>
      </c>
      <c r="G7884" t="s">
        <v>15790</v>
      </c>
      <c r="H7884" t="s">
        <v>15791</v>
      </c>
      <c r="I7884" t="s">
        <v>19</v>
      </c>
      <c r="J7884" t="s">
        <v>15627</v>
      </c>
      <c r="K7884" t="s">
        <v>21</v>
      </c>
      <c r="L7884" t="s">
        <v>13805</v>
      </c>
    </row>
    <row r="7885" spans="1:12" x14ac:dyDescent="0.4">
      <c r="A7885" t="s">
        <v>15889</v>
      </c>
      <c r="B7885" t="s">
        <v>15890</v>
      </c>
      <c r="C7885" t="s">
        <v>31</v>
      </c>
      <c r="D7885" t="s">
        <v>13801</v>
      </c>
      <c r="E7885" t="s">
        <v>16</v>
      </c>
      <c r="F7885" t="s">
        <v>16</v>
      </c>
      <c r="G7885" t="s">
        <v>15790</v>
      </c>
      <c r="H7885" t="s">
        <v>15791</v>
      </c>
      <c r="I7885" t="s">
        <v>19</v>
      </c>
      <c r="J7885" t="s">
        <v>15627</v>
      </c>
      <c r="K7885" t="s">
        <v>21</v>
      </c>
      <c r="L7885" t="s">
        <v>13805</v>
      </c>
    </row>
    <row r="7886" spans="1:12" x14ac:dyDescent="0.4">
      <c r="A7886" t="s">
        <v>15891</v>
      </c>
      <c r="B7886" t="s">
        <v>15892</v>
      </c>
      <c r="C7886" t="s">
        <v>31</v>
      </c>
      <c r="D7886" t="s">
        <v>13801</v>
      </c>
      <c r="E7886" t="s">
        <v>16</v>
      </c>
      <c r="F7886" t="s">
        <v>16</v>
      </c>
      <c r="G7886" t="s">
        <v>15790</v>
      </c>
      <c r="H7886" t="s">
        <v>15791</v>
      </c>
      <c r="I7886" t="s">
        <v>19</v>
      </c>
      <c r="J7886" t="s">
        <v>15627</v>
      </c>
      <c r="K7886" t="s">
        <v>21</v>
      </c>
      <c r="L7886" t="s">
        <v>13805</v>
      </c>
    </row>
    <row r="7887" spans="1:12" x14ac:dyDescent="0.4">
      <c r="A7887" t="s">
        <v>15893</v>
      </c>
      <c r="B7887" t="s">
        <v>15894</v>
      </c>
      <c r="C7887" t="s">
        <v>31</v>
      </c>
      <c r="D7887" t="s">
        <v>13801</v>
      </c>
      <c r="E7887" t="s">
        <v>16</v>
      </c>
      <c r="F7887" t="s">
        <v>16</v>
      </c>
      <c r="G7887" t="s">
        <v>15790</v>
      </c>
      <c r="H7887" t="s">
        <v>15791</v>
      </c>
      <c r="I7887" t="s">
        <v>19</v>
      </c>
      <c r="J7887" t="s">
        <v>15627</v>
      </c>
      <c r="K7887" t="s">
        <v>21</v>
      </c>
      <c r="L7887" t="s">
        <v>13805</v>
      </c>
    </row>
    <row r="7888" spans="1:12" x14ac:dyDescent="0.4">
      <c r="A7888" t="s">
        <v>15895</v>
      </c>
      <c r="B7888" t="s">
        <v>15896</v>
      </c>
      <c r="C7888" t="s">
        <v>31</v>
      </c>
      <c r="D7888" t="s">
        <v>13801</v>
      </c>
      <c r="E7888" t="s">
        <v>16</v>
      </c>
      <c r="F7888" t="s">
        <v>16</v>
      </c>
      <c r="G7888" t="s">
        <v>15790</v>
      </c>
      <c r="H7888" t="s">
        <v>15791</v>
      </c>
      <c r="I7888" t="s">
        <v>19</v>
      </c>
      <c r="J7888" t="s">
        <v>15627</v>
      </c>
      <c r="K7888" t="s">
        <v>21</v>
      </c>
      <c r="L7888" t="s">
        <v>13805</v>
      </c>
    </row>
    <row r="7889" spans="1:12" x14ac:dyDescent="0.4">
      <c r="A7889" t="s">
        <v>15897</v>
      </c>
      <c r="B7889" t="s">
        <v>15898</v>
      </c>
      <c r="C7889" t="s">
        <v>31</v>
      </c>
      <c r="D7889" t="s">
        <v>13801</v>
      </c>
      <c r="E7889" t="s">
        <v>16</v>
      </c>
      <c r="F7889" t="s">
        <v>16</v>
      </c>
      <c r="G7889" t="s">
        <v>15790</v>
      </c>
      <c r="H7889" t="s">
        <v>15791</v>
      </c>
      <c r="I7889" t="s">
        <v>19</v>
      </c>
      <c r="J7889" t="s">
        <v>15627</v>
      </c>
      <c r="K7889" t="s">
        <v>21</v>
      </c>
      <c r="L7889" t="s">
        <v>13805</v>
      </c>
    </row>
    <row r="7890" spans="1:12" x14ac:dyDescent="0.4">
      <c r="A7890" t="s">
        <v>15899</v>
      </c>
      <c r="B7890" t="s">
        <v>15900</v>
      </c>
      <c r="C7890" t="s">
        <v>31</v>
      </c>
      <c r="D7890" t="s">
        <v>13801</v>
      </c>
      <c r="E7890" t="s">
        <v>16</v>
      </c>
      <c r="F7890" t="s">
        <v>16</v>
      </c>
      <c r="G7890" t="s">
        <v>15790</v>
      </c>
      <c r="H7890" t="s">
        <v>15791</v>
      </c>
      <c r="I7890" t="s">
        <v>19</v>
      </c>
      <c r="J7890" t="s">
        <v>15627</v>
      </c>
      <c r="K7890" t="s">
        <v>21</v>
      </c>
      <c r="L7890" t="s">
        <v>13805</v>
      </c>
    </row>
    <row r="7891" spans="1:12" x14ac:dyDescent="0.4">
      <c r="A7891" t="s">
        <v>15901</v>
      </c>
      <c r="B7891" t="s">
        <v>15902</v>
      </c>
      <c r="C7891" t="s">
        <v>14</v>
      </c>
      <c r="D7891" t="s">
        <v>13801</v>
      </c>
      <c r="E7891" t="s">
        <v>16</v>
      </c>
      <c r="F7891" t="s">
        <v>16</v>
      </c>
      <c r="G7891" t="s">
        <v>15790</v>
      </c>
      <c r="H7891" t="s">
        <v>15791</v>
      </c>
      <c r="I7891" t="s">
        <v>19</v>
      </c>
      <c r="J7891" t="s">
        <v>15627</v>
      </c>
      <c r="K7891" t="s">
        <v>21</v>
      </c>
      <c r="L7891" t="s">
        <v>13805</v>
      </c>
    </row>
    <row r="7892" spans="1:12" x14ac:dyDescent="0.4">
      <c r="A7892" t="s">
        <v>15903</v>
      </c>
      <c r="B7892" t="s">
        <v>15904</v>
      </c>
      <c r="C7892" t="s">
        <v>14</v>
      </c>
      <c r="D7892" t="s">
        <v>13801</v>
      </c>
      <c r="E7892" t="s">
        <v>16</v>
      </c>
      <c r="F7892" t="s">
        <v>16</v>
      </c>
      <c r="G7892" t="s">
        <v>15790</v>
      </c>
      <c r="H7892" t="s">
        <v>15791</v>
      </c>
      <c r="I7892" t="s">
        <v>19</v>
      </c>
      <c r="J7892" t="s">
        <v>15627</v>
      </c>
      <c r="K7892" t="s">
        <v>21</v>
      </c>
      <c r="L7892" t="s">
        <v>13805</v>
      </c>
    </row>
    <row r="7893" spans="1:12" x14ac:dyDescent="0.4">
      <c r="A7893" t="s">
        <v>15905</v>
      </c>
      <c r="B7893" t="s">
        <v>15906</v>
      </c>
      <c r="C7893" t="s">
        <v>31</v>
      </c>
      <c r="D7893" t="s">
        <v>13801</v>
      </c>
      <c r="E7893" t="s">
        <v>16</v>
      </c>
      <c r="F7893" t="s">
        <v>16</v>
      </c>
      <c r="G7893" t="s">
        <v>15790</v>
      </c>
      <c r="H7893" t="s">
        <v>15791</v>
      </c>
      <c r="I7893" t="s">
        <v>19</v>
      </c>
      <c r="J7893" t="s">
        <v>15627</v>
      </c>
      <c r="K7893" t="s">
        <v>21</v>
      </c>
      <c r="L7893" t="s">
        <v>13805</v>
      </c>
    </row>
    <row r="7894" spans="1:12" x14ac:dyDescent="0.4">
      <c r="A7894" t="s">
        <v>15907</v>
      </c>
      <c r="B7894" t="s">
        <v>15908</v>
      </c>
      <c r="C7894" t="s">
        <v>14</v>
      </c>
      <c r="D7894" t="s">
        <v>13801</v>
      </c>
      <c r="E7894" t="s">
        <v>16</v>
      </c>
      <c r="F7894" t="s">
        <v>16</v>
      </c>
      <c r="G7894" t="s">
        <v>15790</v>
      </c>
      <c r="H7894" t="s">
        <v>15791</v>
      </c>
      <c r="I7894" t="s">
        <v>19</v>
      </c>
      <c r="J7894" t="s">
        <v>15627</v>
      </c>
      <c r="K7894" t="s">
        <v>21</v>
      </c>
      <c r="L7894" t="s">
        <v>13805</v>
      </c>
    </row>
    <row r="7895" spans="1:12" x14ac:dyDescent="0.4">
      <c r="A7895" t="s">
        <v>15909</v>
      </c>
      <c r="B7895" t="s">
        <v>15910</v>
      </c>
      <c r="C7895" t="s">
        <v>14</v>
      </c>
      <c r="D7895" t="s">
        <v>13801</v>
      </c>
      <c r="E7895" t="s">
        <v>16</v>
      </c>
      <c r="F7895" t="s">
        <v>16</v>
      </c>
      <c r="G7895" t="s">
        <v>15790</v>
      </c>
      <c r="H7895" t="s">
        <v>15791</v>
      </c>
      <c r="I7895" t="s">
        <v>19</v>
      </c>
      <c r="J7895" t="s">
        <v>15627</v>
      </c>
      <c r="K7895" t="s">
        <v>21</v>
      </c>
      <c r="L7895" t="s">
        <v>13805</v>
      </c>
    </row>
    <row r="7896" spans="1:12" x14ac:dyDescent="0.4">
      <c r="A7896" t="s">
        <v>15911</v>
      </c>
      <c r="B7896" t="s">
        <v>15912</v>
      </c>
      <c r="C7896" t="s">
        <v>31</v>
      </c>
      <c r="D7896" t="s">
        <v>13801</v>
      </c>
      <c r="E7896" t="s">
        <v>16</v>
      </c>
      <c r="F7896" t="s">
        <v>16</v>
      </c>
      <c r="G7896" t="s">
        <v>15790</v>
      </c>
      <c r="H7896" t="s">
        <v>15791</v>
      </c>
      <c r="I7896" t="s">
        <v>19</v>
      </c>
      <c r="J7896" t="s">
        <v>15627</v>
      </c>
      <c r="K7896" t="s">
        <v>21</v>
      </c>
      <c r="L7896" t="s">
        <v>13805</v>
      </c>
    </row>
    <row r="7897" spans="1:12" x14ac:dyDescent="0.4">
      <c r="A7897" t="s">
        <v>15913</v>
      </c>
      <c r="B7897" t="s">
        <v>12619</v>
      </c>
      <c r="C7897" t="s">
        <v>31</v>
      </c>
      <c r="D7897" t="s">
        <v>13801</v>
      </c>
      <c r="E7897" t="s">
        <v>16</v>
      </c>
      <c r="F7897" t="s">
        <v>16</v>
      </c>
      <c r="G7897" t="s">
        <v>15790</v>
      </c>
      <c r="H7897" t="s">
        <v>15791</v>
      </c>
      <c r="I7897" t="s">
        <v>19</v>
      </c>
      <c r="J7897" t="s">
        <v>15627</v>
      </c>
      <c r="K7897" t="s">
        <v>21</v>
      </c>
      <c r="L7897" t="s">
        <v>13805</v>
      </c>
    </row>
    <row r="7898" spans="1:12" x14ac:dyDescent="0.4">
      <c r="A7898" t="s">
        <v>15914</v>
      </c>
      <c r="B7898" t="s">
        <v>15915</v>
      </c>
      <c r="C7898" t="s">
        <v>31</v>
      </c>
      <c r="D7898" t="s">
        <v>13801</v>
      </c>
      <c r="E7898" t="s">
        <v>16</v>
      </c>
      <c r="F7898" t="s">
        <v>16</v>
      </c>
      <c r="G7898" t="s">
        <v>15790</v>
      </c>
      <c r="H7898" t="s">
        <v>15791</v>
      </c>
      <c r="I7898" t="s">
        <v>19</v>
      </c>
      <c r="J7898" t="s">
        <v>15627</v>
      </c>
      <c r="K7898" t="s">
        <v>21</v>
      </c>
      <c r="L7898" t="s">
        <v>13805</v>
      </c>
    </row>
    <row r="7899" spans="1:12" x14ac:dyDescent="0.4">
      <c r="A7899" t="s">
        <v>15916</v>
      </c>
      <c r="B7899" t="s">
        <v>15917</v>
      </c>
      <c r="C7899" t="s">
        <v>14</v>
      </c>
      <c r="D7899" t="s">
        <v>13801</v>
      </c>
      <c r="E7899" t="s">
        <v>16</v>
      </c>
      <c r="F7899" t="s">
        <v>16</v>
      </c>
      <c r="G7899" t="s">
        <v>15790</v>
      </c>
      <c r="H7899" t="s">
        <v>15791</v>
      </c>
      <c r="I7899" t="s">
        <v>19</v>
      </c>
      <c r="J7899" t="s">
        <v>15627</v>
      </c>
      <c r="K7899" t="s">
        <v>21</v>
      </c>
      <c r="L7899" t="s">
        <v>13805</v>
      </c>
    </row>
    <row r="7900" spans="1:12" x14ac:dyDescent="0.4">
      <c r="A7900" t="s">
        <v>15918</v>
      </c>
      <c r="B7900" t="s">
        <v>15919</v>
      </c>
      <c r="C7900" t="s">
        <v>14</v>
      </c>
      <c r="D7900" t="s">
        <v>13801</v>
      </c>
      <c r="E7900" t="s">
        <v>16</v>
      </c>
      <c r="F7900" t="s">
        <v>16</v>
      </c>
      <c r="G7900" t="s">
        <v>15790</v>
      </c>
      <c r="H7900" t="s">
        <v>15791</v>
      </c>
      <c r="I7900" t="s">
        <v>19</v>
      </c>
      <c r="J7900" t="s">
        <v>15627</v>
      </c>
      <c r="K7900" t="s">
        <v>21</v>
      </c>
      <c r="L7900" t="s">
        <v>13805</v>
      </c>
    </row>
    <row r="7901" spans="1:12" x14ac:dyDescent="0.4">
      <c r="A7901" t="s">
        <v>15920</v>
      </c>
      <c r="B7901" t="s">
        <v>15921</v>
      </c>
      <c r="C7901" t="s">
        <v>14</v>
      </c>
      <c r="D7901" t="s">
        <v>13801</v>
      </c>
      <c r="E7901" t="s">
        <v>16</v>
      </c>
      <c r="F7901" t="s">
        <v>16</v>
      </c>
      <c r="G7901" t="s">
        <v>15790</v>
      </c>
      <c r="H7901" t="s">
        <v>15791</v>
      </c>
      <c r="I7901" t="s">
        <v>19</v>
      </c>
      <c r="J7901" t="s">
        <v>15627</v>
      </c>
      <c r="K7901" t="s">
        <v>21</v>
      </c>
      <c r="L7901" t="s">
        <v>13805</v>
      </c>
    </row>
    <row r="7902" spans="1:12" x14ac:dyDescent="0.4">
      <c r="A7902" t="s">
        <v>15922</v>
      </c>
      <c r="B7902" t="s">
        <v>15923</v>
      </c>
      <c r="C7902" t="s">
        <v>31</v>
      </c>
      <c r="D7902" t="s">
        <v>13801</v>
      </c>
      <c r="E7902" t="s">
        <v>16</v>
      </c>
      <c r="F7902" t="s">
        <v>16</v>
      </c>
      <c r="G7902" t="s">
        <v>15790</v>
      </c>
      <c r="H7902" t="s">
        <v>15791</v>
      </c>
      <c r="I7902" t="s">
        <v>19</v>
      </c>
      <c r="J7902" t="s">
        <v>15627</v>
      </c>
      <c r="K7902" t="s">
        <v>21</v>
      </c>
      <c r="L7902" t="s">
        <v>13805</v>
      </c>
    </row>
    <row r="7903" spans="1:12" x14ac:dyDescent="0.4">
      <c r="A7903" t="s">
        <v>15924</v>
      </c>
      <c r="B7903" t="s">
        <v>15925</v>
      </c>
      <c r="C7903" t="s">
        <v>14</v>
      </c>
      <c r="D7903" t="s">
        <v>13801</v>
      </c>
      <c r="E7903" t="s">
        <v>16</v>
      </c>
      <c r="F7903" t="s">
        <v>16</v>
      </c>
      <c r="G7903" t="s">
        <v>15790</v>
      </c>
      <c r="H7903" t="s">
        <v>15791</v>
      </c>
      <c r="I7903" t="s">
        <v>19</v>
      </c>
      <c r="J7903" t="s">
        <v>15627</v>
      </c>
      <c r="K7903" t="s">
        <v>21</v>
      </c>
      <c r="L7903" t="s">
        <v>13805</v>
      </c>
    </row>
    <row r="7904" spans="1:12" x14ac:dyDescent="0.4">
      <c r="A7904" t="s">
        <v>15926</v>
      </c>
      <c r="B7904" t="s">
        <v>15927</v>
      </c>
      <c r="C7904" t="s">
        <v>31</v>
      </c>
      <c r="D7904" t="s">
        <v>13801</v>
      </c>
      <c r="E7904" t="s">
        <v>16</v>
      </c>
      <c r="F7904" t="s">
        <v>16</v>
      </c>
      <c r="G7904" t="s">
        <v>15790</v>
      </c>
      <c r="H7904" t="s">
        <v>15791</v>
      </c>
      <c r="I7904" t="s">
        <v>19</v>
      </c>
      <c r="J7904" t="s">
        <v>15627</v>
      </c>
      <c r="K7904" t="s">
        <v>21</v>
      </c>
      <c r="L7904" t="s">
        <v>13805</v>
      </c>
    </row>
    <row r="7905" spans="1:12" x14ac:dyDescent="0.4">
      <c r="A7905" t="s">
        <v>15928</v>
      </c>
      <c r="B7905" t="s">
        <v>15929</v>
      </c>
      <c r="C7905" t="s">
        <v>31</v>
      </c>
      <c r="D7905" t="s">
        <v>13801</v>
      </c>
      <c r="E7905" t="s">
        <v>16</v>
      </c>
      <c r="F7905" t="s">
        <v>16</v>
      </c>
      <c r="G7905" t="s">
        <v>15790</v>
      </c>
      <c r="H7905" t="s">
        <v>15791</v>
      </c>
      <c r="I7905" t="s">
        <v>19</v>
      </c>
      <c r="J7905" t="s">
        <v>15627</v>
      </c>
      <c r="K7905" t="s">
        <v>21</v>
      </c>
      <c r="L7905" t="s">
        <v>13805</v>
      </c>
    </row>
    <row r="7906" spans="1:12" x14ac:dyDescent="0.4">
      <c r="A7906" t="s">
        <v>15930</v>
      </c>
      <c r="B7906" t="s">
        <v>12701</v>
      </c>
      <c r="C7906" t="s">
        <v>31</v>
      </c>
      <c r="D7906" t="s">
        <v>13801</v>
      </c>
      <c r="E7906" t="s">
        <v>16</v>
      </c>
      <c r="F7906" t="s">
        <v>16</v>
      </c>
      <c r="G7906" t="s">
        <v>15790</v>
      </c>
      <c r="H7906" t="s">
        <v>15791</v>
      </c>
      <c r="I7906" t="s">
        <v>19</v>
      </c>
      <c r="J7906" t="s">
        <v>15627</v>
      </c>
      <c r="K7906" t="s">
        <v>21</v>
      </c>
      <c r="L7906" t="s">
        <v>13805</v>
      </c>
    </row>
    <row r="7907" spans="1:12" x14ac:dyDescent="0.4">
      <c r="A7907" t="s">
        <v>15931</v>
      </c>
      <c r="B7907" t="s">
        <v>15932</v>
      </c>
      <c r="C7907" t="s">
        <v>31</v>
      </c>
      <c r="D7907" t="s">
        <v>13801</v>
      </c>
      <c r="E7907" t="s">
        <v>16</v>
      </c>
      <c r="F7907" t="s">
        <v>16</v>
      </c>
      <c r="G7907" t="s">
        <v>15790</v>
      </c>
      <c r="H7907" t="s">
        <v>15791</v>
      </c>
      <c r="I7907" t="s">
        <v>19</v>
      </c>
      <c r="J7907" t="s">
        <v>15627</v>
      </c>
      <c r="K7907" t="s">
        <v>21</v>
      </c>
      <c r="L7907" t="s">
        <v>13805</v>
      </c>
    </row>
    <row r="7908" spans="1:12" x14ac:dyDescent="0.4">
      <c r="A7908" t="s">
        <v>15933</v>
      </c>
      <c r="B7908" t="s">
        <v>15934</v>
      </c>
      <c r="C7908" t="s">
        <v>31</v>
      </c>
      <c r="D7908" t="s">
        <v>13801</v>
      </c>
      <c r="E7908" t="s">
        <v>16</v>
      </c>
      <c r="F7908" t="s">
        <v>16</v>
      </c>
      <c r="G7908" t="s">
        <v>15790</v>
      </c>
      <c r="H7908" t="s">
        <v>15791</v>
      </c>
      <c r="I7908" t="s">
        <v>19</v>
      </c>
      <c r="J7908" t="s">
        <v>15627</v>
      </c>
      <c r="K7908" t="s">
        <v>21</v>
      </c>
      <c r="L7908" t="s">
        <v>13805</v>
      </c>
    </row>
    <row r="7909" spans="1:12" x14ac:dyDescent="0.4">
      <c r="A7909" t="s">
        <v>15935</v>
      </c>
      <c r="B7909" t="s">
        <v>15936</v>
      </c>
      <c r="C7909" t="s">
        <v>31</v>
      </c>
      <c r="D7909" t="s">
        <v>13801</v>
      </c>
      <c r="E7909" t="s">
        <v>16</v>
      </c>
      <c r="F7909" t="s">
        <v>16</v>
      </c>
      <c r="G7909" t="s">
        <v>15790</v>
      </c>
      <c r="H7909" t="s">
        <v>15791</v>
      </c>
      <c r="I7909" t="s">
        <v>19</v>
      </c>
      <c r="J7909" t="s">
        <v>15627</v>
      </c>
      <c r="K7909" t="s">
        <v>21</v>
      </c>
      <c r="L7909" t="s">
        <v>13805</v>
      </c>
    </row>
    <row r="7910" spans="1:12" x14ac:dyDescent="0.4">
      <c r="A7910" t="s">
        <v>15937</v>
      </c>
      <c r="B7910" t="s">
        <v>3637</v>
      </c>
      <c r="C7910" t="s">
        <v>31</v>
      </c>
      <c r="D7910" t="s">
        <v>13801</v>
      </c>
      <c r="E7910" t="s">
        <v>16</v>
      </c>
      <c r="F7910" t="s">
        <v>16</v>
      </c>
      <c r="G7910" t="s">
        <v>15790</v>
      </c>
      <c r="H7910" t="s">
        <v>15791</v>
      </c>
      <c r="I7910" t="s">
        <v>19</v>
      </c>
      <c r="J7910" t="s">
        <v>15627</v>
      </c>
      <c r="K7910" t="s">
        <v>21</v>
      </c>
      <c r="L7910" t="s">
        <v>13805</v>
      </c>
    </row>
    <row r="7911" spans="1:12" x14ac:dyDescent="0.4">
      <c r="A7911" t="s">
        <v>15938</v>
      </c>
      <c r="B7911" t="s">
        <v>15939</v>
      </c>
      <c r="C7911" t="s">
        <v>31</v>
      </c>
      <c r="D7911" t="s">
        <v>13801</v>
      </c>
      <c r="E7911" t="s">
        <v>16</v>
      </c>
      <c r="F7911" t="s">
        <v>16</v>
      </c>
      <c r="G7911" t="s">
        <v>15790</v>
      </c>
      <c r="H7911" t="s">
        <v>15791</v>
      </c>
      <c r="I7911" t="s">
        <v>19</v>
      </c>
      <c r="J7911" t="s">
        <v>15627</v>
      </c>
      <c r="K7911" t="s">
        <v>21</v>
      </c>
      <c r="L7911" t="s">
        <v>13805</v>
      </c>
    </row>
    <row r="7912" spans="1:12" x14ac:dyDescent="0.4">
      <c r="A7912" t="s">
        <v>15940</v>
      </c>
      <c r="B7912" t="s">
        <v>15941</v>
      </c>
      <c r="C7912" t="s">
        <v>14</v>
      </c>
      <c r="D7912" t="s">
        <v>13801</v>
      </c>
      <c r="E7912" t="s">
        <v>16</v>
      </c>
      <c r="F7912" t="s">
        <v>16</v>
      </c>
      <c r="G7912" t="s">
        <v>15790</v>
      </c>
      <c r="H7912" t="s">
        <v>15791</v>
      </c>
      <c r="I7912" t="s">
        <v>19</v>
      </c>
      <c r="J7912" t="s">
        <v>15627</v>
      </c>
      <c r="K7912" t="s">
        <v>21</v>
      </c>
      <c r="L7912" t="s">
        <v>13805</v>
      </c>
    </row>
    <row r="7913" spans="1:12" x14ac:dyDescent="0.4">
      <c r="A7913" t="s">
        <v>15942</v>
      </c>
      <c r="B7913" t="s">
        <v>5283</v>
      </c>
      <c r="C7913" t="s">
        <v>31</v>
      </c>
      <c r="D7913" t="s">
        <v>13801</v>
      </c>
      <c r="E7913" t="s">
        <v>16</v>
      </c>
      <c r="F7913" t="s">
        <v>16</v>
      </c>
      <c r="G7913" t="s">
        <v>15790</v>
      </c>
      <c r="H7913" t="s">
        <v>15791</v>
      </c>
      <c r="I7913" t="s">
        <v>19</v>
      </c>
      <c r="J7913" t="s">
        <v>15627</v>
      </c>
      <c r="K7913" t="s">
        <v>21</v>
      </c>
      <c r="L7913" t="s">
        <v>13805</v>
      </c>
    </row>
    <row r="7914" spans="1:12" x14ac:dyDescent="0.4">
      <c r="A7914" t="s">
        <v>15943</v>
      </c>
      <c r="B7914" t="s">
        <v>4505</v>
      </c>
      <c r="C7914" t="s">
        <v>14</v>
      </c>
      <c r="D7914" t="s">
        <v>13801</v>
      </c>
      <c r="E7914" t="s">
        <v>16</v>
      </c>
      <c r="F7914" t="s">
        <v>16</v>
      </c>
      <c r="G7914" t="s">
        <v>15790</v>
      </c>
      <c r="H7914" t="s">
        <v>15791</v>
      </c>
      <c r="I7914" t="s">
        <v>19</v>
      </c>
      <c r="J7914" t="s">
        <v>15627</v>
      </c>
      <c r="K7914" t="s">
        <v>21</v>
      </c>
      <c r="L7914" t="s">
        <v>13805</v>
      </c>
    </row>
    <row r="7915" spans="1:12" x14ac:dyDescent="0.4">
      <c r="A7915" t="s">
        <v>15944</v>
      </c>
      <c r="B7915" t="s">
        <v>15945</v>
      </c>
      <c r="C7915" t="s">
        <v>31</v>
      </c>
      <c r="D7915" t="s">
        <v>13801</v>
      </c>
      <c r="E7915" t="s">
        <v>16</v>
      </c>
      <c r="F7915" t="s">
        <v>16</v>
      </c>
      <c r="G7915" t="s">
        <v>15790</v>
      </c>
      <c r="H7915" t="s">
        <v>15791</v>
      </c>
      <c r="I7915" t="s">
        <v>19</v>
      </c>
      <c r="J7915" t="s">
        <v>15627</v>
      </c>
      <c r="K7915" t="s">
        <v>21</v>
      </c>
      <c r="L7915" t="s">
        <v>13805</v>
      </c>
    </row>
    <row r="7916" spans="1:12" x14ac:dyDescent="0.4">
      <c r="A7916" t="s">
        <v>15946</v>
      </c>
      <c r="B7916" t="s">
        <v>15947</v>
      </c>
      <c r="C7916" t="s">
        <v>31</v>
      </c>
      <c r="D7916" t="s">
        <v>13801</v>
      </c>
      <c r="E7916" t="s">
        <v>16</v>
      </c>
      <c r="F7916" t="s">
        <v>16</v>
      </c>
      <c r="G7916" t="s">
        <v>15948</v>
      </c>
      <c r="H7916" t="s">
        <v>15949</v>
      </c>
      <c r="I7916" t="s">
        <v>19</v>
      </c>
      <c r="J7916" t="s">
        <v>15627</v>
      </c>
      <c r="K7916" t="s">
        <v>21</v>
      </c>
      <c r="L7916" t="s">
        <v>13805</v>
      </c>
    </row>
    <row r="7917" spans="1:12" x14ac:dyDescent="0.4">
      <c r="A7917" t="s">
        <v>15950</v>
      </c>
      <c r="B7917" t="s">
        <v>15951</v>
      </c>
      <c r="C7917" t="s">
        <v>31</v>
      </c>
      <c r="D7917" t="s">
        <v>13801</v>
      </c>
      <c r="E7917" t="s">
        <v>16</v>
      </c>
      <c r="F7917" t="s">
        <v>16</v>
      </c>
      <c r="G7917" t="s">
        <v>15948</v>
      </c>
      <c r="H7917" t="s">
        <v>15949</v>
      </c>
      <c r="I7917" t="s">
        <v>19</v>
      </c>
      <c r="J7917" t="s">
        <v>15627</v>
      </c>
      <c r="K7917" t="s">
        <v>21</v>
      </c>
      <c r="L7917" t="s">
        <v>13805</v>
      </c>
    </row>
    <row r="7918" spans="1:12" x14ac:dyDescent="0.4">
      <c r="A7918" t="s">
        <v>15952</v>
      </c>
      <c r="B7918" t="s">
        <v>15953</v>
      </c>
      <c r="C7918" t="s">
        <v>14</v>
      </c>
      <c r="D7918" t="s">
        <v>13801</v>
      </c>
      <c r="E7918" t="s">
        <v>16</v>
      </c>
      <c r="F7918" t="s">
        <v>16</v>
      </c>
      <c r="G7918" t="s">
        <v>15948</v>
      </c>
      <c r="H7918" t="s">
        <v>15949</v>
      </c>
      <c r="I7918" t="s">
        <v>19</v>
      </c>
      <c r="J7918" t="s">
        <v>15627</v>
      </c>
      <c r="K7918" t="s">
        <v>21</v>
      </c>
      <c r="L7918" t="s">
        <v>13805</v>
      </c>
    </row>
    <row r="7919" spans="1:12" x14ac:dyDescent="0.4">
      <c r="A7919" t="s">
        <v>15954</v>
      </c>
      <c r="B7919" t="s">
        <v>15955</v>
      </c>
      <c r="C7919" t="s">
        <v>14</v>
      </c>
      <c r="D7919" t="s">
        <v>13801</v>
      </c>
      <c r="E7919" t="s">
        <v>16</v>
      </c>
      <c r="F7919" t="s">
        <v>16</v>
      </c>
      <c r="G7919" t="s">
        <v>15948</v>
      </c>
      <c r="H7919" t="s">
        <v>15949</v>
      </c>
      <c r="I7919" t="s">
        <v>19</v>
      </c>
      <c r="J7919" t="s">
        <v>15627</v>
      </c>
      <c r="K7919" t="s">
        <v>21</v>
      </c>
      <c r="L7919" t="s">
        <v>13805</v>
      </c>
    </row>
    <row r="7920" spans="1:12" x14ac:dyDescent="0.4">
      <c r="A7920" t="s">
        <v>15956</v>
      </c>
      <c r="B7920" t="s">
        <v>15957</v>
      </c>
      <c r="C7920" t="s">
        <v>31</v>
      </c>
      <c r="D7920" t="s">
        <v>13801</v>
      </c>
      <c r="E7920" t="s">
        <v>16</v>
      </c>
      <c r="F7920" t="s">
        <v>16</v>
      </c>
      <c r="G7920" t="s">
        <v>15948</v>
      </c>
      <c r="H7920" t="s">
        <v>15949</v>
      </c>
      <c r="I7920" t="s">
        <v>19</v>
      </c>
      <c r="J7920" t="s">
        <v>15627</v>
      </c>
      <c r="K7920" t="s">
        <v>21</v>
      </c>
      <c r="L7920" t="s">
        <v>13805</v>
      </c>
    </row>
    <row r="7921" spans="1:12" x14ac:dyDescent="0.4">
      <c r="A7921" t="s">
        <v>15958</v>
      </c>
      <c r="B7921" t="s">
        <v>15959</v>
      </c>
      <c r="C7921" t="s">
        <v>31</v>
      </c>
      <c r="D7921" t="s">
        <v>13801</v>
      </c>
      <c r="E7921" t="s">
        <v>16</v>
      </c>
      <c r="F7921" t="s">
        <v>16</v>
      </c>
      <c r="G7921" t="s">
        <v>15948</v>
      </c>
      <c r="H7921" t="s">
        <v>15949</v>
      </c>
      <c r="I7921" t="s">
        <v>19</v>
      </c>
      <c r="J7921" t="s">
        <v>15627</v>
      </c>
      <c r="K7921" t="s">
        <v>21</v>
      </c>
      <c r="L7921" t="s">
        <v>13805</v>
      </c>
    </row>
    <row r="7922" spans="1:12" x14ac:dyDescent="0.4">
      <c r="A7922" t="s">
        <v>15960</v>
      </c>
      <c r="B7922" t="s">
        <v>4305</v>
      </c>
      <c r="C7922" t="s">
        <v>14</v>
      </c>
      <c r="D7922" t="s">
        <v>13801</v>
      </c>
      <c r="E7922" t="s">
        <v>16</v>
      </c>
      <c r="F7922" t="s">
        <v>16</v>
      </c>
      <c r="G7922" t="s">
        <v>15948</v>
      </c>
      <c r="H7922" t="s">
        <v>15949</v>
      </c>
      <c r="I7922" t="s">
        <v>19</v>
      </c>
      <c r="J7922" t="s">
        <v>15627</v>
      </c>
      <c r="K7922" t="s">
        <v>21</v>
      </c>
      <c r="L7922" t="s">
        <v>13805</v>
      </c>
    </row>
    <row r="7923" spans="1:12" x14ac:dyDescent="0.4">
      <c r="A7923" t="s">
        <v>15961</v>
      </c>
      <c r="B7923" t="s">
        <v>15962</v>
      </c>
      <c r="C7923" t="s">
        <v>14</v>
      </c>
      <c r="D7923" t="s">
        <v>13801</v>
      </c>
      <c r="E7923" t="s">
        <v>16</v>
      </c>
      <c r="F7923" t="s">
        <v>16</v>
      </c>
      <c r="G7923" t="s">
        <v>15948</v>
      </c>
      <c r="H7923" t="s">
        <v>15949</v>
      </c>
      <c r="I7923" t="s">
        <v>19</v>
      </c>
      <c r="J7923" t="s">
        <v>15627</v>
      </c>
      <c r="K7923" t="s">
        <v>21</v>
      </c>
      <c r="L7923" t="s">
        <v>13805</v>
      </c>
    </row>
    <row r="7924" spans="1:12" x14ac:dyDescent="0.4">
      <c r="A7924" t="s">
        <v>15963</v>
      </c>
      <c r="B7924" t="s">
        <v>15964</v>
      </c>
      <c r="C7924" t="s">
        <v>31</v>
      </c>
      <c r="D7924" t="s">
        <v>13801</v>
      </c>
      <c r="E7924" t="s">
        <v>16</v>
      </c>
      <c r="F7924" t="s">
        <v>16</v>
      </c>
      <c r="G7924" t="s">
        <v>15948</v>
      </c>
      <c r="H7924" t="s">
        <v>15949</v>
      </c>
      <c r="I7924" t="s">
        <v>19</v>
      </c>
      <c r="J7924" t="s">
        <v>15627</v>
      </c>
      <c r="K7924" t="s">
        <v>21</v>
      </c>
      <c r="L7924" t="s">
        <v>13805</v>
      </c>
    </row>
    <row r="7925" spans="1:12" x14ac:dyDescent="0.4">
      <c r="A7925" t="s">
        <v>15965</v>
      </c>
      <c r="B7925" t="s">
        <v>15966</v>
      </c>
      <c r="C7925" t="s">
        <v>31</v>
      </c>
      <c r="D7925" t="s">
        <v>13801</v>
      </c>
      <c r="E7925" t="s">
        <v>16</v>
      </c>
      <c r="F7925" t="s">
        <v>16</v>
      </c>
      <c r="G7925" t="s">
        <v>15948</v>
      </c>
      <c r="H7925" t="s">
        <v>15949</v>
      </c>
      <c r="I7925" t="s">
        <v>19</v>
      </c>
      <c r="J7925" t="s">
        <v>15627</v>
      </c>
      <c r="K7925" t="s">
        <v>21</v>
      </c>
      <c r="L7925" t="s">
        <v>13805</v>
      </c>
    </row>
    <row r="7926" spans="1:12" x14ac:dyDescent="0.4">
      <c r="A7926" t="s">
        <v>15967</v>
      </c>
      <c r="B7926" t="s">
        <v>15968</v>
      </c>
      <c r="C7926" t="s">
        <v>31</v>
      </c>
      <c r="D7926" t="s">
        <v>13801</v>
      </c>
      <c r="E7926" t="s">
        <v>16</v>
      </c>
      <c r="F7926" t="s">
        <v>16</v>
      </c>
      <c r="G7926" t="s">
        <v>15948</v>
      </c>
      <c r="H7926" t="s">
        <v>15949</v>
      </c>
      <c r="I7926" t="s">
        <v>19</v>
      </c>
      <c r="J7926" t="s">
        <v>15627</v>
      </c>
      <c r="K7926" t="s">
        <v>21</v>
      </c>
      <c r="L7926" t="s">
        <v>13805</v>
      </c>
    </row>
    <row r="7927" spans="1:12" x14ac:dyDescent="0.4">
      <c r="A7927" t="s">
        <v>15969</v>
      </c>
      <c r="B7927" t="s">
        <v>15970</v>
      </c>
      <c r="C7927" t="s">
        <v>31</v>
      </c>
      <c r="D7927" t="s">
        <v>13801</v>
      </c>
      <c r="E7927" t="s">
        <v>16</v>
      </c>
      <c r="F7927" t="s">
        <v>16</v>
      </c>
      <c r="G7927" t="s">
        <v>15948</v>
      </c>
      <c r="H7927" t="s">
        <v>15949</v>
      </c>
      <c r="I7927" t="s">
        <v>19</v>
      </c>
      <c r="J7927" t="s">
        <v>15627</v>
      </c>
      <c r="K7927" t="s">
        <v>21</v>
      </c>
      <c r="L7927" t="s">
        <v>13805</v>
      </c>
    </row>
    <row r="7928" spans="1:12" x14ac:dyDescent="0.4">
      <c r="A7928" t="s">
        <v>15971</v>
      </c>
      <c r="B7928" t="s">
        <v>15972</v>
      </c>
      <c r="C7928" t="s">
        <v>31</v>
      </c>
      <c r="D7928" t="s">
        <v>13801</v>
      </c>
      <c r="E7928" t="s">
        <v>16</v>
      </c>
      <c r="F7928" t="s">
        <v>16</v>
      </c>
      <c r="G7928" t="s">
        <v>15948</v>
      </c>
      <c r="H7928" t="s">
        <v>15949</v>
      </c>
      <c r="I7928" t="s">
        <v>19</v>
      </c>
      <c r="J7928" t="s">
        <v>15627</v>
      </c>
      <c r="K7928" t="s">
        <v>21</v>
      </c>
      <c r="L7928" t="s">
        <v>13805</v>
      </c>
    </row>
    <row r="7929" spans="1:12" x14ac:dyDescent="0.4">
      <c r="A7929" t="s">
        <v>15973</v>
      </c>
      <c r="B7929" t="s">
        <v>1395</v>
      </c>
      <c r="C7929" t="s">
        <v>14</v>
      </c>
      <c r="D7929" t="s">
        <v>13801</v>
      </c>
      <c r="E7929" t="s">
        <v>16</v>
      </c>
      <c r="F7929" t="s">
        <v>16</v>
      </c>
      <c r="G7929" t="s">
        <v>15948</v>
      </c>
      <c r="H7929" t="s">
        <v>15949</v>
      </c>
      <c r="I7929" t="s">
        <v>19</v>
      </c>
      <c r="J7929" t="s">
        <v>15627</v>
      </c>
      <c r="K7929" t="s">
        <v>21</v>
      </c>
      <c r="L7929" t="s">
        <v>13805</v>
      </c>
    </row>
    <row r="7930" spans="1:12" x14ac:dyDescent="0.4">
      <c r="A7930" t="s">
        <v>15974</v>
      </c>
      <c r="B7930" t="s">
        <v>15975</v>
      </c>
      <c r="C7930" t="s">
        <v>31</v>
      </c>
      <c r="D7930" t="s">
        <v>13801</v>
      </c>
      <c r="E7930" t="s">
        <v>16</v>
      </c>
      <c r="F7930" t="s">
        <v>16</v>
      </c>
      <c r="G7930" t="s">
        <v>15948</v>
      </c>
      <c r="H7930" t="s">
        <v>15949</v>
      </c>
      <c r="I7930" t="s">
        <v>19</v>
      </c>
      <c r="J7930" t="s">
        <v>15627</v>
      </c>
      <c r="K7930" t="s">
        <v>21</v>
      </c>
      <c r="L7930" t="s">
        <v>13805</v>
      </c>
    </row>
    <row r="7931" spans="1:12" x14ac:dyDescent="0.4">
      <c r="A7931" t="s">
        <v>15976</v>
      </c>
      <c r="B7931" t="s">
        <v>15977</v>
      </c>
      <c r="C7931" t="s">
        <v>31</v>
      </c>
      <c r="D7931" t="s">
        <v>13801</v>
      </c>
      <c r="E7931" t="s">
        <v>16</v>
      </c>
      <c r="F7931" t="s">
        <v>16</v>
      </c>
      <c r="G7931" t="s">
        <v>15948</v>
      </c>
      <c r="H7931" t="s">
        <v>15949</v>
      </c>
      <c r="I7931" t="s">
        <v>19</v>
      </c>
      <c r="J7931" t="s">
        <v>15627</v>
      </c>
      <c r="K7931" t="s">
        <v>21</v>
      </c>
      <c r="L7931" t="s">
        <v>13805</v>
      </c>
    </row>
    <row r="7932" spans="1:12" x14ac:dyDescent="0.4">
      <c r="A7932" t="s">
        <v>15978</v>
      </c>
      <c r="B7932" t="s">
        <v>15979</v>
      </c>
      <c r="C7932" t="s">
        <v>31</v>
      </c>
      <c r="D7932" t="s">
        <v>13801</v>
      </c>
      <c r="E7932" t="s">
        <v>16</v>
      </c>
      <c r="F7932" t="s">
        <v>16</v>
      </c>
      <c r="G7932" t="s">
        <v>15948</v>
      </c>
      <c r="H7932" t="s">
        <v>15949</v>
      </c>
      <c r="I7932" t="s">
        <v>19</v>
      </c>
      <c r="J7932" t="s">
        <v>15627</v>
      </c>
      <c r="K7932" t="s">
        <v>21</v>
      </c>
      <c r="L7932" t="s">
        <v>13805</v>
      </c>
    </row>
    <row r="7933" spans="1:12" x14ac:dyDescent="0.4">
      <c r="A7933" t="s">
        <v>15980</v>
      </c>
      <c r="B7933" t="s">
        <v>15981</v>
      </c>
      <c r="C7933" t="s">
        <v>31</v>
      </c>
      <c r="D7933" t="s">
        <v>13801</v>
      </c>
      <c r="E7933" t="s">
        <v>16</v>
      </c>
      <c r="F7933" t="s">
        <v>16</v>
      </c>
      <c r="G7933" t="s">
        <v>15948</v>
      </c>
      <c r="H7933" t="s">
        <v>15949</v>
      </c>
      <c r="I7933" t="s">
        <v>19</v>
      </c>
      <c r="J7933" t="s">
        <v>15627</v>
      </c>
      <c r="K7933" t="s">
        <v>21</v>
      </c>
      <c r="L7933" t="s">
        <v>13805</v>
      </c>
    </row>
    <row r="7934" spans="1:12" x14ac:dyDescent="0.4">
      <c r="A7934" t="s">
        <v>15982</v>
      </c>
      <c r="B7934" t="s">
        <v>15983</v>
      </c>
      <c r="C7934" t="s">
        <v>31</v>
      </c>
      <c r="D7934" t="s">
        <v>13801</v>
      </c>
      <c r="E7934" t="s">
        <v>16</v>
      </c>
      <c r="F7934" t="s">
        <v>16</v>
      </c>
      <c r="G7934" t="s">
        <v>15948</v>
      </c>
      <c r="H7934" t="s">
        <v>15949</v>
      </c>
      <c r="I7934" t="s">
        <v>19</v>
      </c>
      <c r="J7934" t="s">
        <v>15627</v>
      </c>
      <c r="K7934" t="s">
        <v>21</v>
      </c>
      <c r="L7934" t="s">
        <v>13805</v>
      </c>
    </row>
    <row r="7935" spans="1:12" x14ac:dyDescent="0.4">
      <c r="A7935" t="s">
        <v>15984</v>
      </c>
      <c r="B7935" t="s">
        <v>15985</v>
      </c>
      <c r="C7935" t="s">
        <v>31</v>
      </c>
      <c r="D7935" t="s">
        <v>13801</v>
      </c>
      <c r="E7935" t="s">
        <v>16</v>
      </c>
      <c r="F7935" t="s">
        <v>16</v>
      </c>
      <c r="G7935" t="s">
        <v>15948</v>
      </c>
      <c r="H7935" t="s">
        <v>15949</v>
      </c>
      <c r="I7935" t="s">
        <v>19</v>
      </c>
      <c r="J7935" t="s">
        <v>15627</v>
      </c>
      <c r="K7935" t="s">
        <v>21</v>
      </c>
      <c r="L7935" t="s">
        <v>13805</v>
      </c>
    </row>
    <row r="7936" spans="1:12" x14ac:dyDescent="0.4">
      <c r="A7936" t="s">
        <v>15986</v>
      </c>
      <c r="B7936" t="s">
        <v>15987</v>
      </c>
      <c r="C7936" t="s">
        <v>31</v>
      </c>
      <c r="D7936" t="s">
        <v>13801</v>
      </c>
      <c r="E7936" t="s">
        <v>16</v>
      </c>
      <c r="F7936" t="s">
        <v>16</v>
      </c>
      <c r="G7936" t="s">
        <v>15948</v>
      </c>
      <c r="H7936" t="s">
        <v>15949</v>
      </c>
      <c r="I7936" t="s">
        <v>19</v>
      </c>
      <c r="J7936" t="s">
        <v>15627</v>
      </c>
      <c r="K7936" t="s">
        <v>21</v>
      </c>
      <c r="L7936" t="s">
        <v>13805</v>
      </c>
    </row>
    <row r="7937" spans="1:12" x14ac:dyDescent="0.4">
      <c r="A7937" t="s">
        <v>15988</v>
      </c>
      <c r="B7937" t="s">
        <v>162</v>
      </c>
      <c r="C7937" t="s">
        <v>31</v>
      </c>
      <c r="D7937" t="s">
        <v>13801</v>
      </c>
      <c r="E7937" t="s">
        <v>16</v>
      </c>
      <c r="F7937" t="s">
        <v>16</v>
      </c>
      <c r="G7937" t="s">
        <v>15948</v>
      </c>
      <c r="H7937" t="s">
        <v>15949</v>
      </c>
      <c r="I7937" t="s">
        <v>19</v>
      </c>
      <c r="J7937" t="s">
        <v>15627</v>
      </c>
      <c r="K7937" t="s">
        <v>21</v>
      </c>
      <c r="L7937" t="s">
        <v>13805</v>
      </c>
    </row>
    <row r="7938" spans="1:12" x14ac:dyDescent="0.4">
      <c r="A7938" t="s">
        <v>15989</v>
      </c>
      <c r="B7938" t="s">
        <v>15990</v>
      </c>
      <c r="C7938" t="s">
        <v>31</v>
      </c>
      <c r="D7938" t="s">
        <v>13801</v>
      </c>
      <c r="E7938" t="s">
        <v>16</v>
      </c>
      <c r="F7938" t="s">
        <v>16</v>
      </c>
      <c r="G7938" t="s">
        <v>15948</v>
      </c>
      <c r="H7938" t="s">
        <v>15949</v>
      </c>
      <c r="I7938" t="s">
        <v>19</v>
      </c>
      <c r="J7938" t="s">
        <v>15627</v>
      </c>
      <c r="K7938" t="s">
        <v>21</v>
      </c>
      <c r="L7938" t="s">
        <v>13805</v>
      </c>
    </row>
    <row r="7939" spans="1:12" x14ac:dyDescent="0.4">
      <c r="A7939" t="s">
        <v>15991</v>
      </c>
      <c r="B7939" t="s">
        <v>1409</v>
      </c>
      <c r="C7939" t="s">
        <v>14</v>
      </c>
      <c r="D7939" t="s">
        <v>13801</v>
      </c>
      <c r="E7939" t="s">
        <v>16</v>
      </c>
      <c r="F7939" t="s">
        <v>16</v>
      </c>
      <c r="G7939" t="s">
        <v>15948</v>
      </c>
      <c r="H7939" t="s">
        <v>15949</v>
      </c>
      <c r="I7939" t="s">
        <v>19</v>
      </c>
      <c r="J7939" t="s">
        <v>15627</v>
      </c>
      <c r="K7939" t="s">
        <v>21</v>
      </c>
      <c r="L7939" t="s">
        <v>13805</v>
      </c>
    </row>
    <row r="7940" spans="1:12" x14ac:dyDescent="0.4">
      <c r="A7940" t="s">
        <v>15992</v>
      </c>
      <c r="B7940" t="s">
        <v>15993</v>
      </c>
      <c r="C7940" t="s">
        <v>14</v>
      </c>
      <c r="D7940" t="s">
        <v>13801</v>
      </c>
      <c r="E7940" t="s">
        <v>16</v>
      </c>
      <c r="F7940" t="s">
        <v>16</v>
      </c>
      <c r="G7940" t="s">
        <v>15948</v>
      </c>
      <c r="H7940" t="s">
        <v>15949</v>
      </c>
      <c r="I7940" t="s">
        <v>19</v>
      </c>
      <c r="J7940" t="s">
        <v>15627</v>
      </c>
      <c r="K7940" t="s">
        <v>21</v>
      </c>
      <c r="L7940" t="s">
        <v>13805</v>
      </c>
    </row>
    <row r="7941" spans="1:12" x14ac:dyDescent="0.4">
      <c r="A7941" t="s">
        <v>15994</v>
      </c>
      <c r="B7941" t="s">
        <v>15995</v>
      </c>
      <c r="C7941" t="s">
        <v>31</v>
      </c>
      <c r="D7941" t="s">
        <v>13801</v>
      </c>
      <c r="E7941" t="s">
        <v>16</v>
      </c>
      <c r="F7941" t="s">
        <v>16</v>
      </c>
      <c r="G7941" t="s">
        <v>15948</v>
      </c>
      <c r="H7941" t="s">
        <v>15949</v>
      </c>
      <c r="I7941" t="s">
        <v>19</v>
      </c>
      <c r="J7941" t="s">
        <v>15627</v>
      </c>
      <c r="K7941" t="s">
        <v>21</v>
      </c>
      <c r="L7941" t="s">
        <v>13805</v>
      </c>
    </row>
    <row r="7942" spans="1:12" x14ac:dyDescent="0.4">
      <c r="A7942" t="s">
        <v>15996</v>
      </c>
      <c r="B7942" t="s">
        <v>15997</v>
      </c>
      <c r="C7942" t="s">
        <v>14</v>
      </c>
      <c r="D7942" t="s">
        <v>13801</v>
      </c>
      <c r="E7942" t="s">
        <v>16</v>
      </c>
      <c r="F7942" t="s">
        <v>16</v>
      </c>
      <c r="G7942" t="s">
        <v>15948</v>
      </c>
      <c r="H7942" t="s">
        <v>15949</v>
      </c>
      <c r="I7942" t="s">
        <v>19</v>
      </c>
      <c r="J7942" t="s">
        <v>15627</v>
      </c>
      <c r="K7942" t="s">
        <v>21</v>
      </c>
      <c r="L7942" t="s">
        <v>13805</v>
      </c>
    </row>
    <row r="7943" spans="1:12" x14ac:dyDescent="0.4">
      <c r="A7943" t="s">
        <v>15998</v>
      </c>
      <c r="B7943" t="s">
        <v>15999</v>
      </c>
      <c r="C7943" t="s">
        <v>31</v>
      </c>
      <c r="D7943" t="s">
        <v>13801</v>
      </c>
      <c r="E7943" t="s">
        <v>16</v>
      </c>
      <c r="F7943" t="s">
        <v>16</v>
      </c>
      <c r="G7943" t="s">
        <v>15948</v>
      </c>
      <c r="H7943" t="s">
        <v>15949</v>
      </c>
      <c r="I7943" t="s">
        <v>19</v>
      </c>
      <c r="J7943" t="s">
        <v>15627</v>
      </c>
      <c r="K7943" t="s">
        <v>21</v>
      </c>
      <c r="L7943" t="s">
        <v>13805</v>
      </c>
    </row>
    <row r="7944" spans="1:12" x14ac:dyDescent="0.4">
      <c r="A7944" t="s">
        <v>16000</v>
      </c>
      <c r="B7944" t="s">
        <v>16001</v>
      </c>
      <c r="C7944" t="s">
        <v>14</v>
      </c>
      <c r="D7944" t="s">
        <v>13801</v>
      </c>
      <c r="E7944" t="s">
        <v>16</v>
      </c>
      <c r="F7944" t="s">
        <v>16</v>
      </c>
      <c r="G7944" t="s">
        <v>15948</v>
      </c>
      <c r="H7944" t="s">
        <v>15949</v>
      </c>
      <c r="I7944" t="s">
        <v>19</v>
      </c>
      <c r="J7944" t="s">
        <v>15627</v>
      </c>
      <c r="K7944" t="s">
        <v>21</v>
      </c>
      <c r="L7944" t="s">
        <v>13805</v>
      </c>
    </row>
    <row r="7945" spans="1:12" x14ac:dyDescent="0.4">
      <c r="A7945" t="s">
        <v>16002</v>
      </c>
      <c r="B7945" t="s">
        <v>16003</v>
      </c>
      <c r="C7945" t="s">
        <v>14</v>
      </c>
      <c r="D7945" t="s">
        <v>13801</v>
      </c>
      <c r="E7945" t="s">
        <v>16</v>
      </c>
      <c r="F7945" t="s">
        <v>16</v>
      </c>
      <c r="G7945" t="s">
        <v>15948</v>
      </c>
      <c r="H7945" t="s">
        <v>15949</v>
      </c>
      <c r="I7945" t="s">
        <v>19</v>
      </c>
      <c r="J7945" t="s">
        <v>15627</v>
      </c>
      <c r="K7945" t="s">
        <v>21</v>
      </c>
      <c r="L7945" t="s">
        <v>13805</v>
      </c>
    </row>
    <row r="7946" spans="1:12" x14ac:dyDescent="0.4">
      <c r="A7946" t="s">
        <v>16004</v>
      </c>
      <c r="B7946" t="s">
        <v>16005</v>
      </c>
      <c r="C7946" t="s">
        <v>31</v>
      </c>
      <c r="D7946" t="s">
        <v>13801</v>
      </c>
      <c r="E7946" t="s">
        <v>16</v>
      </c>
      <c r="F7946" t="s">
        <v>16</v>
      </c>
      <c r="G7946" t="s">
        <v>15948</v>
      </c>
      <c r="H7946" t="s">
        <v>15949</v>
      </c>
      <c r="I7946" t="s">
        <v>19</v>
      </c>
      <c r="J7946" t="s">
        <v>15627</v>
      </c>
      <c r="K7946" t="s">
        <v>21</v>
      </c>
      <c r="L7946" t="s">
        <v>13805</v>
      </c>
    </row>
    <row r="7947" spans="1:12" x14ac:dyDescent="0.4">
      <c r="A7947" t="s">
        <v>16006</v>
      </c>
      <c r="B7947" t="s">
        <v>16007</v>
      </c>
      <c r="C7947" t="s">
        <v>14</v>
      </c>
      <c r="D7947" t="s">
        <v>13801</v>
      </c>
      <c r="E7947" t="s">
        <v>16</v>
      </c>
      <c r="F7947" t="s">
        <v>16</v>
      </c>
      <c r="G7947" t="s">
        <v>15948</v>
      </c>
      <c r="H7947" t="s">
        <v>15949</v>
      </c>
      <c r="I7947" t="s">
        <v>19</v>
      </c>
      <c r="J7947" t="s">
        <v>15627</v>
      </c>
      <c r="K7947" t="s">
        <v>21</v>
      </c>
      <c r="L7947" t="s">
        <v>13805</v>
      </c>
    </row>
    <row r="7948" spans="1:12" x14ac:dyDescent="0.4">
      <c r="A7948" t="s">
        <v>16008</v>
      </c>
      <c r="B7948" t="s">
        <v>16009</v>
      </c>
      <c r="C7948" t="s">
        <v>31</v>
      </c>
      <c r="D7948" t="s">
        <v>13801</v>
      </c>
      <c r="E7948" t="s">
        <v>16</v>
      </c>
      <c r="F7948" t="s">
        <v>16</v>
      </c>
      <c r="G7948" t="s">
        <v>15948</v>
      </c>
      <c r="H7948" t="s">
        <v>15949</v>
      </c>
      <c r="I7948" t="s">
        <v>19</v>
      </c>
      <c r="J7948" t="s">
        <v>15627</v>
      </c>
      <c r="K7948" t="s">
        <v>21</v>
      </c>
      <c r="L7948" t="s">
        <v>13805</v>
      </c>
    </row>
    <row r="7949" spans="1:12" x14ac:dyDescent="0.4">
      <c r="A7949" t="s">
        <v>16010</v>
      </c>
      <c r="B7949" t="s">
        <v>16011</v>
      </c>
      <c r="C7949" t="s">
        <v>14</v>
      </c>
      <c r="D7949" t="s">
        <v>13801</v>
      </c>
      <c r="E7949" t="s">
        <v>16</v>
      </c>
      <c r="F7949" t="s">
        <v>16</v>
      </c>
      <c r="G7949" t="s">
        <v>15948</v>
      </c>
      <c r="H7949" t="s">
        <v>15949</v>
      </c>
      <c r="I7949" t="s">
        <v>19</v>
      </c>
      <c r="J7949" t="s">
        <v>15627</v>
      </c>
      <c r="K7949" t="s">
        <v>21</v>
      </c>
      <c r="L7949" t="s">
        <v>13805</v>
      </c>
    </row>
    <row r="7950" spans="1:12" x14ac:dyDescent="0.4">
      <c r="A7950" t="s">
        <v>16012</v>
      </c>
      <c r="B7950" t="s">
        <v>16013</v>
      </c>
      <c r="C7950" t="s">
        <v>31</v>
      </c>
      <c r="D7950" t="s">
        <v>13801</v>
      </c>
      <c r="E7950" t="s">
        <v>16</v>
      </c>
      <c r="F7950" t="s">
        <v>16</v>
      </c>
      <c r="G7950" t="s">
        <v>15948</v>
      </c>
      <c r="H7950" t="s">
        <v>15949</v>
      </c>
      <c r="I7950" t="s">
        <v>19</v>
      </c>
      <c r="J7950" t="s">
        <v>15627</v>
      </c>
      <c r="K7950" t="s">
        <v>21</v>
      </c>
      <c r="L7950" t="s">
        <v>13805</v>
      </c>
    </row>
    <row r="7951" spans="1:12" x14ac:dyDescent="0.4">
      <c r="A7951" t="s">
        <v>16014</v>
      </c>
      <c r="B7951" t="s">
        <v>16015</v>
      </c>
      <c r="C7951" t="s">
        <v>31</v>
      </c>
      <c r="D7951" t="s">
        <v>13801</v>
      </c>
      <c r="E7951" t="s">
        <v>16</v>
      </c>
      <c r="F7951" t="s">
        <v>16</v>
      </c>
      <c r="G7951" t="s">
        <v>15948</v>
      </c>
      <c r="H7951" t="s">
        <v>15949</v>
      </c>
      <c r="I7951" t="s">
        <v>19</v>
      </c>
      <c r="J7951" t="s">
        <v>15627</v>
      </c>
      <c r="K7951" t="s">
        <v>21</v>
      </c>
      <c r="L7951" t="s">
        <v>13805</v>
      </c>
    </row>
    <row r="7952" spans="1:12" x14ac:dyDescent="0.4">
      <c r="A7952" t="s">
        <v>16016</v>
      </c>
      <c r="B7952" t="s">
        <v>16017</v>
      </c>
      <c r="C7952" t="s">
        <v>14</v>
      </c>
      <c r="D7952" t="s">
        <v>13801</v>
      </c>
      <c r="E7952" t="s">
        <v>16</v>
      </c>
      <c r="F7952" t="s">
        <v>16</v>
      </c>
      <c r="G7952" t="s">
        <v>15948</v>
      </c>
      <c r="H7952" t="s">
        <v>15949</v>
      </c>
      <c r="I7952" t="s">
        <v>19</v>
      </c>
      <c r="J7952" t="s">
        <v>15627</v>
      </c>
      <c r="K7952" t="s">
        <v>21</v>
      </c>
      <c r="L7952" t="s">
        <v>13805</v>
      </c>
    </row>
    <row r="7953" spans="1:12" x14ac:dyDescent="0.4">
      <c r="A7953" t="s">
        <v>16018</v>
      </c>
      <c r="B7953" t="s">
        <v>14859</v>
      </c>
      <c r="C7953" t="s">
        <v>31</v>
      </c>
      <c r="D7953" t="s">
        <v>13801</v>
      </c>
      <c r="E7953" t="s">
        <v>16</v>
      </c>
      <c r="F7953" t="s">
        <v>16</v>
      </c>
      <c r="G7953" t="s">
        <v>15948</v>
      </c>
      <c r="H7953" t="s">
        <v>15949</v>
      </c>
      <c r="I7953" t="s">
        <v>19</v>
      </c>
      <c r="J7953" t="s">
        <v>15627</v>
      </c>
      <c r="K7953" t="s">
        <v>21</v>
      </c>
      <c r="L7953" t="s">
        <v>13805</v>
      </c>
    </row>
    <row r="7954" spans="1:12" x14ac:dyDescent="0.4">
      <c r="A7954" t="s">
        <v>16019</v>
      </c>
      <c r="B7954" t="s">
        <v>16020</v>
      </c>
      <c r="C7954" t="s">
        <v>31</v>
      </c>
      <c r="D7954" t="s">
        <v>13801</v>
      </c>
      <c r="E7954" t="s">
        <v>16</v>
      </c>
      <c r="F7954" t="s">
        <v>16</v>
      </c>
      <c r="G7954" t="s">
        <v>15948</v>
      </c>
      <c r="H7954" t="s">
        <v>15949</v>
      </c>
      <c r="I7954" t="s">
        <v>19</v>
      </c>
      <c r="J7954" t="s">
        <v>15627</v>
      </c>
      <c r="K7954" t="s">
        <v>21</v>
      </c>
      <c r="L7954" t="s">
        <v>13805</v>
      </c>
    </row>
    <row r="7955" spans="1:12" x14ac:dyDescent="0.4">
      <c r="A7955" t="s">
        <v>16021</v>
      </c>
      <c r="B7955" t="s">
        <v>16022</v>
      </c>
      <c r="C7955" t="s">
        <v>14</v>
      </c>
      <c r="D7955" t="s">
        <v>13801</v>
      </c>
      <c r="E7955" t="s">
        <v>16</v>
      </c>
      <c r="F7955" t="s">
        <v>16</v>
      </c>
      <c r="G7955" t="s">
        <v>15948</v>
      </c>
      <c r="H7955" t="s">
        <v>15949</v>
      </c>
      <c r="I7955" t="s">
        <v>19</v>
      </c>
      <c r="J7955" t="s">
        <v>15627</v>
      </c>
      <c r="K7955" t="s">
        <v>21</v>
      </c>
      <c r="L7955" t="s">
        <v>13805</v>
      </c>
    </row>
    <row r="7956" spans="1:12" x14ac:dyDescent="0.4">
      <c r="A7956" t="s">
        <v>16023</v>
      </c>
      <c r="B7956" t="s">
        <v>16024</v>
      </c>
      <c r="C7956" t="s">
        <v>14</v>
      </c>
      <c r="D7956" t="s">
        <v>13801</v>
      </c>
      <c r="E7956" t="s">
        <v>16</v>
      </c>
      <c r="F7956" t="s">
        <v>16</v>
      </c>
      <c r="G7956" t="s">
        <v>15948</v>
      </c>
      <c r="H7956" t="s">
        <v>15949</v>
      </c>
      <c r="I7956" t="s">
        <v>19</v>
      </c>
      <c r="J7956" t="s">
        <v>15627</v>
      </c>
      <c r="K7956" t="s">
        <v>21</v>
      </c>
      <c r="L7956" t="s">
        <v>13805</v>
      </c>
    </row>
    <row r="7957" spans="1:12" x14ac:dyDescent="0.4">
      <c r="A7957" t="s">
        <v>16025</v>
      </c>
      <c r="B7957" t="s">
        <v>16026</v>
      </c>
      <c r="C7957" t="s">
        <v>31</v>
      </c>
      <c r="D7957" t="s">
        <v>13801</v>
      </c>
      <c r="E7957" t="s">
        <v>16</v>
      </c>
      <c r="F7957" t="s">
        <v>16</v>
      </c>
      <c r="G7957" t="s">
        <v>15948</v>
      </c>
      <c r="H7957" t="s">
        <v>15949</v>
      </c>
      <c r="I7957" t="s">
        <v>19</v>
      </c>
      <c r="J7957" t="s">
        <v>15627</v>
      </c>
      <c r="K7957" t="s">
        <v>21</v>
      </c>
      <c r="L7957" t="s">
        <v>13805</v>
      </c>
    </row>
    <row r="7958" spans="1:12" x14ac:dyDescent="0.4">
      <c r="A7958" t="s">
        <v>16027</v>
      </c>
      <c r="B7958" t="s">
        <v>16028</v>
      </c>
      <c r="C7958" t="s">
        <v>31</v>
      </c>
      <c r="D7958" t="s">
        <v>13801</v>
      </c>
      <c r="E7958" t="s">
        <v>16</v>
      </c>
      <c r="F7958" t="s">
        <v>16</v>
      </c>
      <c r="G7958" t="s">
        <v>15948</v>
      </c>
      <c r="H7958" t="s">
        <v>15949</v>
      </c>
      <c r="I7958" t="s">
        <v>19</v>
      </c>
      <c r="J7958" t="s">
        <v>15627</v>
      </c>
      <c r="K7958" t="s">
        <v>21</v>
      </c>
      <c r="L7958" t="s">
        <v>13805</v>
      </c>
    </row>
    <row r="7959" spans="1:12" x14ac:dyDescent="0.4">
      <c r="A7959" t="s">
        <v>16029</v>
      </c>
      <c r="B7959" t="s">
        <v>16030</v>
      </c>
      <c r="C7959" t="s">
        <v>14</v>
      </c>
      <c r="D7959" t="s">
        <v>13801</v>
      </c>
      <c r="E7959" t="s">
        <v>16</v>
      </c>
      <c r="F7959" t="s">
        <v>16</v>
      </c>
      <c r="G7959" t="s">
        <v>15948</v>
      </c>
      <c r="H7959" t="s">
        <v>15949</v>
      </c>
      <c r="I7959" t="s">
        <v>19</v>
      </c>
      <c r="J7959" t="s">
        <v>15627</v>
      </c>
      <c r="K7959" t="s">
        <v>21</v>
      </c>
      <c r="L7959" t="s">
        <v>13805</v>
      </c>
    </row>
    <row r="7960" spans="1:12" x14ac:dyDescent="0.4">
      <c r="A7960" t="s">
        <v>16031</v>
      </c>
      <c r="B7960" t="s">
        <v>16032</v>
      </c>
      <c r="C7960" t="s">
        <v>31</v>
      </c>
      <c r="D7960" t="s">
        <v>13801</v>
      </c>
      <c r="E7960" t="s">
        <v>16</v>
      </c>
      <c r="F7960" t="s">
        <v>16</v>
      </c>
      <c r="G7960" t="s">
        <v>15948</v>
      </c>
      <c r="H7960" t="s">
        <v>15949</v>
      </c>
      <c r="I7960" t="s">
        <v>19</v>
      </c>
      <c r="J7960" t="s">
        <v>15627</v>
      </c>
      <c r="K7960" t="s">
        <v>21</v>
      </c>
      <c r="L7960" t="s">
        <v>13805</v>
      </c>
    </row>
    <row r="7961" spans="1:12" x14ac:dyDescent="0.4">
      <c r="A7961" t="s">
        <v>16033</v>
      </c>
      <c r="B7961" t="s">
        <v>16034</v>
      </c>
      <c r="C7961" t="s">
        <v>31</v>
      </c>
      <c r="D7961" t="s">
        <v>13801</v>
      </c>
      <c r="E7961" t="s">
        <v>16</v>
      </c>
      <c r="F7961" t="s">
        <v>16</v>
      </c>
      <c r="G7961" t="s">
        <v>15948</v>
      </c>
      <c r="H7961" t="s">
        <v>15949</v>
      </c>
      <c r="I7961" t="s">
        <v>19</v>
      </c>
      <c r="J7961" t="s">
        <v>15627</v>
      </c>
      <c r="K7961" t="s">
        <v>21</v>
      </c>
      <c r="L7961" t="s">
        <v>13805</v>
      </c>
    </row>
    <row r="7962" spans="1:12" x14ac:dyDescent="0.4">
      <c r="A7962" t="s">
        <v>16035</v>
      </c>
      <c r="B7962" t="s">
        <v>16036</v>
      </c>
      <c r="C7962" t="s">
        <v>14</v>
      </c>
      <c r="D7962" t="s">
        <v>13801</v>
      </c>
      <c r="E7962" t="s">
        <v>16</v>
      </c>
      <c r="F7962" t="s">
        <v>16</v>
      </c>
      <c r="G7962" t="s">
        <v>15948</v>
      </c>
      <c r="H7962" t="s">
        <v>15949</v>
      </c>
      <c r="I7962" t="s">
        <v>19</v>
      </c>
      <c r="J7962" t="s">
        <v>15627</v>
      </c>
      <c r="K7962" t="s">
        <v>21</v>
      </c>
      <c r="L7962" t="s">
        <v>13805</v>
      </c>
    </row>
    <row r="7963" spans="1:12" x14ac:dyDescent="0.4">
      <c r="A7963" t="s">
        <v>16037</v>
      </c>
      <c r="B7963" t="s">
        <v>4620</v>
      </c>
      <c r="C7963" t="s">
        <v>31</v>
      </c>
      <c r="D7963" t="s">
        <v>13801</v>
      </c>
      <c r="E7963" t="s">
        <v>16</v>
      </c>
      <c r="F7963" t="s">
        <v>16</v>
      </c>
      <c r="G7963" t="s">
        <v>15948</v>
      </c>
      <c r="H7963" t="s">
        <v>15949</v>
      </c>
      <c r="I7963" t="s">
        <v>19</v>
      </c>
      <c r="J7963" t="s">
        <v>15627</v>
      </c>
      <c r="K7963" t="s">
        <v>21</v>
      </c>
      <c r="L7963" t="s">
        <v>13805</v>
      </c>
    </row>
    <row r="7964" spans="1:12" x14ac:dyDescent="0.4">
      <c r="A7964" t="s">
        <v>16038</v>
      </c>
      <c r="B7964" t="s">
        <v>16039</v>
      </c>
      <c r="C7964" t="s">
        <v>31</v>
      </c>
      <c r="D7964" t="s">
        <v>13801</v>
      </c>
      <c r="E7964" t="s">
        <v>16</v>
      </c>
      <c r="F7964" t="s">
        <v>16</v>
      </c>
      <c r="G7964" t="s">
        <v>15948</v>
      </c>
      <c r="H7964" t="s">
        <v>15949</v>
      </c>
      <c r="I7964" t="s">
        <v>19</v>
      </c>
      <c r="J7964" t="s">
        <v>15627</v>
      </c>
      <c r="K7964" t="s">
        <v>21</v>
      </c>
      <c r="L7964" t="s">
        <v>13805</v>
      </c>
    </row>
    <row r="7965" spans="1:12" x14ac:dyDescent="0.4">
      <c r="A7965" t="s">
        <v>16040</v>
      </c>
      <c r="B7965" t="s">
        <v>16041</v>
      </c>
      <c r="C7965" t="s">
        <v>31</v>
      </c>
      <c r="D7965" t="s">
        <v>13801</v>
      </c>
      <c r="E7965" t="s">
        <v>16</v>
      </c>
      <c r="F7965" t="s">
        <v>16</v>
      </c>
      <c r="G7965" t="s">
        <v>15948</v>
      </c>
      <c r="H7965" t="s">
        <v>15949</v>
      </c>
      <c r="I7965" t="s">
        <v>19</v>
      </c>
      <c r="J7965" t="s">
        <v>15627</v>
      </c>
      <c r="K7965" t="s">
        <v>21</v>
      </c>
      <c r="L7965" t="s">
        <v>13805</v>
      </c>
    </row>
    <row r="7966" spans="1:12" x14ac:dyDescent="0.4">
      <c r="A7966" t="s">
        <v>16042</v>
      </c>
      <c r="B7966" t="s">
        <v>14538</v>
      </c>
      <c r="C7966" t="s">
        <v>14</v>
      </c>
      <c r="D7966" t="s">
        <v>13801</v>
      </c>
      <c r="E7966" t="s">
        <v>16</v>
      </c>
      <c r="F7966" t="s">
        <v>16</v>
      </c>
      <c r="G7966" t="s">
        <v>15948</v>
      </c>
      <c r="H7966" t="s">
        <v>15949</v>
      </c>
      <c r="I7966" t="s">
        <v>19</v>
      </c>
      <c r="J7966" t="s">
        <v>15627</v>
      </c>
      <c r="K7966" t="s">
        <v>21</v>
      </c>
      <c r="L7966" t="s">
        <v>13805</v>
      </c>
    </row>
    <row r="7967" spans="1:12" x14ac:dyDescent="0.4">
      <c r="A7967" t="s">
        <v>16043</v>
      </c>
      <c r="B7967" t="s">
        <v>16044</v>
      </c>
      <c r="C7967" t="s">
        <v>31</v>
      </c>
      <c r="D7967" t="s">
        <v>13801</v>
      </c>
      <c r="E7967" t="s">
        <v>16</v>
      </c>
      <c r="F7967" t="s">
        <v>16</v>
      </c>
      <c r="G7967" t="s">
        <v>15948</v>
      </c>
      <c r="H7967" t="s">
        <v>15949</v>
      </c>
      <c r="I7967" t="s">
        <v>19</v>
      </c>
      <c r="J7967" t="s">
        <v>15627</v>
      </c>
      <c r="K7967" t="s">
        <v>21</v>
      </c>
      <c r="L7967" t="s">
        <v>13805</v>
      </c>
    </row>
    <row r="7968" spans="1:12" x14ac:dyDescent="0.4">
      <c r="A7968" t="s">
        <v>16045</v>
      </c>
      <c r="B7968" t="s">
        <v>16046</v>
      </c>
      <c r="C7968" t="s">
        <v>31</v>
      </c>
      <c r="D7968" t="s">
        <v>13801</v>
      </c>
      <c r="E7968" t="s">
        <v>16</v>
      </c>
      <c r="F7968" t="s">
        <v>16</v>
      </c>
      <c r="G7968" t="s">
        <v>15948</v>
      </c>
      <c r="H7968" t="s">
        <v>15949</v>
      </c>
      <c r="I7968" t="s">
        <v>19</v>
      </c>
      <c r="J7968" t="s">
        <v>15627</v>
      </c>
      <c r="K7968" t="s">
        <v>21</v>
      </c>
      <c r="L7968" t="s">
        <v>13805</v>
      </c>
    </row>
    <row r="7969" spans="1:12" x14ac:dyDescent="0.4">
      <c r="A7969" t="s">
        <v>16047</v>
      </c>
      <c r="B7969" t="s">
        <v>16048</v>
      </c>
      <c r="C7969" t="s">
        <v>14</v>
      </c>
      <c r="D7969" t="s">
        <v>13801</v>
      </c>
      <c r="E7969" t="s">
        <v>16</v>
      </c>
      <c r="F7969" t="s">
        <v>16</v>
      </c>
      <c r="G7969" t="s">
        <v>15948</v>
      </c>
      <c r="H7969" t="s">
        <v>15949</v>
      </c>
      <c r="I7969" t="s">
        <v>19</v>
      </c>
      <c r="J7969" t="s">
        <v>15627</v>
      </c>
      <c r="K7969" t="s">
        <v>21</v>
      </c>
      <c r="L7969" t="s">
        <v>13805</v>
      </c>
    </row>
    <row r="7970" spans="1:12" x14ac:dyDescent="0.4">
      <c r="A7970" t="s">
        <v>16049</v>
      </c>
      <c r="B7970" t="s">
        <v>16050</v>
      </c>
      <c r="C7970" t="s">
        <v>31</v>
      </c>
      <c r="D7970" t="s">
        <v>13801</v>
      </c>
      <c r="E7970" t="s">
        <v>16</v>
      </c>
      <c r="F7970" t="s">
        <v>16</v>
      </c>
      <c r="G7970" t="s">
        <v>15948</v>
      </c>
      <c r="H7970" t="s">
        <v>15949</v>
      </c>
      <c r="I7970" t="s">
        <v>19</v>
      </c>
      <c r="J7970" t="s">
        <v>15627</v>
      </c>
      <c r="K7970" t="s">
        <v>21</v>
      </c>
      <c r="L7970" t="s">
        <v>13805</v>
      </c>
    </row>
    <row r="7971" spans="1:12" x14ac:dyDescent="0.4">
      <c r="A7971" t="s">
        <v>16051</v>
      </c>
      <c r="B7971" t="s">
        <v>16052</v>
      </c>
      <c r="C7971" t="s">
        <v>31</v>
      </c>
      <c r="D7971" t="s">
        <v>13801</v>
      </c>
      <c r="E7971" t="s">
        <v>16</v>
      </c>
      <c r="F7971" t="s">
        <v>16</v>
      </c>
      <c r="G7971" t="s">
        <v>15948</v>
      </c>
      <c r="H7971" t="s">
        <v>15949</v>
      </c>
      <c r="I7971" t="s">
        <v>19</v>
      </c>
      <c r="J7971" t="s">
        <v>15627</v>
      </c>
      <c r="K7971" t="s">
        <v>21</v>
      </c>
      <c r="L7971" t="s">
        <v>13805</v>
      </c>
    </row>
    <row r="7972" spans="1:12" x14ac:dyDescent="0.4">
      <c r="A7972" t="s">
        <v>16053</v>
      </c>
      <c r="B7972" t="s">
        <v>16054</v>
      </c>
      <c r="C7972" t="s">
        <v>14</v>
      </c>
      <c r="D7972" t="s">
        <v>13801</v>
      </c>
      <c r="E7972" t="s">
        <v>16</v>
      </c>
      <c r="F7972" t="s">
        <v>16</v>
      </c>
      <c r="G7972" t="s">
        <v>15948</v>
      </c>
      <c r="H7972" t="s">
        <v>15949</v>
      </c>
      <c r="I7972" t="s">
        <v>19</v>
      </c>
      <c r="J7972" t="s">
        <v>15627</v>
      </c>
      <c r="K7972" t="s">
        <v>21</v>
      </c>
      <c r="L7972" t="s">
        <v>13805</v>
      </c>
    </row>
    <row r="7973" spans="1:12" x14ac:dyDescent="0.4">
      <c r="A7973" t="s">
        <v>16055</v>
      </c>
      <c r="B7973" t="s">
        <v>16056</v>
      </c>
      <c r="C7973" t="s">
        <v>31</v>
      </c>
      <c r="D7973" t="s">
        <v>13801</v>
      </c>
      <c r="E7973" t="s">
        <v>16</v>
      </c>
      <c r="F7973" t="s">
        <v>16</v>
      </c>
      <c r="G7973" t="s">
        <v>15948</v>
      </c>
      <c r="H7973" t="s">
        <v>15949</v>
      </c>
      <c r="I7973" t="s">
        <v>19</v>
      </c>
      <c r="J7973" t="s">
        <v>15627</v>
      </c>
      <c r="K7973" t="s">
        <v>21</v>
      </c>
      <c r="L7973" t="s">
        <v>13805</v>
      </c>
    </row>
    <row r="7974" spans="1:12" x14ac:dyDescent="0.4">
      <c r="A7974" t="s">
        <v>16057</v>
      </c>
      <c r="B7974" t="s">
        <v>16058</v>
      </c>
      <c r="C7974" t="s">
        <v>14</v>
      </c>
      <c r="D7974" t="s">
        <v>13801</v>
      </c>
      <c r="E7974" t="s">
        <v>16</v>
      </c>
      <c r="F7974" t="s">
        <v>16</v>
      </c>
      <c r="G7974" t="s">
        <v>15948</v>
      </c>
      <c r="H7974" t="s">
        <v>15949</v>
      </c>
      <c r="I7974" t="s">
        <v>19</v>
      </c>
      <c r="J7974" t="s">
        <v>15627</v>
      </c>
      <c r="K7974" t="s">
        <v>21</v>
      </c>
      <c r="L7974" t="s">
        <v>13805</v>
      </c>
    </row>
    <row r="7975" spans="1:12" x14ac:dyDescent="0.4">
      <c r="A7975" t="s">
        <v>16059</v>
      </c>
      <c r="B7975" t="s">
        <v>16060</v>
      </c>
      <c r="C7975" t="s">
        <v>31</v>
      </c>
      <c r="D7975" t="s">
        <v>13801</v>
      </c>
      <c r="E7975" t="s">
        <v>16</v>
      </c>
      <c r="F7975" t="s">
        <v>16</v>
      </c>
      <c r="G7975" t="s">
        <v>15948</v>
      </c>
      <c r="H7975" t="s">
        <v>15949</v>
      </c>
      <c r="I7975" t="s">
        <v>19</v>
      </c>
      <c r="J7975" t="s">
        <v>15627</v>
      </c>
      <c r="K7975" t="s">
        <v>21</v>
      </c>
      <c r="L7975" t="s">
        <v>13805</v>
      </c>
    </row>
    <row r="7976" spans="1:12" x14ac:dyDescent="0.4">
      <c r="A7976" t="s">
        <v>16061</v>
      </c>
      <c r="B7976" t="s">
        <v>16062</v>
      </c>
      <c r="C7976" t="s">
        <v>14</v>
      </c>
      <c r="D7976" t="s">
        <v>13801</v>
      </c>
      <c r="E7976" t="s">
        <v>16</v>
      </c>
      <c r="F7976" t="s">
        <v>16</v>
      </c>
      <c r="G7976" t="s">
        <v>15948</v>
      </c>
      <c r="H7976" t="s">
        <v>15949</v>
      </c>
      <c r="I7976" t="s">
        <v>19</v>
      </c>
      <c r="J7976" t="s">
        <v>15627</v>
      </c>
      <c r="K7976" t="s">
        <v>21</v>
      </c>
      <c r="L7976" t="s">
        <v>13805</v>
      </c>
    </row>
    <row r="7977" spans="1:12" x14ac:dyDescent="0.4">
      <c r="A7977" t="s">
        <v>16063</v>
      </c>
      <c r="B7977" t="s">
        <v>16064</v>
      </c>
      <c r="C7977" t="s">
        <v>31</v>
      </c>
      <c r="D7977" t="s">
        <v>13801</v>
      </c>
      <c r="E7977" t="s">
        <v>16</v>
      </c>
      <c r="F7977" t="s">
        <v>16</v>
      </c>
      <c r="G7977" t="s">
        <v>15948</v>
      </c>
      <c r="H7977" t="s">
        <v>15949</v>
      </c>
      <c r="I7977" t="s">
        <v>19</v>
      </c>
      <c r="J7977" t="s">
        <v>15627</v>
      </c>
      <c r="K7977" t="s">
        <v>21</v>
      </c>
      <c r="L7977" t="s">
        <v>13805</v>
      </c>
    </row>
    <row r="7978" spans="1:12" x14ac:dyDescent="0.4">
      <c r="A7978" t="s">
        <v>16065</v>
      </c>
      <c r="B7978" t="s">
        <v>16066</v>
      </c>
      <c r="C7978" t="s">
        <v>14</v>
      </c>
      <c r="D7978" t="s">
        <v>13801</v>
      </c>
      <c r="E7978" t="s">
        <v>16</v>
      </c>
      <c r="F7978" t="s">
        <v>16</v>
      </c>
      <c r="G7978" t="s">
        <v>15948</v>
      </c>
      <c r="H7978" t="s">
        <v>15949</v>
      </c>
      <c r="I7978" t="s">
        <v>19</v>
      </c>
      <c r="J7978" t="s">
        <v>15627</v>
      </c>
      <c r="K7978" t="s">
        <v>21</v>
      </c>
      <c r="L7978" t="s">
        <v>13805</v>
      </c>
    </row>
    <row r="7979" spans="1:12" x14ac:dyDescent="0.4">
      <c r="A7979" t="s">
        <v>16067</v>
      </c>
      <c r="B7979" t="s">
        <v>16068</v>
      </c>
      <c r="C7979" t="s">
        <v>31</v>
      </c>
      <c r="D7979" t="s">
        <v>13801</v>
      </c>
      <c r="E7979" t="s">
        <v>16</v>
      </c>
      <c r="F7979" t="s">
        <v>16</v>
      </c>
      <c r="G7979" t="s">
        <v>15948</v>
      </c>
      <c r="H7979" t="s">
        <v>15949</v>
      </c>
      <c r="I7979" t="s">
        <v>19</v>
      </c>
      <c r="J7979" t="s">
        <v>15627</v>
      </c>
      <c r="K7979" t="s">
        <v>21</v>
      </c>
      <c r="L7979" t="s">
        <v>13805</v>
      </c>
    </row>
    <row r="7980" spans="1:12" x14ac:dyDescent="0.4">
      <c r="A7980" t="s">
        <v>16069</v>
      </c>
      <c r="B7980" t="s">
        <v>16070</v>
      </c>
      <c r="C7980" t="s">
        <v>31</v>
      </c>
      <c r="D7980" t="s">
        <v>13801</v>
      </c>
      <c r="E7980" t="s">
        <v>16</v>
      </c>
      <c r="F7980" t="s">
        <v>16</v>
      </c>
      <c r="G7980" t="s">
        <v>15948</v>
      </c>
      <c r="H7980" t="s">
        <v>15949</v>
      </c>
      <c r="I7980" t="s">
        <v>19</v>
      </c>
      <c r="J7980" t="s">
        <v>15627</v>
      </c>
      <c r="K7980" t="s">
        <v>21</v>
      </c>
      <c r="L7980" t="s">
        <v>13805</v>
      </c>
    </row>
    <row r="7981" spans="1:12" x14ac:dyDescent="0.4">
      <c r="A7981" t="s">
        <v>16071</v>
      </c>
      <c r="B7981" t="s">
        <v>16072</v>
      </c>
      <c r="C7981" t="s">
        <v>31</v>
      </c>
      <c r="D7981" t="s">
        <v>13801</v>
      </c>
      <c r="E7981" t="s">
        <v>16</v>
      </c>
      <c r="F7981" t="s">
        <v>16</v>
      </c>
      <c r="G7981" t="s">
        <v>15948</v>
      </c>
      <c r="H7981" t="s">
        <v>15949</v>
      </c>
      <c r="I7981" t="s">
        <v>19</v>
      </c>
      <c r="J7981" t="s">
        <v>15627</v>
      </c>
      <c r="K7981" t="s">
        <v>21</v>
      </c>
      <c r="L7981" t="s">
        <v>13805</v>
      </c>
    </row>
    <row r="7982" spans="1:12" x14ac:dyDescent="0.4">
      <c r="A7982" t="s">
        <v>16073</v>
      </c>
      <c r="B7982" t="s">
        <v>16074</v>
      </c>
      <c r="C7982" t="s">
        <v>14</v>
      </c>
      <c r="D7982" t="s">
        <v>13801</v>
      </c>
      <c r="E7982" t="s">
        <v>16</v>
      </c>
      <c r="F7982" t="s">
        <v>16</v>
      </c>
      <c r="G7982" t="s">
        <v>15948</v>
      </c>
      <c r="H7982" t="s">
        <v>15949</v>
      </c>
      <c r="I7982" t="s">
        <v>19</v>
      </c>
      <c r="J7982" t="s">
        <v>15627</v>
      </c>
      <c r="K7982" t="s">
        <v>21</v>
      </c>
      <c r="L7982" t="s">
        <v>13805</v>
      </c>
    </row>
    <row r="7983" spans="1:12" x14ac:dyDescent="0.4">
      <c r="A7983" t="s">
        <v>16075</v>
      </c>
      <c r="B7983" t="s">
        <v>16076</v>
      </c>
      <c r="C7983" t="s">
        <v>31</v>
      </c>
      <c r="D7983" t="s">
        <v>13801</v>
      </c>
      <c r="E7983" t="s">
        <v>16</v>
      </c>
      <c r="F7983" t="s">
        <v>16</v>
      </c>
      <c r="G7983" t="s">
        <v>15948</v>
      </c>
      <c r="H7983" t="s">
        <v>15949</v>
      </c>
      <c r="I7983" t="s">
        <v>19</v>
      </c>
      <c r="J7983" t="s">
        <v>15627</v>
      </c>
      <c r="K7983" t="s">
        <v>21</v>
      </c>
      <c r="L7983" t="s">
        <v>13805</v>
      </c>
    </row>
    <row r="7984" spans="1:12" x14ac:dyDescent="0.4">
      <c r="A7984" t="s">
        <v>16077</v>
      </c>
      <c r="B7984" t="s">
        <v>16078</v>
      </c>
      <c r="C7984" t="s">
        <v>31</v>
      </c>
      <c r="D7984" t="s">
        <v>13801</v>
      </c>
      <c r="E7984" t="s">
        <v>16</v>
      </c>
      <c r="F7984" t="s">
        <v>16</v>
      </c>
      <c r="G7984" t="s">
        <v>15948</v>
      </c>
      <c r="H7984" t="s">
        <v>15949</v>
      </c>
      <c r="I7984" t="s">
        <v>19</v>
      </c>
      <c r="J7984" t="s">
        <v>15627</v>
      </c>
      <c r="K7984" t="s">
        <v>21</v>
      </c>
      <c r="L7984" t="s">
        <v>13805</v>
      </c>
    </row>
    <row r="7985" spans="1:12" x14ac:dyDescent="0.4">
      <c r="A7985" t="s">
        <v>16079</v>
      </c>
      <c r="B7985" t="s">
        <v>16080</v>
      </c>
      <c r="C7985" t="s">
        <v>31</v>
      </c>
      <c r="D7985" t="s">
        <v>13801</v>
      </c>
      <c r="E7985" t="s">
        <v>16</v>
      </c>
      <c r="F7985" t="s">
        <v>16</v>
      </c>
      <c r="G7985" t="s">
        <v>15948</v>
      </c>
      <c r="H7985" t="s">
        <v>15949</v>
      </c>
      <c r="I7985" t="s">
        <v>19</v>
      </c>
      <c r="J7985" t="s">
        <v>15627</v>
      </c>
      <c r="K7985" t="s">
        <v>21</v>
      </c>
      <c r="L7985" t="s">
        <v>13805</v>
      </c>
    </row>
    <row r="7986" spans="1:12" x14ac:dyDescent="0.4">
      <c r="A7986" t="s">
        <v>16081</v>
      </c>
      <c r="B7986" t="s">
        <v>16082</v>
      </c>
      <c r="C7986" t="s">
        <v>31</v>
      </c>
      <c r="D7986" t="s">
        <v>13801</v>
      </c>
      <c r="E7986" t="s">
        <v>16</v>
      </c>
      <c r="F7986" t="s">
        <v>16</v>
      </c>
      <c r="G7986" t="s">
        <v>15948</v>
      </c>
      <c r="H7986" t="s">
        <v>15949</v>
      </c>
      <c r="I7986" t="s">
        <v>19</v>
      </c>
      <c r="J7986" t="s">
        <v>15627</v>
      </c>
      <c r="K7986" t="s">
        <v>21</v>
      </c>
      <c r="L7986" t="s">
        <v>13805</v>
      </c>
    </row>
    <row r="7987" spans="1:12" x14ac:dyDescent="0.4">
      <c r="A7987" t="s">
        <v>16083</v>
      </c>
      <c r="B7987" t="s">
        <v>16084</v>
      </c>
      <c r="C7987" t="s">
        <v>31</v>
      </c>
      <c r="D7987" t="s">
        <v>13801</v>
      </c>
      <c r="E7987" t="s">
        <v>16</v>
      </c>
      <c r="F7987" t="s">
        <v>16</v>
      </c>
      <c r="G7987" t="s">
        <v>15948</v>
      </c>
      <c r="H7987" t="s">
        <v>15949</v>
      </c>
      <c r="I7987" t="s">
        <v>19</v>
      </c>
      <c r="J7987" t="s">
        <v>15627</v>
      </c>
      <c r="K7987" t="s">
        <v>21</v>
      </c>
      <c r="L7987" t="s">
        <v>13805</v>
      </c>
    </row>
    <row r="7988" spans="1:12" x14ac:dyDescent="0.4">
      <c r="A7988" t="s">
        <v>16085</v>
      </c>
      <c r="B7988" t="s">
        <v>16086</v>
      </c>
      <c r="C7988" t="s">
        <v>31</v>
      </c>
      <c r="D7988" t="s">
        <v>13801</v>
      </c>
      <c r="E7988" t="s">
        <v>16</v>
      </c>
      <c r="F7988" t="s">
        <v>16</v>
      </c>
      <c r="G7988" t="s">
        <v>15948</v>
      </c>
      <c r="H7988" t="s">
        <v>15949</v>
      </c>
      <c r="I7988" t="s">
        <v>19</v>
      </c>
      <c r="J7988" t="s">
        <v>15627</v>
      </c>
      <c r="K7988" t="s">
        <v>21</v>
      </c>
      <c r="L7988" t="s">
        <v>13805</v>
      </c>
    </row>
    <row r="7989" spans="1:12" x14ac:dyDescent="0.4">
      <c r="A7989" t="s">
        <v>16087</v>
      </c>
      <c r="B7989" t="s">
        <v>4011</v>
      </c>
      <c r="C7989" t="s">
        <v>31</v>
      </c>
      <c r="D7989" t="s">
        <v>13801</v>
      </c>
      <c r="E7989" t="s">
        <v>16</v>
      </c>
      <c r="F7989" t="s">
        <v>16</v>
      </c>
      <c r="G7989" t="s">
        <v>15948</v>
      </c>
      <c r="H7989" t="s">
        <v>15949</v>
      </c>
      <c r="I7989" t="s">
        <v>19</v>
      </c>
      <c r="J7989" t="s">
        <v>15627</v>
      </c>
      <c r="K7989" t="s">
        <v>21</v>
      </c>
      <c r="L7989" t="s">
        <v>13805</v>
      </c>
    </row>
    <row r="7990" spans="1:12" x14ac:dyDescent="0.4">
      <c r="A7990" t="s">
        <v>16088</v>
      </c>
      <c r="B7990" t="s">
        <v>16089</v>
      </c>
      <c r="C7990" t="s">
        <v>31</v>
      </c>
      <c r="D7990" t="s">
        <v>13801</v>
      </c>
      <c r="E7990" t="s">
        <v>16</v>
      </c>
      <c r="F7990" t="s">
        <v>16</v>
      </c>
      <c r="G7990" t="s">
        <v>15948</v>
      </c>
      <c r="H7990" t="s">
        <v>15949</v>
      </c>
      <c r="I7990" t="s">
        <v>19</v>
      </c>
      <c r="J7990" t="s">
        <v>15627</v>
      </c>
      <c r="K7990" t="s">
        <v>21</v>
      </c>
      <c r="L7990" t="s">
        <v>13805</v>
      </c>
    </row>
    <row r="7991" spans="1:12" x14ac:dyDescent="0.4">
      <c r="A7991" t="s">
        <v>16090</v>
      </c>
      <c r="B7991" t="s">
        <v>16091</v>
      </c>
      <c r="C7991" t="s">
        <v>31</v>
      </c>
      <c r="D7991" t="s">
        <v>13801</v>
      </c>
      <c r="E7991" t="s">
        <v>16</v>
      </c>
      <c r="F7991" t="s">
        <v>16</v>
      </c>
      <c r="G7991" t="s">
        <v>15948</v>
      </c>
      <c r="H7991" t="s">
        <v>15949</v>
      </c>
      <c r="I7991" t="s">
        <v>19</v>
      </c>
      <c r="J7991" t="s">
        <v>15627</v>
      </c>
      <c r="K7991" t="s">
        <v>21</v>
      </c>
      <c r="L7991" t="s">
        <v>13805</v>
      </c>
    </row>
    <row r="7992" spans="1:12" x14ac:dyDescent="0.4">
      <c r="A7992" t="s">
        <v>16092</v>
      </c>
      <c r="B7992" t="s">
        <v>16093</v>
      </c>
      <c r="C7992" t="s">
        <v>31</v>
      </c>
      <c r="D7992" t="s">
        <v>13801</v>
      </c>
      <c r="E7992" t="s">
        <v>16</v>
      </c>
      <c r="F7992" t="s">
        <v>16</v>
      </c>
      <c r="G7992" t="s">
        <v>15948</v>
      </c>
      <c r="H7992" t="s">
        <v>15949</v>
      </c>
      <c r="I7992" t="s">
        <v>19</v>
      </c>
      <c r="J7992" t="s">
        <v>15627</v>
      </c>
      <c r="K7992" t="s">
        <v>21</v>
      </c>
      <c r="L7992" t="s">
        <v>13805</v>
      </c>
    </row>
    <row r="7993" spans="1:12" x14ac:dyDescent="0.4">
      <c r="A7993" t="s">
        <v>16094</v>
      </c>
      <c r="B7993" t="s">
        <v>16095</v>
      </c>
      <c r="C7993" t="s">
        <v>31</v>
      </c>
      <c r="D7993" t="s">
        <v>13801</v>
      </c>
      <c r="E7993" t="s">
        <v>16</v>
      </c>
      <c r="F7993" t="s">
        <v>16</v>
      </c>
      <c r="G7993" t="s">
        <v>15948</v>
      </c>
      <c r="H7993" t="s">
        <v>15949</v>
      </c>
      <c r="I7993" t="s">
        <v>19</v>
      </c>
      <c r="J7993" t="s">
        <v>15627</v>
      </c>
      <c r="K7993" t="s">
        <v>21</v>
      </c>
      <c r="L7993" t="s">
        <v>13805</v>
      </c>
    </row>
    <row r="7994" spans="1:12" x14ac:dyDescent="0.4">
      <c r="A7994" t="s">
        <v>16096</v>
      </c>
      <c r="B7994" t="s">
        <v>16097</v>
      </c>
      <c r="C7994" t="s">
        <v>31</v>
      </c>
      <c r="D7994" t="s">
        <v>13801</v>
      </c>
      <c r="E7994" t="s">
        <v>16</v>
      </c>
      <c r="F7994" t="s">
        <v>16</v>
      </c>
      <c r="G7994" t="s">
        <v>15948</v>
      </c>
      <c r="H7994" t="s">
        <v>15949</v>
      </c>
      <c r="I7994" t="s">
        <v>19</v>
      </c>
      <c r="J7994" t="s">
        <v>15627</v>
      </c>
      <c r="K7994" t="s">
        <v>21</v>
      </c>
      <c r="L7994" t="s">
        <v>13805</v>
      </c>
    </row>
    <row r="7995" spans="1:12" x14ac:dyDescent="0.4">
      <c r="A7995" t="s">
        <v>16098</v>
      </c>
      <c r="B7995" t="s">
        <v>16099</v>
      </c>
      <c r="C7995" t="s">
        <v>14</v>
      </c>
      <c r="D7995" t="s">
        <v>13801</v>
      </c>
      <c r="E7995" t="s">
        <v>16</v>
      </c>
      <c r="F7995" t="s">
        <v>16</v>
      </c>
      <c r="G7995" t="s">
        <v>15948</v>
      </c>
      <c r="H7995" t="s">
        <v>15949</v>
      </c>
      <c r="I7995" t="s">
        <v>19</v>
      </c>
      <c r="J7995" t="s">
        <v>15627</v>
      </c>
      <c r="K7995" t="s">
        <v>21</v>
      </c>
      <c r="L7995" t="s">
        <v>13805</v>
      </c>
    </row>
    <row r="7996" spans="1:12" x14ac:dyDescent="0.4">
      <c r="A7996" t="s">
        <v>16100</v>
      </c>
      <c r="B7996" t="s">
        <v>10169</v>
      </c>
      <c r="C7996" t="s">
        <v>31</v>
      </c>
      <c r="D7996" t="s">
        <v>13801</v>
      </c>
      <c r="E7996" t="s">
        <v>16</v>
      </c>
      <c r="F7996" t="s">
        <v>16</v>
      </c>
      <c r="G7996" t="s">
        <v>16101</v>
      </c>
      <c r="H7996" t="s">
        <v>16102</v>
      </c>
      <c r="I7996" t="s">
        <v>19</v>
      </c>
      <c r="J7996" t="s">
        <v>16103</v>
      </c>
      <c r="K7996" t="s">
        <v>21</v>
      </c>
      <c r="L7996" t="s">
        <v>13805</v>
      </c>
    </row>
    <row r="7997" spans="1:12" x14ac:dyDescent="0.4">
      <c r="A7997" t="s">
        <v>16104</v>
      </c>
      <c r="B7997" t="s">
        <v>16105</v>
      </c>
      <c r="C7997" t="s">
        <v>31</v>
      </c>
      <c r="D7997" t="s">
        <v>13801</v>
      </c>
      <c r="E7997" t="s">
        <v>16</v>
      </c>
      <c r="F7997" t="s">
        <v>16</v>
      </c>
      <c r="G7997" t="s">
        <v>16101</v>
      </c>
      <c r="H7997" t="s">
        <v>16102</v>
      </c>
      <c r="I7997" t="s">
        <v>19</v>
      </c>
      <c r="J7997" t="s">
        <v>16103</v>
      </c>
      <c r="K7997" t="s">
        <v>21</v>
      </c>
      <c r="L7997" t="s">
        <v>13805</v>
      </c>
    </row>
    <row r="7998" spans="1:12" x14ac:dyDescent="0.4">
      <c r="A7998" t="s">
        <v>16106</v>
      </c>
      <c r="B7998" t="s">
        <v>16107</v>
      </c>
      <c r="C7998" t="s">
        <v>31</v>
      </c>
      <c r="D7998" t="s">
        <v>13801</v>
      </c>
      <c r="E7998" t="s">
        <v>16</v>
      </c>
      <c r="F7998" t="s">
        <v>16</v>
      </c>
      <c r="G7998" t="s">
        <v>16101</v>
      </c>
      <c r="H7998" t="s">
        <v>16102</v>
      </c>
      <c r="I7998" t="s">
        <v>19</v>
      </c>
      <c r="J7998" t="s">
        <v>16103</v>
      </c>
      <c r="K7998" t="s">
        <v>21</v>
      </c>
      <c r="L7998" t="s">
        <v>13805</v>
      </c>
    </row>
    <row r="7999" spans="1:12" x14ac:dyDescent="0.4">
      <c r="A7999" t="s">
        <v>16108</v>
      </c>
      <c r="B7999" t="s">
        <v>2900</v>
      </c>
      <c r="C7999" t="s">
        <v>14</v>
      </c>
      <c r="D7999" t="s">
        <v>13801</v>
      </c>
      <c r="E7999" t="s">
        <v>16</v>
      </c>
      <c r="F7999" t="s">
        <v>16</v>
      </c>
      <c r="G7999" t="s">
        <v>16101</v>
      </c>
      <c r="H7999" t="s">
        <v>16102</v>
      </c>
      <c r="I7999" t="s">
        <v>19</v>
      </c>
      <c r="J7999" t="s">
        <v>16103</v>
      </c>
      <c r="K7999" t="s">
        <v>21</v>
      </c>
      <c r="L7999" t="s">
        <v>13805</v>
      </c>
    </row>
    <row r="8000" spans="1:12" x14ac:dyDescent="0.4">
      <c r="A8000" t="s">
        <v>16109</v>
      </c>
      <c r="B8000" t="s">
        <v>16110</v>
      </c>
      <c r="C8000" t="s">
        <v>31</v>
      </c>
      <c r="D8000" t="s">
        <v>13801</v>
      </c>
      <c r="E8000" t="s">
        <v>16</v>
      </c>
      <c r="F8000" t="s">
        <v>16</v>
      </c>
      <c r="G8000" t="s">
        <v>16101</v>
      </c>
      <c r="H8000" t="s">
        <v>16102</v>
      </c>
      <c r="I8000" t="s">
        <v>19</v>
      </c>
      <c r="J8000" t="s">
        <v>16103</v>
      </c>
      <c r="K8000" t="s">
        <v>21</v>
      </c>
      <c r="L8000" t="s">
        <v>13805</v>
      </c>
    </row>
    <row r="8001" spans="1:12" x14ac:dyDescent="0.4">
      <c r="A8001" t="s">
        <v>16111</v>
      </c>
      <c r="B8001" t="s">
        <v>16112</v>
      </c>
      <c r="C8001" t="s">
        <v>31</v>
      </c>
      <c r="D8001" t="s">
        <v>13801</v>
      </c>
      <c r="E8001" t="s">
        <v>16</v>
      </c>
      <c r="F8001" t="s">
        <v>16</v>
      </c>
      <c r="G8001" t="s">
        <v>16101</v>
      </c>
      <c r="H8001" t="s">
        <v>16102</v>
      </c>
      <c r="I8001" t="s">
        <v>19</v>
      </c>
      <c r="J8001" t="s">
        <v>16103</v>
      </c>
      <c r="K8001" t="s">
        <v>21</v>
      </c>
      <c r="L8001" t="s">
        <v>13805</v>
      </c>
    </row>
    <row r="8002" spans="1:12" x14ac:dyDescent="0.4">
      <c r="A8002" t="s">
        <v>16113</v>
      </c>
      <c r="B8002" t="s">
        <v>16114</v>
      </c>
      <c r="C8002" t="s">
        <v>31</v>
      </c>
      <c r="D8002" t="s">
        <v>13801</v>
      </c>
      <c r="E8002" t="s">
        <v>16</v>
      </c>
      <c r="F8002" t="s">
        <v>16</v>
      </c>
      <c r="G8002" t="s">
        <v>16101</v>
      </c>
      <c r="H8002" t="s">
        <v>16102</v>
      </c>
      <c r="I8002" t="s">
        <v>19</v>
      </c>
      <c r="J8002" t="s">
        <v>16103</v>
      </c>
      <c r="K8002" t="s">
        <v>21</v>
      </c>
      <c r="L8002" t="s">
        <v>13805</v>
      </c>
    </row>
    <row r="8003" spans="1:12" x14ac:dyDescent="0.4">
      <c r="A8003" t="s">
        <v>16115</v>
      </c>
      <c r="B8003" t="s">
        <v>16116</v>
      </c>
      <c r="C8003" t="s">
        <v>14</v>
      </c>
      <c r="D8003" t="s">
        <v>13801</v>
      </c>
      <c r="E8003" t="s">
        <v>16</v>
      </c>
      <c r="F8003" t="s">
        <v>16</v>
      </c>
      <c r="G8003" t="s">
        <v>16101</v>
      </c>
      <c r="H8003" t="s">
        <v>16102</v>
      </c>
      <c r="I8003" t="s">
        <v>19</v>
      </c>
      <c r="J8003" t="s">
        <v>16103</v>
      </c>
      <c r="K8003" t="s">
        <v>21</v>
      </c>
      <c r="L8003" t="s">
        <v>13805</v>
      </c>
    </row>
    <row r="8004" spans="1:12" x14ac:dyDescent="0.4">
      <c r="A8004" t="s">
        <v>16117</v>
      </c>
      <c r="B8004" t="s">
        <v>5988</v>
      </c>
      <c r="C8004" t="s">
        <v>14</v>
      </c>
      <c r="D8004" t="s">
        <v>13801</v>
      </c>
      <c r="E8004" t="s">
        <v>16</v>
      </c>
      <c r="F8004" t="s">
        <v>16</v>
      </c>
      <c r="G8004" t="s">
        <v>16101</v>
      </c>
      <c r="H8004" t="s">
        <v>16102</v>
      </c>
      <c r="I8004" t="s">
        <v>19</v>
      </c>
      <c r="J8004" t="s">
        <v>16103</v>
      </c>
      <c r="K8004" t="s">
        <v>21</v>
      </c>
      <c r="L8004" t="s">
        <v>13805</v>
      </c>
    </row>
    <row r="8005" spans="1:12" x14ac:dyDescent="0.4">
      <c r="A8005" t="s">
        <v>16118</v>
      </c>
      <c r="B8005" t="s">
        <v>16119</v>
      </c>
      <c r="C8005" t="s">
        <v>31</v>
      </c>
      <c r="D8005" t="s">
        <v>13801</v>
      </c>
      <c r="E8005" t="s">
        <v>16</v>
      </c>
      <c r="F8005" t="s">
        <v>16</v>
      </c>
      <c r="G8005" t="s">
        <v>16101</v>
      </c>
      <c r="H8005" t="s">
        <v>16102</v>
      </c>
      <c r="I8005" t="s">
        <v>19</v>
      </c>
      <c r="J8005" t="s">
        <v>16103</v>
      </c>
      <c r="K8005" t="s">
        <v>21</v>
      </c>
      <c r="L8005" t="s">
        <v>13805</v>
      </c>
    </row>
    <row r="8006" spans="1:12" x14ac:dyDescent="0.4">
      <c r="A8006" t="s">
        <v>16120</v>
      </c>
      <c r="B8006" t="s">
        <v>16121</v>
      </c>
      <c r="C8006" t="s">
        <v>31</v>
      </c>
      <c r="D8006" t="s">
        <v>13801</v>
      </c>
      <c r="E8006" t="s">
        <v>16</v>
      </c>
      <c r="F8006" t="s">
        <v>16</v>
      </c>
      <c r="G8006" t="s">
        <v>16101</v>
      </c>
      <c r="H8006" t="s">
        <v>16102</v>
      </c>
      <c r="I8006" t="s">
        <v>19</v>
      </c>
      <c r="J8006" t="s">
        <v>16103</v>
      </c>
      <c r="K8006" t="s">
        <v>21</v>
      </c>
      <c r="L8006" t="s">
        <v>13805</v>
      </c>
    </row>
    <row r="8007" spans="1:12" x14ac:dyDescent="0.4">
      <c r="A8007" t="s">
        <v>16122</v>
      </c>
      <c r="B8007" t="s">
        <v>16123</v>
      </c>
      <c r="C8007" t="s">
        <v>14</v>
      </c>
      <c r="D8007" t="s">
        <v>13801</v>
      </c>
      <c r="E8007" t="s">
        <v>16</v>
      </c>
      <c r="F8007" t="s">
        <v>16</v>
      </c>
      <c r="G8007" t="s">
        <v>16101</v>
      </c>
      <c r="H8007" t="s">
        <v>16102</v>
      </c>
      <c r="I8007" t="s">
        <v>19</v>
      </c>
      <c r="J8007" t="s">
        <v>16103</v>
      </c>
      <c r="K8007" t="s">
        <v>21</v>
      </c>
      <c r="L8007" t="s">
        <v>13805</v>
      </c>
    </row>
    <row r="8008" spans="1:12" x14ac:dyDescent="0.4">
      <c r="A8008" t="s">
        <v>16124</v>
      </c>
      <c r="B8008" t="s">
        <v>16125</v>
      </c>
      <c r="C8008" t="s">
        <v>31</v>
      </c>
      <c r="D8008" t="s">
        <v>13801</v>
      </c>
      <c r="E8008" t="s">
        <v>16</v>
      </c>
      <c r="F8008" t="s">
        <v>16</v>
      </c>
      <c r="G8008" t="s">
        <v>16101</v>
      </c>
      <c r="H8008" t="s">
        <v>16102</v>
      </c>
      <c r="I8008" t="s">
        <v>19</v>
      </c>
      <c r="J8008" t="s">
        <v>16103</v>
      </c>
      <c r="K8008" t="s">
        <v>21</v>
      </c>
      <c r="L8008" t="s">
        <v>13805</v>
      </c>
    </row>
    <row r="8009" spans="1:12" x14ac:dyDescent="0.4">
      <c r="A8009" t="s">
        <v>16126</v>
      </c>
      <c r="B8009" t="s">
        <v>16127</v>
      </c>
      <c r="C8009" t="s">
        <v>31</v>
      </c>
      <c r="D8009" t="s">
        <v>13801</v>
      </c>
      <c r="E8009" t="s">
        <v>16</v>
      </c>
      <c r="F8009" t="s">
        <v>16</v>
      </c>
      <c r="G8009" t="s">
        <v>16101</v>
      </c>
      <c r="H8009" t="s">
        <v>16102</v>
      </c>
      <c r="I8009" t="s">
        <v>19</v>
      </c>
      <c r="J8009" t="s">
        <v>16103</v>
      </c>
      <c r="K8009" t="s">
        <v>21</v>
      </c>
      <c r="L8009" t="s">
        <v>13805</v>
      </c>
    </row>
    <row r="8010" spans="1:12" x14ac:dyDescent="0.4">
      <c r="A8010" t="s">
        <v>16128</v>
      </c>
      <c r="B8010" t="s">
        <v>16129</v>
      </c>
      <c r="C8010" t="s">
        <v>31</v>
      </c>
      <c r="D8010" t="s">
        <v>13801</v>
      </c>
      <c r="E8010" t="s">
        <v>16</v>
      </c>
      <c r="F8010" t="s">
        <v>16</v>
      </c>
      <c r="G8010" t="s">
        <v>16101</v>
      </c>
      <c r="H8010" t="s">
        <v>16102</v>
      </c>
      <c r="I8010" t="s">
        <v>19</v>
      </c>
      <c r="J8010" t="s">
        <v>16103</v>
      </c>
      <c r="K8010" t="s">
        <v>21</v>
      </c>
      <c r="L8010" t="s">
        <v>13805</v>
      </c>
    </row>
    <row r="8011" spans="1:12" x14ac:dyDescent="0.4">
      <c r="A8011" t="s">
        <v>16130</v>
      </c>
      <c r="B8011" t="s">
        <v>16131</v>
      </c>
      <c r="C8011" t="s">
        <v>31</v>
      </c>
      <c r="D8011" t="s">
        <v>13801</v>
      </c>
      <c r="E8011" t="s">
        <v>16</v>
      </c>
      <c r="F8011" t="s">
        <v>16</v>
      </c>
      <c r="G8011" t="s">
        <v>16101</v>
      </c>
      <c r="H8011" t="s">
        <v>16102</v>
      </c>
      <c r="I8011" t="s">
        <v>19</v>
      </c>
      <c r="J8011" t="s">
        <v>16103</v>
      </c>
      <c r="K8011" t="s">
        <v>21</v>
      </c>
      <c r="L8011" t="s">
        <v>13805</v>
      </c>
    </row>
    <row r="8012" spans="1:12" x14ac:dyDescent="0.4">
      <c r="A8012" t="s">
        <v>16132</v>
      </c>
      <c r="B8012" t="s">
        <v>16133</v>
      </c>
      <c r="C8012" t="s">
        <v>31</v>
      </c>
      <c r="D8012" t="s">
        <v>13801</v>
      </c>
      <c r="E8012" t="s">
        <v>16</v>
      </c>
      <c r="F8012" t="s">
        <v>16</v>
      </c>
      <c r="G8012" t="s">
        <v>16101</v>
      </c>
      <c r="H8012" t="s">
        <v>16102</v>
      </c>
      <c r="I8012" t="s">
        <v>19</v>
      </c>
      <c r="J8012" t="s">
        <v>16103</v>
      </c>
      <c r="K8012" t="s">
        <v>21</v>
      </c>
      <c r="L8012" t="s">
        <v>13805</v>
      </c>
    </row>
    <row r="8013" spans="1:12" x14ac:dyDescent="0.4">
      <c r="A8013" t="s">
        <v>16134</v>
      </c>
      <c r="B8013" t="s">
        <v>16135</v>
      </c>
      <c r="C8013" t="s">
        <v>31</v>
      </c>
      <c r="D8013" t="s">
        <v>13801</v>
      </c>
      <c r="E8013" t="s">
        <v>16</v>
      </c>
      <c r="F8013" t="s">
        <v>16</v>
      </c>
      <c r="G8013" t="s">
        <v>16101</v>
      </c>
      <c r="H8013" t="s">
        <v>16102</v>
      </c>
      <c r="I8013" t="s">
        <v>19</v>
      </c>
      <c r="J8013" t="s">
        <v>16103</v>
      </c>
      <c r="K8013" t="s">
        <v>21</v>
      </c>
      <c r="L8013" t="s">
        <v>13805</v>
      </c>
    </row>
    <row r="8014" spans="1:12" x14ac:dyDescent="0.4">
      <c r="A8014" t="s">
        <v>16136</v>
      </c>
      <c r="B8014" t="s">
        <v>16137</v>
      </c>
      <c r="C8014" t="s">
        <v>14</v>
      </c>
      <c r="D8014" t="s">
        <v>13801</v>
      </c>
      <c r="E8014" t="s">
        <v>16</v>
      </c>
      <c r="F8014" t="s">
        <v>16</v>
      </c>
      <c r="G8014" t="s">
        <v>16101</v>
      </c>
      <c r="H8014" t="s">
        <v>16102</v>
      </c>
      <c r="I8014" t="s">
        <v>19</v>
      </c>
      <c r="J8014" t="s">
        <v>16103</v>
      </c>
      <c r="K8014" t="s">
        <v>21</v>
      </c>
      <c r="L8014" t="s">
        <v>13805</v>
      </c>
    </row>
    <row r="8015" spans="1:12" x14ac:dyDescent="0.4">
      <c r="A8015" t="s">
        <v>16138</v>
      </c>
      <c r="B8015" t="s">
        <v>16139</v>
      </c>
      <c r="C8015" t="s">
        <v>31</v>
      </c>
      <c r="D8015" t="s">
        <v>13801</v>
      </c>
      <c r="E8015" t="s">
        <v>16</v>
      </c>
      <c r="F8015" t="s">
        <v>16</v>
      </c>
      <c r="G8015" t="s">
        <v>16101</v>
      </c>
      <c r="H8015" t="s">
        <v>16102</v>
      </c>
      <c r="I8015" t="s">
        <v>19</v>
      </c>
      <c r="J8015" t="s">
        <v>16103</v>
      </c>
      <c r="K8015" t="s">
        <v>21</v>
      </c>
      <c r="L8015" t="s">
        <v>13805</v>
      </c>
    </row>
    <row r="8016" spans="1:12" x14ac:dyDescent="0.4">
      <c r="A8016" t="s">
        <v>16140</v>
      </c>
      <c r="B8016" t="s">
        <v>16141</v>
      </c>
      <c r="C8016" t="s">
        <v>31</v>
      </c>
      <c r="D8016" t="s">
        <v>13801</v>
      </c>
      <c r="E8016" t="s">
        <v>16</v>
      </c>
      <c r="F8016" t="s">
        <v>16</v>
      </c>
      <c r="G8016" t="s">
        <v>16101</v>
      </c>
      <c r="H8016" t="s">
        <v>16102</v>
      </c>
      <c r="I8016" t="s">
        <v>19</v>
      </c>
      <c r="J8016" t="s">
        <v>16103</v>
      </c>
      <c r="K8016" t="s">
        <v>21</v>
      </c>
      <c r="L8016" t="s">
        <v>13805</v>
      </c>
    </row>
    <row r="8017" spans="1:12" x14ac:dyDescent="0.4">
      <c r="A8017" t="s">
        <v>16142</v>
      </c>
      <c r="B8017" t="s">
        <v>16143</v>
      </c>
      <c r="C8017" t="s">
        <v>14</v>
      </c>
      <c r="D8017" t="s">
        <v>13801</v>
      </c>
      <c r="E8017" t="s">
        <v>16</v>
      </c>
      <c r="F8017" t="s">
        <v>16</v>
      </c>
      <c r="G8017" t="s">
        <v>16101</v>
      </c>
      <c r="H8017" t="s">
        <v>16102</v>
      </c>
      <c r="I8017" t="s">
        <v>19</v>
      </c>
      <c r="J8017" t="s">
        <v>16103</v>
      </c>
      <c r="K8017" t="s">
        <v>21</v>
      </c>
      <c r="L8017" t="s">
        <v>13805</v>
      </c>
    </row>
    <row r="8018" spans="1:12" x14ac:dyDescent="0.4">
      <c r="A8018" t="s">
        <v>16144</v>
      </c>
      <c r="B8018" t="s">
        <v>16145</v>
      </c>
      <c r="C8018" t="s">
        <v>14</v>
      </c>
      <c r="D8018" t="s">
        <v>13801</v>
      </c>
      <c r="E8018" t="s">
        <v>16</v>
      </c>
      <c r="F8018" t="s">
        <v>16</v>
      </c>
      <c r="G8018" t="s">
        <v>16101</v>
      </c>
      <c r="H8018" t="s">
        <v>16102</v>
      </c>
      <c r="I8018" t="s">
        <v>19</v>
      </c>
      <c r="J8018" t="s">
        <v>16103</v>
      </c>
      <c r="K8018" t="s">
        <v>21</v>
      </c>
      <c r="L8018" t="s">
        <v>13805</v>
      </c>
    </row>
    <row r="8019" spans="1:12" x14ac:dyDescent="0.4">
      <c r="A8019" t="s">
        <v>16146</v>
      </c>
      <c r="B8019" t="s">
        <v>16147</v>
      </c>
      <c r="C8019" t="s">
        <v>31</v>
      </c>
      <c r="D8019" t="s">
        <v>13801</v>
      </c>
      <c r="E8019" t="s">
        <v>16</v>
      </c>
      <c r="F8019" t="s">
        <v>16</v>
      </c>
      <c r="G8019" t="s">
        <v>16101</v>
      </c>
      <c r="H8019" t="s">
        <v>16102</v>
      </c>
      <c r="I8019" t="s">
        <v>19</v>
      </c>
      <c r="J8019" t="s">
        <v>16103</v>
      </c>
      <c r="K8019" t="s">
        <v>21</v>
      </c>
      <c r="L8019" t="s">
        <v>13805</v>
      </c>
    </row>
    <row r="8020" spans="1:12" x14ac:dyDescent="0.4">
      <c r="A8020" t="s">
        <v>16148</v>
      </c>
      <c r="B8020" t="s">
        <v>16149</v>
      </c>
      <c r="C8020" t="s">
        <v>14</v>
      </c>
      <c r="D8020" t="s">
        <v>13801</v>
      </c>
      <c r="E8020" t="s">
        <v>16</v>
      </c>
      <c r="F8020" t="s">
        <v>16</v>
      </c>
      <c r="G8020" t="s">
        <v>16101</v>
      </c>
      <c r="H8020" t="s">
        <v>16102</v>
      </c>
      <c r="I8020" t="s">
        <v>19</v>
      </c>
      <c r="J8020" t="s">
        <v>16103</v>
      </c>
      <c r="K8020" t="s">
        <v>21</v>
      </c>
      <c r="L8020" t="s">
        <v>13805</v>
      </c>
    </row>
    <row r="8021" spans="1:12" x14ac:dyDescent="0.4">
      <c r="A8021" t="s">
        <v>16150</v>
      </c>
      <c r="B8021" t="s">
        <v>16151</v>
      </c>
      <c r="C8021" t="s">
        <v>31</v>
      </c>
      <c r="D8021" t="s">
        <v>13801</v>
      </c>
      <c r="E8021" t="s">
        <v>16</v>
      </c>
      <c r="F8021" t="s">
        <v>16</v>
      </c>
      <c r="G8021" t="s">
        <v>16101</v>
      </c>
      <c r="H8021" t="s">
        <v>16102</v>
      </c>
      <c r="I8021" t="s">
        <v>19</v>
      </c>
      <c r="J8021" t="s">
        <v>16103</v>
      </c>
      <c r="K8021" t="s">
        <v>21</v>
      </c>
      <c r="L8021" t="s">
        <v>13805</v>
      </c>
    </row>
    <row r="8022" spans="1:12" x14ac:dyDescent="0.4">
      <c r="A8022" t="s">
        <v>16152</v>
      </c>
      <c r="B8022" t="s">
        <v>16153</v>
      </c>
      <c r="C8022" t="s">
        <v>31</v>
      </c>
      <c r="D8022" t="s">
        <v>13801</v>
      </c>
      <c r="E8022" t="s">
        <v>16</v>
      </c>
      <c r="F8022" t="s">
        <v>16</v>
      </c>
      <c r="G8022" t="s">
        <v>16101</v>
      </c>
      <c r="H8022" t="s">
        <v>16102</v>
      </c>
      <c r="I8022" t="s">
        <v>19</v>
      </c>
      <c r="J8022" t="s">
        <v>16103</v>
      </c>
      <c r="K8022" t="s">
        <v>21</v>
      </c>
      <c r="L8022" t="s">
        <v>13805</v>
      </c>
    </row>
    <row r="8023" spans="1:12" x14ac:dyDescent="0.4">
      <c r="A8023" t="s">
        <v>16154</v>
      </c>
      <c r="B8023" t="s">
        <v>16155</v>
      </c>
      <c r="C8023" t="s">
        <v>31</v>
      </c>
      <c r="D8023" t="s">
        <v>13801</v>
      </c>
      <c r="E8023" t="s">
        <v>16</v>
      </c>
      <c r="F8023" t="s">
        <v>16</v>
      </c>
      <c r="G8023" t="s">
        <v>16101</v>
      </c>
      <c r="H8023" t="s">
        <v>16102</v>
      </c>
      <c r="I8023" t="s">
        <v>19</v>
      </c>
      <c r="J8023" t="s">
        <v>16103</v>
      </c>
      <c r="K8023" t="s">
        <v>21</v>
      </c>
      <c r="L8023" t="s">
        <v>13805</v>
      </c>
    </row>
    <row r="8024" spans="1:12" x14ac:dyDescent="0.4">
      <c r="A8024" t="s">
        <v>16156</v>
      </c>
      <c r="B8024" t="s">
        <v>16157</v>
      </c>
      <c r="C8024" t="s">
        <v>14</v>
      </c>
      <c r="D8024" t="s">
        <v>13801</v>
      </c>
      <c r="E8024" t="s">
        <v>16</v>
      </c>
      <c r="F8024" t="s">
        <v>16</v>
      </c>
      <c r="G8024" t="s">
        <v>16101</v>
      </c>
      <c r="H8024" t="s">
        <v>16102</v>
      </c>
      <c r="I8024" t="s">
        <v>19</v>
      </c>
      <c r="J8024" t="s">
        <v>16103</v>
      </c>
      <c r="K8024" t="s">
        <v>21</v>
      </c>
      <c r="L8024" t="s">
        <v>13805</v>
      </c>
    </row>
    <row r="8025" spans="1:12" x14ac:dyDescent="0.4">
      <c r="A8025" t="s">
        <v>16158</v>
      </c>
      <c r="B8025" t="s">
        <v>16159</v>
      </c>
      <c r="C8025" t="s">
        <v>31</v>
      </c>
      <c r="D8025" t="s">
        <v>13801</v>
      </c>
      <c r="E8025" t="s">
        <v>16</v>
      </c>
      <c r="F8025" t="s">
        <v>16</v>
      </c>
      <c r="G8025" t="s">
        <v>16101</v>
      </c>
      <c r="H8025" t="s">
        <v>16102</v>
      </c>
      <c r="I8025" t="s">
        <v>19</v>
      </c>
      <c r="J8025" t="s">
        <v>16103</v>
      </c>
      <c r="K8025" t="s">
        <v>21</v>
      </c>
      <c r="L8025" t="s">
        <v>13805</v>
      </c>
    </row>
    <row r="8026" spans="1:12" x14ac:dyDescent="0.4">
      <c r="A8026" t="s">
        <v>16160</v>
      </c>
      <c r="B8026" t="s">
        <v>16161</v>
      </c>
      <c r="C8026" t="s">
        <v>31</v>
      </c>
      <c r="D8026" t="s">
        <v>13801</v>
      </c>
      <c r="E8026" t="s">
        <v>16</v>
      </c>
      <c r="F8026" t="s">
        <v>16</v>
      </c>
      <c r="G8026" t="s">
        <v>16101</v>
      </c>
      <c r="H8026" t="s">
        <v>16102</v>
      </c>
      <c r="I8026" t="s">
        <v>19</v>
      </c>
      <c r="J8026" t="s">
        <v>16103</v>
      </c>
      <c r="K8026" t="s">
        <v>21</v>
      </c>
      <c r="L8026" t="s">
        <v>13805</v>
      </c>
    </row>
    <row r="8027" spans="1:12" x14ac:dyDescent="0.4">
      <c r="A8027" t="s">
        <v>16162</v>
      </c>
      <c r="B8027" t="s">
        <v>16163</v>
      </c>
      <c r="C8027" t="s">
        <v>14</v>
      </c>
      <c r="D8027" t="s">
        <v>13801</v>
      </c>
      <c r="E8027" t="s">
        <v>16</v>
      </c>
      <c r="F8027" t="s">
        <v>16</v>
      </c>
      <c r="G8027" t="s">
        <v>16101</v>
      </c>
      <c r="H8027" t="s">
        <v>16102</v>
      </c>
      <c r="I8027" t="s">
        <v>19</v>
      </c>
      <c r="J8027" t="s">
        <v>16103</v>
      </c>
      <c r="K8027" t="s">
        <v>21</v>
      </c>
      <c r="L8027" t="s">
        <v>13805</v>
      </c>
    </row>
    <row r="8028" spans="1:12" x14ac:dyDescent="0.4">
      <c r="A8028" t="s">
        <v>16164</v>
      </c>
      <c r="B8028" t="s">
        <v>16165</v>
      </c>
      <c r="C8028" t="s">
        <v>31</v>
      </c>
      <c r="D8028" t="s">
        <v>13801</v>
      </c>
      <c r="E8028" t="s">
        <v>16</v>
      </c>
      <c r="F8028" t="s">
        <v>16</v>
      </c>
      <c r="G8028" t="s">
        <v>16101</v>
      </c>
      <c r="H8028" t="s">
        <v>16102</v>
      </c>
      <c r="I8028" t="s">
        <v>19</v>
      </c>
      <c r="J8028" t="s">
        <v>16103</v>
      </c>
      <c r="K8028" t="s">
        <v>21</v>
      </c>
      <c r="L8028" t="s">
        <v>13805</v>
      </c>
    </row>
    <row r="8029" spans="1:12" x14ac:dyDescent="0.4">
      <c r="A8029" t="s">
        <v>16166</v>
      </c>
      <c r="B8029" t="s">
        <v>16167</v>
      </c>
      <c r="C8029" t="s">
        <v>31</v>
      </c>
      <c r="D8029" t="s">
        <v>13801</v>
      </c>
      <c r="E8029" t="s">
        <v>16</v>
      </c>
      <c r="F8029" t="s">
        <v>16</v>
      </c>
      <c r="G8029" t="s">
        <v>16101</v>
      </c>
      <c r="H8029" t="s">
        <v>16102</v>
      </c>
      <c r="I8029" t="s">
        <v>19</v>
      </c>
      <c r="J8029" t="s">
        <v>16103</v>
      </c>
      <c r="K8029" t="s">
        <v>21</v>
      </c>
      <c r="L8029" t="s">
        <v>13805</v>
      </c>
    </row>
    <row r="8030" spans="1:12" x14ac:dyDescent="0.4">
      <c r="A8030" t="s">
        <v>16168</v>
      </c>
      <c r="B8030" t="s">
        <v>16169</v>
      </c>
      <c r="C8030" t="s">
        <v>31</v>
      </c>
      <c r="D8030" t="s">
        <v>13801</v>
      </c>
      <c r="E8030" t="s">
        <v>16</v>
      </c>
      <c r="F8030" t="s">
        <v>16</v>
      </c>
      <c r="G8030" t="s">
        <v>16101</v>
      </c>
      <c r="H8030" t="s">
        <v>16102</v>
      </c>
      <c r="I8030" t="s">
        <v>19</v>
      </c>
      <c r="J8030" t="s">
        <v>16103</v>
      </c>
      <c r="K8030" t="s">
        <v>21</v>
      </c>
      <c r="L8030" t="s">
        <v>13805</v>
      </c>
    </row>
    <row r="8031" spans="1:12" x14ac:dyDescent="0.4">
      <c r="A8031" t="s">
        <v>16170</v>
      </c>
      <c r="B8031" t="s">
        <v>16171</v>
      </c>
      <c r="C8031" t="s">
        <v>31</v>
      </c>
      <c r="D8031" t="s">
        <v>13801</v>
      </c>
      <c r="E8031" t="s">
        <v>16</v>
      </c>
      <c r="F8031" t="s">
        <v>16</v>
      </c>
      <c r="G8031" t="s">
        <v>16101</v>
      </c>
      <c r="H8031" t="s">
        <v>16102</v>
      </c>
      <c r="I8031" t="s">
        <v>19</v>
      </c>
      <c r="J8031" t="s">
        <v>16103</v>
      </c>
      <c r="K8031" t="s">
        <v>21</v>
      </c>
      <c r="L8031" t="s">
        <v>13805</v>
      </c>
    </row>
    <row r="8032" spans="1:12" x14ac:dyDescent="0.4">
      <c r="A8032" t="s">
        <v>16172</v>
      </c>
      <c r="B8032" t="s">
        <v>16173</v>
      </c>
      <c r="C8032" t="s">
        <v>31</v>
      </c>
      <c r="D8032" t="s">
        <v>13801</v>
      </c>
      <c r="E8032" t="s">
        <v>16</v>
      </c>
      <c r="F8032" t="s">
        <v>16</v>
      </c>
      <c r="G8032" t="s">
        <v>16101</v>
      </c>
      <c r="H8032" t="s">
        <v>16102</v>
      </c>
      <c r="I8032" t="s">
        <v>19</v>
      </c>
      <c r="J8032" t="s">
        <v>16103</v>
      </c>
      <c r="K8032" t="s">
        <v>21</v>
      </c>
      <c r="L8032" t="s">
        <v>13805</v>
      </c>
    </row>
    <row r="8033" spans="1:12" x14ac:dyDescent="0.4">
      <c r="A8033" t="s">
        <v>16174</v>
      </c>
      <c r="B8033" t="s">
        <v>16175</v>
      </c>
      <c r="C8033" t="s">
        <v>14</v>
      </c>
      <c r="D8033" t="s">
        <v>13801</v>
      </c>
      <c r="E8033" t="s">
        <v>16</v>
      </c>
      <c r="F8033" t="s">
        <v>16</v>
      </c>
      <c r="G8033" t="s">
        <v>16101</v>
      </c>
      <c r="H8033" t="s">
        <v>16102</v>
      </c>
      <c r="I8033" t="s">
        <v>19</v>
      </c>
      <c r="J8033" t="s">
        <v>16103</v>
      </c>
      <c r="K8033" t="s">
        <v>21</v>
      </c>
      <c r="L8033" t="s">
        <v>13805</v>
      </c>
    </row>
    <row r="8034" spans="1:12" x14ac:dyDescent="0.4">
      <c r="A8034" t="s">
        <v>16176</v>
      </c>
      <c r="B8034" t="s">
        <v>16177</v>
      </c>
      <c r="C8034" t="s">
        <v>31</v>
      </c>
      <c r="D8034" t="s">
        <v>13801</v>
      </c>
      <c r="E8034" t="s">
        <v>16</v>
      </c>
      <c r="F8034" t="s">
        <v>16</v>
      </c>
      <c r="G8034" t="s">
        <v>16101</v>
      </c>
      <c r="H8034" t="s">
        <v>16102</v>
      </c>
      <c r="I8034" t="s">
        <v>19</v>
      </c>
      <c r="J8034" t="s">
        <v>16103</v>
      </c>
      <c r="K8034" t="s">
        <v>21</v>
      </c>
      <c r="L8034" t="s">
        <v>13805</v>
      </c>
    </row>
    <row r="8035" spans="1:12" x14ac:dyDescent="0.4">
      <c r="A8035" t="s">
        <v>16178</v>
      </c>
      <c r="B8035" t="s">
        <v>16179</v>
      </c>
      <c r="C8035" t="s">
        <v>14</v>
      </c>
      <c r="D8035" t="s">
        <v>13801</v>
      </c>
      <c r="E8035" t="s">
        <v>16</v>
      </c>
      <c r="F8035" t="s">
        <v>16</v>
      </c>
      <c r="G8035" t="s">
        <v>16101</v>
      </c>
      <c r="H8035" t="s">
        <v>16102</v>
      </c>
      <c r="I8035" t="s">
        <v>19</v>
      </c>
      <c r="J8035" t="s">
        <v>16103</v>
      </c>
      <c r="K8035" t="s">
        <v>21</v>
      </c>
      <c r="L8035" t="s">
        <v>13805</v>
      </c>
    </row>
    <row r="8036" spans="1:12" x14ac:dyDescent="0.4">
      <c r="A8036" t="s">
        <v>16180</v>
      </c>
      <c r="B8036" t="s">
        <v>16181</v>
      </c>
      <c r="C8036" t="s">
        <v>31</v>
      </c>
      <c r="D8036" t="s">
        <v>13801</v>
      </c>
      <c r="E8036" t="s">
        <v>16</v>
      </c>
      <c r="F8036" t="s">
        <v>16</v>
      </c>
      <c r="G8036" t="s">
        <v>16101</v>
      </c>
      <c r="H8036" t="s">
        <v>16102</v>
      </c>
      <c r="I8036" t="s">
        <v>19</v>
      </c>
      <c r="J8036" t="s">
        <v>16103</v>
      </c>
      <c r="K8036" t="s">
        <v>21</v>
      </c>
      <c r="L8036" t="s">
        <v>13805</v>
      </c>
    </row>
    <row r="8037" spans="1:12" x14ac:dyDescent="0.4">
      <c r="A8037" t="s">
        <v>16182</v>
      </c>
      <c r="B8037" t="s">
        <v>16183</v>
      </c>
      <c r="C8037" t="s">
        <v>31</v>
      </c>
      <c r="D8037" t="s">
        <v>13801</v>
      </c>
      <c r="E8037" t="s">
        <v>16</v>
      </c>
      <c r="F8037" t="s">
        <v>16</v>
      </c>
      <c r="G8037" t="s">
        <v>16101</v>
      </c>
      <c r="H8037" t="s">
        <v>16102</v>
      </c>
      <c r="I8037" t="s">
        <v>19</v>
      </c>
      <c r="J8037" t="s">
        <v>16103</v>
      </c>
      <c r="K8037" t="s">
        <v>21</v>
      </c>
      <c r="L8037" t="s">
        <v>13805</v>
      </c>
    </row>
    <row r="8038" spans="1:12" x14ac:dyDescent="0.4">
      <c r="A8038" t="s">
        <v>16184</v>
      </c>
      <c r="B8038" t="s">
        <v>16185</v>
      </c>
      <c r="C8038" t="s">
        <v>14</v>
      </c>
      <c r="D8038" t="s">
        <v>13801</v>
      </c>
      <c r="E8038" t="s">
        <v>16</v>
      </c>
      <c r="F8038" t="s">
        <v>16</v>
      </c>
      <c r="G8038" t="s">
        <v>16101</v>
      </c>
      <c r="H8038" t="s">
        <v>16102</v>
      </c>
      <c r="I8038" t="s">
        <v>19</v>
      </c>
      <c r="J8038" t="s">
        <v>16103</v>
      </c>
      <c r="K8038" t="s">
        <v>21</v>
      </c>
      <c r="L8038" t="s">
        <v>13805</v>
      </c>
    </row>
    <row r="8039" spans="1:12" x14ac:dyDescent="0.4">
      <c r="A8039" t="s">
        <v>16186</v>
      </c>
      <c r="B8039" t="s">
        <v>16187</v>
      </c>
      <c r="C8039" t="s">
        <v>31</v>
      </c>
      <c r="D8039" t="s">
        <v>13801</v>
      </c>
      <c r="E8039" t="s">
        <v>16</v>
      </c>
      <c r="F8039" t="s">
        <v>16</v>
      </c>
      <c r="G8039" t="s">
        <v>16101</v>
      </c>
      <c r="H8039" t="s">
        <v>16102</v>
      </c>
      <c r="I8039" t="s">
        <v>19</v>
      </c>
      <c r="J8039" t="s">
        <v>16103</v>
      </c>
      <c r="K8039" t="s">
        <v>21</v>
      </c>
      <c r="L8039" t="s">
        <v>13805</v>
      </c>
    </row>
    <row r="8040" spans="1:12" x14ac:dyDescent="0.4">
      <c r="A8040" t="s">
        <v>16188</v>
      </c>
      <c r="B8040" t="s">
        <v>16189</v>
      </c>
      <c r="C8040" t="s">
        <v>31</v>
      </c>
      <c r="D8040" t="s">
        <v>13801</v>
      </c>
      <c r="E8040" t="s">
        <v>16</v>
      </c>
      <c r="F8040" t="s">
        <v>16</v>
      </c>
      <c r="G8040" t="s">
        <v>16101</v>
      </c>
      <c r="H8040" t="s">
        <v>16102</v>
      </c>
      <c r="I8040" t="s">
        <v>19</v>
      </c>
      <c r="J8040" t="s">
        <v>16103</v>
      </c>
      <c r="K8040" t="s">
        <v>21</v>
      </c>
      <c r="L8040" t="s">
        <v>13805</v>
      </c>
    </row>
    <row r="8041" spans="1:12" x14ac:dyDescent="0.4">
      <c r="A8041" t="s">
        <v>16190</v>
      </c>
      <c r="B8041" t="s">
        <v>16191</v>
      </c>
      <c r="C8041" t="s">
        <v>14</v>
      </c>
      <c r="D8041" t="s">
        <v>13801</v>
      </c>
      <c r="E8041" t="s">
        <v>16</v>
      </c>
      <c r="F8041" t="s">
        <v>16</v>
      </c>
      <c r="G8041" t="s">
        <v>16101</v>
      </c>
      <c r="H8041" t="s">
        <v>16102</v>
      </c>
      <c r="I8041" t="s">
        <v>19</v>
      </c>
      <c r="J8041" t="s">
        <v>16103</v>
      </c>
      <c r="K8041" t="s">
        <v>21</v>
      </c>
      <c r="L8041" t="s">
        <v>13805</v>
      </c>
    </row>
    <row r="8042" spans="1:12" x14ac:dyDescent="0.4">
      <c r="A8042" t="s">
        <v>16192</v>
      </c>
      <c r="B8042" t="s">
        <v>16193</v>
      </c>
      <c r="C8042" t="s">
        <v>31</v>
      </c>
      <c r="D8042" t="s">
        <v>13801</v>
      </c>
      <c r="E8042" t="s">
        <v>16</v>
      </c>
      <c r="F8042" t="s">
        <v>16</v>
      </c>
      <c r="G8042" t="s">
        <v>16101</v>
      </c>
      <c r="H8042" t="s">
        <v>16102</v>
      </c>
      <c r="I8042" t="s">
        <v>19</v>
      </c>
      <c r="J8042" t="s">
        <v>16103</v>
      </c>
      <c r="K8042" t="s">
        <v>21</v>
      </c>
      <c r="L8042" t="s">
        <v>13805</v>
      </c>
    </row>
    <row r="8043" spans="1:12" x14ac:dyDescent="0.4">
      <c r="A8043" t="s">
        <v>16194</v>
      </c>
      <c r="B8043" t="s">
        <v>16195</v>
      </c>
      <c r="C8043" t="s">
        <v>14</v>
      </c>
      <c r="D8043" t="s">
        <v>13801</v>
      </c>
      <c r="E8043" t="s">
        <v>16</v>
      </c>
      <c r="F8043" t="s">
        <v>16</v>
      </c>
      <c r="G8043" t="s">
        <v>16101</v>
      </c>
      <c r="H8043" t="s">
        <v>16102</v>
      </c>
      <c r="I8043" t="s">
        <v>19</v>
      </c>
      <c r="J8043" t="s">
        <v>16103</v>
      </c>
      <c r="K8043" t="s">
        <v>21</v>
      </c>
      <c r="L8043" t="s">
        <v>13805</v>
      </c>
    </row>
    <row r="8044" spans="1:12" x14ac:dyDescent="0.4">
      <c r="A8044" t="s">
        <v>16196</v>
      </c>
      <c r="B8044" t="s">
        <v>16197</v>
      </c>
      <c r="C8044" t="s">
        <v>31</v>
      </c>
      <c r="D8044" t="s">
        <v>13801</v>
      </c>
      <c r="E8044" t="s">
        <v>16</v>
      </c>
      <c r="F8044" t="s">
        <v>16</v>
      </c>
      <c r="G8044" t="s">
        <v>16101</v>
      </c>
      <c r="H8044" t="s">
        <v>16102</v>
      </c>
      <c r="I8044" t="s">
        <v>19</v>
      </c>
      <c r="J8044" t="s">
        <v>16103</v>
      </c>
      <c r="K8044" t="s">
        <v>21</v>
      </c>
      <c r="L8044" t="s">
        <v>13805</v>
      </c>
    </row>
    <row r="8045" spans="1:12" x14ac:dyDescent="0.4">
      <c r="A8045" t="s">
        <v>16198</v>
      </c>
      <c r="B8045" t="s">
        <v>16199</v>
      </c>
      <c r="C8045" t="s">
        <v>31</v>
      </c>
      <c r="D8045" t="s">
        <v>13801</v>
      </c>
      <c r="E8045" t="s">
        <v>16</v>
      </c>
      <c r="F8045" t="s">
        <v>16</v>
      </c>
      <c r="G8045" t="s">
        <v>16101</v>
      </c>
      <c r="H8045" t="s">
        <v>16102</v>
      </c>
      <c r="I8045" t="s">
        <v>19</v>
      </c>
      <c r="J8045" t="s">
        <v>16103</v>
      </c>
      <c r="K8045" t="s">
        <v>21</v>
      </c>
      <c r="L8045" t="s">
        <v>13805</v>
      </c>
    </row>
    <row r="8046" spans="1:12" x14ac:dyDescent="0.4">
      <c r="A8046" t="s">
        <v>16200</v>
      </c>
      <c r="B8046" t="s">
        <v>16201</v>
      </c>
      <c r="C8046" t="s">
        <v>31</v>
      </c>
      <c r="D8046" t="s">
        <v>13801</v>
      </c>
      <c r="E8046" t="s">
        <v>16</v>
      </c>
      <c r="F8046" t="s">
        <v>16</v>
      </c>
      <c r="G8046" t="s">
        <v>16101</v>
      </c>
      <c r="H8046" t="s">
        <v>16102</v>
      </c>
      <c r="I8046" t="s">
        <v>19</v>
      </c>
      <c r="J8046" t="s">
        <v>16103</v>
      </c>
      <c r="K8046" t="s">
        <v>21</v>
      </c>
      <c r="L8046" t="s">
        <v>13805</v>
      </c>
    </row>
    <row r="8047" spans="1:12" x14ac:dyDescent="0.4">
      <c r="A8047" t="s">
        <v>16202</v>
      </c>
      <c r="B8047" t="s">
        <v>16203</v>
      </c>
      <c r="C8047" t="s">
        <v>31</v>
      </c>
      <c r="D8047" t="s">
        <v>13801</v>
      </c>
      <c r="E8047" t="s">
        <v>16</v>
      </c>
      <c r="F8047" t="s">
        <v>16</v>
      </c>
      <c r="G8047" t="s">
        <v>16101</v>
      </c>
      <c r="H8047" t="s">
        <v>16102</v>
      </c>
      <c r="I8047" t="s">
        <v>19</v>
      </c>
      <c r="J8047" t="s">
        <v>16103</v>
      </c>
      <c r="K8047" t="s">
        <v>21</v>
      </c>
      <c r="L8047" t="s">
        <v>13805</v>
      </c>
    </row>
    <row r="8048" spans="1:12" x14ac:dyDescent="0.4">
      <c r="A8048" t="s">
        <v>16204</v>
      </c>
      <c r="B8048" t="s">
        <v>16205</v>
      </c>
      <c r="C8048" t="s">
        <v>14</v>
      </c>
      <c r="D8048" t="s">
        <v>13801</v>
      </c>
      <c r="E8048" t="s">
        <v>16</v>
      </c>
      <c r="F8048" t="s">
        <v>16</v>
      </c>
      <c r="G8048" t="s">
        <v>16101</v>
      </c>
      <c r="H8048" t="s">
        <v>16102</v>
      </c>
      <c r="I8048" t="s">
        <v>19</v>
      </c>
      <c r="J8048" t="s">
        <v>16103</v>
      </c>
      <c r="K8048" t="s">
        <v>21</v>
      </c>
      <c r="L8048" t="s">
        <v>13805</v>
      </c>
    </row>
    <row r="8049" spans="1:12" x14ac:dyDescent="0.4">
      <c r="A8049" t="s">
        <v>16206</v>
      </c>
      <c r="B8049" t="s">
        <v>16207</v>
      </c>
      <c r="C8049" t="s">
        <v>31</v>
      </c>
      <c r="D8049" t="s">
        <v>13801</v>
      </c>
      <c r="E8049" t="s">
        <v>16</v>
      </c>
      <c r="F8049" t="s">
        <v>16</v>
      </c>
      <c r="G8049" t="s">
        <v>16101</v>
      </c>
      <c r="H8049" t="s">
        <v>16102</v>
      </c>
      <c r="I8049" t="s">
        <v>19</v>
      </c>
      <c r="J8049" t="s">
        <v>16103</v>
      </c>
      <c r="K8049" t="s">
        <v>21</v>
      </c>
      <c r="L8049" t="s">
        <v>13805</v>
      </c>
    </row>
    <row r="8050" spans="1:12" x14ac:dyDescent="0.4">
      <c r="A8050" t="s">
        <v>16208</v>
      </c>
      <c r="B8050" t="s">
        <v>16209</v>
      </c>
      <c r="C8050" t="s">
        <v>14</v>
      </c>
      <c r="D8050" t="s">
        <v>13801</v>
      </c>
      <c r="E8050" t="s">
        <v>16</v>
      </c>
      <c r="F8050" t="s">
        <v>16</v>
      </c>
      <c r="G8050" t="s">
        <v>16101</v>
      </c>
      <c r="H8050" t="s">
        <v>16102</v>
      </c>
      <c r="I8050" t="s">
        <v>19</v>
      </c>
      <c r="J8050" t="s">
        <v>16103</v>
      </c>
      <c r="K8050" t="s">
        <v>21</v>
      </c>
      <c r="L8050" t="s">
        <v>13805</v>
      </c>
    </row>
    <row r="8051" spans="1:12" x14ac:dyDescent="0.4">
      <c r="A8051" t="s">
        <v>16210</v>
      </c>
      <c r="B8051" t="s">
        <v>16211</v>
      </c>
      <c r="C8051" t="s">
        <v>14</v>
      </c>
      <c r="D8051" t="s">
        <v>13801</v>
      </c>
      <c r="E8051" t="s">
        <v>16</v>
      </c>
      <c r="F8051" t="s">
        <v>16</v>
      </c>
      <c r="G8051" t="s">
        <v>16101</v>
      </c>
      <c r="H8051" t="s">
        <v>16102</v>
      </c>
      <c r="I8051" t="s">
        <v>19</v>
      </c>
      <c r="J8051" t="s">
        <v>16103</v>
      </c>
      <c r="K8051" t="s">
        <v>21</v>
      </c>
      <c r="L8051" t="s">
        <v>13805</v>
      </c>
    </row>
    <row r="8052" spans="1:12" x14ac:dyDescent="0.4">
      <c r="A8052" t="s">
        <v>16212</v>
      </c>
      <c r="B8052" t="s">
        <v>16213</v>
      </c>
      <c r="C8052" t="s">
        <v>14</v>
      </c>
      <c r="D8052" t="s">
        <v>13801</v>
      </c>
      <c r="E8052" t="s">
        <v>16</v>
      </c>
      <c r="F8052" t="s">
        <v>16</v>
      </c>
      <c r="G8052" t="s">
        <v>16101</v>
      </c>
      <c r="H8052" t="s">
        <v>16102</v>
      </c>
      <c r="I8052" t="s">
        <v>19</v>
      </c>
      <c r="J8052" t="s">
        <v>16103</v>
      </c>
      <c r="K8052" t="s">
        <v>21</v>
      </c>
      <c r="L8052" t="s">
        <v>13805</v>
      </c>
    </row>
    <row r="8053" spans="1:12" x14ac:dyDescent="0.4">
      <c r="A8053" t="s">
        <v>16214</v>
      </c>
      <c r="B8053" t="s">
        <v>3015</v>
      </c>
      <c r="C8053" t="s">
        <v>31</v>
      </c>
      <c r="D8053" t="s">
        <v>13801</v>
      </c>
      <c r="E8053" t="s">
        <v>16</v>
      </c>
      <c r="F8053" t="s">
        <v>16</v>
      </c>
      <c r="G8053" t="s">
        <v>16101</v>
      </c>
      <c r="H8053" t="s">
        <v>16102</v>
      </c>
      <c r="I8053" t="s">
        <v>19</v>
      </c>
      <c r="J8053" t="s">
        <v>16103</v>
      </c>
      <c r="K8053" t="s">
        <v>21</v>
      </c>
      <c r="L8053" t="s">
        <v>13805</v>
      </c>
    </row>
    <row r="8054" spans="1:12" x14ac:dyDescent="0.4">
      <c r="A8054" t="s">
        <v>16215</v>
      </c>
      <c r="B8054" t="s">
        <v>16216</v>
      </c>
      <c r="C8054" t="s">
        <v>31</v>
      </c>
      <c r="D8054" t="s">
        <v>13801</v>
      </c>
      <c r="E8054" t="s">
        <v>16</v>
      </c>
      <c r="F8054" t="s">
        <v>16</v>
      </c>
      <c r="G8054" t="s">
        <v>16101</v>
      </c>
      <c r="H8054" t="s">
        <v>16102</v>
      </c>
      <c r="I8054" t="s">
        <v>19</v>
      </c>
      <c r="J8054" t="s">
        <v>16103</v>
      </c>
      <c r="K8054" t="s">
        <v>21</v>
      </c>
      <c r="L8054" t="s">
        <v>13805</v>
      </c>
    </row>
    <row r="8055" spans="1:12" x14ac:dyDescent="0.4">
      <c r="A8055" t="s">
        <v>16217</v>
      </c>
      <c r="B8055" t="s">
        <v>16218</v>
      </c>
      <c r="C8055" t="s">
        <v>31</v>
      </c>
      <c r="D8055" t="s">
        <v>13801</v>
      </c>
      <c r="E8055" t="s">
        <v>16</v>
      </c>
      <c r="F8055" t="s">
        <v>16</v>
      </c>
      <c r="G8055" t="s">
        <v>16101</v>
      </c>
      <c r="H8055" t="s">
        <v>16102</v>
      </c>
      <c r="I8055" t="s">
        <v>19</v>
      </c>
      <c r="J8055" t="s">
        <v>16103</v>
      </c>
      <c r="K8055" t="s">
        <v>21</v>
      </c>
      <c r="L8055" t="s">
        <v>13805</v>
      </c>
    </row>
    <row r="8056" spans="1:12" x14ac:dyDescent="0.4">
      <c r="A8056" t="s">
        <v>16219</v>
      </c>
      <c r="B8056" t="s">
        <v>16220</v>
      </c>
      <c r="C8056" t="s">
        <v>31</v>
      </c>
      <c r="D8056" t="s">
        <v>13801</v>
      </c>
      <c r="E8056" t="s">
        <v>16</v>
      </c>
      <c r="F8056" t="s">
        <v>16</v>
      </c>
      <c r="G8056" t="s">
        <v>16101</v>
      </c>
      <c r="H8056" t="s">
        <v>16102</v>
      </c>
      <c r="I8056" t="s">
        <v>19</v>
      </c>
      <c r="J8056" t="s">
        <v>16103</v>
      </c>
      <c r="K8056" t="s">
        <v>21</v>
      </c>
      <c r="L8056" t="s">
        <v>13805</v>
      </c>
    </row>
    <row r="8057" spans="1:12" x14ac:dyDescent="0.4">
      <c r="A8057" t="s">
        <v>16221</v>
      </c>
      <c r="B8057" t="s">
        <v>16222</v>
      </c>
      <c r="C8057" t="s">
        <v>31</v>
      </c>
      <c r="D8057" t="s">
        <v>13801</v>
      </c>
      <c r="E8057" t="s">
        <v>16</v>
      </c>
      <c r="F8057" t="s">
        <v>16</v>
      </c>
      <c r="G8057" t="s">
        <v>16101</v>
      </c>
      <c r="H8057" t="s">
        <v>16102</v>
      </c>
      <c r="I8057" t="s">
        <v>19</v>
      </c>
      <c r="J8057" t="s">
        <v>16103</v>
      </c>
      <c r="K8057" t="s">
        <v>21</v>
      </c>
      <c r="L8057" t="s">
        <v>13805</v>
      </c>
    </row>
    <row r="8058" spans="1:12" x14ac:dyDescent="0.4">
      <c r="A8058" t="s">
        <v>16223</v>
      </c>
      <c r="B8058" t="s">
        <v>16224</v>
      </c>
      <c r="C8058" t="s">
        <v>14</v>
      </c>
      <c r="D8058" t="s">
        <v>13801</v>
      </c>
      <c r="E8058" t="s">
        <v>16</v>
      </c>
      <c r="F8058" t="s">
        <v>16</v>
      </c>
      <c r="G8058" t="s">
        <v>16101</v>
      </c>
      <c r="H8058" t="s">
        <v>16102</v>
      </c>
      <c r="I8058" t="s">
        <v>19</v>
      </c>
      <c r="J8058" t="s">
        <v>16103</v>
      </c>
      <c r="K8058" t="s">
        <v>21</v>
      </c>
      <c r="L8058" t="s">
        <v>13805</v>
      </c>
    </row>
    <row r="8059" spans="1:12" x14ac:dyDescent="0.4">
      <c r="A8059" t="s">
        <v>16225</v>
      </c>
      <c r="B8059" t="s">
        <v>16226</v>
      </c>
      <c r="C8059" t="s">
        <v>31</v>
      </c>
      <c r="D8059" t="s">
        <v>13801</v>
      </c>
      <c r="E8059" t="s">
        <v>16</v>
      </c>
      <c r="F8059" t="s">
        <v>16</v>
      </c>
      <c r="G8059" t="s">
        <v>16101</v>
      </c>
      <c r="H8059" t="s">
        <v>16102</v>
      </c>
      <c r="I8059" t="s">
        <v>19</v>
      </c>
      <c r="J8059" t="s">
        <v>16103</v>
      </c>
      <c r="K8059" t="s">
        <v>21</v>
      </c>
      <c r="L8059" t="s">
        <v>13805</v>
      </c>
    </row>
    <row r="8060" spans="1:12" x14ac:dyDescent="0.4">
      <c r="A8060" t="s">
        <v>16227</v>
      </c>
      <c r="B8060" t="s">
        <v>16228</v>
      </c>
      <c r="C8060" t="s">
        <v>31</v>
      </c>
      <c r="D8060" t="s">
        <v>13801</v>
      </c>
      <c r="E8060" t="s">
        <v>16</v>
      </c>
      <c r="F8060" t="s">
        <v>16</v>
      </c>
      <c r="G8060" t="s">
        <v>16101</v>
      </c>
      <c r="H8060" t="s">
        <v>16102</v>
      </c>
      <c r="I8060" t="s">
        <v>19</v>
      </c>
      <c r="J8060" t="s">
        <v>16103</v>
      </c>
      <c r="K8060" t="s">
        <v>21</v>
      </c>
      <c r="L8060" t="s">
        <v>13805</v>
      </c>
    </row>
    <row r="8061" spans="1:12" x14ac:dyDescent="0.4">
      <c r="A8061" t="s">
        <v>16229</v>
      </c>
      <c r="B8061" t="s">
        <v>16230</v>
      </c>
      <c r="C8061" t="s">
        <v>31</v>
      </c>
      <c r="D8061" t="s">
        <v>13801</v>
      </c>
      <c r="E8061" t="s">
        <v>16</v>
      </c>
      <c r="F8061" t="s">
        <v>16</v>
      </c>
      <c r="G8061" t="s">
        <v>16101</v>
      </c>
      <c r="H8061" t="s">
        <v>16102</v>
      </c>
      <c r="I8061" t="s">
        <v>19</v>
      </c>
      <c r="J8061" t="s">
        <v>16103</v>
      </c>
      <c r="K8061" t="s">
        <v>21</v>
      </c>
      <c r="L8061" t="s">
        <v>13805</v>
      </c>
    </row>
    <row r="8062" spans="1:12" x14ac:dyDescent="0.4">
      <c r="A8062" t="s">
        <v>16231</v>
      </c>
      <c r="B8062" t="s">
        <v>16232</v>
      </c>
      <c r="C8062" t="s">
        <v>31</v>
      </c>
      <c r="D8062" t="s">
        <v>13801</v>
      </c>
      <c r="E8062" t="s">
        <v>16</v>
      </c>
      <c r="F8062" t="s">
        <v>16</v>
      </c>
      <c r="G8062" t="s">
        <v>16101</v>
      </c>
      <c r="H8062" t="s">
        <v>16102</v>
      </c>
      <c r="I8062" t="s">
        <v>19</v>
      </c>
      <c r="J8062" t="s">
        <v>16103</v>
      </c>
      <c r="K8062" t="s">
        <v>21</v>
      </c>
      <c r="L8062" t="s">
        <v>13805</v>
      </c>
    </row>
    <row r="8063" spans="1:12" x14ac:dyDescent="0.4">
      <c r="A8063" t="s">
        <v>16233</v>
      </c>
      <c r="B8063" t="s">
        <v>16234</v>
      </c>
      <c r="C8063" t="s">
        <v>14</v>
      </c>
      <c r="D8063" t="s">
        <v>13801</v>
      </c>
      <c r="E8063" t="s">
        <v>16</v>
      </c>
      <c r="F8063" t="s">
        <v>16</v>
      </c>
      <c r="G8063" t="s">
        <v>16101</v>
      </c>
      <c r="H8063" t="s">
        <v>16102</v>
      </c>
      <c r="I8063" t="s">
        <v>19</v>
      </c>
      <c r="J8063" t="s">
        <v>16103</v>
      </c>
      <c r="K8063" t="s">
        <v>21</v>
      </c>
      <c r="L8063" t="s">
        <v>13805</v>
      </c>
    </row>
    <row r="8064" spans="1:12" x14ac:dyDescent="0.4">
      <c r="A8064" t="s">
        <v>16235</v>
      </c>
      <c r="B8064" t="s">
        <v>16236</v>
      </c>
      <c r="C8064" t="s">
        <v>31</v>
      </c>
      <c r="D8064" t="s">
        <v>13801</v>
      </c>
      <c r="E8064" t="s">
        <v>16</v>
      </c>
      <c r="F8064" t="s">
        <v>16</v>
      </c>
      <c r="G8064" t="s">
        <v>16101</v>
      </c>
      <c r="H8064" t="s">
        <v>16102</v>
      </c>
      <c r="I8064" t="s">
        <v>19</v>
      </c>
      <c r="J8064" t="s">
        <v>16103</v>
      </c>
      <c r="K8064" t="s">
        <v>21</v>
      </c>
      <c r="L8064" t="s">
        <v>13805</v>
      </c>
    </row>
    <row r="8065" spans="1:12" x14ac:dyDescent="0.4">
      <c r="A8065" t="s">
        <v>16237</v>
      </c>
      <c r="B8065" t="s">
        <v>10811</v>
      </c>
      <c r="C8065" t="s">
        <v>14</v>
      </c>
      <c r="D8065" t="s">
        <v>13801</v>
      </c>
      <c r="E8065" t="s">
        <v>16</v>
      </c>
      <c r="F8065" t="s">
        <v>16</v>
      </c>
      <c r="G8065" t="s">
        <v>16101</v>
      </c>
      <c r="H8065" t="s">
        <v>16102</v>
      </c>
      <c r="I8065" t="s">
        <v>19</v>
      </c>
      <c r="J8065" t="s">
        <v>16103</v>
      </c>
      <c r="K8065" t="s">
        <v>21</v>
      </c>
      <c r="L8065" t="s">
        <v>13805</v>
      </c>
    </row>
    <row r="8066" spans="1:12" x14ac:dyDescent="0.4">
      <c r="A8066" t="s">
        <v>16238</v>
      </c>
      <c r="B8066" t="s">
        <v>16239</v>
      </c>
      <c r="C8066" t="s">
        <v>31</v>
      </c>
      <c r="D8066" t="s">
        <v>13801</v>
      </c>
      <c r="E8066" t="s">
        <v>16</v>
      </c>
      <c r="F8066" t="s">
        <v>16</v>
      </c>
      <c r="G8066" t="s">
        <v>16101</v>
      </c>
      <c r="H8066" t="s">
        <v>16102</v>
      </c>
      <c r="I8066" t="s">
        <v>19</v>
      </c>
      <c r="J8066" t="s">
        <v>16103</v>
      </c>
      <c r="K8066" t="s">
        <v>21</v>
      </c>
      <c r="L8066" t="s">
        <v>13805</v>
      </c>
    </row>
    <row r="8067" spans="1:12" x14ac:dyDescent="0.4">
      <c r="A8067" t="s">
        <v>16240</v>
      </c>
      <c r="B8067" t="s">
        <v>16241</v>
      </c>
      <c r="C8067" t="s">
        <v>31</v>
      </c>
      <c r="D8067" t="s">
        <v>13801</v>
      </c>
      <c r="E8067" t="s">
        <v>16</v>
      </c>
      <c r="F8067" t="s">
        <v>16</v>
      </c>
      <c r="G8067" t="s">
        <v>16101</v>
      </c>
      <c r="H8067" t="s">
        <v>16102</v>
      </c>
      <c r="I8067" t="s">
        <v>19</v>
      </c>
      <c r="J8067" t="s">
        <v>16103</v>
      </c>
      <c r="K8067" t="s">
        <v>21</v>
      </c>
      <c r="L8067" t="s">
        <v>13805</v>
      </c>
    </row>
    <row r="8068" spans="1:12" x14ac:dyDescent="0.4">
      <c r="A8068" t="s">
        <v>16242</v>
      </c>
      <c r="B8068" t="s">
        <v>16243</v>
      </c>
      <c r="C8068" t="s">
        <v>31</v>
      </c>
      <c r="D8068" t="s">
        <v>13801</v>
      </c>
      <c r="E8068" t="s">
        <v>16</v>
      </c>
      <c r="F8068" t="s">
        <v>16</v>
      </c>
      <c r="G8068" t="s">
        <v>16101</v>
      </c>
      <c r="H8068" t="s">
        <v>16102</v>
      </c>
      <c r="I8068" t="s">
        <v>19</v>
      </c>
      <c r="J8068" t="s">
        <v>16103</v>
      </c>
      <c r="K8068" t="s">
        <v>21</v>
      </c>
      <c r="L8068" t="s">
        <v>13805</v>
      </c>
    </row>
    <row r="8069" spans="1:12" x14ac:dyDescent="0.4">
      <c r="A8069" t="s">
        <v>16244</v>
      </c>
      <c r="B8069" t="s">
        <v>16245</v>
      </c>
      <c r="C8069" t="s">
        <v>31</v>
      </c>
      <c r="D8069" t="s">
        <v>13801</v>
      </c>
      <c r="E8069" t="s">
        <v>16</v>
      </c>
      <c r="F8069" t="s">
        <v>16</v>
      </c>
      <c r="G8069" t="s">
        <v>16101</v>
      </c>
      <c r="H8069" t="s">
        <v>16102</v>
      </c>
      <c r="I8069" t="s">
        <v>19</v>
      </c>
      <c r="J8069" t="s">
        <v>16103</v>
      </c>
      <c r="K8069" t="s">
        <v>21</v>
      </c>
      <c r="L8069" t="s">
        <v>13805</v>
      </c>
    </row>
    <row r="8070" spans="1:12" x14ac:dyDescent="0.4">
      <c r="A8070" t="s">
        <v>16246</v>
      </c>
      <c r="B8070" t="s">
        <v>16247</v>
      </c>
      <c r="C8070" t="s">
        <v>31</v>
      </c>
      <c r="D8070" t="s">
        <v>13801</v>
      </c>
      <c r="E8070" t="s">
        <v>16</v>
      </c>
      <c r="F8070" t="s">
        <v>16</v>
      </c>
      <c r="G8070" t="s">
        <v>16101</v>
      </c>
      <c r="H8070" t="s">
        <v>16102</v>
      </c>
      <c r="I8070" t="s">
        <v>19</v>
      </c>
      <c r="J8070" t="s">
        <v>16103</v>
      </c>
      <c r="K8070" t="s">
        <v>21</v>
      </c>
      <c r="L8070" t="s">
        <v>13805</v>
      </c>
    </row>
    <row r="8071" spans="1:12" x14ac:dyDescent="0.4">
      <c r="A8071" t="s">
        <v>16248</v>
      </c>
      <c r="B8071" t="s">
        <v>16249</v>
      </c>
      <c r="C8071" t="s">
        <v>31</v>
      </c>
      <c r="D8071" t="s">
        <v>13801</v>
      </c>
      <c r="E8071" t="s">
        <v>16</v>
      </c>
      <c r="F8071" t="s">
        <v>16</v>
      </c>
      <c r="G8071" t="s">
        <v>16101</v>
      </c>
      <c r="H8071" t="s">
        <v>16102</v>
      </c>
      <c r="I8071" t="s">
        <v>19</v>
      </c>
      <c r="J8071" t="s">
        <v>16103</v>
      </c>
      <c r="K8071" t="s">
        <v>21</v>
      </c>
      <c r="L8071" t="s">
        <v>13805</v>
      </c>
    </row>
    <row r="8072" spans="1:12" x14ac:dyDescent="0.4">
      <c r="A8072" t="s">
        <v>16250</v>
      </c>
      <c r="B8072" t="s">
        <v>16251</v>
      </c>
      <c r="C8072" t="s">
        <v>31</v>
      </c>
      <c r="D8072" t="s">
        <v>13801</v>
      </c>
      <c r="E8072" t="s">
        <v>16</v>
      </c>
      <c r="F8072" t="s">
        <v>16</v>
      </c>
      <c r="G8072" t="s">
        <v>16101</v>
      </c>
      <c r="H8072" t="s">
        <v>16102</v>
      </c>
      <c r="I8072" t="s">
        <v>19</v>
      </c>
      <c r="J8072" t="s">
        <v>16103</v>
      </c>
      <c r="K8072" t="s">
        <v>21</v>
      </c>
      <c r="L8072" t="s">
        <v>13805</v>
      </c>
    </row>
    <row r="8073" spans="1:12" x14ac:dyDescent="0.4">
      <c r="A8073" t="s">
        <v>16252</v>
      </c>
      <c r="B8073" t="s">
        <v>16253</v>
      </c>
      <c r="C8073" t="s">
        <v>31</v>
      </c>
      <c r="D8073" t="s">
        <v>13801</v>
      </c>
      <c r="E8073" t="s">
        <v>16</v>
      </c>
      <c r="F8073" t="s">
        <v>16</v>
      </c>
      <c r="G8073" t="s">
        <v>16101</v>
      </c>
      <c r="H8073" t="s">
        <v>16102</v>
      </c>
      <c r="I8073" t="s">
        <v>19</v>
      </c>
      <c r="J8073" t="s">
        <v>16103</v>
      </c>
      <c r="K8073" t="s">
        <v>21</v>
      </c>
      <c r="L8073" t="s">
        <v>13805</v>
      </c>
    </row>
    <row r="8074" spans="1:12" x14ac:dyDescent="0.4">
      <c r="A8074" t="s">
        <v>16254</v>
      </c>
      <c r="B8074" t="s">
        <v>16255</v>
      </c>
      <c r="C8074" t="s">
        <v>31</v>
      </c>
      <c r="D8074" t="s">
        <v>13801</v>
      </c>
      <c r="E8074" t="s">
        <v>16</v>
      </c>
      <c r="F8074" t="s">
        <v>16</v>
      </c>
      <c r="G8074" t="s">
        <v>16101</v>
      </c>
      <c r="H8074" t="s">
        <v>16102</v>
      </c>
      <c r="I8074" t="s">
        <v>19</v>
      </c>
      <c r="J8074" t="s">
        <v>16103</v>
      </c>
      <c r="K8074" t="s">
        <v>21</v>
      </c>
      <c r="L8074" t="s">
        <v>13805</v>
      </c>
    </row>
    <row r="8075" spans="1:12" x14ac:dyDescent="0.4">
      <c r="A8075" t="s">
        <v>16256</v>
      </c>
      <c r="B8075" t="s">
        <v>16257</v>
      </c>
      <c r="C8075" t="s">
        <v>31</v>
      </c>
      <c r="D8075" t="s">
        <v>13801</v>
      </c>
      <c r="E8075" t="s">
        <v>16</v>
      </c>
      <c r="F8075" t="s">
        <v>16</v>
      </c>
      <c r="G8075" t="s">
        <v>16101</v>
      </c>
      <c r="H8075" t="s">
        <v>16102</v>
      </c>
      <c r="I8075" t="s">
        <v>19</v>
      </c>
      <c r="J8075" t="s">
        <v>16103</v>
      </c>
      <c r="K8075" t="s">
        <v>21</v>
      </c>
      <c r="L8075" t="s">
        <v>13805</v>
      </c>
    </row>
    <row r="8076" spans="1:12" x14ac:dyDescent="0.4">
      <c r="A8076" t="s">
        <v>16258</v>
      </c>
      <c r="B8076" t="s">
        <v>16259</v>
      </c>
      <c r="C8076" t="s">
        <v>31</v>
      </c>
      <c r="D8076" t="s">
        <v>13801</v>
      </c>
      <c r="E8076" t="s">
        <v>16</v>
      </c>
      <c r="F8076" t="s">
        <v>16</v>
      </c>
      <c r="G8076" t="s">
        <v>16101</v>
      </c>
      <c r="H8076" t="s">
        <v>16102</v>
      </c>
      <c r="I8076" t="s">
        <v>19</v>
      </c>
      <c r="J8076" t="s">
        <v>16103</v>
      </c>
      <c r="K8076" t="s">
        <v>21</v>
      </c>
      <c r="L8076" t="s">
        <v>13805</v>
      </c>
    </row>
    <row r="8077" spans="1:12" x14ac:dyDescent="0.4">
      <c r="A8077" t="s">
        <v>16260</v>
      </c>
      <c r="B8077" t="s">
        <v>16261</v>
      </c>
      <c r="C8077" t="s">
        <v>31</v>
      </c>
      <c r="D8077" t="s">
        <v>13801</v>
      </c>
      <c r="E8077" t="s">
        <v>16</v>
      </c>
      <c r="F8077" t="s">
        <v>16</v>
      </c>
      <c r="G8077" t="s">
        <v>16101</v>
      </c>
      <c r="H8077" t="s">
        <v>16102</v>
      </c>
      <c r="I8077" t="s">
        <v>19</v>
      </c>
      <c r="J8077" t="s">
        <v>16103</v>
      </c>
      <c r="K8077" t="s">
        <v>21</v>
      </c>
      <c r="L8077" t="s">
        <v>13805</v>
      </c>
    </row>
    <row r="8078" spans="1:12" x14ac:dyDescent="0.4">
      <c r="A8078" t="s">
        <v>16262</v>
      </c>
      <c r="B8078" t="s">
        <v>16263</v>
      </c>
      <c r="C8078" t="s">
        <v>14</v>
      </c>
      <c r="D8078" t="s">
        <v>13801</v>
      </c>
      <c r="E8078" t="s">
        <v>16</v>
      </c>
      <c r="F8078" t="s">
        <v>16</v>
      </c>
      <c r="G8078" t="s">
        <v>16101</v>
      </c>
      <c r="H8078" t="s">
        <v>16102</v>
      </c>
      <c r="I8078" t="s">
        <v>19</v>
      </c>
      <c r="J8078" t="s">
        <v>16103</v>
      </c>
      <c r="K8078" t="s">
        <v>21</v>
      </c>
      <c r="L8078" t="s">
        <v>13805</v>
      </c>
    </row>
    <row r="8079" spans="1:12" x14ac:dyDescent="0.4">
      <c r="A8079" t="s">
        <v>16264</v>
      </c>
      <c r="B8079" t="s">
        <v>16265</v>
      </c>
      <c r="C8079" t="s">
        <v>31</v>
      </c>
      <c r="D8079" t="s">
        <v>13801</v>
      </c>
      <c r="E8079" t="s">
        <v>16</v>
      </c>
      <c r="F8079" t="s">
        <v>16</v>
      </c>
      <c r="G8079" t="s">
        <v>16101</v>
      </c>
      <c r="H8079" t="s">
        <v>16102</v>
      </c>
      <c r="I8079" t="s">
        <v>19</v>
      </c>
      <c r="J8079" t="s">
        <v>16103</v>
      </c>
      <c r="K8079" t="s">
        <v>21</v>
      </c>
      <c r="L8079" t="s">
        <v>13805</v>
      </c>
    </row>
    <row r="8080" spans="1:12" x14ac:dyDescent="0.4">
      <c r="A8080" t="s">
        <v>16266</v>
      </c>
      <c r="B8080" t="s">
        <v>13530</v>
      </c>
      <c r="C8080" t="s">
        <v>31</v>
      </c>
      <c r="D8080" t="s">
        <v>13801</v>
      </c>
      <c r="E8080" t="s">
        <v>16</v>
      </c>
      <c r="F8080" t="s">
        <v>16</v>
      </c>
      <c r="G8080" t="s">
        <v>16101</v>
      </c>
      <c r="H8080" t="s">
        <v>16102</v>
      </c>
      <c r="I8080" t="s">
        <v>19</v>
      </c>
      <c r="J8080" t="s">
        <v>16103</v>
      </c>
      <c r="K8080" t="s">
        <v>21</v>
      </c>
      <c r="L8080" t="s">
        <v>13805</v>
      </c>
    </row>
    <row r="8081" spans="1:12" x14ac:dyDescent="0.4">
      <c r="A8081" t="s">
        <v>16267</v>
      </c>
      <c r="B8081" t="s">
        <v>16268</v>
      </c>
      <c r="C8081" t="s">
        <v>31</v>
      </c>
      <c r="D8081" t="s">
        <v>13801</v>
      </c>
      <c r="E8081" t="s">
        <v>16</v>
      </c>
      <c r="F8081" t="s">
        <v>16</v>
      </c>
      <c r="G8081" t="s">
        <v>16101</v>
      </c>
      <c r="H8081" t="s">
        <v>16102</v>
      </c>
      <c r="I8081" t="s">
        <v>19</v>
      </c>
      <c r="J8081" t="s">
        <v>16103</v>
      </c>
      <c r="K8081" t="s">
        <v>21</v>
      </c>
      <c r="L8081" t="s">
        <v>13805</v>
      </c>
    </row>
    <row r="8082" spans="1:12" x14ac:dyDescent="0.4">
      <c r="A8082" t="s">
        <v>16269</v>
      </c>
      <c r="B8082" t="s">
        <v>16270</v>
      </c>
      <c r="C8082" t="s">
        <v>31</v>
      </c>
      <c r="D8082" t="s">
        <v>13801</v>
      </c>
      <c r="E8082" t="s">
        <v>16</v>
      </c>
      <c r="F8082" t="s">
        <v>16</v>
      </c>
      <c r="G8082" t="s">
        <v>16101</v>
      </c>
      <c r="H8082" t="s">
        <v>16102</v>
      </c>
      <c r="I8082" t="s">
        <v>19</v>
      </c>
      <c r="J8082" t="s">
        <v>16103</v>
      </c>
      <c r="K8082" t="s">
        <v>21</v>
      </c>
      <c r="L8082" t="s">
        <v>13805</v>
      </c>
    </row>
    <row r="8083" spans="1:12" x14ac:dyDescent="0.4">
      <c r="A8083" t="s">
        <v>16271</v>
      </c>
      <c r="B8083" t="s">
        <v>16272</v>
      </c>
      <c r="C8083" t="s">
        <v>31</v>
      </c>
      <c r="D8083" t="s">
        <v>13801</v>
      </c>
      <c r="E8083" t="s">
        <v>16</v>
      </c>
      <c r="F8083" t="s">
        <v>16</v>
      </c>
      <c r="G8083" t="s">
        <v>16101</v>
      </c>
      <c r="H8083" t="s">
        <v>16102</v>
      </c>
      <c r="I8083" t="s">
        <v>19</v>
      </c>
      <c r="J8083" t="s">
        <v>16103</v>
      </c>
      <c r="K8083" t="s">
        <v>21</v>
      </c>
      <c r="L8083" t="s">
        <v>13805</v>
      </c>
    </row>
    <row r="8084" spans="1:12" x14ac:dyDescent="0.4">
      <c r="A8084" t="s">
        <v>16273</v>
      </c>
      <c r="B8084" t="s">
        <v>16274</v>
      </c>
      <c r="C8084" t="s">
        <v>14</v>
      </c>
      <c r="D8084" t="s">
        <v>13801</v>
      </c>
      <c r="E8084" t="s">
        <v>16</v>
      </c>
      <c r="F8084" t="s">
        <v>16</v>
      </c>
      <c r="G8084" t="s">
        <v>16101</v>
      </c>
      <c r="H8084" t="s">
        <v>16102</v>
      </c>
      <c r="I8084" t="s">
        <v>19</v>
      </c>
      <c r="J8084" t="s">
        <v>16103</v>
      </c>
      <c r="K8084" t="s">
        <v>21</v>
      </c>
      <c r="L8084" t="s">
        <v>13805</v>
      </c>
    </row>
    <row r="8085" spans="1:12" x14ac:dyDescent="0.4">
      <c r="A8085" t="s">
        <v>16275</v>
      </c>
      <c r="B8085" t="s">
        <v>16276</v>
      </c>
      <c r="C8085" t="s">
        <v>31</v>
      </c>
      <c r="D8085" t="s">
        <v>13801</v>
      </c>
      <c r="E8085" t="s">
        <v>16</v>
      </c>
      <c r="F8085" t="s">
        <v>16</v>
      </c>
      <c r="G8085" t="s">
        <v>16101</v>
      </c>
      <c r="H8085" t="s">
        <v>16102</v>
      </c>
      <c r="I8085" t="s">
        <v>19</v>
      </c>
      <c r="J8085" t="s">
        <v>16103</v>
      </c>
      <c r="K8085" t="s">
        <v>21</v>
      </c>
      <c r="L8085" t="s">
        <v>13805</v>
      </c>
    </row>
    <row r="8086" spans="1:12" x14ac:dyDescent="0.4">
      <c r="A8086" t="s">
        <v>16277</v>
      </c>
      <c r="B8086" t="s">
        <v>16278</v>
      </c>
      <c r="C8086" t="s">
        <v>31</v>
      </c>
      <c r="D8086" t="s">
        <v>13801</v>
      </c>
      <c r="E8086" t="s">
        <v>16</v>
      </c>
      <c r="F8086" t="s">
        <v>16</v>
      </c>
      <c r="G8086" t="s">
        <v>16101</v>
      </c>
      <c r="H8086" t="s">
        <v>16102</v>
      </c>
      <c r="I8086" t="s">
        <v>19</v>
      </c>
      <c r="J8086" t="s">
        <v>16103</v>
      </c>
      <c r="K8086" t="s">
        <v>21</v>
      </c>
      <c r="L8086" t="s">
        <v>13805</v>
      </c>
    </row>
    <row r="8087" spans="1:12" x14ac:dyDescent="0.4">
      <c r="A8087" t="s">
        <v>16279</v>
      </c>
      <c r="B8087" t="s">
        <v>16280</v>
      </c>
      <c r="C8087" t="s">
        <v>31</v>
      </c>
      <c r="D8087" t="s">
        <v>13801</v>
      </c>
      <c r="E8087" t="s">
        <v>16</v>
      </c>
      <c r="F8087" t="s">
        <v>16</v>
      </c>
      <c r="G8087" t="s">
        <v>16101</v>
      </c>
      <c r="H8087" t="s">
        <v>16102</v>
      </c>
      <c r="I8087" t="s">
        <v>19</v>
      </c>
      <c r="J8087" t="s">
        <v>16103</v>
      </c>
      <c r="K8087" t="s">
        <v>21</v>
      </c>
      <c r="L8087" t="s">
        <v>13805</v>
      </c>
    </row>
    <row r="8088" spans="1:12" x14ac:dyDescent="0.4">
      <c r="A8088" t="s">
        <v>16281</v>
      </c>
      <c r="B8088" t="s">
        <v>16282</v>
      </c>
      <c r="C8088" t="s">
        <v>31</v>
      </c>
      <c r="D8088" t="s">
        <v>13801</v>
      </c>
      <c r="E8088" t="s">
        <v>16</v>
      </c>
      <c r="F8088" t="s">
        <v>16</v>
      </c>
      <c r="G8088" t="s">
        <v>16101</v>
      </c>
      <c r="H8088" t="s">
        <v>16102</v>
      </c>
      <c r="I8088" t="s">
        <v>19</v>
      </c>
      <c r="J8088" t="s">
        <v>16103</v>
      </c>
      <c r="K8088" t="s">
        <v>21</v>
      </c>
      <c r="L8088" t="s">
        <v>13805</v>
      </c>
    </row>
    <row r="8089" spans="1:12" x14ac:dyDescent="0.4">
      <c r="A8089" t="s">
        <v>16283</v>
      </c>
      <c r="B8089" t="s">
        <v>16284</v>
      </c>
      <c r="C8089" t="s">
        <v>31</v>
      </c>
      <c r="D8089" t="s">
        <v>13801</v>
      </c>
      <c r="E8089" t="s">
        <v>16</v>
      </c>
      <c r="F8089" t="s">
        <v>16</v>
      </c>
      <c r="G8089" t="s">
        <v>16101</v>
      </c>
      <c r="H8089" t="s">
        <v>16102</v>
      </c>
      <c r="I8089" t="s">
        <v>19</v>
      </c>
      <c r="J8089" t="s">
        <v>16103</v>
      </c>
      <c r="K8089" t="s">
        <v>21</v>
      </c>
      <c r="L8089" t="s">
        <v>13805</v>
      </c>
    </row>
    <row r="8090" spans="1:12" x14ac:dyDescent="0.4">
      <c r="A8090" t="s">
        <v>16285</v>
      </c>
      <c r="B8090" t="s">
        <v>16286</v>
      </c>
      <c r="C8090" t="s">
        <v>14</v>
      </c>
      <c r="D8090" t="s">
        <v>13801</v>
      </c>
      <c r="E8090" t="s">
        <v>16</v>
      </c>
      <c r="F8090" t="s">
        <v>16</v>
      </c>
      <c r="G8090" t="s">
        <v>16101</v>
      </c>
      <c r="H8090" t="s">
        <v>16102</v>
      </c>
      <c r="I8090" t="s">
        <v>19</v>
      </c>
      <c r="J8090" t="s">
        <v>16103</v>
      </c>
      <c r="K8090" t="s">
        <v>21</v>
      </c>
      <c r="L8090" t="s">
        <v>13805</v>
      </c>
    </row>
    <row r="8091" spans="1:12" x14ac:dyDescent="0.4">
      <c r="A8091" t="s">
        <v>16287</v>
      </c>
      <c r="B8091" t="s">
        <v>16288</v>
      </c>
      <c r="C8091" t="s">
        <v>31</v>
      </c>
      <c r="D8091" t="s">
        <v>13801</v>
      </c>
      <c r="E8091" t="s">
        <v>16</v>
      </c>
      <c r="F8091" t="s">
        <v>16</v>
      </c>
      <c r="G8091" t="s">
        <v>16101</v>
      </c>
      <c r="H8091" t="s">
        <v>16102</v>
      </c>
      <c r="I8091" t="s">
        <v>19</v>
      </c>
      <c r="J8091" t="s">
        <v>16103</v>
      </c>
      <c r="K8091" t="s">
        <v>21</v>
      </c>
      <c r="L8091" t="s">
        <v>13805</v>
      </c>
    </row>
    <row r="8092" spans="1:12" x14ac:dyDescent="0.4">
      <c r="A8092" t="s">
        <v>16289</v>
      </c>
      <c r="B8092" t="s">
        <v>16290</v>
      </c>
      <c r="C8092" t="s">
        <v>31</v>
      </c>
      <c r="D8092" t="s">
        <v>13801</v>
      </c>
      <c r="E8092" t="s">
        <v>16</v>
      </c>
      <c r="F8092" t="s">
        <v>16</v>
      </c>
      <c r="G8092" t="s">
        <v>16101</v>
      </c>
      <c r="H8092" t="s">
        <v>16102</v>
      </c>
      <c r="I8092" t="s">
        <v>19</v>
      </c>
      <c r="J8092" t="s">
        <v>16103</v>
      </c>
      <c r="K8092" t="s">
        <v>21</v>
      </c>
      <c r="L8092" t="s">
        <v>13805</v>
      </c>
    </row>
    <row r="8093" spans="1:12" x14ac:dyDescent="0.4">
      <c r="A8093" t="s">
        <v>16291</v>
      </c>
      <c r="B8093" t="s">
        <v>16292</v>
      </c>
      <c r="C8093" t="s">
        <v>31</v>
      </c>
      <c r="D8093" t="s">
        <v>13801</v>
      </c>
      <c r="E8093" t="s">
        <v>16</v>
      </c>
      <c r="F8093" t="s">
        <v>16</v>
      </c>
      <c r="G8093" t="s">
        <v>16101</v>
      </c>
      <c r="H8093" t="s">
        <v>16102</v>
      </c>
      <c r="I8093" t="s">
        <v>19</v>
      </c>
      <c r="J8093" t="s">
        <v>16103</v>
      </c>
      <c r="K8093" t="s">
        <v>21</v>
      </c>
      <c r="L8093" t="s">
        <v>13805</v>
      </c>
    </row>
    <row r="8094" spans="1:12" x14ac:dyDescent="0.4">
      <c r="A8094" t="s">
        <v>16293</v>
      </c>
      <c r="B8094" t="s">
        <v>16294</v>
      </c>
      <c r="C8094" t="s">
        <v>14</v>
      </c>
      <c r="D8094" t="s">
        <v>13801</v>
      </c>
      <c r="E8094" t="s">
        <v>16</v>
      </c>
      <c r="F8094" t="s">
        <v>16</v>
      </c>
      <c r="G8094" t="s">
        <v>16101</v>
      </c>
      <c r="H8094" t="s">
        <v>16102</v>
      </c>
      <c r="I8094" t="s">
        <v>19</v>
      </c>
      <c r="J8094" t="s">
        <v>16103</v>
      </c>
      <c r="K8094" t="s">
        <v>21</v>
      </c>
      <c r="L8094" t="s">
        <v>13805</v>
      </c>
    </row>
    <row r="8095" spans="1:12" x14ac:dyDescent="0.4">
      <c r="A8095" t="s">
        <v>16295</v>
      </c>
      <c r="B8095" t="s">
        <v>16296</v>
      </c>
      <c r="C8095" t="s">
        <v>31</v>
      </c>
      <c r="D8095" t="s">
        <v>13801</v>
      </c>
      <c r="E8095" t="s">
        <v>16</v>
      </c>
      <c r="F8095" t="s">
        <v>16</v>
      </c>
      <c r="G8095" t="s">
        <v>16101</v>
      </c>
      <c r="H8095" t="s">
        <v>16102</v>
      </c>
      <c r="I8095" t="s">
        <v>19</v>
      </c>
      <c r="J8095" t="s">
        <v>16103</v>
      </c>
      <c r="K8095" t="s">
        <v>21</v>
      </c>
      <c r="L8095" t="s">
        <v>13805</v>
      </c>
    </row>
    <row r="8096" spans="1:12" x14ac:dyDescent="0.4">
      <c r="A8096" t="s">
        <v>16297</v>
      </c>
      <c r="B8096" t="s">
        <v>16298</v>
      </c>
      <c r="C8096" t="s">
        <v>31</v>
      </c>
      <c r="D8096" t="s">
        <v>13801</v>
      </c>
      <c r="E8096" t="s">
        <v>16</v>
      </c>
      <c r="F8096" t="s">
        <v>16</v>
      </c>
      <c r="G8096" t="s">
        <v>16101</v>
      </c>
      <c r="H8096" t="s">
        <v>16102</v>
      </c>
      <c r="I8096" t="s">
        <v>19</v>
      </c>
      <c r="J8096" t="s">
        <v>16103</v>
      </c>
      <c r="K8096" t="s">
        <v>21</v>
      </c>
      <c r="L8096" t="s">
        <v>13805</v>
      </c>
    </row>
    <row r="8097" spans="1:12" x14ac:dyDescent="0.4">
      <c r="A8097" t="s">
        <v>16299</v>
      </c>
      <c r="B8097" t="s">
        <v>16300</v>
      </c>
      <c r="C8097" t="s">
        <v>31</v>
      </c>
      <c r="D8097" t="s">
        <v>13801</v>
      </c>
      <c r="E8097" t="s">
        <v>16</v>
      </c>
      <c r="F8097" t="s">
        <v>16</v>
      </c>
      <c r="G8097" t="s">
        <v>16101</v>
      </c>
      <c r="H8097" t="s">
        <v>16102</v>
      </c>
      <c r="I8097" t="s">
        <v>19</v>
      </c>
      <c r="J8097" t="s">
        <v>16103</v>
      </c>
      <c r="K8097" t="s">
        <v>21</v>
      </c>
      <c r="L8097" t="s">
        <v>13805</v>
      </c>
    </row>
    <row r="8098" spans="1:12" x14ac:dyDescent="0.4">
      <c r="A8098" t="s">
        <v>16301</v>
      </c>
      <c r="B8098" t="s">
        <v>16302</v>
      </c>
      <c r="C8098" t="s">
        <v>31</v>
      </c>
      <c r="D8098" t="s">
        <v>13801</v>
      </c>
      <c r="E8098" t="s">
        <v>16</v>
      </c>
      <c r="F8098" t="s">
        <v>16</v>
      </c>
      <c r="G8098" t="s">
        <v>16101</v>
      </c>
      <c r="H8098" t="s">
        <v>16102</v>
      </c>
      <c r="I8098" t="s">
        <v>19</v>
      </c>
      <c r="J8098" t="s">
        <v>16103</v>
      </c>
      <c r="K8098" t="s">
        <v>21</v>
      </c>
      <c r="L8098" t="s">
        <v>13805</v>
      </c>
    </row>
    <row r="8099" spans="1:12" x14ac:dyDescent="0.4">
      <c r="A8099" t="s">
        <v>16303</v>
      </c>
      <c r="B8099" t="s">
        <v>16304</v>
      </c>
      <c r="C8099" t="s">
        <v>14</v>
      </c>
      <c r="D8099" t="s">
        <v>13801</v>
      </c>
      <c r="E8099" t="s">
        <v>16</v>
      </c>
      <c r="F8099" t="s">
        <v>16</v>
      </c>
      <c r="G8099" t="s">
        <v>16101</v>
      </c>
      <c r="H8099" t="s">
        <v>16102</v>
      </c>
      <c r="I8099" t="s">
        <v>19</v>
      </c>
      <c r="J8099" t="s">
        <v>16103</v>
      </c>
      <c r="K8099" t="s">
        <v>21</v>
      </c>
      <c r="L8099" t="s">
        <v>13805</v>
      </c>
    </row>
    <row r="8100" spans="1:12" x14ac:dyDescent="0.4">
      <c r="A8100" t="s">
        <v>16305</v>
      </c>
      <c r="B8100" t="s">
        <v>16306</v>
      </c>
      <c r="C8100" t="s">
        <v>14</v>
      </c>
      <c r="D8100" t="s">
        <v>13801</v>
      </c>
      <c r="E8100" t="s">
        <v>16</v>
      </c>
      <c r="F8100" t="s">
        <v>16</v>
      </c>
      <c r="G8100" t="s">
        <v>16101</v>
      </c>
      <c r="H8100" t="s">
        <v>16102</v>
      </c>
      <c r="I8100" t="s">
        <v>19</v>
      </c>
      <c r="J8100" t="s">
        <v>16103</v>
      </c>
      <c r="K8100" t="s">
        <v>21</v>
      </c>
      <c r="L8100" t="s">
        <v>13805</v>
      </c>
    </row>
    <row r="8101" spans="1:12" x14ac:dyDescent="0.4">
      <c r="A8101" t="s">
        <v>16307</v>
      </c>
      <c r="B8101" t="s">
        <v>16308</v>
      </c>
      <c r="C8101" t="s">
        <v>14</v>
      </c>
      <c r="D8101" t="s">
        <v>13801</v>
      </c>
      <c r="E8101" t="s">
        <v>16</v>
      </c>
      <c r="F8101" t="s">
        <v>16</v>
      </c>
      <c r="G8101" t="s">
        <v>16309</v>
      </c>
      <c r="H8101" t="s">
        <v>16310</v>
      </c>
      <c r="I8101" t="s">
        <v>19</v>
      </c>
      <c r="J8101" t="s">
        <v>16103</v>
      </c>
      <c r="K8101" t="s">
        <v>21</v>
      </c>
      <c r="L8101" t="s">
        <v>13805</v>
      </c>
    </row>
    <row r="8102" spans="1:12" x14ac:dyDescent="0.4">
      <c r="A8102" t="s">
        <v>16311</v>
      </c>
      <c r="B8102" t="s">
        <v>16312</v>
      </c>
      <c r="C8102" t="s">
        <v>31</v>
      </c>
      <c r="D8102" t="s">
        <v>13801</v>
      </c>
      <c r="E8102" t="s">
        <v>16</v>
      </c>
      <c r="F8102" t="s">
        <v>16</v>
      </c>
      <c r="G8102" t="s">
        <v>16309</v>
      </c>
      <c r="H8102" t="s">
        <v>16310</v>
      </c>
      <c r="I8102" t="s">
        <v>19</v>
      </c>
      <c r="J8102" t="s">
        <v>16103</v>
      </c>
      <c r="K8102" t="s">
        <v>21</v>
      </c>
      <c r="L8102" t="s">
        <v>13805</v>
      </c>
    </row>
    <row r="8103" spans="1:12" x14ac:dyDescent="0.4">
      <c r="A8103" t="s">
        <v>16313</v>
      </c>
      <c r="B8103" t="s">
        <v>16314</v>
      </c>
      <c r="C8103" t="s">
        <v>31</v>
      </c>
      <c r="D8103" t="s">
        <v>13801</v>
      </c>
      <c r="E8103" t="s">
        <v>16</v>
      </c>
      <c r="F8103" t="s">
        <v>16</v>
      </c>
      <c r="G8103" t="s">
        <v>16309</v>
      </c>
      <c r="H8103" t="s">
        <v>16310</v>
      </c>
      <c r="I8103" t="s">
        <v>19</v>
      </c>
      <c r="J8103" t="s">
        <v>16103</v>
      </c>
      <c r="K8103" t="s">
        <v>21</v>
      </c>
      <c r="L8103" t="s">
        <v>13805</v>
      </c>
    </row>
    <row r="8104" spans="1:12" x14ac:dyDescent="0.4">
      <c r="A8104" t="s">
        <v>16315</v>
      </c>
      <c r="B8104" t="s">
        <v>16316</v>
      </c>
      <c r="C8104" t="s">
        <v>31</v>
      </c>
      <c r="D8104" t="s">
        <v>13801</v>
      </c>
      <c r="E8104" t="s">
        <v>16</v>
      </c>
      <c r="F8104" t="s">
        <v>16</v>
      </c>
      <c r="G8104" t="s">
        <v>16309</v>
      </c>
      <c r="H8104" t="s">
        <v>16310</v>
      </c>
      <c r="I8104" t="s">
        <v>19</v>
      </c>
      <c r="J8104" t="s">
        <v>16103</v>
      </c>
      <c r="K8104" t="s">
        <v>21</v>
      </c>
      <c r="L8104" t="s">
        <v>13805</v>
      </c>
    </row>
    <row r="8105" spans="1:12" x14ac:dyDescent="0.4">
      <c r="A8105" t="s">
        <v>16317</v>
      </c>
      <c r="B8105" t="s">
        <v>16318</v>
      </c>
      <c r="C8105" t="s">
        <v>14</v>
      </c>
      <c r="D8105" t="s">
        <v>13801</v>
      </c>
      <c r="E8105" t="s">
        <v>16</v>
      </c>
      <c r="F8105" t="s">
        <v>16</v>
      </c>
      <c r="G8105" t="s">
        <v>16309</v>
      </c>
      <c r="H8105" t="s">
        <v>16310</v>
      </c>
      <c r="I8105" t="s">
        <v>19</v>
      </c>
      <c r="J8105" t="s">
        <v>16103</v>
      </c>
      <c r="K8105" t="s">
        <v>21</v>
      </c>
      <c r="L8105" t="s">
        <v>13805</v>
      </c>
    </row>
    <row r="8106" spans="1:12" x14ac:dyDescent="0.4">
      <c r="A8106" t="s">
        <v>16319</v>
      </c>
      <c r="B8106" t="s">
        <v>16320</v>
      </c>
      <c r="C8106" t="s">
        <v>14</v>
      </c>
      <c r="D8106" t="s">
        <v>13801</v>
      </c>
      <c r="E8106" t="s">
        <v>16</v>
      </c>
      <c r="F8106" t="s">
        <v>16</v>
      </c>
      <c r="G8106" t="s">
        <v>16309</v>
      </c>
      <c r="H8106" t="s">
        <v>16310</v>
      </c>
      <c r="I8106" t="s">
        <v>19</v>
      </c>
      <c r="J8106" t="s">
        <v>16103</v>
      </c>
      <c r="K8106" t="s">
        <v>21</v>
      </c>
      <c r="L8106" t="s">
        <v>13805</v>
      </c>
    </row>
    <row r="8107" spans="1:12" x14ac:dyDescent="0.4">
      <c r="A8107" t="s">
        <v>16321</v>
      </c>
      <c r="B8107" t="s">
        <v>16322</v>
      </c>
      <c r="C8107" t="s">
        <v>31</v>
      </c>
      <c r="D8107" t="s">
        <v>13801</v>
      </c>
      <c r="E8107" t="s">
        <v>16</v>
      </c>
      <c r="F8107" t="s">
        <v>16</v>
      </c>
      <c r="G8107" t="s">
        <v>16309</v>
      </c>
      <c r="H8107" t="s">
        <v>16310</v>
      </c>
      <c r="I8107" t="s">
        <v>19</v>
      </c>
      <c r="J8107" t="s">
        <v>16103</v>
      </c>
      <c r="K8107" t="s">
        <v>21</v>
      </c>
      <c r="L8107" t="s">
        <v>13805</v>
      </c>
    </row>
    <row r="8108" spans="1:12" x14ac:dyDescent="0.4">
      <c r="A8108" t="s">
        <v>16323</v>
      </c>
      <c r="B8108" t="s">
        <v>16324</v>
      </c>
      <c r="C8108" t="s">
        <v>31</v>
      </c>
      <c r="D8108" t="s">
        <v>13801</v>
      </c>
      <c r="E8108" t="s">
        <v>16</v>
      </c>
      <c r="F8108" t="s">
        <v>16</v>
      </c>
      <c r="G8108" t="s">
        <v>16309</v>
      </c>
      <c r="H8108" t="s">
        <v>16310</v>
      </c>
      <c r="I8108" t="s">
        <v>19</v>
      </c>
      <c r="J8108" t="s">
        <v>16103</v>
      </c>
      <c r="K8108" t="s">
        <v>21</v>
      </c>
      <c r="L8108" t="s">
        <v>13805</v>
      </c>
    </row>
    <row r="8109" spans="1:12" x14ac:dyDescent="0.4">
      <c r="A8109" t="s">
        <v>16325</v>
      </c>
      <c r="B8109" t="s">
        <v>16326</v>
      </c>
      <c r="C8109" t="s">
        <v>14</v>
      </c>
      <c r="D8109" t="s">
        <v>13801</v>
      </c>
      <c r="E8109" t="s">
        <v>16</v>
      </c>
      <c r="F8109" t="s">
        <v>16</v>
      </c>
      <c r="G8109" t="s">
        <v>16309</v>
      </c>
      <c r="H8109" t="s">
        <v>16310</v>
      </c>
      <c r="I8109" t="s">
        <v>19</v>
      </c>
      <c r="J8109" t="s">
        <v>16103</v>
      </c>
      <c r="K8109" t="s">
        <v>21</v>
      </c>
      <c r="L8109" t="s">
        <v>13805</v>
      </c>
    </row>
    <row r="8110" spans="1:12" x14ac:dyDescent="0.4">
      <c r="A8110" t="s">
        <v>16327</v>
      </c>
      <c r="B8110" t="s">
        <v>16328</v>
      </c>
      <c r="C8110" t="s">
        <v>31</v>
      </c>
      <c r="D8110" t="s">
        <v>13801</v>
      </c>
      <c r="E8110" t="s">
        <v>16</v>
      </c>
      <c r="F8110" t="s">
        <v>16</v>
      </c>
      <c r="G8110" t="s">
        <v>16309</v>
      </c>
      <c r="H8110" t="s">
        <v>16310</v>
      </c>
      <c r="I8110" t="s">
        <v>19</v>
      </c>
      <c r="J8110" t="s">
        <v>16103</v>
      </c>
      <c r="K8110" t="s">
        <v>21</v>
      </c>
      <c r="L8110" t="s">
        <v>13805</v>
      </c>
    </row>
    <row r="8111" spans="1:12" x14ac:dyDescent="0.4">
      <c r="A8111" t="s">
        <v>16329</v>
      </c>
      <c r="B8111" t="s">
        <v>16330</v>
      </c>
      <c r="C8111" t="s">
        <v>14</v>
      </c>
      <c r="D8111" t="s">
        <v>13801</v>
      </c>
      <c r="E8111" t="s">
        <v>16</v>
      </c>
      <c r="F8111" t="s">
        <v>16</v>
      </c>
      <c r="G8111" t="s">
        <v>16309</v>
      </c>
      <c r="H8111" t="s">
        <v>16310</v>
      </c>
      <c r="I8111" t="s">
        <v>19</v>
      </c>
      <c r="J8111" t="s">
        <v>16103</v>
      </c>
      <c r="K8111" t="s">
        <v>21</v>
      </c>
      <c r="L8111" t="s">
        <v>13805</v>
      </c>
    </row>
    <row r="8112" spans="1:12" x14ac:dyDescent="0.4">
      <c r="A8112" t="s">
        <v>16331</v>
      </c>
      <c r="B8112" t="s">
        <v>16332</v>
      </c>
      <c r="C8112" t="s">
        <v>31</v>
      </c>
      <c r="D8112" t="s">
        <v>13801</v>
      </c>
      <c r="E8112" t="s">
        <v>16</v>
      </c>
      <c r="F8112" t="s">
        <v>16</v>
      </c>
      <c r="G8112" t="s">
        <v>16309</v>
      </c>
      <c r="H8112" t="s">
        <v>16310</v>
      </c>
      <c r="I8112" t="s">
        <v>19</v>
      </c>
      <c r="J8112" t="s">
        <v>16103</v>
      </c>
      <c r="K8112" t="s">
        <v>21</v>
      </c>
      <c r="L8112" t="s">
        <v>13805</v>
      </c>
    </row>
    <row r="8113" spans="1:12" x14ac:dyDescent="0.4">
      <c r="A8113" t="s">
        <v>16333</v>
      </c>
      <c r="B8113" t="s">
        <v>16334</v>
      </c>
      <c r="C8113" t="s">
        <v>31</v>
      </c>
      <c r="D8113" t="s">
        <v>13801</v>
      </c>
      <c r="E8113" t="s">
        <v>16</v>
      </c>
      <c r="F8113" t="s">
        <v>16</v>
      </c>
      <c r="G8113" t="s">
        <v>16309</v>
      </c>
      <c r="H8113" t="s">
        <v>16310</v>
      </c>
      <c r="I8113" t="s">
        <v>19</v>
      </c>
      <c r="J8113" t="s">
        <v>16103</v>
      </c>
      <c r="K8113" t="s">
        <v>21</v>
      </c>
      <c r="L8113" t="s">
        <v>13805</v>
      </c>
    </row>
    <row r="8114" spans="1:12" x14ac:dyDescent="0.4">
      <c r="A8114" t="s">
        <v>16335</v>
      </c>
      <c r="B8114" t="s">
        <v>16336</v>
      </c>
      <c r="C8114" t="s">
        <v>31</v>
      </c>
      <c r="D8114" t="s">
        <v>13801</v>
      </c>
      <c r="E8114" t="s">
        <v>16</v>
      </c>
      <c r="F8114" t="s">
        <v>16</v>
      </c>
      <c r="G8114" t="s">
        <v>16309</v>
      </c>
      <c r="H8114" t="s">
        <v>16310</v>
      </c>
      <c r="I8114" t="s">
        <v>19</v>
      </c>
      <c r="J8114" t="s">
        <v>16103</v>
      </c>
      <c r="K8114" t="s">
        <v>21</v>
      </c>
      <c r="L8114" t="s">
        <v>13805</v>
      </c>
    </row>
    <row r="8115" spans="1:12" x14ac:dyDescent="0.4">
      <c r="A8115" t="s">
        <v>16337</v>
      </c>
      <c r="B8115" t="s">
        <v>16338</v>
      </c>
      <c r="C8115" t="s">
        <v>31</v>
      </c>
      <c r="D8115" t="s">
        <v>13801</v>
      </c>
      <c r="E8115" t="s">
        <v>16</v>
      </c>
      <c r="F8115" t="s">
        <v>16</v>
      </c>
      <c r="G8115" t="s">
        <v>16309</v>
      </c>
      <c r="H8115" t="s">
        <v>16310</v>
      </c>
      <c r="I8115" t="s">
        <v>19</v>
      </c>
      <c r="J8115" t="s">
        <v>16103</v>
      </c>
      <c r="K8115" t="s">
        <v>21</v>
      </c>
      <c r="L8115" t="s">
        <v>13805</v>
      </c>
    </row>
    <row r="8116" spans="1:12" x14ac:dyDescent="0.4">
      <c r="A8116" t="s">
        <v>16339</v>
      </c>
      <c r="B8116" t="s">
        <v>16340</v>
      </c>
      <c r="C8116" t="s">
        <v>31</v>
      </c>
      <c r="D8116" t="s">
        <v>13801</v>
      </c>
      <c r="E8116" t="s">
        <v>16</v>
      </c>
      <c r="F8116" t="s">
        <v>16</v>
      </c>
      <c r="G8116" t="s">
        <v>16309</v>
      </c>
      <c r="H8116" t="s">
        <v>16310</v>
      </c>
      <c r="I8116" t="s">
        <v>19</v>
      </c>
      <c r="J8116" t="s">
        <v>16103</v>
      </c>
      <c r="K8116" t="s">
        <v>21</v>
      </c>
      <c r="L8116" t="s">
        <v>13805</v>
      </c>
    </row>
    <row r="8117" spans="1:12" x14ac:dyDescent="0.4">
      <c r="A8117" t="s">
        <v>16341</v>
      </c>
      <c r="B8117" t="s">
        <v>16342</v>
      </c>
      <c r="C8117" t="s">
        <v>31</v>
      </c>
      <c r="D8117" t="s">
        <v>13801</v>
      </c>
      <c r="E8117" t="s">
        <v>16</v>
      </c>
      <c r="F8117" t="s">
        <v>16</v>
      </c>
      <c r="G8117" t="s">
        <v>16309</v>
      </c>
      <c r="H8117" t="s">
        <v>16310</v>
      </c>
      <c r="I8117" t="s">
        <v>19</v>
      </c>
      <c r="J8117" t="s">
        <v>16103</v>
      </c>
      <c r="K8117" t="s">
        <v>21</v>
      </c>
      <c r="L8117" t="s">
        <v>13805</v>
      </c>
    </row>
    <row r="8118" spans="1:12" x14ac:dyDescent="0.4">
      <c r="A8118" t="s">
        <v>16343</v>
      </c>
      <c r="B8118" t="s">
        <v>16344</v>
      </c>
      <c r="C8118" t="s">
        <v>31</v>
      </c>
      <c r="D8118" t="s">
        <v>13801</v>
      </c>
      <c r="E8118" t="s">
        <v>16</v>
      </c>
      <c r="F8118" t="s">
        <v>16</v>
      </c>
      <c r="G8118" t="s">
        <v>16309</v>
      </c>
      <c r="H8118" t="s">
        <v>16310</v>
      </c>
      <c r="I8118" t="s">
        <v>19</v>
      </c>
      <c r="J8118" t="s">
        <v>16103</v>
      </c>
      <c r="K8118" t="s">
        <v>21</v>
      </c>
      <c r="L8118" t="s">
        <v>13805</v>
      </c>
    </row>
    <row r="8119" spans="1:12" x14ac:dyDescent="0.4">
      <c r="A8119" t="s">
        <v>16345</v>
      </c>
      <c r="B8119" t="s">
        <v>16346</v>
      </c>
      <c r="C8119" t="s">
        <v>31</v>
      </c>
      <c r="D8119" t="s">
        <v>13801</v>
      </c>
      <c r="E8119" t="s">
        <v>16</v>
      </c>
      <c r="F8119" t="s">
        <v>16</v>
      </c>
      <c r="G8119" t="s">
        <v>16309</v>
      </c>
      <c r="H8119" t="s">
        <v>16310</v>
      </c>
      <c r="I8119" t="s">
        <v>19</v>
      </c>
      <c r="J8119" t="s">
        <v>16103</v>
      </c>
      <c r="K8119" t="s">
        <v>21</v>
      </c>
      <c r="L8119" t="s">
        <v>13805</v>
      </c>
    </row>
    <row r="8120" spans="1:12" x14ac:dyDescent="0.4">
      <c r="A8120" t="s">
        <v>16347</v>
      </c>
      <c r="B8120" t="s">
        <v>16348</v>
      </c>
      <c r="C8120" t="s">
        <v>31</v>
      </c>
      <c r="D8120" t="s">
        <v>13801</v>
      </c>
      <c r="E8120" t="s">
        <v>16</v>
      </c>
      <c r="F8120" t="s">
        <v>16</v>
      </c>
      <c r="G8120" t="s">
        <v>16309</v>
      </c>
      <c r="H8120" t="s">
        <v>16310</v>
      </c>
      <c r="I8120" t="s">
        <v>19</v>
      </c>
      <c r="J8120" t="s">
        <v>16103</v>
      </c>
      <c r="K8120" t="s">
        <v>21</v>
      </c>
      <c r="L8120" t="s">
        <v>13805</v>
      </c>
    </row>
    <row r="8121" spans="1:12" x14ac:dyDescent="0.4">
      <c r="A8121" t="s">
        <v>16349</v>
      </c>
      <c r="B8121" t="s">
        <v>16350</v>
      </c>
      <c r="C8121" t="s">
        <v>14</v>
      </c>
      <c r="D8121" t="s">
        <v>13801</v>
      </c>
      <c r="E8121" t="s">
        <v>16</v>
      </c>
      <c r="F8121" t="s">
        <v>16</v>
      </c>
      <c r="G8121" t="s">
        <v>16309</v>
      </c>
      <c r="H8121" t="s">
        <v>16310</v>
      </c>
      <c r="I8121" t="s">
        <v>19</v>
      </c>
      <c r="J8121" t="s">
        <v>16103</v>
      </c>
      <c r="K8121" t="s">
        <v>21</v>
      </c>
      <c r="L8121" t="s">
        <v>13805</v>
      </c>
    </row>
    <row r="8122" spans="1:12" x14ac:dyDescent="0.4">
      <c r="A8122" t="s">
        <v>16351</v>
      </c>
      <c r="B8122" t="s">
        <v>16352</v>
      </c>
      <c r="C8122" t="s">
        <v>31</v>
      </c>
      <c r="D8122" t="s">
        <v>13801</v>
      </c>
      <c r="E8122" t="s">
        <v>16</v>
      </c>
      <c r="F8122" t="s">
        <v>16</v>
      </c>
      <c r="G8122" t="s">
        <v>16309</v>
      </c>
      <c r="H8122" t="s">
        <v>16310</v>
      </c>
      <c r="I8122" t="s">
        <v>19</v>
      </c>
      <c r="J8122" t="s">
        <v>16103</v>
      </c>
      <c r="K8122" t="s">
        <v>21</v>
      </c>
      <c r="L8122" t="s">
        <v>13805</v>
      </c>
    </row>
    <row r="8123" spans="1:12" x14ac:dyDescent="0.4">
      <c r="A8123" t="s">
        <v>16353</v>
      </c>
      <c r="B8123" t="s">
        <v>16354</v>
      </c>
      <c r="C8123" t="s">
        <v>31</v>
      </c>
      <c r="D8123" t="s">
        <v>13801</v>
      </c>
      <c r="E8123" t="s">
        <v>16</v>
      </c>
      <c r="F8123" t="s">
        <v>16</v>
      </c>
      <c r="G8123" t="s">
        <v>16309</v>
      </c>
      <c r="H8123" t="s">
        <v>16310</v>
      </c>
      <c r="I8123" t="s">
        <v>19</v>
      </c>
      <c r="J8123" t="s">
        <v>16103</v>
      </c>
      <c r="K8123" t="s">
        <v>21</v>
      </c>
      <c r="L8123" t="s">
        <v>13805</v>
      </c>
    </row>
    <row r="8124" spans="1:12" x14ac:dyDescent="0.4">
      <c r="A8124" t="s">
        <v>16355</v>
      </c>
      <c r="B8124" t="s">
        <v>16356</v>
      </c>
      <c r="C8124" t="s">
        <v>31</v>
      </c>
      <c r="D8124" t="s">
        <v>13801</v>
      </c>
      <c r="E8124" t="s">
        <v>16</v>
      </c>
      <c r="F8124" t="s">
        <v>16</v>
      </c>
      <c r="G8124" t="s">
        <v>16309</v>
      </c>
      <c r="H8124" t="s">
        <v>16310</v>
      </c>
      <c r="I8124" t="s">
        <v>19</v>
      </c>
      <c r="J8124" t="s">
        <v>16103</v>
      </c>
      <c r="K8124" t="s">
        <v>21</v>
      </c>
      <c r="L8124" t="s">
        <v>13805</v>
      </c>
    </row>
    <row r="8125" spans="1:12" x14ac:dyDescent="0.4">
      <c r="A8125" t="s">
        <v>16357</v>
      </c>
      <c r="B8125" t="s">
        <v>16358</v>
      </c>
      <c r="C8125" t="s">
        <v>31</v>
      </c>
      <c r="D8125" t="s">
        <v>13801</v>
      </c>
      <c r="E8125" t="s">
        <v>16</v>
      </c>
      <c r="F8125" t="s">
        <v>16</v>
      </c>
      <c r="G8125" t="s">
        <v>16309</v>
      </c>
      <c r="H8125" t="s">
        <v>16310</v>
      </c>
      <c r="I8125" t="s">
        <v>19</v>
      </c>
      <c r="J8125" t="s">
        <v>16103</v>
      </c>
      <c r="K8125" t="s">
        <v>21</v>
      </c>
      <c r="L8125" t="s">
        <v>13805</v>
      </c>
    </row>
    <row r="8126" spans="1:12" x14ac:dyDescent="0.4">
      <c r="A8126" t="s">
        <v>16359</v>
      </c>
      <c r="B8126" t="s">
        <v>16360</v>
      </c>
      <c r="C8126" t="s">
        <v>31</v>
      </c>
      <c r="D8126" t="s">
        <v>13801</v>
      </c>
      <c r="E8126" t="s">
        <v>16</v>
      </c>
      <c r="F8126" t="s">
        <v>16</v>
      </c>
      <c r="G8126" t="s">
        <v>16309</v>
      </c>
      <c r="H8126" t="s">
        <v>16310</v>
      </c>
      <c r="I8126" t="s">
        <v>19</v>
      </c>
      <c r="J8126" t="s">
        <v>16103</v>
      </c>
      <c r="K8126" t="s">
        <v>21</v>
      </c>
      <c r="L8126" t="s">
        <v>13805</v>
      </c>
    </row>
    <row r="8127" spans="1:12" x14ac:dyDescent="0.4">
      <c r="A8127" t="s">
        <v>16361</v>
      </c>
      <c r="B8127" t="s">
        <v>16362</v>
      </c>
      <c r="C8127" t="s">
        <v>31</v>
      </c>
      <c r="D8127" t="s">
        <v>13801</v>
      </c>
      <c r="E8127" t="s">
        <v>16</v>
      </c>
      <c r="F8127" t="s">
        <v>16</v>
      </c>
      <c r="G8127" t="s">
        <v>16309</v>
      </c>
      <c r="H8127" t="s">
        <v>16310</v>
      </c>
      <c r="I8127" t="s">
        <v>19</v>
      </c>
      <c r="J8127" t="s">
        <v>16103</v>
      </c>
      <c r="K8127" t="s">
        <v>21</v>
      </c>
      <c r="L8127" t="s">
        <v>13805</v>
      </c>
    </row>
    <row r="8128" spans="1:12" x14ac:dyDescent="0.4">
      <c r="A8128" t="s">
        <v>16363</v>
      </c>
      <c r="B8128" t="s">
        <v>16364</v>
      </c>
      <c r="C8128" t="s">
        <v>31</v>
      </c>
      <c r="D8128" t="s">
        <v>13801</v>
      </c>
      <c r="E8128" t="s">
        <v>16</v>
      </c>
      <c r="F8128" t="s">
        <v>16</v>
      </c>
      <c r="G8128" t="s">
        <v>16309</v>
      </c>
      <c r="H8128" t="s">
        <v>16310</v>
      </c>
      <c r="I8128" t="s">
        <v>19</v>
      </c>
      <c r="J8128" t="s">
        <v>16103</v>
      </c>
      <c r="K8128" t="s">
        <v>21</v>
      </c>
      <c r="L8128" t="s">
        <v>13805</v>
      </c>
    </row>
    <row r="8129" spans="1:12" x14ac:dyDescent="0.4">
      <c r="A8129" t="s">
        <v>16365</v>
      </c>
      <c r="B8129" t="s">
        <v>3155</v>
      </c>
      <c r="C8129" t="s">
        <v>31</v>
      </c>
      <c r="D8129" t="s">
        <v>13801</v>
      </c>
      <c r="E8129" t="s">
        <v>16</v>
      </c>
      <c r="F8129" t="s">
        <v>16</v>
      </c>
      <c r="G8129" t="s">
        <v>16309</v>
      </c>
      <c r="H8129" t="s">
        <v>16310</v>
      </c>
      <c r="I8129" t="s">
        <v>19</v>
      </c>
      <c r="J8129" t="s">
        <v>16103</v>
      </c>
      <c r="K8129" t="s">
        <v>21</v>
      </c>
      <c r="L8129" t="s">
        <v>13805</v>
      </c>
    </row>
    <row r="8130" spans="1:12" x14ac:dyDescent="0.4">
      <c r="A8130" t="s">
        <v>16366</v>
      </c>
      <c r="B8130" t="s">
        <v>16367</v>
      </c>
      <c r="C8130" t="s">
        <v>31</v>
      </c>
      <c r="D8130" t="s">
        <v>13801</v>
      </c>
      <c r="E8130" t="s">
        <v>16</v>
      </c>
      <c r="F8130" t="s">
        <v>16</v>
      </c>
      <c r="G8130" t="s">
        <v>16309</v>
      </c>
      <c r="H8130" t="s">
        <v>16310</v>
      </c>
      <c r="I8130" t="s">
        <v>19</v>
      </c>
      <c r="J8130" t="s">
        <v>16103</v>
      </c>
      <c r="K8130" t="s">
        <v>21</v>
      </c>
      <c r="L8130" t="s">
        <v>13805</v>
      </c>
    </row>
    <row r="8131" spans="1:12" x14ac:dyDescent="0.4">
      <c r="A8131" t="s">
        <v>16368</v>
      </c>
      <c r="B8131" t="s">
        <v>16369</v>
      </c>
      <c r="C8131" t="s">
        <v>14</v>
      </c>
      <c r="D8131" t="s">
        <v>13801</v>
      </c>
      <c r="E8131" t="s">
        <v>16</v>
      </c>
      <c r="F8131" t="s">
        <v>16</v>
      </c>
      <c r="G8131" t="s">
        <v>16309</v>
      </c>
      <c r="H8131" t="s">
        <v>16310</v>
      </c>
      <c r="I8131" t="s">
        <v>19</v>
      </c>
      <c r="J8131" t="s">
        <v>16103</v>
      </c>
      <c r="K8131" t="s">
        <v>21</v>
      </c>
      <c r="L8131" t="s">
        <v>13805</v>
      </c>
    </row>
    <row r="8132" spans="1:12" x14ac:dyDescent="0.4">
      <c r="A8132" t="s">
        <v>16370</v>
      </c>
      <c r="B8132" t="s">
        <v>16371</v>
      </c>
      <c r="C8132" t="s">
        <v>31</v>
      </c>
      <c r="D8132" t="s">
        <v>13801</v>
      </c>
      <c r="E8132" t="s">
        <v>16</v>
      </c>
      <c r="F8132" t="s">
        <v>16</v>
      </c>
      <c r="G8132" t="s">
        <v>16309</v>
      </c>
      <c r="H8132" t="s">
        <v>16310</v>
      </c>
      <c r="I8132" t="s">
        <v>19</v>
      </c>
      <c r="J8132" t="s">
        <v>16103</v>
      </c>
      <c r="K8132" t="s">
        <v>21</v>
      </c>
      <c r="L8132" t="s">
        <v>13805</v>
      </c>
    </row>
    <row r="8133" spans="1:12" x14ac:dyDescent="0.4">
      <c r="A8133" t="s">
        <v>16372</v>
      </c>
      <c r="B8133" t="s">
        <v>16373</v>
      </c>
      <c r="C8133" t="s">
        <v>31</v>
      </c>
      <c r="D8133" t="s">
        <v>13801</v>
      </c>
      <c r="E8133" t="s">
        <v>16</v>
      </c>
      <c r="F8133" t="s">
        <v>16</v>
      </c>
      <c r="G8133" t="s">
        <v>16309</v>
      </c>
      <c r="H8133" t="s">
        <v>16310</v>
      </c>
      <c r="I8133" t="s">
        <v>19</v>
      </c>
      <c r="J8133" t="s">
        <v>16103</v>
      </c>
      <c r="K8133" t="s">
        <v>21</v>
      </c>
      <c r="L8133" t="s">
        <v>13805</v>
      </c>
    </row>
    <row r="8134" spans="1:12" x14ac:dyDescent="0.4">
      <c r="A8134" t="s">
        <v>16374</v>
      </c>
      <c r="B8134" t="s">
        <v>16375</v>
      </c>
      <c r="C8134" t="s">
        <v>31</v>
      </c>
      <c r="D8134" t="s">
        <v>13801</v>
      </c>
      <c r="E8134" t="s">
        <v>16</v>
      </c>
      <c r="F8134" t="s">
        <v>16</v>
      </c>
      <c r="G8134" t="s">
        <v>16309</v>
      </c>
      <c r="H8134" t="s">
        <v>16310</v>
      </c>
      <c r="I8134" t="s">
        <v>19</v>
      </c>
      <c r="J8134" t="s">
        <v>16103</v>
      </c>
      <c r="K8134" t="s">
        <v>21</v>
      </c>
      <c r="L8134" t="s">
        <v>13805</v>
      </c>
    </row>
    <row r="8135" spans="1:12" x14ac:dyDescent="0.4">
      <c r="A8135" t="s">
        <v>16376</v>
      </c>
      <c r="B8135" t="s">
        <v>16377</v>
      </c>
      <c r="C8135" t="s">
        <v>14</v>
      </c>
      <c r="D8135" t="s">
        <v>13801</v>
      </c>
      <c r="E8135" t="s">
        <v>16</v>
      </c>
      <c r="F8135" t="s">
        <v>16</v>
      </c>
      <c r="G8135" t="s">
        <v>16309</v>
      </c>
      <c r="H8135" t="s">
        <v>16310</v>
      </c>
      <c r="I8135" t="s">
        <v>19</v>
      </c>
      <c r="J8135" t="s">
        <v>16103</v>
      </c>
      <c r="K8135" t="s">
        <v>21</v>
      </c>
      <c r="L8135" t="s">
        <v>13805</v>
      </c>
    </row>
    <row r="8136" spans="1:12" x14ac:dyDescent="0.4">
      <c r="A8136" t="s">
        <v>16378</v>
      </c>
      <c r="B8136" t="s">
        <v>16379</v>
      </c>
      <c r="C8136" t="s">
        <v>14</v>
      </c>
      <c r="D8136" t="s">
        <v>13801</v>
      </c>
      <c r="E8136" t="s">
        <v>16</v>
      </c>
      <c r="F8136" t="s">
        <v>16</v>
      </c>
      <c r="G8136" t="s">
        <v>16309</v>
      </c>
      <c r="H8136" t="s">
        <v>16310</v>
      </c>
      <c r="I8136" t="s">
        <v>19</v>
      </c>
      <c r="J8136" t="s">
        <v>16103</v>
      </c>
      <c r="K8136" t="s">
        <v>21</v>
      </c>
      <c r="L8136" t="s">
        <v>13805</v>
      </c>
    </row>
    <row r="8137" spans="1:12" x14ac:dyDescent="0.4">
      <c r="A8137" t="s">
        <v>16380</v>
      </c>
      <c r="B8137" t="s">
        <v>16381</v>
      </c>
      <c r="C8137" t="s">
        <v>31</v>
      </c>
      <c r="D8137" t="s">
        <v>13801</v>
      </c>
      <c r="E8137" t="s">
        <v>16</v>
      </c>
      <c r="F8137" t="s">
        <v>16</v>
      </c>
      <c r="G8137" t="s">
        <v>16309</v>
      </c>
      <c r="H8137" t="s">
        <v>16310</v>
      </c>
      <c r="I8137" t="s">
        <v>19</v>
      </c>
      <c r="J8137" t="s">
        <v>16103</v>
      </c>
      <c r="K8137" t="s">
        <v>21</v>
      </c>
      <c r="L8137" t="s">
        <v>13805</v>
      </c>
    </row>
    <row r="8138" spans="1:12" x14ac:dyDescent="0.4">
      <c r="A8138" t="s">
        <v>16382</v>
      </c>
      <c r="B8138" t="s">
        <v>16383</v>
      </c>
      <c r="C8138" t="s">
        <v>31</v>
      </c>
      <c r="D8138" t="s">
        <v>13801</v>
      </c>
      <c r="E8138" t="s">
        <v>16</v>
      </c>
      <c r="F8138" t="s">
        <v>16</v>
      </c>
      <c r="G8138" t="s">
        <v>16309</v>
      </c>
      <c r="H8138" t="s">
        <v>16310</v>
      </c>
      <c r="I8138" t="s">
        <v>19</v>
      </c>
      <c r="J8138" t="s">
        <v>16103</v>
      </c>
      <c r="K8138" t="s">
        <v>21</v>
      </c>
      <c r="L8138" t="s">
        <v>13805</v>
      </c>
    </row>
    <row r="8139" spans="1:12" x14ac:dyDescent="0.4">
      <c r="A8139" t="s">
        <v>16384</v>
      </c>
      <c r="B8139" t="s">
        <v>16385</v>
      </c>
      <c r="C8139" t="s">
        <v>14</v>
      </c>
      <c r="D8139" t="s">
        <v>13801</v>
      </c>
      <c r="E8139" t="s">
        <v>16</v>
      </c>
      <c r="F8139" t="s">
        <v>16</v>
      </c>
      <c r="G8139" t="s">
        <v>16309</v>
      </c>
      <c r="H8139" t="s">
        <v>16310</v>
      </c>
      <c r="I8139" t="s">
        <v>19</v>
      </c>
      <c r="J8139" t="s">
        <v>16103</v>
      </c>
      <c r="K8139" t="s">
        <v>21</v>
      </c>
      <c r="L8139" t="s">
        <v>13805</v>
      </c>
    </row>
    <row r="8140" spans="1:12" x14ac:dyDescent="0.4">
      <c r="A8140" t="s">
        <v>16386</v>
      </c>
      <c r="B8140" t="s">
        <v>16387</v>
      </c>
      <c r="C8140" t="s">
        <v>31</v>
      </c>
      <c r="D8140" t="s">
        <v>13801</v>
      </c>
      <c r="E8140" t="s">
        <v>16</v>
      </c>
      <c r="F8140" t="s">
        <v>16</v>
      </c>
      <c r="G8140" t="s">
        <v>16309</v>
      </c>
      <c r="H8140" t="s">
        <v>16310</v>
      </c>
      <c r="I8140" t="s">
        <v>19</v>
      </c>
      <c r="J8140" t="s">
        <v>16103</v>
      </c>
      <c r="K8140" t="s">
        <v>21</v>
      </c>
      <c r="L8140" t="s">
        <v>13805</v>
      </c>
    </row>
    <row r="8141" spans="1:12" x14ac:dyDescent="0.4">
      <c r="A8141" t="s">
        <v>16388</v>
      </c>
      <c r="B8141" t="s">
        <v>14552</v>
      </c>
      <c r="C8141" t="s">
        <v>31</v>
      </c>
      <c r="D8141" t="s">
        <v>13801</v>
      </c>
      <c r="E8141" t="s">
        <v>16</v>
      </c>
      <c r="F8141" t="s">
        <v>16</v>
      </c>
      <c r="G8141" t="s">
        <v>16309</v>
      </c>
      <c r="H8141" t="s">
        <v>16310</v>
      </c>
      <c r="I8141" t="s">
        <v>19</v>
      </c>
      <c r="J8141" t="s">
        <v>16103</v>
      </c>
      <c r="K8141" t="s">
        <v>21</v>
      </c>
      <c r="L8141" t="s">
        <v>13805</v>
      </c>
    </row>
    <row r="8142" spans="1:12" x14ac:dyDescent="0.4">
      <c r="A8142" t="s">
        <v>16389</v>
      </c>
      <c r="B8142" t="s">
        <v>16390</v>
      </c>
      <c r="C8142" t="s">
        <v>31</v>
      </c>
      <c r="D8142" t="s">
        <v>13801</v>
      </c>
      <c r="E8142" t="s">
        <v>16</v>
      </c>
      <c r="F8142" t="s">
        <v>16</v>
      </c>
      <c r="G8142" t="s">
        <v>16309</v>
      </c>
      <c r="H8142" t="s">
        <v>16310</v>
      </c>
      <c r="I8142" t="s">
        <v>19</v>
      </c>
      <c r="J8142" t="s">
        <v>16103</v>
      </c>
      <c r="K8142" t="s">
        <v>21</v>
      </c>
      <c r="L8142" t="s">
        <v>13805</v>
      </c>
    </row>
    <row r="8143" spans="1:12" x14ac:dyDescent="0.4">
      <c r="A8143" t="s">
        <v>16391</v>
      </c>
      <c r="B8143" t="s">
        <v>16392</v>
      </c>
      <c r="C8143" t="s">
        <v>31</v>
      </c>
      <c r="D8143" t="s">
        <v>13801</v>
      </c>
      <c r="E8143" t="s">
        <v>16</v>
      </c>
      <c r="F8143" t="s">
        <v>16</v>
      </c>
      <c r="G8143" t="s">
        <v>16309</v>
      </c>
      <c r="H8143" t="s">
        <v>16310</v>
      </c>
      <c r="I8143" t="s">
        <v>19</v>
      </c>
      <c r="J8143" t="s">
        <v>16103</v>
      </c>
      <c r="K8143" t="s">
        <v>21</v>
      </c>
      <c r="L8143" t="s">
        <v>13805</v>
      </c>
    </row>
    <row r="8144" spans="1:12" x14ac:dyDescent="0.4">
      <c r="A8144" t="s">
        <v>16393</v>
      </c>
      <c r="B8144" t="s">
        <v>16394</v>
      </c>
      <c r="C8144" t="s">
        <v>31</v>
      </c>
      <c r="D8144" t="s">
        <v>13801</v>
      </c>
      <c r="E8144" t="s">
        <v>16</v>
      </c>
      <c r="F8144" t="s">
        <v>16</v>
      </c>
      <c r="G8144" t="s">
        <v>16309</v>
      </c>
      <c r="H8144" t="s">
        <v>16310</v>
      </c>
      <c r="I8144" t="s">
        <v>19</v>
      </c>
      <c r="J8144" t="s">
        <v>16103</v>
      </c>
      <c r="K8144" t="s">
        <v>21</v>
      </c>
      <c r="L8144" t="s">
        <v>13805</v>
      </c>
    </row>
    <row r="8145" spans="1:12" x14ac:dyDescent="0.4">
      <c r="A8145" t="s">
        <v>16395</v>
      </c>
      <c r="B8145" t="s">
        <v>16396</v>
      </c>
      <c r="C8145" t="s">
        <v>31</v>
      </c>
      <c r="D8145" t="s">
        <v>13801</v>
      </c>
      <c r="E8145" t="s">
        <v>16</v>
      </c>
      <c r="F8145" t="s">
        <v>16</v>
      </c>
      <c r="G8145" t="s">
        <v>16309</v>
      </c>
      <c r="H8145" t="s">
        <v>16310</v>
      </c>
      <c r="I8145" t="s">
        <v>19</v>
      </c>
      <c r="J8145" t="s">
        <v>16103</v>
      </c>
      <c r="K8145" t="s">
        <v>21</v>
      </c>
      <c r="L8145" t="s">
        <v>13805</v>
      </c>
    </row>
    <row r="8146" spans="1:12" x14ac:dyDescent="0.4">
      <c r="A8146" t="s">
        <v>16397</v>
      </c>
      <c r="B8146" t="s">
        <v>16398</v>
      </c>
      <c r="C8146" t="s">
        <v>14</v>
      </c>
      <c r="D8146" t="s">
        <v>13801</v>
      </c>
      <c r="E8146" t="s">
        <v>16</v>
      </c>
      <c r="F8146" t="s">
        <v>16</v>
      </c>
      <c r="G8146" t="s">
        <v>16309</v>
      </c>
      <c r="H8146" t="s">
        <v>16310</v>
      </c>
      <c r="I8146" t="s">
        <v>19</v>
      </c>
      <c r="J8146" t="s">
        <v>16103</v>
      </c>
      <c r="K8146" t="s">
        <v>21</v>
      </c>
      <c r="L8146" t="s">
        <v>13805</v>
      </c>
    </row>
    <row r="8147" spans="1:12" x14ac:dyDescent="0.4">
      <c r="A8147" t="s">
        <v>16399</v>
      </c>
      <c r="B8147" t="s">
        <v>7176</v>
      </c>
      <c r="C8147" t="s">
        <v>14</v>
      </c>
      <c r="D8147" t="s">
        <v>13801</v>
      </c>
      <c r="E8147" t="s">
        <v>16</v>
      </c>
      <c r="F8147" t="s">
        <v>16</v>
      </c>
      <c r="G8147" t="s">
        <v>16309</v>
      </c>
      <c r="H8147" t="s">
        <v>16310</v>
      </c>
      <c r="I8147" t="s">
        <v>19</v>
      </c>
      <c r="J8147" t="s">
        <v>16103</v>
      </c>
      <c r="K8147" t="s">
        <v>21</v>
      </c>
      <c r="L8147" t="s">
        <v>13805</v>
      </c>
    </row>
    <row r="8148" spans="1:12" x14ac:dyDescent="0.4">
      <c r="A8148" t="s">
        <v>16400</v>
      </c>
      <c r="B8148" t="s">
        <v>16401</v>
      </c>
      <c r="C8148" t="s">
        <v>31</v>
      </c>
      <c r="D8148" t="s">
        <v>13801</v>
      </c>
      <c r="E8148" t="s">
        <v>16</v>
      </c>
      <c r="F8148" t="s">
        <v>16</v>
      </c>
      <c r="G8148" t="s">
        <v>16309</v>
      </c>
      <c r="H8148" t="s">
        <v>16310</v>
      </c>
      <c r="I8148" t="s">
        <v>19</v>
      </c>
      <c r="J8148" t="s">
        <v>16103</v>
      </c>
      <c r="K8148" t="s">
        <v>21</v>
      </c>
      <c r="L8148" t="s">
        <v>13805</v>
      </c>
    </row>
    <row r="8149" spans="1:12" x14ac:dyDescent="0.4">
      <c r="A8149" t="s">
        <v>16402</v>
      </c>
      <c r="B8149" t="s">
        <v>16403</v>
      </c>
      <c r="C8149" t="s">
        <v>14</v>
      </c>
      <c r="D8149" t="s">
        <v>13801</v>
      </c>
      <c r="E8149" t="s">
        <v>16</v>
      </c>
      <c r="F8149" t="s">
        <v>16</v>
      </c>
      <c r="G8149" t="s">
        <v>16309</v>
      </c>
      <c r="H8149" t="s">
        <v>16310</v>
      </c>
      <c r="I8149" t="s">
        <v>19</v>
      </c>
      <c r="J8149" t="s">
        <v>16103</v>
      </c>
      <c r="K8149" t="s">
        <v>21</v>
      </c>
      <c r="L8149" t="s">
        <v>13805</v>
      </c>
    </row>
    <row r="8150" spans="1:12" x14ac:dyDescent="0.4">
      <c r="A8150" t="s">
        <v>16404</v>
      </c>
      <c r="B8150" t="s">
        <v>16405</v>
      </c>
      <c r="C8150" t="s">
        <v>14</v>
      </c>
      <c r="D8150" t="s">
        <v>13801</v>
      </c>
      <c r="E8150" t="s">
        <v>16</v>
      </c>
      <c r="F8150" t="s">
        <v>16</v>
      </c>
      <c r="G8150" t="s">
        <v>16309</v>
      </c>
      <c r="H8150" t="s">
        <v>16310</v>
      </c>
      <c r="I8150" t="s">
        <v>19</v>
      </c>
      <c r="J8150" t="s">
        <v>16103</v>
      </c>
      <c r="K8150" t="s">
        <v>21</v>
      </c>
      <c r="L8150" t="s">
        <v>13805</v>
      </c>
    </row>
    <row r="8151" spans="1:12" x14ac:dyDescent="0.4">
      <c r="A8151" t="s">
        <v>16406</v>
      </c>
      <c r="B8151" t="s">
        <v>16407</v>
      </c>
      <c r="C8151" t="s">
        <v>31</v>
      </c>
      <c r="D8151" t="s">
        <v>13801</v>
      </c>
      <c r="E8151" t="s">
        <v>16</v>
      </c>
      <c r="F8151" t="s">
        <v>16</v>
      </c>
      <c r="G8151" t="s">
        <v>16309</v>
      </c>
      <c r="H8151" t="s">
        <v>16310</v>
      </c>
      <c r="I8151" t="s">
        <v>19</v>
      </c>
      <c r="J8151" t="s">
        <v>16103</v>
      </c>
      <c r="K8151" t="s">
        <v>21</v>
      </c>
      <c r="L8151" t="s">
        <v>13805</v>
      </c>
    </row>
    <row r="8152" spans="1:12" x14ac:dyDescent="0.4">
      <c r="A8152" t="s">
        <v>16408</v>
      </c>
      <c r="B8152" t="s">
        <v>16409</v>
      </c>
      <c r="C8152" t="s">
        <v>14</v>
      </c>
      <c r="D8152" t="s">
        <v>13801</v>
      </c>
      <c r="E8152" t="s">
        <v>16</v>
      </c>
      <c r="F8152" t="s">
        <v>16</v>
      </c>
      <c r="G8152" t="s">
        <v>16309</v>
      </c>
      <c r="H8152" t="s">
        <v>16310</v>
      </c>
      <c r="I8152" t="s">
        <v>19</v>
      </c>
      <c r="J8152" t="s">
        <v>16103</v>
      </c>
      <c r="K8152" t="s">
        <v>21</v>
      </c>
      <c r="L8152" t="s">
        <v>13805</v>
      </c>
    </row>
    <row r="8153" spans="1:12" x14ac:dyDescent="0.4">
      <c r="A8153" t="s">
        <v>16410</v>
      </c>
      <c r="B8153" t="s">
        <v>16411</v>
      </c>
      <c r="C8153" t="s">
        <v>31</v>
      </c>
      <c r="D8153" t="s">
        <v>13801</v>
      </c>
      <c r="E8153" t="s">
        <v>16</v>
      </c>
      <c r="F8153" t="s">
        <v>16</v>
      </c>
      <c r="G8153" t="s">
        <v>16309</v>
      </c>
      <c r="H8153" t="s">
        <v>16310</v>
      </c>
      <c r="I8153" t="s">
        <v>19</v>
      </c>
      <c r="J8153" t="s">
        <v>16103</v>
      </c>
      <c r="K8153" t="s">
        <v>21</v>
      </c>
      <c r="L8153" t="s">
        <v>13805</v>
      </c>
    </row>
    <row r="8154" spans="1:12" x14ac:dyDescent="0.4">
      <c r="A8154" t="s">
        <v>16412</v>
      </c>
      <c r="B8154" t="s">
        <v>16413</v>
      </c>
      <c r="C8154" t="s">
        <v>31</v>
      </c>
      <c r="D8154" t="s">
        <v>13801</v>
      </c>
      <c r="E8154" t="s">
        <v>16</v>
      </c>
      <c r="F8154" t="s">
        <v>16</v>
      </c>
      <c r="G8154" t="s">
        <v>16309</v>
      </c>
      <c r="H8154" t="s">
        <v>16310</v>
      </c>
      <c r="I8154" t="s">
        <v>19</v>
      </c>
      <c r="J8154" t="s">
        <v>16103</v>
      </c>
      <c r="K8154" t="s">
        <v>21</v>
      </c>
      <c r="L8154" t="s">
        <v>13805</v>
      </c>
    </row>
    <row r="8155" spans="1:12" x14ac:dyDescent="0.4">
      <c r="A8155" t="s">
        <v>16414</v>
      </c>
      <c r="B8155" t="s">
        <v>16415</v>
      </c>
      <c r="C8155" t="s">
        <v>31</v>
      </c>
      <c r="D8155" t="s">
        <v>13801</v>
      </c>
      <c r="E8155" t="s">
        <v>16</v>
      </c>
      <c r="F8155" t="s">
        <v>16</v>
      </c>
      <c r="G8155" t="s">
        <v>16309</v>
      </c>
      <c r="H8155" t="s">
        <v>16310</v>
      </c>
      <c r="I8155" t="s">
        <v>19</v>
      </c>
      <c r="J8155" t="s">
        <v>16103</v>
      </c>
      <c r="K8155" t="s">
        <v>21</v>
      </c>
      <c r="L8155" t="s">
        <v>13805</v>
      </c>
    </row>
    <row r="8156" spans="1:12" x14ac:dyDescent="0.4">
      <c r="A8156" t="s">
        <v>16416</v>
      </c>
      <c r="B8156" t="s">
        <v>16417</v>
      </c>
      <c r="C8156" t="s">
        <v>31</v>
      </c>
      <c r="D8156" t="s">
        <v>13801</v>
      </c>
      <c r="E8156" t="s">
        <v>16</v>
      </c>
      <c r="F8156" t="s">
        <v>16</v>
      </c>
      <c r="G8156" t="s">
        <v>16309</v>
      </c>
      <c r="H8156" t="s">
        <v>16310</v>
      </c>
      <c r="I8156" t="s">
        <v>19</v>
      </c>
      <c r="J8156" t="s">
        <v>16103</v>
      </c>
      <c r="K8156" t="s">
        <v>21</v>
      </c>
      <c r="L8156" t="s">
        <v>13805</v>
      </c>
    </row>
    <row r="8157" spans="1:12" x14ac:dyDescent="0.4">
      <c r="A8157" t="s">
        <v>16418</v>
      </c>
      <c r="B8157" t="s">
        <v>16419</v>
      </c>
      <c r="C8157" t="s">
        <v>31</v>
      </c>
      <c r="D8157" t="s">
        <v>13801</v>
      </c>
      <c r="E8157" t="s">
        <v>16</v>
      </c>
      <c r="F8157" t="s">
        <v>16</v>
      </c>
      <c r="G8157" t="s">
        <v>16309</v>
      </c>
      <c r="H8157" t="s">
        <v>16310</v>
      </c>
      <c r="I8157" t="s">
        <v>19</v>
      </c>
      <c r="J8157" t="s">
        <v>16103</v>
      </c>
      <c r="K8157" t="s">
        <v>21</v>
      </c>
      <c r="L8157" t="s">
        <v>13805</v>
      </c>
    </row>
    <row r="8158" spans="1:12" x14ac:dyDescent="0.4">
      <c r="A8158" t="s">
        <v>16420</v>
      </c>
      <c r="B8158" t="s">
        <v>16421</v>
      </c>
      <c r="C8158" t="s">
        <v>31</v>
      </c>
      <c r="D8158" t="s">
        <v>13801</v>
      </c>
      <c r="E8158" t="s">
        <v>16</v>
      </c>
      <c r="F8158" t="s">
        <v>16</v>
      </c>
      <c r="G8158" t="s">
        <v>16309</v>
      </c>
      <c r="H8158" t="s">
        <v>16310</v>
      </c>
      <c r="I8158" t="s">
        <v>19</v>
      </c>
      <c r="J8158" t="s">
        <v>16103</v>
      </c>
      <c r="K8158" t="s">
        <v>21</v>
      </c>
      <c r="L8158" t="s">
        <v>13805</v>
      </c>
    </row>
    <row r="8159" spans="1:12" x14ac:dyDescent="0.4">
      <c r="A8159" t="s">
        <v>16422</v>
      </c>
      <c r="B8159" t="s">
        <v>16423</v>
      </c>
      <c r="C8159" t="s">
        <v>14</v>
      </c>
      <c r="D8159" t="s">
        <v>13801</v>
      </c>
      <c r="E8159" t="s">
        <v>16</v>
      </c>
      <c r="F8159" t="s">
        <v>16</v>
      </c>
      <c r="G8159" t="s">
        <v>16309</v>
      </c>
      <c r="H8159" t="s">
        <v>16310</v>
      </c>
      <c r="I8159" t="s">
        <v>19</v>
      </c>
      <c r="J8159" t="s">
        <v>16103</v>
      </c>
      <c r="K8159" t="s">
        <v>21</v>
      </c>
      <c r="L8159" t="s">
        <v>13805</v>
      </c>
    </row>
    <row r="8160" spans="1:12" x14ac:dyDescent="0.4">
      <c r="A8160" t="s">
        <v>16424</v>
      </c>
      <c r="B8160" t="s">
        <v>16425</v>
      </c>
      <c r="C8160" t="s">
        <v>14</v>
      </c>
      <c r="D8160" t="s">
        <v>13801</v>
      </c>
      <c r="E8160" t="s">
        <v>16</v>
      </c>
      <c r="F8160" t="s">
        <v>16</v>
      </c>
      <c r="G8160" t="s">
        <v>16309</v>
      </c>
      <c r="H8160" t="s">
        <v>16310</v>
      </c>
      <c r="I8160" t="s">
        <v>19</v>
      </c>
      <c r="J8160" t="s">
        <v>16103</v>
      </c>
      <c r="K8160" t="s">
        <v>21</v>
      </c>
      <c r="L8160" t="s">
        <v>13805</v>
      </c>
    </row>
    <row r="8161" spans="1:12" x14ac:dyDescent="0.4">
      <c r="A8161" t="s">
        <v>16426</v>
      </c>
      <c r="B8161" t="s">
        <v>16427</v>
      </c>
      <c r="C8161" t="s">
        <v>31</v>
      </c>
      <c r="D8161" t="s">
        <v>13801</v>
      </c>
      <c r="E8161" t="s">
        <v>16</v>
      </c>
      <c r="F8161" t="s">
        <v>16</v>
      </c>
      <c r="G8161" t="s">
        <v>16309</v>
      </c>
      <c r="H8161" t="s">
        <v>16310</v>
      </c>
      <c r="I8161" t="s">
        <v>19</v>
      </c>
      <c r="J8161" t="s">
        <v>16103</v>
      </c>
      <c r="K8161" t="s">
        <v>21</v>
      </c>
      <c r="L8161" t="s">
        <v>13805</v>
      </c>
    </row>
    <row r="8162" spans="1:12" x14ac:dyDescent="0.4">
      <c r="A8162" t="s">
        <v>16428</v>
      </c>
      <c r="B8162" t="s">
        <v>16429</v>
      </c>
      <c r="C8162" t="s">
        <v>31</v>
      </c>
      <c r="D8162" t="s">
        <v>13801</v>
      </c>
      <c r="E8162" t="s">
        <v>16</v>
      </c>
      <c r="F8162" t="s">
        <v>16</v>
      </c>
      <c r="G8162" t="s">
        <v>16309</v>
      </c>
      <c r="H8162" t="s">
        <v>16310</v>
      </c>
      <c r="I8162" t="s">
        <v>19</v>
      </c>
      <c r="J8162" t="s">
        <v>16103</v>
      </c>
      <c r="K8162" t="s">
        <v>21</v>
      </c>
      <c r="L8162" t="s">
        <v>13805</v>
      </c>
    </row>
    <row r="8163" spans="1:12" x14ac:dyDescent="0.4">
      <c r="A8163" t="s">
        <v>16430</v>
      </c>
      <c r="B8163" t="s">
        <v>16431</v>
      </c>
      <c r="C8163" t="s">
        <v>31</v>
      </c>
      <c r="D8163" t="s">
        <v>13801</v>
      </c>
      <c r="E8163" t="s">
        <v>16</v>
      </c>
      <c r="F8163" t="s">
        <v>16</v>
      </c>
      <c r="G8163" t="s">
        <v>16309</v>
      </c>
      <c r="H8163" t="s">
        <v>16310</v>
      </c>
      <c r="I8163" t="s">
        <v>19</v>
      </c>
      <c r="J8163" t="s">
        <v>16103</v>
      </c>
      <c r="K8163" t="s">
        <v>21</v>
      </c>
      <c r="L8163" t="s">
        <v>13805</v>
      </c>
    </row>
    <row r="8164" spans="1:12" x14ac:dyDescent="0.4">
      <c r="A8164" t="s">
        <v>16432</v>
      </c>
      <c r="B8164" t="s">
        <v>16433</v>
      </c>
      <c r="C8164" t="s">
        <v>31</v>
      </c>
      <c r="D8164" t="s">
        <v>13801</v>
      </c>
      <c r="E8164" t="s">
        <v>16</v>
      </c>
      <c r="F8164" t="s">
        <v>16</v>
      </c>
      <c r="G8164" t="s">
        <v>16309</v>
      </c>
      <c r="H8164" t="s">
        <v>16310</v>
      </c>
      <c r="I8164" t="s">
        <v>19</v>
      </c>
      <c r="J8164" t="s">
        <v>16103</v>
      </c>
      <c r="K8164" t="s">
        <v>21</v>
      </c>
      <c r="L8164" t="s">
        <v>13805</v>
      </c>
    </row>
    <row r="8165" spans="1:12" x14ac:dyDescent="0.4">
      <c r="A8165" t="s">
        <v>16434</v>
      </c>
      <c r="B8165" t="s">
        <v>16435</v>
      </c>
      <c r="C8165" t="s">
        <v>31</v>
      </c>
      <c r="D8165" t="s">
        <v>13801</v>
      </c>
      <c r="E8165" t="s">
        <v>16</v>
      </c>
      <c r="F8165" t="s">
        <v>16</v>
      </c>
      <c r="G8165" t="s">
        <v>16309</v>
      </c>
      <c r="H8165" t="s">
        <v>16310</v>
      </c>
      <c r="I8165" t="s">
        <v>19</v>
      </c>
      <c r="J8165" t="s">
        <v>16103</v>
      </c>
      <c r="K8165" t="s">
        <v>21</v>
      </c>
      <c r="L8165" t="s">
        <v>13805</v>
      </c>
    </row>
    <row r="8166" spans="1:12" x14ac:dyDescent="0.4">
      <c r="A8166" t="s">
        <v>16436</v>
      </c>
      <c r="B8166" t="s">
        <v>1585</v>
      </c>
      <c r="C8166" t="s">
        <v>31</v>
      </c>
      <c r="D8166" t="s">
        <v>13801</v>
      </c>
      <c r="E8166" t="s">
        <v>16</v>
      </c>
      <c r="F8166" t="s">
        <v>16</v>
      </c>
      <c r="G8166" t="s">
        <v>16309</v>
      </c>
      <c r="H8166" t="s">
        <v>16310</v>
      </c>
      <c r="I8166" t="s">
        <v>19</v>
      </c>
      <c r="J8166" t="s">
        <v>16103</v>
      </c>
      <c r="K8166" t="s">
        <v>21</v>
      </c>
      <c r="L8166" t="s">
        <v>13805</v>
      </c>
    </row>
    <row r="8167" spans="1:12" x14ac:dyDescent="0.4">
      <c r="A8167" t="s">
        <v>16437</v>
      </c>
      <c r="B8167" t="s">
        <v>16438</v>
      </c>
      <c r="C8167" t="s">
        <v>31</v>
      </c>
      <c r="D8167" t="s">
        <v>13801</v>
      </c>
      <c r="E8167" t="s">
        <v>16</v>
      </c>
      <c r="F8167" t="s">
        <v>16</v>
      </c>
      <c r="G8167" t="s">
        <v>16309</v>
      </c>
      <c r="H8167" t="s">
        <v>16310</v>
      </c>
      <c r="I8167" t="s">
        <v>19</v>
      </c>
      <c r="J8167" t="s">
        <v>16103</v>
      </c>
      <c r="K8167" t="s">
        <v>21</v>
      </c>
      <c r="L8167" t="s">
        <v>13805</v>
      </c>
    </row>
    <row r="8168" spans="1:12" x14ac:dyDescent="0.4">
      <c r="A8168" t="s">
        <v>16439</v>
      </c>
      <c r="B8168" t="s">
        <v>16440</v>
      </c>
      <c r="C8168" t="s">
        <v>31</v>
      </c>
      <c r="D8168" t="s">
        <v>13801</v>
      </c>
      <c r="E8168" t="s">
        <v>16</v>
      </c>
      <c r="F8168" t="s">
        <v>16</v>
      </c>
      <c r="G8168" t="s">
        <v>16309</v>
      </c>
      <c r="H8168" t="s">
        <v>16310</v>
      </c>
      <c r="I8168" t="s">
        <v>19</v>
      </c>
      <c r="J8168" t="s">
        <v>16103</v>
      </c>
      <c r="K8168" t="s">
        <v>21</v>
      </c>
      <c r="L8168" t="s">
        <v>13805</v>
      </c>
    </row>
    <row r="8169" spans="1:12" x14ac:dyDescent="0.4">
      <c r="A8169" t="s">
        <v>16441</v>
      </c>
      <c r="B8169" t="s">
        <v>16442</v>
      </c>
      <c r="C8169" t="s">
        <v>31</v>
      </c>
      <c r="D8169" t="s">
        <v>13801</v>
      </c>
      <c r="E8169" t="s">
        <v>16</v>
      </c>
      <c r="F8169" t="s">
        <v>16</v>
      </c>
      <c r="G8169" t="s">
        <v>16309</v>
      </c>
      <c r="H8169" t="s">
        <v>16310</v>
      </c>
      <c r="I8169" t="s">
        <v>19</v>
      </c>
      <c r="J8169" t="s">
        <v>16103</v>
      </c>
      <c r="K8169" t="s">
        <v>21</v>
      </c>
      <c r="L8169" t="s">
        <v>13805</v>
      </c>
    </row>
    <row r="8170" spans="1:12" x14ac:dyDescent="0.4">
      <c r="A8170" t="s">
        <v>16443</v>
      </c>
      <c r="B8170" t="s">
        <v>16444</v>
      </c>
      <c r="C8170" t="s">
        <v>14</v>
      </c>
      <c r="D8170" t="s">
        <v>13801</v>
      </c>
      <c r="E8170" t="s">
        <v>16</v>
      </c>
      <c r="F8170" t="s">
        <v>16</v>
      </c>
      <c r="G8170" t="s">
        <v>16309</v>
      </c>
      <c r="H8170" t="s">
        <v>16310</v>
      </c>
      <c r="I8170" t="s">
        <v>19</v>
      </c>
      <c r="J8170" t="s">
        <v>16103</v>
      </c>
      <c r="K8170" t="s">
        <v>21</v>
      </c>
      <c r="L8170" t="s">
        <v>13805</v>
      </c>
    </row>
    <row r="8171" spans="1:12" x14ac:dyDescent="0.4">
      <c r="A8171" t="s">
        <v>16445</v>
      </c>
      <c r="B8171" t="s">
        <v>16446</v>
      </c>
      <c r="C8171" t="s">
        <v>31</v>
      </c>
      <c r="D8171" t="s">
        <v>13801</v>
      </c>
      <c r="E8171" t="s">
        <v>16</v>
      </c>
      <c r="F8171" t="s">
        <v>16</v>
      </c>
      <c r="G8171" t="s">
        <v>16309</v>
      </c>
      <c r="H8171" t="s">
        <v>16310</v>
      </c>
      <c r="I8171" t="s">
        <v>19</v>
      </c>
      <c r="J8171" t="s">
        <v>16103</v>
      </c>
      <c r="K8171" t="s">
        <v>21</v>
      </c>
      <c r="L8171" t="s">
        <v>13805</v>
      </c>
    </row>
    <row r="8172" spans="1:12" x14ac:dyDescent="0.4">
      <c r="A8172" t="s">
        <v>16447</v>
      </c>
      <c r="B8172" t="s">
        <v>16448</v>
      </c>
      <c r="C8172" t="s">
        <v>14</v>
      </c>
      <c r="D8172" t="s">
        <v>13801</v>
      </c>
      <c r="E8172" t="s">
        <v>16</v>
      </c>
      <c r="F8172" t="s">
        <v>16</v>
      </c>
      <c r="G8172" t="s">
        <v>16309</v>
      </c>
      <c r="H8172" t="s">
        <v>16310</v>
      </c>
      <c r="I8172" t="s">
        <v>19</v>
      </c>
      <c r="J8172" t="s">
        <v>16103</v>
      </c>
      <c r="K8172" t="s">
        <v>21</v>
      </c>
      <c r="L8172" t="s">
        <v>13805</v>
      </c>
    </row>
    <row r="8173" spans="1:12" x14ac:dyDescent="0.4">
      <c r="A8173" t="s">
        <v>16449</v>
      </c>
      <c r="B8173" t="s">
        <v>16450</v>
      </c>
      <c r="C8173" t="s">
        <v>31</v>
      </c>
      <c r="D8173" t="s">
        <v>13801</v>
      </c>
      <c r="E8173" t="s">
        <v>16</v>
      </c>
      <c r="F8173" t="s">
        <v>16</v>
      </c>
      <c r="G8173" t="s">
        <v>16309</v>
      </c>
      <c r="H8173" t="s">
        <v>16310</v>
      </c>
      <c r="I8173" t="s">
        <v>19</v>
      </c>
      <c r="J8173" t="s">
        <v>16103</v>
      </c>
      <c r="K8173" t="s">
        <v>21</v>
      </c>
      <c r="L8173" t="s">
        <v>13805</v>
      </c>
    </row>
    <row r="8174" spans="1:12" x14ac:dyDescent="0.4">
      <c r="A8174" t="s">
        <v>16451</v>
      </c>
      <c r="B8174" t="s">
        <v>16452</v>
      </c>
      <c r="C8174" t="s">
        <v>14</v>
      </c>
      <c r="D8174" t="s">
        <v>13801</v>
      </c>
      <c r="E8174" t="s">
        <v>16</v>
      </c>
      <c r="F8174" t="s">
        <v>16</v>
      </c>
      <c r="G8174" t="s">
        <v>16309</v>
      </c>
      <c r="H8174" t="s">
        <v>16310</v>
      </c>
      <c r="I8174" t="s">
        <v>19</v>
      </c>
      <c r="J8174" t="s">
        <v>16103</v>
      </c>
      <c r="K8174" t="s">
        <v>21</v>
      </c>
      <c r="L8174" t="s">
        <v>13805</v>
      </c>
    </row>
    <row r="8175" spans="1:12" x14ac:dyDescent="0.4">
      <c r="A8175" t="s">
        <v>16453</v>
      </c>
      <c r="B8175" t="s">
        <v>16454</v>
      </c>
      <c r="C8175" t="s">
        <v>31</v>
      </c>
      <c r="D8175" t="s">
        <v>13801</v>
      </c>
      <c r="E8175" t="s">
        <v>16</v>
      </c>
      <c r="F8175" t="s">
        <v>16</v>
      </c>
      <c r="G8175" t="s">
        <v>16309</v>
      </c>
      <c r="H8175" t="s">
        <v>16310</v>
      </c>
      <c r="I8175" t="s">
        <v>19</v>
      </c>
      <c r="J8175" t="s">
        <v>16103</v>
      </c>
      <c r="K8175" t="s">
        <v>21</v>
      </c>
      <c r="L8175" t="s">
        <v>13805</v>
      </c>
    </row>
    <row r="8176" spans="1:12" x14ac:dyDescent="0.4">
      <c r="A8176" t="s">
        <v>16455</v>
      </c>
      <c r="B8176" t="s">
        <v>16456</v>
      </c>
      <c r="C8176" t="s">
        <v>31</v>
      </c>
      <c r="D8176" t="s">
        <v>13801</v>
      </c>
      <c r="E8176" t="s">
        <v>16</v>
      </c>
      <c r="F8176" t="s">
        <v>16</v>
      </c>
      <c r="G8176" t="s">
        <v>16309</v>
      </c>
      <c r="H8176" t="s">
        <v>16310</v>
      </c>
      <c r="I8176" t="s">
        <v>19</v>
      </c>
      <c r="J8176" t="s">
        <v>16103</v>
      </c>
      <c r="K8176" t="s">
        <v>21</v>
      </c>
      <c r="L8176" t="s">
        <v>13805</v>
      </c>
    </row>
    <row r="8177" spans="1:12" x14ac:dyDescent="0.4">
      <c r="A8177" t="s">
        <v>16457</v>
      </c>
      <c r="B8177" t="s">
        <v>16458</v>
      </c>
      <c r="C8177" t="s">
        <v>14</v>
      </c>
      <c r="D8177" t="s">
        <v>13801</v>
      </c>
      <c r="E8177" t="s">
        <v>16</v>
      </c>
      <c r="F8177" t="s">
        <v>16</v>
      </c>
      <c r="G8177" t="s">
        <v>16309</v>
      </c>
      <c r="H8177" t="s">
        <v>16310</v>
      </c>
      <c r="I8177" t="s">
        <v>19</v>
      </c>
      <c r="J8177" t="s">
        <v>16103</v>
      </c>
      <c r="K8177" t="s">
        <v>21</v>
      </c>
      <c r="L8177" t="s">
        <v>13805</v>
      </c>
    </row>
    <row r="8178" spans="1:12" x14ac:dyDescent="0.4">
      <c r="A8178" t="s">
        <v>16459</v>
      </c>
      <c r="B8178" t="s">
        <v>16460</v>
      </c>
      <c r="C8178" t="s">
        <v>31</v>
      </c>
      <c r="D8178" t="s">
        <v>13801</v>
      </c>
      <c r="E8178" t="s">
        <v>16</v>
      </c>
      <c r="F8178" t="s">
        <v>16</v>
      </c>
      <c r="G8178" t="s">
        <v>16309</v>
      </c>
      <c r="H8178" t="s">
        <v>16310</v>
      </c>
      <c r="I8178" t="s">
        <v>19</v>
      </c>
      <c r="J8178" t="s">
        <v>16103</v>
      </c>
      <c r="K8178" t="s">
        <v>21</v>
      </c>
      <c r="L8178" t="s">
        <v>13805</v>
      </c>
    </row>
    <row r="8179" spans="1:12" x14ac:dyDescent="0.4">
      <c r="A8179" t="s">
        <v>16461</v>
      </c>
      <c r="B8179" t="s">
        <v>16462</v>
      </c>
      <c r="C8179" t="s">
        <v>31</v>
      </c>
      <c r="D8179" t="s">
        <v>13801</v>
      </c>
      <c r="E8179" t="s">
        <v>16</v>
      </c>
      <c r="F8179" t="s">
        <v>16</v>
      </c>
      <c r="G8179" t="s">
        <v>16309</v>
      </c>
      <c r="H8179" t="s">
        <v>16310</v>
      </c>
      <c r="I8179" t="s">
        <v>19</v>
      </c>
      <c r="J8179" t="s">
        <v>16103</v>
      </c>
      <c r="K8179" t="s">
        <v>21</v>
      </c>
      <c r="L8179" t="s">
        <v>13805</v>
      </c>
    </row>
    <row r="8180" spans="1:12" x14ac:dyDescent="0.4">
      <c r="A8180" t="s">
        <v>16463</v>
      </c>
      <c r="B8180" t="s">
        <v>16464</v>
      </c>
      <c r="C8180" t="s">
        <v>14</v>
      </c>
      <c r="D8180" t="s">
        <v>13801</v>
      </c>
      <c r="E8180" t="s">
        <v>16</v>
      </c>
      <c r="F8180" t="s">
        <v>16</v>
      </c>
      <c r="G8180" t="s">
        <v>16309</v>
      </c>
      <c r="H8180" t="s">
        <v>16310</v>
      </c>
      <c r="I8180" t="s">
        <v>19</v>
      </c>
      <c r="J8180" t="s">
        <v>16103</v>
      </c>
      <c r="K8180" t="s">
        <v>21</v>
      </c>
      <c r="L8180" t="s">
        <v>13805</v>
      </c>
    </row>
    <row r="8181" spans="1:12" x14ac:dyDescent="0.4">
      <c r="A8181" t="s">
        <v>16465</v>
      </c>
      <c r="B8181" t="s">
        <v>3867</v>
      </c>
      <c r="C8181" t="s">
        <v>31</v>
      </c>
      <c r="D8181" t="s">
        <v>13801</v>
      </c>
      <c r="E8181" t="s">
        <v>16</v>
      </c>
      <c r="F8181" t="s">
        <v>16</v>
      </c>
      <c r="G8181" t="s">
        <v>16309</v>
      </c>
      <c r="H8181" t="s">
        <v>16310</v>
      </c>
      <c r="I8181" t="s">
        <v>19</v>
      </c>
      <c r="J8181" t="s">
        <v>16103</v>
      </c>
      <c r="K8181" t="s">
        <v>21</v>
      </c>
      <c r="L8181" t="s">
        <v>13805</v>
      </c>
    </row>
    <row r="8182" spans="1:12" x14ac:dyDescent="0.4">
      <c r="A8182" t="s">
        <v>16466</v>
      </c>
      <c r="B8182" t="s">
        <v>16467</v>
      </c>
      <c r="C8182" t="s">
        <v>31</v>
      </c>
      <c r="D8182" t="s">
        <v>13801</v>
      </c>
      <c r="E8182" t="s">
        <v>16</v>
      </c>
      <c r="F8182" t="s">
        <v>16</v>
      </c>
      <c r="G8182" t="s">
        <v>16309</v>
      </c>
      <c r="H8182" t="s">
        <v>16310</v>
      </c>
      <c r="I8182" t="s">
        <v>19</v>
      </c>
      <c r="J8182" t="s">
        <v>16103</v>
      </c>
      <c r="K8182" t="s">
        <v>21</v>
      </c>
      <c r="L8182" t="s">
        <v>13805</v>
      </c>
    </row>
    <row r="8183" spans="1:12" x14ac:dyDescent="0.4">
      <c r="A8183" t="s">
        <v>16468</v>
      </c>
      <c r="B8183" t="s">
        <v>16469</v>
      </c>
      <c r="C8183" t="s">
        <v>31</v>
      </c>
      <c r="D8183" t="s">
        <v>13801</v>
      </c>
      <c r="E8183" t="s">
        <v>16</v>
      </c>
      <c r="F8183" t="s">
        <v>16</v>
      </c>
      <c r="G8183" t="s">
        <v>16309</v>
      </c>
      <c r="H8183" t="s">
        <v>16310</v>
      </c>
      <c r="I8183" t="s">
        <v>19</v>
      </c>
      <c r="J8183" t="s">
        <v>16103</v>
      </c>
      <c r="K8183" t="s">
        <v>21</v>
      </c>
      <c r="L8183" t="s">
        <v>13805</v>
      </c>
    </row>
    <row r="8184" spans="1:12" x14ac:dyDescent="0.4">
      <c r="A8184" t="s">
        <v>16470</v>
      </c>
      <c r="B8184" t="s">
        <v>16471</v>
      </c>
      <c r="C8184" t="s">
        <v>31</v>
      </c>
      <c r="D8184" t="s">
        <v>13801</v>
      </c>
      <c r="E8184" t="s">
        <v>16</v>
      </c>
      <c r="F8184" t="s">
        <v>16</v>
      </c>
      <c r="G8184" t="s">
        <v>16309</v>
      </c>
      <c r="H8184" t="s">
        <v>16310</v>
      </c>
      <c r="I8184" t="s">
        <v>19</v>
      </c>
      <c r="J8184" t="s">
        <v>16103</v>
      </c>
      <c r="K8184" t="s">
        <v>21</v>
      </c>
      <c r="L8184" t="s">
        <v>13805</v>
      </c>
    </row>
    <row r="8185" spans="1:12" x14ac:dyDescent="0.4">
      <c r="A8185" t="s">
        <v>16472</v>
      </c>
      <c r="B8185" t="s">
        <v>16473</v>
      </c>
      <c r="C8185" t="s">
        <v>31</v>
      </c>
      <c r="D8185" t="s">
        <v>13801</v>
      </c>
      <c r="E8185" t="s">
        <v>16</v>
      </c>
      <c r="F8185" t="s">
        <v>16</v>
      </c>
      <c r="G8185" t="s">
        <v>16309</v>
      </c>
      <c r="H8185" t="s">
        <v>16310</v>
      </c>
      <c r="I8185" t="s">
        <v>19</v>
      </c>
      <c r="J8185" t="s">
        <v>16103</v>
      </c>
      <c r="K8185" t="s">
        <v>21</v>
      </c>
      <c r="L8185" t="s">
        <v>13805</v>
      </c>
    </row>
    <row r="8186" spans="1:12" x14ac:dyDescent="0.4">
      <c r="A8186" t="s">
        <v>16474</v>
      </c>
      <c r="B8186" t="s">
        <v>16475</v>
      </c>
      <c r="C8186" t="s">
        <v>31</v>
      </c>
      <c r="D8186" t="s">
        <v>13801</v>
      </c>
      <c r="E8186" t="s">
        <v>16</v>
      </c>
      <c r="F8186" t="s">
        <v>16</v>
      </c>
      <c r="G8186" t="s">
        <v>16309</v>
      </c>
      <c r="H8186" t="s">
        <v>16310</v>
      </c>
      <c r="I8186" t="s">
        <v>19</v>
      </c>
      <c r="J8186" t="s">
        <v>16103</v>
      </c>
      <c r="K8186" t="s">
        <v>21</v>
      </c>
      <c r="L8186" t="s">
        <v>13805</v>
      </c>
    </row>
    <row r="8187" spans="1:12" x14ac:dyDescent="0.4">
      <c r="A8187" t="s">
        <v>16476</v>
      </c>
      <c r="B8187" t="s">
        <v>26</v>
      </c>
      <c r="C8187" t="s">
        <v>31</v>
      </c>
      <c r="D8187" t="s">
        <v>13801</v>
      </c>
      <c r="E8187" t="s">
        <v>16</v>
      </c>
      <c r="F8187" t="s">
        <v>16</v>
      </c>
      <c r="G8187" t="s">
        <v>16309</v>
      </c>
      <c r="H8187" t="s">
        <v>16310</v>
      </c>
      <c r="I8187" t="s">
        <v>19</v>
      </c>
      <c r="J8187" t="s">
        <v>16103</v>
      </c>
      <c r="K8187" t="s">
        <v>21</v>
      </c>
      <c r="L8187" t="s">
        <v>13805</v>
      </c>
    </row>
    <row r="8188" spans="1:12" x14ac:dyDescent="0.4">
      <c r="A8188" t="s">
        <v>16477</v>
      </c>
      <c r="B8188" t="s">
        <v>16478</v>
      </c>
      <c r="C8188" t="s">
        <v>14</v>
      </c>
      <c r="D8188" t="s">
        <v>13801</v>
      </c>
      <c r="E8188" t="s">
        <v>16</v>
      </c>
      <c r="F8188" t="s">
        <v>16</v>
      </c>
      <c r="G8188" t="s">
        <v>16309</v>
      </c>
      <c r="H8188" t="s">
        <v>16310</v>
      </c>
      <c r="I8188" t="s">
        <v>19</v>
      </c>
      <c r="J8188" t="s">
        <v>16103</v>
      </c>
      <c r="K8188" t="s">
        <v>21</v>
      </c>
      <c r="L8188" t="s">
        <v>13805</v>
      </c>
    </row>
    <row r="8189" spans="1:12" x14ac:dyDescent="0.4">
      <c r="A8189" t="s">
        <v>16479</v>
      </c>
      <c r="B8189" t="s">
        <v>16480</v>
      </c>
      <c r="C8189" t="s">
        <v>31</v>
      </c>
      <c r="D8189" t="s">
        <v>13801</v>
      </c>
      <c r="E8189" t="s">
        <v>16</v>
      </c>
      <c r="F8189" t="s">
        <v>16</v>
      </c>
      <c r="G8189" t="s">
        <v>16309</v>
      </c>
      <c r="H8189" t="s">
        <v>16310</v>
      </c>
      <c r="I8189" t="s">
        <v>19</v>
      </c>
      <c r="J8189" t="s">
        <v>16103</v>
      </c>
      <c r="K8189" t="s">
        <v>21</v>
      </c>
      <c r="L8189" t="s">
        <v>13805</v>
      </c>
    </row>
    <row r="8190" spans="1:12" x14ac:dyDescent="0.4">
      <c r="A8190" t="s">
        <v>16481</v>
      </c>
      <c r="B8190" t="s">
        <v>16482</v>
      </c>
      <c r="C8190" t="s">
        <v>31</v>
      </c>
      <c r="D8190" t="s">
        <v>13801</v>
      </c>
      <c r="E8190" t="s">
        <v>16</v>
      </c>
      <c r="F8190" t="s">
        <v>16</v>
      </c>
      <c r="G8190" t="s">
        <v>16309</v>
      </c>
      <c r="H8190" t="s">
        <v>16310</v>
      </c>
      <c r="I8190" t="s">
        <v>19</v>
      </c>
      <c r="J8190" t="s">
        <v>16103</v>
      </c>
      <c r="K8190" t="s">
        <v>21</v>
      </c>
      <c r="L8190" t="s">
        <v>13805</v>
      </c>
    </row>
    <row r="8191" spans="1:12" x14ac:dyDescent="0.4">
      <c r="A8191" t="s">
        <v>16483</v>
      </c>
      <c r="B8191" t="s">
        <v>16484</v>
      </c>
      <c r="C8191" t="s">
        <v>31</v>
      </c>
      <c r="D8191" t="s">
        <v>13801</v>
      </c>
      <c r="E8191" t="s">
        <v>16</v>
      </c>
      <c r="F8191" t="s">
        <v>16</v>
      </c>
      <c r="G8191" t="s">
        <v>16309</v>
      </c>
      <c r="H8191" t="s">
        <v>16310</v>
      </c>
      <c r="I8191" t="s">
        <v>19</v>
      </c>
      <c r="J8191" t="s">
        <v>16103</v>
      </c>
      <c r="K8191" t="s">
        <v>21</v>
      </c>
      <c r="L8191" t="s">
        <v>13805</v>
      </c>
    </row>
    <row r="8192" spans="1:12" x14ac:dyDescent="0.4">
      <c r="A8192" t="s">
        <v>16485</v>
      </c>
      <c r="B8192" t="s">
        <v>16486</v>
      </c>
      <c r="C8192" t="s">
        <v>31</v>
      </c>
      <c r="D8192" t="s">
        <v>13801</v>
      </c>
      <c r="E8192" t="s">
        <v>16</v>
      </c>
      <c r="F8192" t="s">
        <v>16</v>
      </c>
      <c r="G8192" t="s">
        <v>16309</v>
      </c>
      <c r="H8192" t="s">
        <v>16310</v>
      </c>
      <c r="I8192" t="s">
        <v>19</v>
      </c>
      <c r="J8192" t="s">
        <v>16103</v>
      </c>
      <c r="K8192" t="s">
        <v>21</v>
      </c>
      <c r="L8192" t="s">
        <v>13805</v>
      </c>
    </row>
    <row r="8193" spans="1:12" x14ac:dyDescent="0.4">
      <c r="A8193" t="s">
        <v>16487</v>
      </c>
      <c r="B8193" t="s">
        <v>16488</v>
      </c>
      <c r="C8193" t="s">
        <v>14</v>
      </c>
      <c r="D8193" t="s">
        <v>13801</v>
      </c>
      <c r="E8193" t="s">
        <v>16</v>
      </c>
      <c r="F8193" t="s">
        <v>16</v>
      </c>
      <c r="G8193" t="s">
        <v>16309</v>
      </c>
      <c r="H8193" t="s">
        <v>16310</v>
      </c>
      <c r="I8193" t="s">
        <v>19</v>
      </c>
      <c r="J8193" t="s">
        <v>16103</v>
      </c>
      <c r="K8193" t="s">
        <v>21</v>
      </c>
      <c r="L8193" t="s">
        <v>13805</v>
      </c>
    </row>
    <row r="8194" spans="1:12" x14ac:dyDescent="0.4">
      <c r="A8194" t="s">
        <v>16489</v>
      </c>
      <c r="B8194" t="s">
        <v>8948</v>
      </c>
      <c r="C8194" t="s">
        <v>14</v>
      </c>
      <c r="D8194" t="s">
        <v>13801</v>
      </c>
      <c r="E8194" t="s">
        <v>16</v>
      </c>
      <c r="F8194" t="s">
        <v>16</v>
      </c>
      <c r="G8194" t="s">
        <v>16309</v>
      </c>
      <c r="H8194" t="s">
        <v>16310</v>
      </c>
      <c r="I8194" t="s">
        <v>19</v>
      </c>
      <c r="J8194" t="s">
        <v>16103</v>
      </c>
      <c r="K8194" t="s">
        <v>21</v>
      </c>
      <c r="L8194" t="s">
        <v>13805</v>
      </c>
    </row>
    <row r="8195" spans="1:12" x14ac:dyDescent="0.4">
      <c r="A8195" t="s">
        <v>16490</v>
      </c>
      <c r="B8195" t="s">
        <v>16491</v>
      </c>
      <c r="C8195" t="s">
        <v>31</v>
      </c>
      <c r="D8195" t="s">
        <v>13801</v>
      </c>
      <c r="E8195" t="s">
        <v>16</v>
      </c>
      <c r="F8195" t="s">
        <v>16</v>
      </c>
      <c r="G8195" t="s">
        <v>16309</v>
      </c>
      <c r="H8195" t="s">
        <v>16310</v>
      </c>
      <c r="I8195" t="s">
        <v>19</v>
      </c>
      <c r="J8195" t="s">
        <v>16103</v>
      </c>
      <c r="K8195" t="s">
        <v>21</v>
      </c>
      <c r="L8195" t="s">
        <v>13805</v>
      </c>
    </row>
    <row r="8196" spans="1:12" x14ac:dyDescent="0.4">
      <c r="A8196" t="s">
        <v>16492</v>
      </c>
      <c r="B8196" t="s">
        <v>16493</v>
      </c>
      <c r="C8196" t="s">
        <v>31</v>
      </c>
      <c r="D8196" t="s">
        <v>13801</v>
      </c>
      <c r="E8196" t="s">
        <v>16</v>
      </c>
      <c r="F8196" t="s">
        <v>16</v>
      </c>
      <c r="G8196" t="s">
        <v>16309</v>
      </c>
      <c r="H8196" t="s">
        <v>16310</v>
      </c>
      <c r="I8196" t="s">
        <v>19</v>
      </c>
      <c r="J8196" t="s">
        <v>16103</v>
      </c>
      <c r="K8196" t="s">
        <v>21</v>
      </c>
      <c r="L8196" t="s">
        <v>13805</v>
      </c>
    </row>
    <row r="8197" spans="1:12" x14ac:dyDescent="0.4">
      <c r="A8197" t="s">
        <v>16494</v>
      </c>
      <c r="B8197" t="s">
        <v>16495</v>
      </c>
      <c r="C8197" t="s">
        <v>31</v>
      </c>
      <c r="D8197" t="s">
        <v>13801</v>
      </c>
      <c r="E8197" t="s">
        <v>16</v>
      </c>
      <c r="F8197" t="s">
        <v>16</v>
      </c>
      <c r="G8197" t="s">
        <v>16309</v>
      </c>
      <c r="H8197" t="s">
        <v>16310</v>
      </c>
      <c r="I8197" t="s">
        <v>19</v>
      </c>
      <c r="J8197" t="s">
        <v>16103</v>
      </c>
      <c r="K8197" t="s">
        <v>21</v>
      </c>
      <c r="L8197" t="s">
        <v>13805</v>
      </c>
    </row>
    <row r="8198" spans="1:12" x14ac:dyDescent="0.4">
      <c r="A8198" t="s">
        <v>16496</v>
      </c>
      <c r="B8198" t="s">
        <v>16497</v>
      </c>
      <c r="C8198" t="s">
        <v>31</v>
      </c>
      <c r="D8198" t="s">
        <v>13801</v>
      </c>
      <c r="E8198" t="s">
        <v>16</v>
      </c>
      <c r="F8198" t="s">
        <v>16</v>
      </c>
      <c r="G8198" t="s">
        <v>16309</v>
      </c>
      <c r="H8198" t="s">
        <v>16310</v>
      </c>
      <c r="I8198" t="s">
        <v>19</v>
      </c>
      <c r="J8198" t="s">
        <v>16103</v>
      </c>
      <c r="K8198" t="s">
        <v>21</v>
      </c>
      <c r="L8198" t="s">
        <v>13805</v>
      </c>
    </row>
    <row r="8199" spans="1:12" x14ac:dyDescent="0.4">
      <c r="A8199" t="s">
        <v>16498</v>
      </c>
      <c r="B8199" t="s">
        <v>16499</v>
      </c>
      <c r="C8199" t="s">
        <v>31</v>
      </c>
      <c r="D8199" t="s">
        <v>13801</v>
      </c>
      <c r="E8199" t="s">
        <v>16</v>
      </c>
      <c r="F8199" t="s">
        <v>16</v>
      </c>
      <c r="G8199" t="s">
        <v>16309</v>
      </c>
      <c r="H8199" t="s">
        <v>16310</v>
      </c>
      <c r="I8199" t="s">
        <v>19</v>
      </c>
      <c r="J8199" t="s">
        <v>16103</v>
      </c>
      <c r="K8199" t="s">
        <v>21</v>
      </c>
      <c r="L8199" t="s">
        <v>13805</v>
      </c>
    </row>
    <row r="8200" spans="1:12" x14ac:dyDescent="0.4">
      <c r="A8200" t="s">
        <v>16500</v>
      </c>
      <c r="B8200" t="s">
        <v>16501</v>
      </c>
      <c r="C8200" t="s">
        <v>14</v>
      </c>
      <c r="D8200" t="s">
        <v>13801</v>
      </c>
      <c r="E8200" t="s">
        <v>16</v>
      </c>
      <c r="F8200" t="s">
        <v>16</v>
      </c>
      <c r="G8200" t="s">
        <v>16309</v>
      </c>
      <c r="H8200" t="s">
        <v>16310</v>
      </c>
      <c r="I8200" t="s">
        <v>19</v>
      </c>
      <c r="J8200" t="s">
        <v>16103</v>
      </c>
      <c r="K8200" t="s">
        <v>21</v>
      </c>
      <c r="L8200" t="s">
        <v>13805</v>
      </c>
    </row>
    <row r="8201" spans="1:12" x14ac:dyDescent="0.4">
      <c r="A8201" t="s">
        <v>16502</v>
      </c>
      <c r="B8201" t="s">
        <v>16503</v>
      </c>
      <c r="C8201" t="s">
        <v>14</v>
      </c>
      <c r="D8201" t="s">
        <v>13801</v>
      </c>
      <c r="E8201" t="s">
        <v>16</v>
      </c>
      <c r="F8201" t="s">
        <v>16</v>
      </c>
      <c r="G8201" t="s">
        <v>16309</v>
      </c>
      <c r="H8201" t="s">
        <v>16310</v>
      </c>
      <c r="I8201" t="s">
        <v>19</v>
      </c>
      <c r="J8201" t="s">
        <v>16103</v>
      </c>
      <c r="K8201" t="s">
        <v>21</v>
      </c>
      <c r="L8201" t="s">
        <v>13805</v>
      </c>
    </row>
    <row r="8202" spans="1:12" x14ac:dyDescent="0.4">
      <c r="A8202" t="s">
        <v>16504</v>
      </c>
      <c r="B8202" t="s">
        <v>16505</v>
      </c>
      <c r="C8202" t="s">
        <v>31</v>
      </c>
      <c r="D8202" t="s">
        <v>13801</v>
      </c>
      <c r="E8202" t="s">
        <v>16</v>
      </c>
      <c r="F8202" t="s">
        <v>16</v>
      </c>
      <c r="G8202" t="s">
        <v>16309</v>
      </c>
      <c r="H8202" t="s">
        <v>16310</v>
      </c>
      <c r="I8202" t="s">
        <v>19</v>
      </c>
      <c r="J8202" t="s">
        <v>16103</v>
      </c>
      <c r="K8202" t="s">
        <v>21</v>
      </c>
      <c r="L8202" t="s">
        <v>13805</v>
      </c>
    </row>
    <row r="8203" spans="1:12" x14ac:dyDescent="0.4">
      <c r="A8203" t="s">
        <v>16506</v>
      </c>
      <c r="B8203" t="s">
        <v>16507</v>
      </c>
      <c r="C8203" t="s">
        <v>31</v>
      </c>
      <c r="D8203" t="s">
        <v>13801</v>
      </c>
      <c r="E8203" t="s">
        <v>16</v>
      </c>
      <c r="F8203" t="s">
        <v>16</v>
      </c>
      <c r="G8203" t="s">
        <v>16309</v>
      </c>
      <c r="H8203" t="s">
        <v>16310</v>
      </c>
      <c r="I8203" t="s">
        <v>19</v>
      </c>
      <c r="J8203" t="s">
        <v>16103</v>
      </c>
      <c r="K8203" t="s">
        <v>21</v>
      </c>
      <c r="L8203" t="s">
        <v>13805</v>
      </c>
    </row>
    <row r="8204" spans="1:12" x14ac:dyDescent="0.4">
      <c r="A8204" t="s">
        <v>16508</v>
      </c>
      <c r="B8204" t="s">
        <v>16509</v>
      </c>
      <c r="C8204" t="s">
        <v>31</v>
      </c>
      <c r="D8204" t="s">
        <v>13801</v>
      </c>
      <c r="E8204" t="s">
        <v>16</v>
      </c>
      <c r="F8204" t="s">
        <v>16</v>
      </c>
      <c r="G8204" t="s">
        <v>16309</v>
      </c>
      <c r="H8204" t="s">
        <v>16310</v>
      </c>
      <c r="I8204" t="s">
        <v>19</v>
      </c>
      <c r="J8204" t="s">
        <v>16103</v>
      </c>
      <c r="K8204" t="s">
        <v>21</v>
      </c>
      <c r="L8204" t="s">
        <v>13805</v>
      </c>
    </row>
    <row r="8205" spans="1:12" x14ac:dyDescent="0.4">
      <c r="A8205" t="s">
        <v>16510</v>
      </c>
      <c r="B8205" t="s">
        <v>16511</v>
      </c>
      <c r="C8205" t="s">
        <v>31</v>
      </c>
      <c r="D8205" t="s">
        <v>13801</v>
      </c>
      <c r="E8205" t="s">
        <v>16</v>
      </c>
      <c r="F8205" t="s">
        <v>16</v>
      </c>
      <c r="G8205" t="s">
        <v>16309</v>
      </c>
      <c r="H8205" t="s">
        <v>16310</v>
      </c>
      <c r="I8205" t="s">
        <v>19</v>
      </c>
      <c r="J8205" t="s">
        <v>16103</v>
      </c>
      <c r="K8205" t="s">
        <v>21</v>
      </c>
      <c r="L8205" t="s">
        <v>13805</v>
      </c>
    </row>
    <row r="8206" spans="1:12" x14ac:dyDescent="0.4">
      <c r="A8206" t="s">
        <v>16512</v>
      </c>
      <c r="B8206" t="s">
        <v>16513</v>
      </c>
      <c r="C8206" t="s">
        <v>31</v>
      </c>
      <c r="D8206" t="s">
        <v>13801</v>
      </c>
      <c r="E8206" t="s">
        <v>16</v>
      </c>
      <c r="F8206" t="s">
        <v>16</v>
      </c>
      <c r="G8206" t="s">
        <v>16514</v>
      </c>
      <c r="H8206" t="s">
        <v>16515</v>
      </c>
      <c r="I8206" t="s">
        <v>19</v>
      </c>
      <c r="J8206" t="s">
        <v>16103</v>
      </c>
      <c r="K8206" t="s">
        <v>21</v>
      </c>
      <c r="L8206" t="s">
        <v>13805</v>
      </c>
    </row>
    <row r="8207" spans="1:12" x14ac:dyDescent="0.4">
      <c r="A8207" t="s">
        <v>16516</v>
      </c>
      <c r="B8207" t="s">
        <v>16517</v>
      </c>
      <c r="C8207" t="s">
        <v>31</v>
      </c>
      <c r="D8207" t="s">
        <v>13801</v>
      </c>
      <c r="E8207" t="s">
        <v>16</v>
      </c>
      <c r="F8207" t="s">
        <v>16</v>
      </c>
      <c r="G8207" t="s">
        <v>16514</v>
      </c>
      <c r="H8207" t="s">
        <v>16515</v>
      </c>
      <c r="I8207" t="s">
        <v>19</v>
      </c>
      <c r="J8207" t="s">
        <v>16103</v>
      </c>
      <c r="K8207" t="s">
        <v>21</v>
      </c>
      <c r="L8207" t="s">
        <v>13805</v>
      </c>
    </row>
    <row r="8208" spans="1:12" x14ac:dyDescent="0.4">
      <c r="A8208" t="s">
        <v>16518</v>
      </c>
      <c r="B8208" t="s">
        <v>16519</v>
      </c>
      <c r="C8208" t="s">
        <v>31</v>
      </c>
      <c r="D8208" t="s">
        <v>13801</v>
      </c>
      <c r="E8208" t="s">
        <v>16</v>
      </c>
      <c r="F8208" t="s">
        <v>16</v>
      </c>
      <c r="G8208" t="s">
        <v>16514</v>
      </c>
      <c r="H8208" t="s">
        <v>16515</v>
      </c>
      <c r="I8208" t="s">
        <v>19</v>
      </c>
      <c r="J8208" t="s">
        <v>16103</v>
      </c>
      <c r="K8208" t="s">
        <v>21</v>
      </c>
      <c r="L8208" t="s">
        <v>13805</v>
      </c>
    </row>
    <row r="8209" spans="1:12" x14ac:dyDescent="0.4">
      <c r="A8209" t="s">
        <v>16520</v>
      </c>
      <c r="B8209" t="s">
        <v>16521</v>
      </c>
      <c r="C8209" t="s">
        <v>14</v>
      </c>
      <c r="D8209" t="s">
        <v>13801</v>
      </c>
      <c r="E8209" t="s">
        <v>16</v>
      </c>
      <c r="F8209" t="s">
        <v>16</v>
      </c>
      <c r="G8209" t="s">
        <v>16514</v>
      </c>
      <c r="H8209" t="s">
        <v>16515</v>
      </c>
      <c r="I8209" t="s">
        <v>19</v>
      </c>
      <c r="J8209" t="s">
        <v>16103</v>
      </c>
      <c r="K8209" t="s">
        <v>21</v>
      </c>
      <c r="L8209" t="s">
        <v>13805</v>
      </c>
    </row>
    <row r="8210" spans="1:12" x14ac:dyDescent="0.4">
      <c r="A8210" t="s">
        <v>16522</v>
      </c>
      <c r="B8210" t="s">
        <v>16523</v>
      </c>
      <c r="C8210" t="s">
        <v>14</v>
      </c>
      <c r="D8210" t="s">
        <v>13801</v>
      </c>
      <c r="E8210" t="s">
        <v>16</v>
      </c>
      <c r="F8210" t="s">
        <v>16</v>
      </c>
      <c r="G8210" t="s">
        <v>16514</v>
      </c>
      <c r="H8210" t="s">
        <v>16515</v>
      </c>
      <c r="I8210" t="s">
        <v>19</v>
      </c>
      <c r="J8210" t="s">
        <v>16103</v>
      </c>
      <c r="K8210" t="s">
        <v>21</v>
      </c>
      <c r="L8210" t="s">
        <v>13805</v>
      </c>
    </row>
    <row r="8211" spans="1:12" x14ac:dyDescent="0.4">
      <c r="A8211" t="s">
        <v>16524</v>
      </c>
      <c r="B8211" t="s">
        <v>16525</v>
      </c>
      <c r="C8211" t="s">
        <v>31</v>
      </c>
      <c r="D8211" t="s">
        <v>13801</v>
      </c>
      <c r="E8211" t="s">
        <v>16</v>
      </c>
      <c r="F8211" t="s">
        <v>16</v>
      </c>
      <c r="G8211" t="s">
        <v>16514</v>
      </c>
      <c r="H8211" t="s">
        <v>16515</v>
      </c>
      <c r="I8211" t="s">
        <v>19</v>
      </c>
      <c r="J8211" t="s">
        <v>16103</v>
      </c>
      <c r="K8211" t="s">
        <v>21</v>
      </c>
      <c r="L8211" t="s">
        <v>13805</v>
      </c>
    </row>
    <row r="8212" spans="1:12" x14ac:dyDescent="0.4">
      <c r="A8212" t="s">
        <v>16526</v>
      </c>
      <c r="B8212" t="s">
        <v>16527</v>
      </c>
      <c r="C8212" t="s">
        <v>14</v>
      </c>
      <c r="D8212" t="s">
        <v>13801</v>
      </c>
      <c r="E8212" t="s">
        <v>16</v>
      </c>
      <c r="F8212" t="s">
        <v>16</v>
      </c>
      <c r="G8212" t="s">
        <v>16514</v>
      </c>
      <c r="H8212" t="s">
        <v>16515</v>
      </c>
      <c r="I8212" t="s">
        <v>19</v>
      </c>
      <c r="J8212" t="s">
        <v>16103</v>
      </c>
      <c r="K8212" t="s">
        <v>21</v>
      </c>
      <c r="L8212" t="s">
        <v>13805</v>
      </c>
    </row>
    <row r="8213" spans="1:12" x14ac:dyDescent="0.4">
      <c r="A8213" t="s">
        <v>16528</v>
      </c>
      <c r="B8213" t="s">
        <v>2061</v>
      </c>
      <c r="C8213" t="s">
        <v>31</v>
      </c>
      <c r="D8213" t="s">
        <v>13801</v>
      </c>
      <c r="E8213" t="s">
        <v>16</v>
      </c>
      <c r="F8213" t="s">
        <v>16</v>
      </c>
      <c r="G8213" t="s">
        <v>16514</v>
      </c>
      <c r="H8213" t="s">
        <v>16515</v>
      </c>
      <c r="I8213" t="s">
        <v>19</v>
      </c>
      <c r="J8213" t="s">
        <v>16103</v>
      </c>
      <c r="K8213" t="s">
        <v>21</v>
      </c>
      <c r="L8213" t="s">
        <v>13805</v>
      </c>
    </row>
    <row r="8214" spans="1:12" x14ac:dyDescent="0.4">
      <c r="A8214" t="s">
        <v>16529</v>
      </c>
      <c r="B8214" t="s">
        <v>16530</v>
      </c>
      <c r="C8214" t="s">
        <v>14</v>
      </c>
      <c r="D8214" t="s">
        <v>13801</v>
      </c>
      <c r="E8214" t="s">
        <v>16</v>
      </c>
      <c r="F8214" t="s">
        <v>16</v>
      </c>
      <c r="G8214" t="s">
        <v>16514</v>
      </c>
      <c r="H8214" t="s">
        <v>16515</v>
      </c>
      <c r="I8214" t="s">
        <v>19</v>
      </c>
      <c r="J8214" t="s">
        <v>16103</v>
      </c>
      <c r="K8214" t="s">
        <v>21</v>
      </c>
      <c r="L8214" t="s">
        <v>13805</v>
      </c>
    </row>
    <row r="8215" spans="1:12" x14ac:dyDescent="0.4">
      <c r="A8215" t="s">
        <v>16531</v>
      </c>
      <c r="B8215" t="s">
        <v>16532</v>
      </c>
      <c r="C8215" t="s">
        <v>14</v>
      </c>
      <c r="D8215" t="s">
        <v>13801</v>
      </c>
      <c r="E8215" t="s">
        <v>16</v>
      </c>
      <c r="F8215" t="s">
        <v>16</v>
      </c>
      <c r="G8215" t="s">
        <v>16514</v>
      </c>
      <c r="H8215" t="s">
        <v>16515</v>
      </c>
      <c r="I8215" t="s">
        <v>19</v>
      </c>
      <c r="J8215" t="s">
        <v>16103</v>
      </c>
      <c r="K8215" t="s">
        <v>21</v>
      </c>
      <c r="L8215" t="s">
        <v>13805</v>
      </c>
    </row>
    <row r="8216" spans="1:12" x14ac:dyDescent="0.4">
      <c r="A8216" t="s">
        <v>16533</v>
      </c>
      <c r="B8216" t="s">
        <v>16534</v>
      </c>
      <c r="C8216" t="s">
        <v>14</v>
      </c>
      <c r="D8216" t="s">
        <v>13801</v>
      </c>
      <c r="E8216" t="s">
        <v>16</v>
      </c>
      <c r="F8216" t="s">
        <v>16</v>
      </c>
      <c r="G8216" t="s">
        <v>16514</v>
      </c>
      <c r="H8216" t="s">
        <v>16515</v>
      </c>
      <c r="I8216" t="s">
        <v>19</v>
      </c>
      <c r="J8216" t="s">
        <v>16103</v>
      </c>
      <c r="K8216" t="s">
        <v>21</v>
      </c>
      <c r="L8216" t="s">
        <v>13805</v>
      </c>
    </row>
    <row r="8217" spans="1:12" x14ac:dyDescent="0.4">
      <c r="A8217" t="s">
        <v>16535</v>
      </c>
      <c r="B8217" t="s">
        <v>16536</v>
      </c>
      <c r="C8217" t="s">
        <v>31</v>
      </c>
      <c r="D8217" t="s">
        <v>13801</v>
      </c>
      <c r="E8217" t="s">
        <v>16</v>
      </c>
      <c r="F8217" t="s">
        <v>16</v>
      </c>
      <c r="G8217" t="s">
        <v>16514</v>
      </c>
      <c r="H8217" t="s">
        <v>16515</v>
      </c>
      <c r="I8217" t="s">
        <v>19</v>
      </c>
      <c r="J8217" t="s">
        <v>16103</v>
      </c>
      <c r="K8217" t="s">
        <v>21</v>
      </c>
      <c r="L8217" t="s">
        <v>13805</v>
      </c>
    </row>
    <row r="8218" spans="1:12" x14ac:dyDescent="0.4">
      <c r="A8218" t="s">
        <v>16537</v>
      </c>
      <c r="B8218" t="s">
        <v>16538</v>
      </c>
      <c r="C8218" t="s">
        <v>14</v>
      </c>
      <c r="D8218" t="s">
        <v>13801</v>
      </c>
      <c r="E8218" t="s">
        <v>16</v>
      </c>
      <c r="F8218" t="s">
        <v>16</v>
      </c>
      <c r="G8218" t="s">
        <v>16514</v>
      </c>
      <c r="H8218" t="s">
        <v>16515</v>
      </c>
      <c r="I8218" t="s">
        <v>19</v>
      </c>
      <c r="J8218" t="s">
        <v>16103</v>
      </c>
      <c r="K8218" t="s">
        <v>21</v>
      </c>
      <c r="L8218" t="s">
        <v>13805</v>
      </c>
    </row>
    <row r="8219" spans="1:12" x14ac:dyDescent="0.4">
      <c r="A8219" t="s">
        <v>16539</v>
      </c>
      <c r="B8219" t="s">
        <v>16540</v>
      </c>
      <c r="C8219" t="s">
        <v>14</v>
      </c>
      <c r="D8219" t="s">
        <v>13801</v>
      </c>
      <c r="E8219" t="s">
        <v>16</v>
      </c>
      <c r="F8219" t="s">
        <v>16</v>
      </c>
      <c r="G8219" t="s">
        <v>16514</v>
      </c>
      <c r="H8219" t="s">
        <v>16515</v>
      </c>
      <c r="I8219" t="s">
        <v>19</v>
      </c>
      <c r="J8219" t="s">
        <v>16103</v>
      </c>
      <c r="K8219" t="s">
        <v>21</v>
      </c>
      <c r="L8219" t="s">
        <v>13805</v>
      </c>
    </row>
    <row r="8220" spans="1:12" x14ac:dyDescent="0.4">
      <c r="A8220" t="s">
        <v>16541</v>
      </c>
      <c r="B8220" t="s">
        <v>16542</v>
      </c>
      <c r="C8220" t="s">
        <v>31</v>
      </c>
      <c r="D8220" t="s">
        <v>13801</v>
      </c>
      <c r="E8220" t="s">
        <v>16</v>
      </c>
      <c r="F8220" t="s">
        <v>16</v>
      </c>
      <c r="G8220" t="s">
        <v>16514</v>
      </c>
      <c r="H8220" t="s">
        <v>16515</v>
      </c>
      <c r="I8220" t="s">
        <v>19</v>
      </c>
      <c r="J8220" t="s">
        <v>16103</v>
      </c>
      <c r="K8220" t="s">
        <v>21</v>
      </c>
      <c r="L8220" t="s">
        <v>13805</v>
      </c>
    </row>
    <row r="8221" spans="1:12" x14ac:dyDescent="0.4">
      <c r="A8221" t="s">
        <v>16543</v>
      </c>
      <c r="B8221" t="s">
        <v>16544</v>
      </c>
      <c r="C8221" t="s">
        <v>14</v>
      </c>
      <c r="D8221" t="s">
        <v>13801</v>
      </c>
      <c r="E8221" t="s">
        <v>16</v>
      </c>
      <c r="F8221" t="s">
        <v>16</v>
      </c>
      <c r="G8221" t="s">
        <v>16514</v>
      </c>
      <c r="H8221" t="s">
        <v>16515</v>
      </c>
      <c r="I8221" t="s">
        <v>19</v>
      </c>
      <c r="J8221" t="s">
        <v>16103</v>
      </c>
      <c r="K8221" t="s">
        <v>21</v>
      </c>
      <c r="L8221" t="s">
        <v>13805</v>
      </c>
    </row>
    <row r="8222" spans="1:12" x14ac:dyDescent="0.4">
      <c r="A8222" t="s">
        <v>16545</v>
      </c>
      <c r="B8222" t="s">
        <v>16546</v>
      </c>
      <c r="C8222" t="s">
        <v>31</v>
      </c>
      <c r="D8222" t="s">
        <v>13801</v>
      </c>
      <c r="E8222" t="s">
        <v>16</v>
      </c>
      <c r="F8222" t="s">
        <v>16</v>
      </c>
      <c r="G8222" t="s">
        <v>16514</v>
      </c>
      <c r="H8222" t="s">
        <v>16515</v>
      </c>
      <c r="I8222" t="s">
        <v>19</v>
      </c>
      <c r="J8222" t="s">
        <v>16103</v>
      </c>
      <c r="K8222" t="s">
        <v>21</v>
      </c>
      <c r="L8222" t="s">
        <v>13805</v>
      </c>
    </row>
    <row r="8223" spans="1:12" x14ac:dyDescent="0.4">
      <c r="A8223" t="s">
        <v>16547</v>
      </c>
      <c r="B8223" t="s">
        <v>16548</v>
      </c>
      <c r="C8223" t="s">
        <v>31</v>
      </c>
      <c r="D8223" t="s">
        <v>13801</v>
      </c>
      <c r="E8223" t="s">
        <v>16</v>
      </c>
      <c r="F8223" t="s">
        <v>16</v>
      </c>
      <c r="G8223" t="s">
        <v>16514</v>
      </c>
      <c r="H8223" t="s">
        <v>16515</v>
      </c>
      <c r="I8223" t="s">
        <v>19</v>
      </c>
      <c r="J8223" t="s">
        <v>16103</v>
      </c>
      <c r="K8223" t="s">
        <v>21</v>
      </c>
      <c r="L8223" t="s">
        <v>13805</v>
      </c>
    </row>
    <row r="8224" spans="1:12" x14ac:dyDescent="0.4">
      <c r="A8224" t="s">
        <v>16549</v>
      </c>
      <c r="B8224" t="s">
        <v>16550</v>
      </c>
      <c r="C8224" t="s">
        <v>31</v>
      </c>
      <c r="D8224" t="s">
        <v>13801</v>
      </c>
      <c r="E8224" t="s">
        <v>16</v>
      </c>
      <c r="F8224" t="s">
        <v>16</v>
      </c>
      <c r="G8224" t="s">
        <v>16514</v>
      </c>
      <c r="H8224" t="s">
        <v>16515</v>
      </c>
      <c r="I8224" t="s">
        <v>19</v>
      </c>
      <c r="J8224" t="s">
        <v>16103</v>
      </c>
      <c r="K8224" t="s">
        <v>21</v>
      </c>
      <c r="L8224" t="s">
        <v>13805</v>
      </c>
    </row>
    <row r="8225" spans="1:12" x14ac:dyDescent="0.4">
      <c r="A8225" t="s">
        <v>16551</v>
      </c>
      <c r="B8225" t="s">
        <v>16552</v>
      </c>
      <c r="C8225" t="s">
        <v>14</v>
      </c>
      <c r="D8225" t="s">
        <v>13801</v>
      </c>
      <c r="E8225" t="s">
        <v>16</v>
      </c>
      <c r="F8225" t="s">
        <v>16</v>
      </c>
      <c r="G8225" t="s">
        <v>16514</v>
      </c>
      <c r="H8225" t="s">
        <v>16515</v>
      </c>
      <c r="I8225" t="s">
        <v>19</v>
      </c>
      <c r="J8225" t="s">
        <v>16103</v>
      </c>
      <c r="K8225" t="s">
        <v>21</v>
      </c>
      <c r="L8225" t="s">
        <v>13805</v>
      </c>
    </row>
    <row r="8226" spans="1:12" x14ac:dyDescent="0.4">
      <c r="A8226" t="s">
        <v>16553</v>
      </c>
      <c r="B8226" t="s">
        <v>16554</v>
      </c>
      <c r="C8226" t="s">
        <v>31</v>
      </c>
      <c r="D8226" t="s">
        <v>13801</v>
      </c>
      <c r="E8226" t="s">
        <v>16</v>
      </c>
      <c r="F8226" t="s">
        <v>16</v>
      </c>
      <c r="G8226" t="s">
        <v>16514</v>
      </c>
      <c r="H8226" t="s">
        <v>16515</v>
      </c>
      <c r="I8226" t="s">
        <v>19</v>
      </c>
      <c r="J8226" t="s">
        <v>16103</v>
      </c>
      <c r="K8226" t="s">
        <v>21</v>
      </c>
      <c r="L8226" t="s">
        <v>13805</v>
      </c>
    </row>
    <row r="8227" spans="1:12" x14ac:dyDescent="0.4">
      <c r="A8227" t="s">
        <v>16555</v>
      </c>
      <c r="B8227" t="s">
        <v>16556</v>
      </c>
      <c r="C8227" t="s">
        <v>31</v>
      </c>
      <c r="D8227" t="s">
        <v>13801</v>
      </c>
      <c r="E8227" t="s">
        <v>16</v>
      </c>
      <c r="F8227" t="s">
        <v>16</v>
      </c>
      <c r="G8227" t="s">
        <v>16514</v>
      </c>
      <c r="H8227" t="s">
        <v>16515</v>
      </c>
      <c r="I8227" t="s">
        <v>19</v>
      </c>
      <c r="J8227" t="s">
        <v>16103</v>
      </c>
      <c r="K8227" t="s">
        <v>21</v>
      </c>
      <c r="L8227" t="s">
        <v>13805</v>
      </c>
    </row>
    <row r="8228" spans="1:12" x14ac:dyDescent="0.4">
      <c r="A8228" t="s">
        <v>16557</v>
      </c>
      <c r="B8228" t="s">
        <v>16558</v>
      </c>
      <c r="C8228" t="s">
        <v>31</v>
      </c>
      <c r="D8228" t="s">
        <v>13801</v>
      </c>
      <c r="E8228" t="s">
        <v>16</v>
      </c>
      <c r="F8228" t="s">
        <v>16</v>
      </c>
      <c r="G8228" t="s">
        <v>16514</v>
      </c>
      <c r="H8228" t="s">
        <v>16515</v>
      </c>
      <c r="I8228" t="s">
        <v>19</v>
      </c>
      <c r="J8228" t="s">
        <v>16103</v>
      </c>
      <c r="K8228" t="s">
        <v>21</v>
      </c>
      <c r="L8228" t="s">
        <v>13805</v>
      </c>
    </row>
    <row r="8229" spans="1:12" x14ac:dyDescent="0.4">
      <c r="A8229" t="s">
        <v>16559</v>
      </c>
      <c r="B8229" t="s">
        <v>16560</v>
      </c>
      <c r="C8229" t="s">
        <v>14</v>
      </c>
      <c r="D8229" t="s">
        <v>13801</v>
      </c>
      <c r="E8229" t="s">
        <v>16</v>
      </c>
      <c r="F8229" t="s">
        <v>16</v>
      </c>
      <c r="G8229" t="s">
        <v>16514</v>
      </c>
      <c r="H8229" t="s">
        <v>16515</v>
      </c>
      <c r="I8229" t="s">
        <v>19</v>
      </c>
      <c r="J8229" t="s">
        <v>16103</v>
      </c>
      <c r="K8229" t="s">
        <v>21</v>
      </c>
      <c r="L8229" t="s">
        <v>13805</v>
      </c>
    </row>
    <row r="8230" spans="1:12" x14ac:dyDescent="0.4">
      <c r="A8230" t="s">
        <v>16561</v>
      </c>
      <c r="B8230" t="s">
        <v>16562</v>
      </c>
      <c r="C8230" t="s">
        <v>31</v>
      </c>
      <c r="D8230" t="s">
        <v>13801</v>
      </c>
      <c r="E8230" t="s">
        <v>16</v>
      </c>
      <c r="F8230" t="s">
        <v>16</v>
      </c>
      <c r="G8230" t="s">
        <v>16514</v>
      </c>
      <c r="H8230" t="s">
        <v>16515</v>
      </c>
      <c r="I8230" t="s">
        <v>19</v>
      </c>
      <c r="J8230" t="s">
        <v>16103</v>
      </c>
      <c r="K8230" t="s">
        <v>21</v>
      </c>
      <c r="L8230" t="s">
        <v>13805</v>
      </c>
    </row>
    <row r="8231" spans="1:12" x14ac:dyDescent="0.4">
      <c r="A8231" t="s">
        <v>16563</v>
      </c>
      <c r="B8231" t="s">
        <v>16564</v>
      </c>
      <c r="C8231" t="s">
        <v>31</v>
      </c>
      <c r="D8231" t="s">
        <v>13801</v>
      </c>
      <c r="E8231" t="s">
        <v>16</v>
      </c>
      <c r="F8231" t="s">
        <v>16</v>
      </c>
      <c r="G8231" t="s">
        <v>16514</v>
      </c>
      <c r="H8231" t="s">
        <v>16515</v>
      </c>
      <c r="I8231" t="s">
        <v>19</v>
      </c>
      <c r="J8231" t="s">
        <v>16103</v>
      </c>
      <c r="K8231" t="s">
        <v>21</v>
      </c>
      <c r="L8231" t="s">
        <v>13805</v>
      </c>
    </row>
    <row r="8232" spans="1:12" x14ac:dyDescent="0.4">
      <c r="A8232" t="s">
        <v>16565</v>
      </c>
      <c r="B8232" t="s">
        <v>16566</v>
      </c>
      <c r="C8232" t="s">
        <v>14</v>
      </c>
      <c r="D8232" t="s">
        <v>13801</v>
      </c>
      <c r="E8232" t="s">
        <v>16</v>
      </c>
      <c r="F8232" t="s">
        <v>16</v>
      </c>
      <c r="G8232" t="s">
        <v>16514</v>
      </c>
      <c r="H8232" t="s">
        <v>16515</v>
      </c>
      <c r="I8232" t="s">
        <v>19</v>
      </c>
      <c r="J8232" t="s">
        <v>16103</v>
      </c>
      <c r="K8232" t="s">
        <v>21</v>
      </c>
      <c r="L8232" t="s">
        <v>13805</v>
      </c>
    </row>
    <row r="8233" spans="1:12" x14ac:dyDescent="0.4">
      <c r="A8233" t="s">
        <v>16567</v>
      </c>
      <c r="B8233" t="s">
        <v>16568</v>
      </c>
      <c r="C8233" t="s">
        <v>31</v>
      </c>
      <c r="D8233" t="s">
        <v>13801</v>
      </c>
      <c r="E8233" t="s">
        <v>16</v>
      </c>
      <c r="F8233" t="s">
        <v>16</v>
      </c>
      <c r="G8233" t="s">
        <v>16514</v>
      </c>
      <c r="H8233" t="s">
        <v>16515</v>
      </c>
      <c r="I8233" t="s">
        <v>19</v>
      </c>
      <c r="J8233" t="s">
        <v>16103</v>
      </c>
      <c r="K8233" t="s">
        <v>21</v>
      </c>
      <c r="L8233" t="s">
        <v>13805</v>
      </c>
    </row>
    <row r="8234" spans="1:12" x14ac:dyDescent="0.4">
      <c r="A8234" t="s">
        <v>16569</v>
      </c>
      <c r="B8234" t="s">
        <v>16570</v>
      </c>
      <c r="C8234" t="s">
        <v>31</v>
      </c>
      <c r="D8234" t="s">
        <v>13801</v>
      </c>
      <c r="E8234" t="s">
        <v>16</v>
      </c>
      <c r="F8234" t="s">
        <v>16</v>
      </c>
      <c r="G8234" t="s">
        <v>16514</v>
      </c>
      <c r="H8234" t="s">
        <v>16515</v>
      </c>
      <c r="I8234" t="s">
        <v>19</v>
      </c>
      <c r="J8234" t="s">
        <v>16103</v>
      </c>
      <c r="K8234" t="s">
        <v>21</v>
      </c>
      <c r="L8234" t="s">
        <v>13805</v>
      </c>
    </row>
    <row r="8235" spans="1:12" x14ac:dyDescent="0.4">
      <c r="A8235" t="s">
        <v>16571</v>
      </c>
      <c r="B8235" t="s">
        <v>16572</v>
      </c>
      <c r="C8235" t="s">
        <v>31</v>
      </c>
      <c r="D8235" t="s">
        <v>13801</v>
      </c>
      <c r="E8235" t="s">
        <v>16</v>
      </c>
      <c r="F8235" t="s">
        <v>16</v>
      </c>
      <c r="G8235" t="s">
        <v>16514</v>
      </c>
      <c r="H8235" t="s">
        <v>16515</v>
      </c>
      <c r="I8235" t="s">
        <v>19</v>
      </c>
      <c r="J8235" t="s">
        <v>16103</v>
      </c>
      <c r="K8235" t="s">
        <v>21</v>
      </c>
      <c r="L8235" t="s">
        <v>13805</v>
      </c>
    </row>
    <row r="8236" spans="1:12" x14ac:dyDescent="0.4">
      <c r="A8236" t="s">
        <v>16573</v>
      </c>
      <c r="B8236" t="s">
        <v>16574</v>
      </c>
      <c r="C8236" t="s">
        <v>31</v>
      </c>
      <c r="D8236" t="s">
        <v>13801</v>
      </c>
      <c r="E8236" t="s">
        <v>16</v>
      </c>
      <c r="F8236" t="s">
        <v>16</v>
      </c>
      <c r="G8236" t="s">
        <v>16514</v>
      </c>
      <c r="H8236" t="s">
        <v>16515</v>
      </c>
      <c r="I8236" t="s">
        <v>19</v>
      </c>
      <c r="J8236" t="s">
        <v>16103</v>
      </c>
      <c r="K8236" t="s">
        <v>21</v>
      </c>
      <c r="L8236" t="s">
        <v>13805</v>
      </c>
    </row>
    <row r="8237" spans="1:12" x14ac:dyDescent="0.4">
      <c r="A8237" t="s">
        <v>16575</v>
      </c>
      <c r="B8237" t="s">
        <v>16576</v>
      </c>
      <c r="C8237" t="s">
        <v>14</v>
      </c>
      <c r="D8237" t="s">
        <v>13801</v>
      </c>
      <c r="E8237" t="s">
        <v>16</v>
      </c>
      <c r="F8237" t="s">
        <v>16</v>
      </c>
      <c r="G8237" t="s">
        <v>16514</v>
      </c>
      <c r="H8237" t="s">
        <v>16515</v>
      </c>
      <c r="I8237" t="s">
        <v>19</v>
      </c>
      <c r="J8237" t="s">
        <v>16103</v>
      </c>
      <c r="K8237" t="s">
        <v>21</v>
      </c>
      <c r="L8237" t="s">
        <v>13805</v>
      </c>
    </row>
    <row r="8238" spans="1:12" x14ac:dyDescent="0.4">
      <c r="A8238" t="s">
        <v>16577</v>
      </c>
      <c r="B8238" t="s">
        <v>16578</v>
      </c>
      <c r="C8238" t="s">
        <v>14</v>
      </c>
      <c r="D8238" t="s">
        <v>13801</v>
      </c>
      <c r="E8238" t="s">
        <v>16</v>
      </c>
      <c r="F8238" t="s">
        <v>16</v>
      </c>
      <c r="G8238" t="s">
        <v>16514</v>
      </c>
      <c r="H8238" t="s">
        <v>16515</v>
      </c>
      <c r="I8238" t="s">
        <v>19</v>
      </c>
      <c r="J8238" t="s">
        <v>16103</v>
      </c>
      <c r="K8238" t="s">
        <v>21</v>
      </c>
      <c r="L8238" t="s">
        <v>13805</v>
      </c>
    </row>
    <row r="8239" spans="1:12" x14ac:dyDescent="0.4">
      <c r="A8239" t="s">
        <v>16579</v>
      </c>
      <c r="B8239" t="s">
        <v>16580</v>
      </c>
      <c r="C8239" t="s">
        <v>31</v>
      </c>
      <c r="D8239" t="s">
        <v>13801</v>
      </c>
      <c r="E8239" t="s">
        <v>16</v>
      </c>
      <c r="F8239" t="s">
        <v>16</v>
      </c>
      <c r="G8239" t="s">
        <v>16514</v>
      </c>
      <c r="H8239" t="s">
        <v>16515</v>
      </c>
      <c r="I8239" t="s">
        <v>19</v>
      </c>
      <c r="J8239" t="s">
        <v>16103</v>
      </c>
      <c r="K8239" t="s">
        <v>21</v>
      </c>
      <c r="L8239" t="s">
        <v>13805</v>
      </c>
    </row>
    <row r="8240" spans="1:12" x14ac:dyDescent="0.4">
      <c r="A8240" t="s">
        <v>16581</v>
      </c>
      <c r="B8240" t="s">
        <v>16582</v>
      </c>
      <c r="C8240" t="s">
        <v>31</v>
      </c>
      <c r="D8240" t="s">
        <v>13801</v>
      </c>
      <c r="E8240" t="s">
        <v>16</v>
      </c>
      <c r="F8240" t="s">
        <v>16</v>
      </c>
      <c r="G8240" t="s">
        <v>16514</v>
      </c>
      <c r="H8240" t="s">
        <v>16515</v>
      </c>
      <c r="I8240" t="s">
        <v>19</v>
      </c>
      <c r="J8240" t="s">
        <v>16103</v>
      </c>
      <c r="K8240" t="s">
        <v>21</v>
      </c>
      <c r="L8240" t="s">
        <v>13805</v>
      </c>
    </row>
    <row r="8241" spans="1:12" x14ac:dyDescent="0.4">
      <c r="A8241" t="s">
        <v>16583</v>
      </c>
      <c r="B8241" t="s">
        <v>6342</v>
      </c>
      <c r="C8241" t="s">
        <v>31</v>
      </c>
      <c r="D8241" t="s">
        <v>13801</v>
      </c>
      <c r="E8241" t="s">
        <v>16</v>
      </c>
      <c r="F8241" t="s">
        <v>16</v>
      </c>
      <c r="G8241" t="s">
        <v>16514</v>
      </c>
      <c r="H8241" t="s">
        <v>16515</v>
      </c>
      <c r="I8241" t="s">
        <v>19</v>
      </c>
      <c r="J8241" t="s">
        <v>16103</v>
      </c>
      <c r="K8241" t="s">
        <v>21</v>
      </c>
      <c r="L8241" t="s">
        <v>13805</v>
      </c>
    </row>
    <row r="8242" spans="1:12" x14ac:dyDescent="0.4">
      <c r="A8242" t="s">
        <v>16584</v>
      </c>
      <c r="B8242" t="s">
        <v>16585</v>
      </c>
      <c r="C8242" t="s">
        <v>31</v>
      </c>
      <c r="D8242" t="s">
        <v>13801</v>
      </c>
      <c r="E8242" t="s">
        <v>16</v>
      </c>
      <c r="F8242" t="s">
        <v>16</v>
      </c>
      <c r="G8242" t="s">
        <v>16514</v>
      </c>
      <c r="H8242" t="s">
        <v>16515</v>
      </c>
      <c r="I8242" t="s">
        <v>19</v>
      </c>
      <c r="J8242" t="s">
        <v>16103</v>
      </c>
      <c r="K8242" t="s">
        <v>21</v>
      </c>
      <c r="L8242" t="s">
        <v>13805</v>
      </c>
    </row>
    <row r="8243" spans="1:12" x14ac:dyDescent="0.4">
      <c r="A8243" t="s">
        <v>16586</v>
      </c>
      <c r="B8243" t="s">
        <v>16587</v>
      </c>
      <c r="C8243" t="s">
        <v>31</v>
      </c>
      <c r="D8243" t="s">
        <v>13801</v>
      </c>
      <c r="E8243" t="s">
        <v>16</v>
      </c>
      <c r="F8243" t="s">
        <v>16</v>
      </c>
      <c r="G8243" t="s">
        <v>16514</v>
      </c>
      <c r="H8243" t="s">
        <v>16515</v>
      </c>
      <c r="I8243" t="s">
        <v>19</v>
      </c>
      <c r="J8243" t="s">
        <v>16103</v>
      </c>
      <c r="K8243" t="s">
        <v>21</v>
      </c>
      <c r="L8243" t="s">
        <v>13805</v>
      </c>
    </row>
    <row r="8244" spans="1:12" x14ac:dyDescent="0.4">
      <c r="A8244" t="s">
        <v>16588</v>
      </c>
      <c r="B8244" t="s">
        <v>16589</v>
      </c>
      <c r="C8244" t="s">
        <v>31</v>
      </c>
      <c r="D8244" t="s">
        <v>13801</v>
      </c>
      <c r="E8244" t="s">
        <v>16</v>
      </c>
      <c r="F8244" t="s">
        <v>16</v>
      </c>
      <c r="G8244" t="s">
        <v>16514</v>
      </c>
      <c r="H8244" t="s">
        <v>16515</v>
      </c>
      <c r="I8244" t="s">
        <v>19</v>
      </c>
      <c r="J8244" t="s">
        <v>16103</v>
      </c>
      <c r="K8244" t="s">
        <v>21</v>
      </c>
      <c r="L8244" t="s">
        <v>13805</v>
      </c>
    </row>
    <row r="8245" spans="1:12" x14ac:dyDescent="0.4">
      <c r="A8245" t="s">
        <v>16590</v>
      </c>
      <c r="B8245" t="s">
        <v>16591</v>
      </c>
      <c r="C8245" t="s">
        <v>31</v>
      </c>
      <c r="D8245" t="s">
        <v>13801</v>
      </c>
      <c r="E8245" t="s">
        <v>16</v>
      </c>
      <c r="F8245" t="s">
        <v>16</v>
      </c>
      <c r="G8245" t="s">
        <v>16514</v>
      </c>
      <c r="H8245" t="s">
        <v>16515</v>
      </c>
      <c r="I8245" t="s">
        <v>19</v>
      </c>
      <c r="J8245" t="s">
        <v>16103</v>
      </c>
      <c r="K8245" t="s">
        <v>21</v>
      </c>
      <c r="L8245" t="s">
        <v>13805</v>
      </c>
    </row>
    <row r="8246" spans="1:12" x14ac:dyDescent="0.4">
      <c r="A8246" t="s">
        <v>16592</v>
      </c>
      <c r="B8246" t="s">
        <v>16593</v>
      </c>
      <c r="C8246" t="s">
        <v>31</v>
      </c>
      <c r="D8246" t="s">
        <v>13801</v>
      </c>
      <c r="E8246" t="s">
        <v>16</v>
      </c>
      <c r="F8246" t="s">
        <v>16</v>
      </c>
      <c r="G8246" t="s">
        <v>16514</v>
      </c>
      <c r="H8246" t="s">
        <v>16515</v>
      </c>
      <c r="I8246" t="s">
        <v>19</v>
      </c>
      <c r="J8246" t="s">
        <v>16103</v>
      </c>
      <c r="K8246" t="s">
        <v>21</v>
      </c>
      <c r="L8246" t="s">
        <v>13805</v>
      </c>
    </row>
    <row r="8247" spans="1:12" x14ac:dyDescent="0.4">
      <c r="A8247" t="s">
        <v>16594</v>
      </c>
      <c r="B8247" t="s">
        <v>16595</v>
      </c>
      <c r="C8247" t="s">
        <v>14</v>
      </c>
      <c r="D8247" t="s">
        <v>13801</v>
      </c>
      <c r="E8247" t="s">
        <v>16</v>
      </c>
      <c r="F8247" t="s">
        <v>16</v>
      </c>
      <c r="G8247" t="s">
        <v>16514</v>
      </c>
      <c r="H8247" t="s">
        <v>16515</v>
      </c>
      <c r="I8247" t="s">
        <v>19</v>
      </c>
      <c r="J8247" t="s">
        <v>16103</v>
      </c>
      <c r="K8247" t="s">
        <v>21</v>
      </c>
      <c r="L8247" t="s">
        <v>13805</v>
      </c>
    </row>
    <row r="8248" spans="1:12" x14ac:dyDescent="0.4">
      <c r="A8248" t="s">
        <v>16596</v>
      </c>
      <c r="B8248" t="s">
        <v>4912</v>
      </c>
      <c r="C8248" t="s">
        <v>31</v>
      </c>
      <c r="D8248" t="s">
        <v>13801</v>
      </c>
      <c r="E8248" t="s">
        <v>16</v>
      </c>
      <c r="F8248" t="s">
        <v>16</v>
      </c>
      <c r="G8248" t="s">
        <v>16514</v>
      </c>
      <c r="H8248" t="s">
        <v>16515</v>
      </c>
      <c r="I8248" t="s">
        <v>19</v>
      </c>
      <c r="J8248" t="s">
        <v>16103</v>
      </c>
      <c r="K8248" t="s">
        <v>21</v>
      </c>
      <c r="L8248" t="s">
        <v>13805</v>
      </c>
    </row>
    <row r="8249" spans="1:12" x14ac:dyDescent="0.4">
      <c r="A8249" t="s">
        <v>16597</v>
      </c>
      <c r="B8249" t="s">
        <v>16598</v>
      </c>
      <c r="C8249" t="s">
        <v>14</v>
      </c>
      <c r="D8249" t="s">
        <v>13801</v>
      </c>
      <c r="E8249" t="s">
        <v>16</v>
      </c>
      <c r="F8249" t="s">
        <v>16</v>
      </c>
      <c r="G8249" t="s">
        <v>16514</v>
      </c>
      <c r="H8249" t="s">
        <v>16515</v>
      </c>
      <c r="I8249" t="s">
        <v>19</v>
      </c>
      <c r="J8249" t="s">
        <v>16103</v>
      </c>
      <c r="K8249" t="s">
        <v>21</v>
      </c>
      <c r="L8249" t="s">
        <v>13805</v>
      </c>
    </row>
    <row r="8250" spans="1:12" x14ac:dyDescent="0.4">
      <c r="A8250" t="s">
        <v>16599</v>
      </c>
      <c r="B8250" t="s">
        <v>16600</v>
      </c>
      <c r="C8250" t="s">
        <v>31</v>
      </c>
      <c r="D8250" t="s">
        <v>13801</v>
      </c>
      <c r="E8250" t="s">
        <v>16</v>
      </c>
      <c r="F8250" t="s">
        <v>16</v>
      </c>
      <c r="G8250" t="s">
        <v>16514</v>
      </c>
      <c r="H8250" t="s">
        <v>16515</v>
      </c>
      <c r="I8250" t="s">
        <v>19</v>
      </c>
      <c r="J8250" t="s">
        <v>16103</v>
      </c>
      <c r="K8250" t="s">
        <v>21</v>
      </c>
      <c r="L8250" t="s">
        <v>13805</v>
      </c>
    </row>
    <row r="8251" spans="1:12" x14ac:dyDescent="0.4">
      <c r="A8251" t="s">
        <v>16601</v>
      </c>
      <c r="B8251" t="s">
        <v>16602</v>
      </c>
      <c r="C8251" t="s">
        <v>14</v>
      </c>
      <c r="D8251" t="s">
        <v>13801</v>
      </c>
      <c r="E8251" t="s">
        <v>16</v>
      </c>
      <c r="F8251" t="s">
        <v>16</v>
      </c>
      <c r="G8251" t="s">
        <v>16514</v>
      </c>
      <c r="H8251" t="s">
        <v>16515</v>
      </c>
      <c r="I8251" t="s">
        <v>19</v>
      </c>
      <c r="J8251" t="s">
        <v>16103</v>
      </c>
      <c r="K8251" t="s">
        <v>21</v>
      </c>
      <c r="L8251" t="s">
        <v>13805</v>
      </c>
    </row>
    <row r="8252" spans="1:12" x14ac:dyDescent="0.4">
      <c r="A8252" t="s">
        <v>16603</v>
      </c>
      <c r="B8252" t="s">
        <v>16604</v>
      </c>
      <c r="C8252" t="s">
        <v>14</v>
      </c>
      <c r="D8252" t="s">
        <v>13801</v>
      </c>
      <c r="E8252" t="s">
        <v>16</v>
      </c>
      <c r="F8252" t="s">
        <v>16</v>
      </c>
      <c r="G8252" t="s">
        <v>16514</v>
      </c>
      <c r="H8252" t="s">
        <v>16515</v>
      </c>
      <c r="I8252" t="s">
        <v>19</v>
      </c>
      <c r="J8252" t="s">
        <v>16103</v>
      </c>
      <c r="K8252" t="s">
        <v>21</v>
      </c>
      <c r="L8252" t="s">
        <v>13805</v>
      </c>
    </row>
    <row r="8253" spans="1:12" x14ac:dyDescent="0.4">
      <c r="A8253" t="s">
        <v>16605</v>
      </c>
      <c r="B8253" t="s">
        <v>16606</v>
      </c>
      <c r="C8253" t="s">
        <v>31</v>
      </c>
      <c r="D8253" t="s">
        <v>13801</v>
      </c>
      <c r="E8253" t="s">
        <v>16</v>
      </c>
      <c r="F8253" t="s">
        <v>16</v>
      </c>
      <c r="G8253" t="s">
        <v>16514</v>
      </c>
      <c r="H8253" t="s">
        <v>16515</v>
      </c>
      <c r="I8253" t="s">
        <v>19</v>
      </c>
      <c r="J8253" t="s">
        <v>16103</v>
      </c>
      <c r="K8253" t="s">
        <v>21</v>
      </c>
      <c r="L8253" t="s">
        <v>13805</v>
      </c>
    </row>
    <row r="8254" spans="1:12" x14ac:dyDescent="0.4">
      <c r="A8254" t="s">
        <v>16607</v>
      </c>
      <c r="B8254" t="s">
        <v>16608</v>
      </c>
      <c r="C8254" t="s">
        <v>31</v>
      </c>
      <c r="D8254" t="s">
        <v>13801</v>
      </c>
      <c r="E8254" t="s">
        <v>16</v>
      </c>
      <c r="F8254" t="s">
        <v>16</v>
      </c>
      <c r="G8254" t="s">
        <v>16514</v>
      </c>
      <c r="H8254" t="s">
        <v>16515</v>
      </c>
      <c r="I8254" t="s">
        <v>19</v>
      </c>
      <c r="J8254" t="s">
        <v>16103</v>
      </c>
      <c r="K8254" t="s">
        <v>21</v>
      </c>
      <c r="L8254" t="s">
        <v>13805</v>
      </c>
    </row>
    <row r="8255" spans="1:12" x14ac:dyDescent="0.4">
      <c r="A8255" t="s">
        <v>16609</v>
      </c>
      <c r="B8255" t="s">
        <v>16610</v>
      </c>
      <c r="C8255" t="s">
        <v>31</v>
      </c>
      <c r="D8255" t="s">
        <v>13801</v>
      </c>
      <c r="E8255" t="s">
        <v>16</v>
      </c>
      <c r="F8255" t="s">
        <v>16</v>
      </c>
      <c r="G8255" t="s">
        <v>16514</v>
      </c>
      <c r="H8255" t="s">
        <v>16515</v>
      </c>
      <c r="I8255" t="s">
        <v>19</v>
      </c>
      <c r="J8255" t="s">
        <v>16103</v>
      </c>
      <c r="K8255" t="s">
        <v>21</v>
      </c>
      <c r="L8255" t="s">
        <v>13805</v>
      </c>
    </row>
    <row r="8256" spans="1:12" x14ac:dyDescent="0.4">
      <c r="A8256" t="s">
        <v>16611</v>
      </c>
      <c r="B8256" t="s">
        <v>16612</v>
      </c>
      <c r="C8256" t="s">
        <v>31</v>
      </c>
      <c r="D8256" t="s">
        <v>13801</v>
      </c>
      <c r="E8256" t="s">
        <v>16</v>
      </c>
      <c r="F8256" t="s">
        <v>16</v>
      </c>
      <c r="G8256" t="s">
        <v>16514</v>
      </c>
      <c r="H8256" t="s">
        <v>16515</v>
      </c>
      <c r="I8256" t="s">
        <v>19</v>
      </c>
      <c r="J8256" t="s">
        <v>16103</v>
      </c>
      <c r="K8256" t="s">
        <v>21</v>
      </c>
      <c r="L8256" t="s">
        <v>13805</v>
      </c>
    </row>
    <row r="8257" spans="1:12" x14ac:dyDescent="0.4">
      <c r="A8257" t="s">
        <v>16613</v>
      </c>
      <c r="B8257" t="s">
        <v>16614</v>
      </c>
      <c r="C8257" t="s">
        <v>31</v>
      </c>
      <c r="D8257" t="s">
        <v>13801</v>
      </c>
      <c r="E8257" t="s">
        <v>16</v>
      </c>
      <c r="F8257" t="s">
        <v>16</v>
      </c>
      <c r="G8257" t="s">
        <v>16514</v>
      </c>
      <c r="H8257" t="s">
        <v>16515</v>
      </c>
      <c r="I8257" t="s">
        <v>19</v>
      </c>
      <c r="J8257" t="s">
        <v>16103</v>
      </c>
      <c r="K8257" t="s">
        <v>21</v>
      </c>
      <c r="L8257" t="s">
        <v>13805</v>
      </c>
    </row>
    <row r="8258" spans="1:12" x14ac:dyDescent="0.4">
      <c r="A8258" t="s">
        <v>16615</v>
      </c>
      <c r="B8258" t="s">
        <v>16616</v>
      </c>
      <c r="C8258" t="s">
        <v>31</v>
      </c>
      <c r="D8258" t="s">
        <v>13801</v>
      </c>
      <c r="E8258" t="s">
        <v>16</v>
      </c>
      <c r="F8258" t="s">
        <v>16</v>
      </c>
      <c r="G8258" t="s">
        <v>16514</v>
      </c>
      <c r="H8258" t="s">
        <v>16515</v>
      </c>
      <c r="I8258" t="s">
        <v>19</v>
      </c>
      <c r="J8258" t="s">
        <v>16103</v>
      </c>
      <c r="K8258" t="s">
        <v>21</v>
      </c>
      <c r="L8258" t="s">
        <v>13805</v>
      </c>
    </row>
    <row r="8259" spans="1:12" x14ac:dyDescent="0.4">
      <c r="A8259" t="s">
        <v>16617</v>
      </c>
      <c r="B8259" t="s">
        <v>16618</v>
      </c>
      <c r="C8259" t="s">
        <v>31</v>
      </c>
      <c r="D8259" t="s">
        <v>13801</v>
      </c>
      <c r="E8259" t="s">
        <v>16</v>
      </c>
      <c r="F8259" t="s">
        <v>16</v>
      </c>
      <c r="G8259" t="s">
        <v>16514</v>
      </c>
      <c r="H8259" t="s">
        <v>16515</v>
      </c>
      <c r="I8259" t="s">
        <v>19</v>
      </c>
      <c r="J8259" t="s">
        <v>16103</v>
      </c>
      <c r="K8259" t="s">
        <v>21</v>
      </c>
      <c r="L8259" t="s">
        <v>13805</v>
      </c>
    </row>
    <row r="8260" spans="1:12" x14ac:dyDescent="0.4">
      <c r="A8260" t="s">
        <v>16619</v>
      </c>
      <c r="B8260" t="s">
        <v>16620</v>
      </c>
      <c r="C8260" t="s">
        <v>31</v>
      </c>
      <c r="D8260" t="s">
        <v>13801</v>
      </c>
      <c r="E8260" t="s">
        <v>16</v>
      </c>
      <c r="F8260" t="s">
        <v>16</v>
      </c>
      <c r="G8260" t="s">
        <v>16514</v>
      </c>
      <c r="H8260" t="s">
        <v>16515</v>
      </c>
      <c r="I8260" t="s">
        <v>19</v>
      </c>
      <c r="J8260" t="s">
        <v>16103</v>
      </c>
      <c r="K8260" t="s">
        <v>21</v>
      </c>
      <c r="L8260" t="s">
        <v>13805</v>
      </c>
    </row>
    <row r="8261" spans="1:12" x14ac:dyDescent="0.4">
      <c r="A8261" t="s">
        <v>16621</v>
      </c>
      <c r="B8261" t="s">
        <v>16622</v>
      </c>
      <c r="C8261" t="s">
        <v>31</v>
      </c>
      <c r="D8261" t="s">
        <v>13801</v>
      </c>
      <c r="E8261" t="s">
        <v>16</v>
      </c>
      <c r="F8261" t="s">
        <v>16</v>
      </c>
      <c r="G8261" t="s">
        <v>16514</v>
      </c>
      <c r="H8261" t="s">
        <v>16515</v>
      </c>
      <c r="I8261" t="s">
        <v>19</v>
      </c>
      <c r="J8261" t="s">
        <v>16103</v>
      </c>
      <c r="K8261" t="s">
        <v>21</v>
      </c>
      <c r="L8261" t="s">
        <v>13805</v>
      </c>
    </row>
    <row r="8262" spans="1:12" x14ac:dyDescent="0.4">
      <c r="A8262" t="s">
        <v>16623</v>
      </c>
      <c r="B8262" t="s">
        <v>16624</v>
      </c>
      <c r="C8262" t="s">
        <v>31</v>
      </c>
      <c r="D8262" t="s">
        <v>13801</v>
      </c>
      <c r="E8262" t="s">
        <v>16</v>
      </c>
      <c r="F8262" t="s">
        <v>16</v>
      </c>
      <c r="G8262" t="s">
        <v>16514</v>
      </c>
      <c r="H8262" t="s">
        <v>16515</v>
      </c>
      <c r="I8262" t="s">
        <v>19</v>
      </c>
      <c r="J8262" t="s">
        <v>16103</v>
      </c>
      <c r="K8262" t="s">
        <v>21</v>
      </c>
      <c r="L8262" t="s">
        <v>13805</v>
      </c>
    </row>
    <row r="8263" spans="1:12" x14ac:dyDescent="0.4">
      <c r="A8263" t="s">
        <v>16625</v>
      </c>
      <c r="B8263" t="s">
        <v>16626</v>
      </c>
      <c r="C8263" t="s">
        <v>14</v>
      </c>
      <c r="D8263" t="s">
        <v>13801</v>
      </c>
      <c r="E8263" t="s">
        <v>16</v>
      </c>
      <c r="F8263" t="s">
        <v>16</v>
      </c>
      <c r="G8263" t="s">
        <v>16514</v>
      </c>
      <c r="H8263" t="s">
        <v>16515</v>
      </c>
      <c r="I8263" t="s">
        <v>19</v>
      </c>
      <c r="J8263" t="s">
        <v>16103</v>
      </c>
      <c r="K8263" t="s">
        <v>21</v>
      </c>
      <c r="L8263" t="s">
        <v>13805</v>
      </c>
    </row>
    <row r="8264" spans="1:12" x14ac:dyDescent="0.4">
      <c r="A8264" t="s">
        <v>16627</v>
      </c>
      <c r="B8264" t="s">
        <v>16628</v>
      </c>
      <c r="C8264" t="s">
        <v>31</v>
      </c>
      <c r="D8264" t="s">
        <v>13801</v>
      </c>
      <c r="E8264" t="s">
        <v>16</v>
      </c>
      <c r="F8264" t="s">
        <v>16</v>
      </c>
      <c r="G8264" t="s">
        <v>16514</v>
      </c>
      <c r="H8264" t="s">
        <v>16515</v>
      </c>
      <c r="I8264" t="s">
        <v>19</v>
      </c>
      <c r="J8264" t="s">
        <v>16103</v>
      </c>
      <c r="K8264" t="s">
        <v>21</v>
      </c>
      <c r="L8264" t="s">
        <v>13805</v>
      </c>
    </row>
    <row r="8265" spans="1:12" x14ac:dyDescent="0.4">
      <c r="A8265" t="s">
        <v>16629</v>
      </c>
      <c r="B8265" t="s">
        <v>16630</v>
      </c>
      <c r="C8265" t="s">
        <v>31</v>
      </c>
      <c r="D8265" t="s">
        <v>13801</v>
      </c>
      <c r="E8265" t="s">
        <v>16</v>
      </c>
      <c r="F8265" t="s">
        <v>16</v>
      </c>
      <c r="G8265" t="s">
        <v>16514</v>
      </c>
      <c r="H8265" t="s">
        <v>16515</v>
      </c>
      <c r="I8265" t="s">
        <v>19</v>
      </c>
      <c r="J8265" t="s">
        <v>16103</v>
      </c>
      <c r="K8265" t="s">
        <v>21</v>
      </c>
      <c r="L8265" t="s">
        <v>13805</v>
      </c>
    </row>
    <row r="8266" spans="1:12" x14ac:dyDescent="0.4">
      <c r="A8266" t="s">
        <v>16631</v>
      </c>
      <c r="B8266" t="s">
        <v>16632</v>
      </c>
      <c r="C8266" t="s">
        <v>14</v>
      </c>
      <c r="D8266" t="s">
        <v>13801</v>
      </c>
      <c r="E8266" t="s">
        <v>16</v>
      </c>
      <c r="F8266" t="s">
        <v>16</v>
      </c>
      <c r="G8266" t="s">
        <v>16514</v>
      </c>
      <c r="H8266" t="s">
        <v>16515</v>
      </c>
      <c r="I8266" t="s">
        <v>19</v>
      </c>
      <c r="J8266" t="s">
        <v>16103</v>
      </c>
      <c r="K8266" t="s">
        <v>21</v>
      </c>
      <c r="L8266" t="s">
        <v>13805</v>
      </c>
    </row>
    <row r="8267" spans="1:12" x14ac:dyDescent="0.4">
      <c r="A8267" t="s">
        <v>16633</v>
      </c>
      <c r="B8267" t="s">
        <v>16634</v>
      </c>
      <c r="C8267" t="s">
        <v>31</v>
      </c>
      <c r="D8267" t="s">
        <v>13801</v>
      </c>
      <c r="E8267" t="s">
        <v>16</v>
      </c>
      <c r="F8267" t="s">
        <v>16</v>
      </c>
      <c r="G8267" t="s">
        <v>16514</v>
      </c>
      <c r="H8267" t="s">
        <v>16515</v>
      </c>
      <c r="I8267" t="s">
        <v>19</v>
      </c>
      <c r="J8267" t="s">
        <v>16103</v>
      </c>
      <c r="K8267" t="s">
        <v>21</v>
      </c>
      <c r="L8267" t="s">
        <v>13805</v>
      </c>
    </row>
    <row r="8268" spans="1:12" x14ac:dyDescent="0.4">
      <c r="A8268" t="s">
        <v>16635</v>
      </c>
      <c r="B8268" t="s">
        <v>16636</v>
      </c>
      <c r="C8268" t="s">
        <v>14</v>
      </c>
      <c r="D8268" t="s">
        <v>13801</v>
      </c>
      <c r="E8268" t="s">
        <v>16</v>
      </c>
      <c r="F8268" t="s">
        <v>16</v>
      </c>
      <c r="G8268" t="s">
        <v>16514</v>
      </c>
      <c r="H8268" t="s">
        <v>16515</v>
      </c>
      <c r="I8268" t="s">
        <v>19</v>
      </c>
      <c r="J8268" t="s">
        <v>16103</v>
      </c>
      <c r="K8268" t="s">
        <v>21</v>
      </c>
      <c r="L8268" t="s">
        <v>13805</v>
      </c>
    </row>
    <row r="8269" spans="1:12" x14ac:dyDescent="0.4">
      <c r="A8269" t="s">
        <v>16637</v>
      </c>
      <c r="B8269" t="s">
        <v>16638</v>
      </c>
      <c r="C8269" t="s">
        <v>31</v>
      </c>
      <c r="D8269" t="s">
        <v>13801</v>
      </c>
      <c r="E8269" t="s">
        <v>16</v>
      </c>
      <c r="F8269" t="s">
        <v>16</v>
      </c>
      <c r="G8269" t="s">
        <v>16514</v>
      </c>
      <c r="H8269" t="s">
        <v>16515</v>
      </c>
      <c r="I8269" t="s">
        <v>19</v>
      </c>
      <c r="J8269" t="s">
        <v>16103</v>
      </c>
      <c r="K8269" t="s">
        <v>21</v>
      </c>
      <c r="L8269" t="s">
        <v>13805</v>
      </c>
    </row>
    <row r="8270" spans="1:12" x14ac:dyDescent="0.4">
      <c r="A8270" t="s">
        <v>16639</v>
      </c>
      <c r="B8270" t="s">
        <v>16640</v>
      </c>
      <c r="C8270" t="s">
        <v>31</v>
      </c>
      <c r="D8270" t="s">
        <v>13801</v>
      </c>
      <c r="E8270" t="s">
        <v>16</v>
      </c>
      <c r="F8270" t="s">
        <v>16</v>
      </c>
      <c r="G8270" t="s">
        <v>16514</v>
      </c>
      <c r="H8270" t="s">
        <v>16515</v>
      </c>
      <c r="I8270" t="s">
        <v>19</v>
      </c>
      <c r="J8270" t="s">
        <v>16103</v>
      </c>
      <c r="K8270" t="s">
        <v>21</v>
      </c>
      <c r="L8270" t="s">
        <v>13805</v>
      </c>
    </row>
    <row r="8271" spans="1:12" x14ac:dyDescent="0.4">
      <c r="A8271" t="s">
        <v>16641</v>
      </c>
      <c r="B8271" t="s">
        <v>16642</v>
      </c>
      <c r="C8271" t="s">
        <v>31</v>
      </c>
      <c r="D8271" t="s">
        <v>13801</v>
      </c>
      <c r="E8271" t="s">
        <v>16</v>
      </c>
      <c r="F8271" t="s">
        <v>16</v>
      </c>
      <c r="G8271" t="s">
        <v>16514</v>
      </c>
      <c r="H8271" t="s">
        <v>16515</v>
      </c>
      <c r="I8271" t="s">
        <v>19</v>
      </c>
      <c r="J8271" t="s">
        <v>16103</v>
      </c>
      <c r="K8271" t="s">
        <v>21</v>
      </c>
      <c r="L8271" t="s">
        <v>13805</v>
      </c>
    </row>
    <row r="8272" spans="1:12" x14ac:dyDescent="0.4">
      <c r="A8272" t="s">
        <v>16643</v>
      </c>
      <c r="B8272" t="s">
        <v>16644</v>
      </c>
      <c r="C8272" t="s">
        <v>14</v>
      </c>
      <c r="D8272" t="s">
        <v>13801</v>
      </c>
      <c r="E8272" t="s">
        <v>16</v>
      </c>
      <c r="F8272" t="s">
        <v>16</v>
      </c>
      <c r="G8272" t="s">
        <v>16514</v>
      </c>
      <c r="H8272" t="s">
        <v>16515</v>
      </c>
      <c r="I8272" t="s">
        <v>19</v>
      </c>
      <c r="J8272" t="s">
        <v>16103</v>
      </c>
      <c r="K8272" t="s">
        <v>21</v>
      </c>
      <c r="L8272" t="s">
        <v>13805</v>
      </c>
    </row>
    <row r="8273" spans="1:12" x14ac:dyDescent="0.4">
      <c r="A8273" t="s">
        <v>16645</v>
      </c>
      <c r="B8273" t="s">
        <v>16646</v>
      </c>
      <c r="C8273" t="s">
        <v>31</v>
      </c>
      <c r="D8273" t="s">
        <v>13801</v>
      </c>
      <c r="E8273" t="s">
        <v>16</v>
      </c>
      <c r="F8273" t="s">
        <v>16</v>
      </c>
      <c r="G8273" t="s">
        <v>16514</v>
      </c>
      <c r="H8273" t="s">
        <v>16515</v>
      </c>
      <c r="I8273" t="s">
        <v>19</v>
      </c>
      <c r="J8273" t="s">
        <v>16103</v>
      </c>
      <c r="K8273" t="s">
        <v>21</v>
      </c>
      <c r="L8273" t="s">
        <v>13805</v>
      </c>
    </row>
    <row r="8274" spans="1:12" x14ac:dyDescent="0.4">
      <c r="A8274" t="s">
        <v>16647</v>
      </c>
      <c r="B8274" t="s">
        <v>16648</v>
      </c>
      <c r="C8274" t="s">
        <v>14</v>
      </c>
      <c r="D8274" t="s">
        <v>13801</v>
      </c>
      <c r="E8274" t="s">
        <v>16</v>
      </c>
      <c r="F8274" t="s">
        <v>16</v>
      </c>
      <c r="G8274" t="s">
        <v>16514</v>
      </c>
      <c r="H8274" t="s">
        <v>16515</v>
      </c>
      <c r="I8274" t="s">
        <v>19</v>
      </c>
      <c r="J8274" t="s">
        <v>16103</v>
      </c>
      <c r="K8274" t="s">
        <v>21</v>
      </c>
      <c r="L8274" t="s">
        <v>13805</v>
      </c>
    </row>
    <row r="8275" spans="1:12" x14ac:dyDescent="0.4">
      <c r="A8275" t="s">
        <v>16649</v>
      </c>
      <c r="B8275" t="s">
        <v>16650</v>
      </c>
      <c r="C8275" t="s">
        <v>14</v>
      </c>
      <c r="D8275" t="s">
        <v>13801</v>
      </c>
      <c r="E8275" t="s">
        <v>16</v>
      </c>
      <c r="F8275" t="s">
        <v>16</v>
      </c>
      <c r="G8275" t="s">
        <v>16514</v>
      </c>
      <c r="H8275" t="s">
        <v>16515</v>
      </c>
      <c r="I8275" t="s">
        <v>19</v>
      </c>
      <c r="J8275" t="s">
        <v>16103</v>
      </c>
      <c r="K8275" t="s">
        <v>21</v>
      </c>
      <c r="L8275" t="s">
        <v>13805</v>
      </c>
    </row>
    <row r="8276" spans="1:12" x14ac:dyDescent="0.4">
      <c r="A8276" t="s">
        <v>16651</v>
      </c>
      <c r="B8276" t="s">
        <v>16652</v>
      </c>
      <c r="C8276" t="s">
        <v>14</v>
      </c>
      <c r="D8276" t="s">
        <v>13801</v>
      </c>
      <c r="E8276" t="s">
        <v>16</v>
      </c>
      <c r="F8276" t="s">
        <v>16</v>
      </c>
      <c r="G8276" t="s">
        <v>16514</v>
      </c>
      <c r="H8276" t="s">
        <v>16515</v>
      </c>
      <c r="I8276" t="s">
        <v>19</v>
      </c>
      <c r="J8276" t="s">
        <v>16103</v>
      </c>
      <c r="K8276" t="s">
        <v>21</v>
      </c>
      <c r="L8276" t="s">
        <v>13805</v>
      </c>
    </row>
    <row r="8277" spans="1:12" x14ac:dyDescent="0.4">
      <c r="A8277" t="s">
        <v>16653</v>
      </c>
      <c r="B8277" t="s">
        <v>16654</v>
      </c>
      <c r="C8277" t="s">
        <v>31</v>
      </c>
      <c r="D8277" t="s">
        <v>13801</v>
      </c>
      <c r="E8277" t="s">
        <v>16</v>
      </c>
      <c r="F8277" t="s">
        <v>16</v>
      </c>
      <c r="G8277" t="s">
        <v>16514</v>
      </c>
      <c r="H8277" t="s">
        <v>16515</v>
      </c>
      <c r="I8277" t="s">
        <v>19</v>
      </c>
      <c r="J8277" t="s">
        <v>16103</v>
      </c>
      <c r="K8277" t="s">
        <v>21</v>
      </c>
      <c r="L8277" t="s">
        <v>13805</v>
      </c>
    </row>
    <row r="8278" spans="1:12" x14ac:dyDescent="0.4">
      <c r="A8278" t="s">
        <v>16655</v>
      </c>
      <c r="B8278" t="s">
        <v>16656</v>
      </c>
      <c r="C8278" t="s">
        <v>14</v>
      </c>
      <c r="D8278" t="s">
        <v>13801</v>
      </c>
      <c r="E8278" t="s">
        <v>16</v>
      </c>
      <c r="F8278" t="s">
        <v>16</v>
      </c>
      <c r="G8278" t="s">
        <v>16514</v>
      </c>
      <c r="H8278" t="s">
        <v>16515</v>
      </c>
      <c r="I8278" t="s">
        <v>19</v>
      </c>
      <c r="J8278" t="s">
        <v>16103</v>
      </c>
      <c r="K8278" t="s">
        <v>21</v>
      </c>
      <c r="L8278" t="s">
        <v>13805</v>
      </c>
    </row>
    <row r="8279" spans="1:12" x14ac:dyDescent="0.4">
      <c r="A8279" t="s">
        <v>16657</v>
      </c>
      <c r="B8279" t="s">
        <v>16658</v>
      </c>
      <c r="C8279" t="s">
        <v>31</v>
      </c>
      <c r="D8279" t="s">
        <v>13801</v>
      </c>
      <c r="E8279" t="s">
        <v>16</v>
      </c>
      <c r="F8279" t="s">
        <v>16</v>
      </c>
      <c r="G8279" t="s">
        <v>16514</v>
      </c>
      <c r="H8279" t="s">
        <v>16515</v>
      </c>
      <c r="I8279" t="s">
        <v>19</v>
      </c>
      <c r="J8279" t="s">
        <v>16103</v>
      </c>
      <c r="K8279" t="s">
        <v>21</v>
      </c>
      <c r="L8279" t="s">
        <v>13805</v>
      </c>
    </row>
    <row r="8280" spans="1:12" x14ac:dyDescent="0.4">
      <c r="A8280" t="s">
        <v>16659</v>
      </c>
      <c r="B8280" t="s">
        <v>16660</v>
      </c>
      <c r="C8280" t="s">
        <v>31</v>
      </c>
      <c r="D8280" t="s">
        <v>13801</v>
      </c>
      <c r="E8280" t="s">
        <v>16</v>
      </c>
      <c r="F8280" t="s">
        <v>16</v>
      </c>
      <c r="G8280" t="s">
        <v>16514</v>
      </c>
      <c r="H8280" t="s">
        <v>16515</v>
      </c>
      <c r="I8280" t="s">
        <v>19</v>
      </c>
      <c r="J8280" t="s">
        <v>16103</v>
      </c>
      <c r="K8280" t="s">
        <v>21</v>
      </c>
      <c r="L8280" t="s">
        <v>13805</v>
      </c>
    </row>
    <row r="8281" spans="1:12" x14ac:dyDescent="0.4">
      <c r="A8281" t="s">
        <v>16661</v>
      </c>
      <c r="B8281" t="s">
        <v>16662</v>
      </c>
      <c r="C8281" t="s">
        <v>14</v>
      </c>
      <c r="D8281" t="s">
        <v>13801</v>
      </c>
      <c r="E8281" t="s">
        <v>16</v>
      </c>
      <c r="F8281" t="s">
        <v>16</v>
      </c>
      <c r="G8281" t="s">
        <v>16514</v>
      </c>
      <c r="H8281" t="s">
        <v>16515</v>
      </c>
      <c r="I8281" t="s">
        <v>19</v>
      </c>
      <c r="J8281" t="s">
        <v>16103</v>
      </c>
      <c r="K8281" t="s">
        <v>21</v>
      </c>
      <c r="L8281" t="s">
        <v>13805</v>
      </c>
    </row>
    <row r="8282" spans="1:12" x14ac:dyDescent="0.4">
      <c r="A8282" t="s">
        <v>16663</v>
      </c>
      <c r="B8282" t="s">
        <v>16664</v>
      </c>
      <c r="C8282" t="s">
        <v>31</v>
      </c>
      <c r="D8282" t="s">
        <v>13801</v>
      </c>
      <c r="E8282" t="s">
        <v>16</v>
      </c>
      <c r="F8282" t="s">
        <v>16</v>
      </c>
      <c r="G8282" t="s">
        <v>16514</v>
      </c>
      <c r="H8282" t="s">
        <v>16515</v>
      </c>
      <c r="I8282" t="s">
        <v>19</v>
      </c>
      <c r="J8282" t="s">
        <v>16103</v>
      </c>
      <c r="K8282" t="s">
        <v>21</v>
      </c>
      <c r="L8282" t="s">
        <v>13805</v>
      </c>
    </row>
    <row r="8283" spans="1:12" x14ac:dyDescent="0.4">
      <c r="A8283" t="s">
        <v>16665</v>
      </c>
      <c r="B8283" t="s">
        <v>16666</v>
      </c>
      <c r="C8283" t="s">
        <v>31</v>
      </c>
      <c r="D8283" t="s">
        <v>13801</v>
      </c>
      <c r="E8283" t="s">
        <v>16</v>
      </c>
      <c r="F8283" t="s">
        <v>16</v>
      </c>
      <c r="G8283" t="s">
        <v>16514</v>
      </c>
      <c r="H8283" t="s">
        <v>16515</v>
      </c>
      <c r="I8283" t="s">
        <v>19</v>
      </c>
      <c r="J8283" t="s">
        <v>16103</v>
      </c>
      <c r="K8283" t="s">
        <v>21</v>
      </c>
      <c r="L8283" t="s">
        <v>13805</v>
      </c>
    </row>
    <row r="8284" spans="1:12" x14ac:dyDescent="0.4">
      <c r="A8284" t="s">
        <v>16667</v>
      </c>
      <c r="B8284" t="s">
        <v>16668</v>
      </c>
      <c r="C8284" t="s">
        <v>31</v>
      </c>
      <c r="D8284" t="s">
        <v>13801</v>
      </c>
      <c r="E8284" t="s">
        <v>16</v>
      </c>
      <c r="F8284" t="s">
        <v>16</v>
      </c>
      <c r="G8284" t="s">
        <v>16514</v>
      </c>
      <c r="H8284" t="s">
        <v>16515</v>
      </c>
      <c r="I8284" t="s">
        <v>19</v>
      </c>
      <c r="J8284" t="s">
        <v>16103</v>
      </c>
      <c r="K8284" t="s">
        <v>21</v>
      </c>
      <c r="L8284" t="s">
        <v>13805</v>
      </c>
    </row>
    <row r="8285" spans="1:12" x14ac:dyDescent="0.4">
      <c r="A8285" t="s">
        <v>16669</v>
      </c>
      <c r="B8285" t="s">
        <v>16670</v>
      </c>
      <c r="C8285" t="s">
        <v>31</v>
      </c>
      <c r="D8285" t="s">
        <v>13801</v>
      </c>
      <c r="E8285" t="s">
        <v>16</v>
      </c>
      <c r="F8285" t="s">
        <v>16</v>
      </c>
      <c r="G8285" t="s">
        <v>16514</v>
      </c>
      <c r="H8285" t="s">
        <v>16515</v>
      </c>
      <c r="I8285" t="s">
        <v>19</v>
      </c>
      <c r="J8285" t="s">
        <v>16103</v>
      </c>
      <c r="K8285" t="s">
        <v>21</v>
      </c>
      <c r="L8285" t="s">
        <v>13805</v>
      </c>
    </row>
    <row r="8286" spans="1:12" x14ac:dyDescent="0.4">
      <c r="A8286" t="s">
        <v>16671</v>
      </c>
      <c r="B8286" t="s">
        <v>16672</v>
      </c>
      <c r="C8286" t="s">
        <v>31</v>
      </c>
      <c r="D8286" t="s">
        <v>13801</v>
      </c>
      <c r="E8286" t="s">
        <v>16</v>
      </c>
      <c r="F8286" t="s">
        <v>16</v>
      </c>
      <c r="G8286" t="s">
        <v>16514</v>
      </c>
      <c r="H8286" t="s">
        <v>16515</v>
      </c>
      <c r="I8286" t="s">
        <v>19</v>
      </c>
      <c r="J8286" t="s">
        <v>16103</v>
      </c>
      <c r="K8286" t="s">
        <v>21</v>
      </c>
      <c r="L8286" t="s">
        <v>13805</v>
      </c>
    </row>
    <row r="8287" spans="1:12" x14ac:dyDescent="0.4">
      <c r="A8287" t="s">
        <v>16673</v>
      </c>
      <c r="B8287" t="s">
        <v>16674</v>
      </c>
      <c r="C8287" t="s">
        <v>31</v>
      </c>
      <c r="D8287" t="s">
        <v>13801</v>
      </c>
      <c r="E8287" t="s">
        <v>16</v>
      </c>
      <c r="F8287" t="s">
        <v>16</v>
      </c>
      <c r="G8287" t="s">
        <v>16514</v>
      </c>
      <c r="H8287" t="s">
        <v>16515</v>
      </c>
      <c r="I8287" t="s">
        <v>19</v>
      </c>
      <c r="J8287" t="s">
        <v>16103</v>
      </c>
      <c r="K8287" t="s">
        <v>21</v>
      </c>
      <c r="L8287" t="s">
        <v>13805</v>
      </c>
    </row>
    <row r="8288" spans="1:12" x14ac:dyDescent="0.4">
      <c r="A8288" t="s">
        <v>16675</v>
      </c>
      <c r="B8288" t="s">
        <v>16676</v>
      </c>
      <c r="C8288" t="s">
        <v>31</v>
      </c>
      <c r="D8288" t="s">
        <v>13801</v>
      </c>
      <c r="E8288" t="s">
        <v>16</v>
      </c>
      <c r="F8288" t="s">
        <v>16</v>
      </c>
      <c r="G8288" t="s">
        <v>16514</v>
      </c>
      <c r="H8288" t="s">
        <v>16515</v>
      </c>
      <c r="I8288" t="s">
        <v>19</v>
      </c>
      <c r="J8288" t="s">
        <v>16103</v>
      </c>
      <c r="K8288" t="s">
        <v>21</v>
      </c>
      <c r="L8288" t="s">
        <v>13805</v>
      </c>
    </row>
    <row r="8289" spans="1:12" x14ac:dyDescent="0.4">
      <c r="A8289" t="s">
        <v>16677</v>
      </c>
      <c r="B8289" t="s">
        <v>16678</v>
      </c>
      <c r="C8289" t="s">
        <v>31</v>
      </c>
      <c r="D8289" t="s">
        <v>13801</v>
      </c>
      <c r="E8289" t="s">
        <v>16</v>
      </c>
      <c r="F8289" t="s">
        <v>16</v>
      </c>
      <c r="G8289" t="s">
        <v>16514</v>
      </c>
      <c r="H8289" t="s">
        <v>16515</v>
      </c>
      <c r="I8289" t="s">
        <v>19</v>
      </c>
      <c r="J8289" t="s">
        <v>16103</v>
      </c>
      <c r="K8289" t="s">
        <v>21</v>
      </c>
      <c r="L8289" t="s">
        <v>13805</v>
      </c>
    </row>
    <row r="8290" spans="1:12" x14ac:dyDescent="0.4">
      <c r="A8290" t="s">
        <v>16679</v>
      </c>
      <c r="B8290" t="s">
        <v>16680</v>
      </c>
      <c r="C8290" t="s">
        <v>31</v>
      </c>
      <c r="D8290" t="s">
        <v>13801</v>
      </c>
      <c r="E8290" t="s">
        <v>16</v>
      </c>
      <c r="F8290" t="s">
        <v>16</v>
      </c>
      <c r="G8290" t="s">
        <v>16514</v>
      </c>
      <c r="H8290" t="s">
        <v>16515</v>
      </c>
      <c r="I8290" t="s">
        <v>19</v>
      </c>
      <c r="J8290" t="s">
        <v>16103</v>
      </c>
      <c r="K8290" t="s">
        <v>21</v>
      </c>
      <c r="L8290" t="s">
        <v>13805</v>
      </c>
    </row>
    <row r="8291" spans="1:12" x14ac:dyDescent="0.4">
      <c r="A8291" t="s">
        <v>16681</v>
      </c>
      <c r="B8291" t="s">
        <v>16682</v>
      </c>
      <c r="C8291" t="s">
        <v>31</v>
      </c>
      <c r="D8291" t="s">
        <v>13801</v>
      </c>
      <c r="E8291" t="s">
        <v>16</v>
      </c>
      <c r="F8291" t="s">
        <v>16</v>
      </c>
      <c r="G8291" t="s">
        <v>16514</v>
      </c>
      <c r="H8291" t="s">
        <v>16515</v>
      </c>
      <c r="I8291" t="s">
        <v>19</v>
      </c>
      <c r="J8291" t="s">
        <v>16103</v>
      </c>
      <c r="K8291" t="s">
        <v>21</v>
      </c>
      <c r="L8291" t="s">
        <v>13805</v>
      </c>
    </row>
    <row r="8292" spans="1:12" x14ac:dyDescent="0.4">
      <c r="A8292" t="s">
        <v>16683</v>
      </c>
      <c r="B8292" t="s">
        <v>16684</v>
      </c>
      <c r="C8292" t="s">
        <v>14</v>
      </c>
      <c r="D8292" t="s">
        <v>13801</v>
      </c>
      <c r="E8292" t="s">
        <v>16</v>
      </c>
      <c r="F8292" t="s">
        <v>16</v>
      </c>
      <c r="G8292" t="s">
        <v>16514</v>
      </c>
      <c r="H8292" t="s">
        <v>16515</v>
      </c>
      <c r="I8292" t="s">
        <v>19</v>
      </c>
      <c r="J8292" t="s">
        <v>16103</v>
      </c>
      <c r="K8292" t="s">
        <v>21</v>
      </c>
      <c r="L8292" t="s">
        <v>13805</v>
      </c>
    </row>
    <row r="8293" spans="1:12" x14ac:dyDescent="0.4">
      <c r="A8293" t="s">
        <v>16685</v>
      </c>
      <c r="B8293" t="s">
        <v>16686</v>
      </c>
      <c r="C8293" t="s">
        <v>31</v>
      </c>
      <c r="D8293" t="s">
        <v>13801</v>
      </c>
      <c r="E8293" t="s">
        <v>16</v>
      </c>
      <c r="F8293" t="s">
        <v>16</v>
      </c>
      <c r="G8293" t="s">
        <v>16514</v>
      </c>
      <c r="H8293" t="s">
        <v>16515</v>
      </c>
      <c r="I8293" t="s">
        <v>19</v>
      </c>
      <c r="J8293" t="s">
        <v>16103</v>
      </c>
      <c r="K8293" t="s">
        <v>21</v>
      </c>
      <c r="L8293" t="s">
        <v>13805</v>
      </c>
    </row>
    <row r="8294" spans="1:12" x14ac:dyDescent="0.4">
      <c r="A8294" t="s">
        <v>16687</v>
      </c>
      <c r="B8294" t="s">
        <v>16688</v>
      </c>
      <c r="C8294" t="s">
        <v>31</v>
      </c>
      <c r="D8294" t="s">
        <v>13801</v>
      </c>
      <c r="E8294" t="s">
        <v>16</v>
      </c>
      <c r="F8294" t="s">
        <v>16</v>
      </c>
      <c r="G8294" t="s">
        <v>16514</v>
      </c>
      <c r="H8294" t="s">
        <v>16515</v>
      </c>
      <c r="I8294" t="s">
        <v>19</v>
      </c>
      <c r="J8294" t="s">
        <v>16103</v>
      </c>
      <c r="K8294" t="s">
        <v>21</v>
      </c>
      <c r="L8294" t="s">
        <v>13805</v>
      </c>
    </row>
    <row r="8295" spans="1:12" x14ac:dyDescent="0.4">
      <c r="A8295" t="s">
        <v>16689</v>
      </c>
      <c r="B8295" t="s">
        <v>16690</v>
      </c>
      <c r="C8295" t="s">
        <v>14</v>
      </c>
      <c r="D8295" t="s">
        <v>13801</v>
      </c>
      <c r="E8295" t="s">
        <v>16</v>
      </c>
      <c r="F8295" t="s">
        <v>16</v>
      </c>
      <c r="G8295" t="s">
        <v>16514</v>
      </c>
      <c r="H8295" t="s">
        <v>16515</v>
      </c>
      <c r="I8295" t="s">
        <v>19</v>
      </c>
      <c r="J8295" t="s">
        <v>16103</v>
      </c>
      <c r="K8295" t="s">
        <v>21</v>
      </c>
      <c r="L8295" t="s">
        <v>13805</v>
      </c>
    </row>
    <row r="8296" spans="1:12" x14ac:dyDescent="0.4">
      <c r="A8296" t="s">
        <v>16691</v>
      </c>
      <c r="B8296" t="s">
        <v>16692</v>
      </c>
      <c r="C8296" t="s">
        <v>31</v>
      </c>
      <c r="D8296" t="s">
        <v>13801</v>
      </c>
      <c r="E8296" t="s">
        <v>16</v>
      </c>
      <c r="F8296" t="s">
        <v>16</v>
      </c>
      <c r="G8296" t="s">
        <v>16514</v>
      </c>
      <c r="H8296" t="s">
        <v>16515</v>
      </c>
      <c r="I8296" t="s">
        <v>19</v>
      </c>
      <c r="J8296" t="s">
        <v>16103</v>
      </c>
      <c r="K8296" t="s">
        <v>21</v>
      </c>
      <c r="L8296" t="s">
        <v>13805</v>
      </c>
    </row>
    <row r="8297" spans="1:12" x14ac:dyDescent="0.4">
      <c r="A8297" t="s">
        <v>16693</v>
      </c>
      <c r="B8297" t="s">
        <v>16694</v>
      </c>
      <c r="C8297" t="s">
        <v>14</v>
      </c>
      <c r="D8297" t="s">
        <v>13801</v>
      </c>
      <c r="E8297" t="s">
        <v>16</v>
      </c>
      <c r="F8297" t="s">
        <v>16</v>
      </c>
      <c r="G8297" t="s">
        <v>16514</v>
      </c>
      <c r="H8297" t="s">
        <v>16515</v>
      </c>
      <c r="I8297" t="s">
        <v>19</v>
      </c>
      <c r="J8297" t="s">
        <v>16103</v>
      </c>
      <c r="K8297" t="s">
        <v>21</v>
      </c>
      <c r="L8297" t="s">
        <v>13805</v>
      </c>
    </row>
    <row r="8298" spans="1:12" x14ac:dyDescent="0.4">
      <c r="A8298" t="s">
        <v>16695</v>
      </c>
      <c r="B8298" t="s">
        <v>16696</v>
      </c>
      <c r="C8298" t="s">
        <v>14</v>
      </c>
      <c r="D8298" t="s">
        <v>13801</v>
      </c>
      <c r="E8298" t="s">
        <v>16</v>
      </c>
      <c r="F8298" t="s">
        <v>16</v>
      </c>
      <c r="G8298" t="s">
        <v>16514</v>
      </c>
      <c r="H8298" t="s">
        <v>16515</v>
      </c>
      <c r="I8298" t="s">
        <v>19</v>
      </c>
      <c r="J8298" t="s">
        <v>16103</v>
      </c>
      <c r="K8298" t="s">
        <v>21</v>
      </c>
      <c r="L8298" t="s">
        <v>13805</v>
      </c>
    </row>
    <row r="8299" spans="1:12" x14ac:dyDescent="0.4">
      <c r="A8299" t="s">
        <v>16697</v>
      </c>
      <c r="B8299" t="s">
        <v>2704</v>
      </c>
      <c r="C8299" t="s">
        <v>31</v>
      </c>
      <c r="D8299" t="s">
        <v>13801</v>
      </c>
      <c r="E8299" t="s">
        <v>16</v>
      </c>
      <c r="F8299" t="s">
        <v>16</v>
      </c>
      <c r="G8299" t="s">
        <v>16514</v>
      </c>
      <c r="H8299" t="s">
        <v>16515</v>
      </c>
      <c r="I8299" t="s">
        <v>19</v>
      </c>
      <c r="J8299" t="s">
        <v>16103</v>
      </c>
      <c r="K8299" t="s">
        <v>21</v>
      </c>
      <c r="L8299" t="s">
        <v>13805</v>
      </c>
    </row>
    <row r="8300" spans="1:12" x14ac:dyDescent="0.4">
      <c r="A8300" t="s">
        <v>16698</v>
      </c>
      <c r="B8300" t="s">
        <v>16699</v>
      </c>
      <c r="C8300" t="s">
        <v>31</v>
      </c>
      <c r="D8300" t="s">
        <v>13801</v>
      </c>
      <c r="E8300" t="s">
        <v>16</v>
      </c>
      <c r="F8300" t="s">
        <v>16</v>
      </c>
      <c r="G8300" t="s">
        <v>16514</v>
      </c>
      <c r="H8300" t="s">
        <v>16515</v>
      </c>
      <c r="I8300" t="s">
        <v>19</v>
      </c>
      <c r="J8300" t="s">
        <v>16103</v>
      </c>
      <c r="K8300" t="s">
        <v>21</v>
      </c>
      <c r="L8300" t="s">
        <v>13805</v>
      </c>
    </row>
    <row r="8301" spans="1:12" x14ac:dyDescent="0.4">
      <c r="A8301" t="s">
        <v>16700</v>
      </c>
      <c r="B8301" t="s">
        <v>16701</v>
      </c>
      <c r="C8301" t="s">
        <v>31</v>
      </c>
      <c r="D8301" t="s">
        <v>13801</v>
      </c>
      <c r="E8301" t="s">
        <v>16</v>
      </c>
      <c r="F8301" t="s">
        <v>16</v>
      </c>
      <c r="G8301" t="s">
        <v>16514</v>
      </c>
      <c r="H8301" t="s">
        <v>16515</v>
      </c>
      <c r="I8301" t="s">
        <v>19</v>
      </c>
      <c r="J8301" t="s">
        <v>16103</v>
      </c>
      <c r="K8301" t="s">
        <v>21</v>
      </c>
      <c r="L8301" t="s">
        <v>13805</v>
      </c>
    </row>
    <row r="8302" spans="1:12" x14ac:dyDescent="0.4">
      <c r="A8302" t="s">
        <v>16702</v>
      </c>
      <c r="B8302" t="s">
        <v>16703</v>
      </c>
      <c r="C8302" t="s">
        <v>31</v>
      </c>
      <c r="D8302" t="s">
        <v>13801</v>
      </c>
      <c r="E8302" t="s">
        <v>16</v>
      </c>
      <c r="F8302" t="s">
        <v>16</v>
      </c>
      <c r="G8302" t="s">
        <v>16514</v>
      </c>
      <c r="H8302" t="s">
        <v>16515</v>
      </c>
      <c r="I8302" t="s">
        <v>19</v>
      </c>
      <c r="J8302" t="s">
        <v>16103</v>
      </c>
      <c r="K8302" t="s">
        <v>21</v>
      </c>
      <c r="L8302" t="s">
        <v>13805</v>
      </c>
    </row>
    <row r="8303" spans="1:12" x14ac:dyDescent="0.4">
      <c r="A8303" t="s">
        <v>16704</v>
      </c>
      <c r="B8303" t="s">
        <v>16705</v>
      </c>
      <c r="C8303" t="s">
        <v>14</v>
      </c>
      <c r="D8303" t="s">
        <v>13801</v>
      </c>
      <c r="E8303" t="s">
        <v>16</v>
      </c>
      <c r="F8303" t="s">
        <v>16</v>
      </c>
      <c r="G8303" t="s">
        <v>16514</v>
      </c>
      <c r="H8303" t="s">
        <v>16515</v>
      </c>
      <c r="I8303" t="s">
        <v>19</v>
      </c>
      <c r="J8303" t="s">
        <v>16103</v>
      </c>
      <c r="K8303" t="s">
        <v>21</v>
      </c>
      <c r="L8303" t="s">
        <v>13805</v>
      </c>
    </row>
    <row r="8304" spans="1:12" x14ac:dyDescent="0.4">
      <c r="A8304" t="s">
        <v>16706</v>
      </c>
      <c r="B8304" t="s">
        <v>974</v>
      </c>
      <c r="C8304" t="s">
        <v>14</v>
      </c>
      <c r="D8304" t="s">
        <v>13801</v>
      </c>
      <c r="E8304" t="s">
        <v>16</v>
      </c>
      <c r="F8304" t="s">
        <v>16</v>
      </c>
      <c r="G8304" t="s">
        <v>16514</v>
      </c>
      <c r="H8304" t="s">
        <v>16515</v>
      </c>
      <c r="I8304" t="s">
        <v>19</v>
      </c>
      <c r="J8304" t="s">
        <v>16103</v>
      </c>
      <c r="K8304" t="s">
        <v>21</v>
      </c>
      <c r="L8304" t="s">
        <v>13805</v>
      </c>
    </row>
    <row r="8305" spans="1:12" x14ac:dyDescent="0.4">
      <c r="A8305" t="s">
        <v>16707</v>
      </c>
      <c r="B8305" t="s">
        <v>16708</v>
      </c>
      <c r="C8305" t="s">
        <v>14</v>
      </c>
      <c r="D8305" t="s">
        <v>13801</v>
      </c>
      <c r="E8305" t="s">
        <v>16</v>
      </c>
      <c r="F8305" t="s">
        <v>16</v>
      </c>
      <c r="G8305" t="s">
        <v>16514</v>
      </c>
      <c r="H8305" t="s">
        <v>16515</v>
      </c>
      <c r="I8305" t="s">
        <v>19</v>
      </c>
      <c r="J8305" t="s">
        <v>16103</v>
      </c>
      <c r="K8305" t="s">
        <v>21</v>
      </c>
      <c r="L8305" t="s">
        <v>13805</v>
      </c>
    </row>
    <row r="8306" spans="1:12" x14ac:dyDescent="0.4">
      <c r="A8306" t="s">
        <v>16709</v>
      </c>
      <c r="B8306" t="s">
        <v>16710</v>
      </c>
      <c r="C8306" t="s">
        <v>31</v>
      </c>
      <c r="D8306" t="s">
        <v>13801</v>
      </c>
      <c r="E8306" t="s">
        <v>16</v>
      </c>
      <c r="F8306" t="s">
        <v>16</v>
      </c>
      <c r="G8306" t="s">
        <v>16514</v>
      </c>
      <c r="H8306" t="s">
        <v>16515</v>
      </c>
      <c r="I8306" t="s">
        <v>19</v>
      </c>
      <c r="J8306" t="s">
        <v>16103</v>
      </c>
      <c r="K8306" t="s">
        <v>21</v>
      </c>
      <c r="L8306" t="s">
        <v>13805</v>
      </c>
    </row>
    <row r="8307" spans="1:12" x14ac:dyDescent="0.4">
      <c r="A8307" t="s">
        <v>16711</v>
      </c>
      <c r="B8307" t="s">
        <v>6110</v>
      </c>
      <c r="C8307" t="s">
        <v>31</v>
      </c>
      <c r="D8307" t="s">
        <v>13801</v>
      </c>
      <c r="E8307" t="s">
        <v>16</v>
      </c>
      <c r="F8307" t="s">
        <v>16</v>
      </c>
      <c r="G8307" t="s">
        <v>16514</v>
      </c>
      <c r="H8307" t="s">
        <v>16515</v>
      </c>
      <c r="I8307" t="s">
        <v>19</v>
      </c>
      <c r="J8307" t="s">
        <v>16103</v>
      </c>
      <c r="K8307" t="s">
        <v>21</v>
      </c>
      <c r="L8307" t="s">
        <v>13805</v>
      </c>
    </row>
    <row r="8308" spans="1:12" x14ac:dyDescent="0.4">
      <c r="A8308" t="s">
        <v>16712</v>
      </c>
      <c r="B8308" t="s">
        <v>16713</v>
      </c>
      <c r="C8308" t="s">
        <v>31</v>
      </c>
      <c r="D8308" t="s">
        <v>13801</v>
      </c>
      <c r="E8308" t="s">
        <v>16</v>
      </c>
      <c r="F8308" t="s">
        <v>16</v>
      </c>
      <c r="G8308" t="s">
        <v>16514</v>
      </c>
      <c r="H8308" t="s">
        <v>16515</v>
      </c>
      <c r="I8308" t="s">
        <v>19</v>
      </c>
      <c r="J8308" t="s">
        <v>16103</v>
      </c>
      <c r="K8308" t="s">
        <v>21</v>
      </c>
      <c r="L8308" t="s">
        <v>13805</v>
      </c>
    </row>
    <row r="8309" spans="1:12" x14ac:dyDescent="0.4">
      <c r="A8309" t="s">
        <v>16714</v>
      </c>
      <c r="B8309" t="s">
        <v>16715</v>
      </c>
      <c r="C8309" t="s">
        <v>31</v>
      </c>
      <c r="D8309" t="s">
        <v>13801</v>
      </c>
      <c r="E8309" t="s">
        <v>16</v>
      </c>
      <c r="F8309" t="s">
        <v>16</v>
      </c>
      <c r="G8309" t="s">
        <v>16514</v>
      </c>
      <c r="H8309" t="s">
        <v>16515</v>
      </c>
      <c r="I8309" t="s">
        <v>19</v>
      </c>
      <c r="J8309" t="s">
        <v>16103</v>
      </c>
      <c r="K8309" t="s">
        <v>21</v>
      </c>
      <c r="L8309" t="s">
        <v>13805</v>
      </c>
    </row>
    <row r="8310" spans="1:12" x14ac:dyDescent="0.4">
      <c r="A8310" t="s">
        <v>16716</v>
      </c>
      <c r="B8310" t="s">
        <v>16717</v>
      </c>
      <c r="C8310" t="s">
        <v>31</v>
      </c>
      <c r="D8310" t="s">
        <v>13801</v>
      </c>
      <c r="E8310" t="s">
        <v>16</v>
      </c>
      <c r="F8310" t="s">
        <v>16</v>
      </c>
      <c r="G8310" t="s">
        <v>16718</v>
      </c>
      <c r="H8310" t="s">
        <v>16719</v>
      </c>
      <c r="I8310" t="s">
        <v>19</v>
      </c>
      <c r="J8310" t="s">
        <v>16720</v>
      </c>
      <c r="K8310" t="s">
        <v>21</v>
      </c>
      <c r="L8310" t="s">
        <v>13805</v>
      </c>
    </row>
    <row r="8311" spans="1:12" x14ac:dyDescent="0.4">
      <c r="A8311" t="s">
        <v>16721</v>
      </c>
      <c r="B8311" t="s">
        <v>16722</v>
      </c>
      <c r="C8311" t="s">
        <v>31</v>
      </c>
      <c r="D8311" t="s">
        <v>13801</v>
      </c>
      <c r="E8311" t="s">
        <v>16</v>
      </c>
      <c r="F8311" t="s">
        <v>16</v>
      </c>
      <c r="G8311" t="s">
        <v>16718</v>
      </c>
      <c r="H8311" t="s">
        <v>16719</v>
      </c>
      <c r="I8311" t="s">
        <v>19</v>
      </c>
      <c r="J8311" t="s">
        <v>16720</v>
      </c>
      <c r="K8311" t="s">
        <v>21</v>
      </c>
      <c r="L8311" t="s">
        <v>13805</v>
      </c>
    </row>
    <row r="8312" spans="1:12" x14ac:dyDescent="0.4">
      <c r="A8312" t="s">
        <v>16723</v>
      </c>
      <c r="B8312" t="s">
        <v>16724</v>
      </c>
      <c r="C8312" t="s">
        <v>31</v>
      </c>
      <c r="D8312" t="s">
        <v>13801</v>
      </c>
      <c r="E8312" t="s">
        <v>16</v>
      </c>
      <c r="F8312" t="s">
        <v>16</v>
      </c>
      <c r="G8312" t="s">
        <v>16718</v>
      </c>
      <c r="H8312" t="s">
        <v>16719</v>
      </c>
      <c r="I8312" t="s">
        <v>19</v>
      </c>
      <c r="J8312" t="s">
        <v>16720</v>
      </c>
      <c r="K8312" t="s">
        <v>21</v>
      </c>
      <c r="L8312" t="s">
        <v>13805</v>
      </c>
    </row>
    <row r="8313" spans="1:12" x14ac:dyDescent="0.4">
      <c r="A8313" t="s">
        <v>16725</v>
      </c>
      <c r="B8313" t="s">
        <v>16726</v>
      </c>
      <c r="C8313" t="s">
        <v>31</v>
      </c>
      <c r="D8313" t="s">
        <v>13801</v>
      </c>
      <c r="E8313" t="s">
        <v>16</v>
      </c>
      <c r="F8313" t="s">
        <v>16</v>
      </c>
      <c r="G8313" t="s">
        <v>16718</v>
      </c>
      <c r="H8313" t="s">
        <v>16719</v>
      </c>
      <c r="I8313" t="s">
        <v>19</v>
      </c>
      <c r="J8313" t="s">
        <v>16720</v>
      </c>
      <c r="K8313" t="s">
        <v>21</v>
      </c>
      <c r="L8313" t="s">
        <v>13805</v>
      </c>
    </row>
    <row r="8314" spans="1:12" x14ac:dyDescent="0.4">
      <c r="A8314" t="s">
        <v>16727</v>
      </c>
      <c r="B8314" t="s">
        <v>16728</v>
      </c>
      <c r="C8314" t="s">
        <v>31</v>
      </c>
      <c r="D8314" t="s">
        <v>13801</v>
      </c>
      <c r="E8314" t="s">
        <v>16</v>
      </c>
      <c r="F8314" t="s">
        <v>16</v>
      </c>
      <c r="G8314" t="s">
        <v>16718</v>
      </c>
      <c r="H8314" t="s">
        <v>16719</v>
      </c>
      <c r="I8314" t="s">
        <v>19</v>
      </c>
      <c r="J8314" t="s">
        <v>16720</v>
      </c>
      <c r="K8314" t="s">
        <v>21</v>
      </c>
      <c r="L8314" t="s">
        <v>13805</v>
      </c>
    </row>
    <row r="8315" spans="1:12" x14ac:dyDescent="0.4">
      <c r="A8315" t="s">
        <v>16729</v>
      </c>
      <c r="B8315" t="s">
        <v>16730</v>
      </c>
      <c r="C8315" t="s">
        <v>31</v>
      </c>
      <c r="D8315" t="s">
        <v>13801</v>
      </c>
      <c r="E8315" t="s">
        <v>16</v>
      </c>
      <c r="F8315" t="s">
        <v>16</v>
      </c>
      <c r="G8315" t="s">
        <v>16718</v>
      </c>
      <c r="H8315" t="s">
        <v>16719</v>
      </c>
      <c r="I8315" t="s">
        <v>19</v>
      </c>
      <c r="J8315" t="s">
        <v>16720</v>
      </c>
      <c r="K8315" t="s">
        <v>21</v>
      </c>
      <c r="L8315" t="s">
        <v>13805</v>
      </c>
    </row>
    <row r="8316" spans="1:12" x14ac:dyDescent="0.4">
      <c r="A8316" t="s">
        <v>16731</v>
      </c>
      <c r="B8316" t="s">
        <v>16732</v>
      </c>
      <c r="C8316" t="s">
        <v>14</v>
      </c>
      <c r="D8316" t="s">
        <v>13801</v>
      </c>
      <c r="E8316" t="s">
        <v>16</v>
      </c>
      <c r="F8316" t="s">
        <v>16</v>
      </c>
      <c r="G8316" t="s">
        <v>16718</v>
      </c>
      <c r="H8316" t="s">
        <v>16719</v>
      </c>
      <c r="I8316" t="s">
        <v>19</v>
      </c>
      <c r="J8316" t="s">
        <v>16720</v>
      </c>
      <c r="K8316" t="s">
        <v>21</v>
      </c>
      <c r="L8316" t="s">
        <v>13805</v>
      </c>
    </row>
    <row r="8317" spans="1:12" x14ac:dyDescent="0.4">
      <c r="A8317" t="s">
        <v>16733</v>
      </c>
      <c r="B8317" t="s">
        <v>16734</v>
      </c>
      <c r="C8317" t="s">
        <v>31</v>
      </c>
      <c r="D8317" t="s">
        <v>13801</v>
      </c>
      <c r="E8317" t="s">
        <v>16</v>
      </c>
      <c r="F8317" t="s">
        <v>16</v>
      </c>
      <c r="G8317" t="s">
        <v>16718</v>
      </c>
      <c r="H8317" t="s">
        <v>16719</v>
      </c>
      <c r="I8317" t="s">
        <v>19</v>
      </c>
      <c r="J8317" t="s">
        <v>16720</v>
      </c>
      <c r="K8317" t="s">
        <v>21</v>
      </c>
      <c r="L8317" t="s">
        <v>13805</v>
      </c>
    </row>
    <row r="8318" spans="1:12" x14ac:dyDescent="0.4">
      <c r="A8318" t="s">
        <v>16735</v>
      </c>
      <c r="B8318" t="s">
        <v>16736</v>
      </c>
      <c r="C8318" t="s">
        <v>31</v>
      </c>
      <c r="D8318" t="s">
        <v>13801</v>
      </c>
      <c r="E8318" t="s">
        <v>16</v>
      </c>
      <c r="F8318" t="s">
        <v>16</v>
      </c>
      <c r="G8318" t="s">
        <v>16718</v>
      </c>
      <c r="H8318" t="s">
        <v>16719</v>
      </c>
      <c r="I8318" t="s">
        <v>19</v>
      </c>
      <c r="J8318" t="s">
        <v>16720</v>
      </c>
      <c r="K8318" t="s">
        <v>21</v>
      </c>
      <c r="L8318" t="s">
        <v>13805</v>
      </c>
    </row>
    <row r="8319" spans="1:12" x14ac:dyDescent="0.4">
      <c r="A8319" t="s">
        <v>16737</v>
      </c>
      <c r="B8319" t="s">
        <v>16738</v>
      </c>
      <c r="C8319" t="s">
        <v>31</v>
      </c>
      <c r="D8319" t="s">
        <v>13801</v>
      </c>
      <c r="E8319" t="s">
        <v>16</v>
      </c>
      <c r="F8319" t="s">
        <v>16</v>
      </c>
      <c r="G8319" t="s">
        <v>16718</v>
      </c>
      <c r="H8319" t="s">
        <v>16719</v>
      </c>
      <c r="I8319" t="s">
        <v>19</v>
      </c>
      <c r="J8319" t="s">
        <v>16720</v>
      </c>
      <c r="K8319" t="s">
        <v>21</v>
      </c>
      <c r="L8319" t="s">
        <v>13805</v>
      </c>
    </row>
    <row r="8320" spans="1:12" x14ac:dyDescent="0.4">
      <c r="A8320" t="s">
        <v>16739</v>
      </c>
      <c r="B8320" t="s">
        <v>16740</v>
      </c>
      <c r="C8320" t="s">
        <v>31</v>
      </c>
      <c r="D8320" t="s">
        <v>13801</v>
      </c>
      <c r="E8320" t="s">
        <v>16</v>
      </c>
      <c r="F8320" t="s">
        <v>16</v>
      </c>
      <c r="G8320" t="s">
        <v>16718</v>
      </c>
      <c r="H8320" t="s">
        <v>16719</v>
      </c>
      <c r="I8320" t="s">
        <v>19</v>
      </c>
      <c r="J8320" t="s">
        <v>16720</v>
      </c>
      <c r="K8320" t="s">
        <v>21</v>
      </c>
      <c r="L8320" t="s">
        <v>13805</v>
      </c>
    </row>
    <row r="8321" spans="1:12" x14ac:dyDescent="0.4">
      <c r="A8321" t="s">
        <v>16741</v>
      </c>
      <c r="B8321" t="s">
        <v>16742</v>
      </c>
      <c r="C8321" t="s">
        <v>31</v>
      </c>
      <c r="D8321" t="s">
        <v>13801</v>
      </c>
      <c r="E8321" t="s">
        <v>16</v>
      </c>
      <c r="F8321" t="s">
        <v>16</v>
      </c>
      <c r="G8321" t="s">
        <v>16718</v>
      </c>
      <c r="H8321" t="s">
        <v>16719</v>
      </c>
      <c r="I8321" t="s">
        <v>19</v>
      </c>
      <c r="J8321" t="s">
        <v>16720</v>
      </c>
      <c r="K8321" t="s">
        <v>21</v>
      </c>
      <c r="L8321" t="s">
        <v>13805</v>
      </c>
    </row>
    <row r="8322" spans="1:12" x14ac:dyDescent="0.4">
      <c r="A8322" t="s">
        <v>16743</v>
      </c>
      <c r="B8322" t="s">
        <v>16744</v>
      </c>
      <c r="C8322" t="s">
        <v>31</v>
      </c>
      <c r="D8322" t="s">
        <v>13801</v>
      </c>
      <c r="E8322" t="s">
        <v>16</v>
      </c>
      <c r="F8322" t="s">
        <v>16</v>
      </c>
      <c r="G8322" t="s">
        <v>16718</v>
      </c>
      <c r="H8322" t="s">
        <v>16719</v>
      </c>
      <c r="I8322" t="s">
        <v>19</v>
      </c>
      <c r="J8322" t="s">
        <v>16720</v>
      </c>
      <c r="K8322" t="s">
        <v>21</v>
      </c>
      <c r="L8322" t="s">
        <v>13805</v>
      </c>
    </row>
    <row r="8323" spans="1:12" x14ac:dyDescent="0.4">
      <c r="A8323" t="s">
        <v>16745</v>
      </c>
      <c r="B8323" t="s">
        <v>16746</v>
      </c>
      <c r="C8323" t="s">
        <v>31</v>
      </c>
      <c r="D8323" t="s">
        <v>13801</v>
      </c>
      <c r="E8323" t="s">
        <v>16</v>
      </c>
      <c r="F8323" t="s">
        <v>16</v>
      </c>
      <c r="G8323" t="s">
        <v>16718</v>
      </c>
      <c r="H8323" t="s">
        <v>16719</v>
      </c>
      <c r="I8323" t="s">
        <v>19</v>
      </c>
      <c r="J8323" t="s">
        <v>16720</v>
      </c>
      <c r="K8323" t="s">
        <v>21</v>
      </c>
      <c r="L8323" t="s">
        <v>13805</v>
      </c>
    </row>
    <row r="8324" spans="1:12" x14ac:dyDescent="0.4">
      <c r="A8324" t="s">
        <v>16747</v>
      </c>
      <c r="B8324" t="s">
        <v>16748</v>
      </c>
      <c r="C8324" t="s">
        <v>14</v>
      </c>
      <c r="D8324" t="s">
        <v>13801</v>
      </c>
      <c r="E8324" t="s">
        <v>16</v>
      </c>
      <c r="F8324" t="s">
        <v>16</v>
      </c>
      <c r="G8324" t="s">
        <v>16718</v>
      </c>
      <c r="H8324" t="s">
        <v>16719</v>
      </c>
      <c r="I8324" t="s">
        <v>19</v>
      </c>
      <c r="J8324" t="s">
        <v>16720</v>
      </c>
      <c r="K8324" t="s">
        <v>21</v>
      </c>
      <c r="L8324" t="s">
        <v>13805</v>
      </c>
    </row>
    <row r="8325" spans="1:12" x14ac:dyDescent="0.4">
      <c r="A8325" t="s">
        <v>16749</v>
      </c>
      <c r="B8325" t="s">
        <v>16750</v>
      </c>
      <c r="C8325" t="s">
        <v>31</v>
      </c>
      <c r="D8325" t="s">
        <v>13801</v>
      </c>
      <c r="E8325" t="s">
        <v>16</v>
      </c>
      <c r="F8325" t="s">
        <v>16</v>
      </c>
      <c r="G8325" t="s">
        <v>16718</v>
      </c>
      <c r="H8325" t="s">
        <v>16719</v>
      </c>
      <c r="I8325" t="s">
        <v>19</v>
      </c>
      <c r="J8325" t="s">
        <v>16720</v>
      </c>
      <c r="K8325" t="s">
        <v>21</v>
      </c>
      <c r="L8325" t="s">
        <v>13805</v>
      </c>
    </row>
    <row r="8326" spans="1:12" x14ac:dyDescent="0.4">
      <c r="A8326" t="s">
        <v>16751</v>
      </c>
      <c r="B8326" t="s">
        <v>4097</v>
      </c>
      <c r="C8326" t="s">
        <v>31</v>
      </c>
      <c r="D8326" t="s">
        <v>13801</v>
      </c>
      <c r="E8326" t="s">
        <v>16</v>
      </c>
      <c r="F8326" t="s">
        <v>16</v>
      </c>
      <c r="G8326" t="s">
        <v>16718</v>
      </c>
      <c r="H8326" t="s">
        <v>16719</v>
      </c>
      <c r="I8326" t="s">
        <v>19</v>
      </c>
      <c r="J8326" t="s">
        <v>16720</v>
      </c>
      <c r="K8326" t="s">
        <v>21</v>
      </c>
      <c r="L8326" t="s">
        <v>13805</v>
      </c>
    </row>
    <row r="8327" spans="1:12" x14ac:dyDescent="0.4">
      <c r="A8327" t="s">
        <v>16752</v>
      </c>
      <c r="B8327" t="s">
        <v>16753</v>
      </c>
      <c r="C8327" t="s">
        <v>31</v>
      </c>
      <c r="D8327" t="s">
        <v>13801</v>
      </c>
      <c r="E8327" t="s">
        <v>16</v>
      </c>
      <c r="F8327" t="s">
        <v>16</v>
      </c>
      <c r="G8327" t="s">
        <v>16718</v>
      </c>
      <c r="H8327" t="s">
        <v>16719</v>
      </c>
      <c r="I8327" t="s">
        <v>19</v>
      </c>
      <c r="J8327" t="s">
        <v>16720</v>
      </c>
      <c r="K8327" t="s">
        <v>21</v>
      </c>
      <c r="L8327" t="s">
        <v>13805</v>
      </c>
    </row>
    <row r="8328" spans="1:12" x14ac:dyDescent="0.4">
      <c r="A8328" t="s">
        <v>16754</v>
      </c>
      <c r="B8328" t="s">
        <v>16755</v>
      </c>
      <c r="C8328" t="s">
        <v>14</v>
      </c>
      <c r="D8328" t="s">
        <v>13801</v>
      </c>
      <c r="E8328" t="s">
        <v>16</v>
      </c>
      <c r="F8328" t="s">
        <v>16</v>
      </c>
      <c r="G8328" t="s">
        <v>16718</v>
      </c>
      <c r="H8328" t="s">
        <v>16719</v>
      </c>
      <c r="I8328" t="s">
        <v>19</v>
      </c>
      <c r="J8328" t="s">
        <v>16720</v>
      </c>
      <c r="K8328" t="s">
        <v>21</v>
      </c>
      <c r="L8328" t="s">
        <v>13805</v>
      </c>
    </row>
    <row r="8329" spans="1:12" x14ac:dyDescent="0.4">
      <c r="A8329" t="s">
        <v>16756</v>
      </c>
      <c r="B8329" t="s">
        <v>16757</v>
      </c>
      <c r="C8329" t="s">
        <v>31</v>
      </c>
      <c r="D8329" t="s">
        <v>13801</v>
      </c>
      <c r="E8329" t="s">
        <v>16</v>
      </c>
      <c r="F8329" t="s">
        <v>16</v>
      </c>
      <c r="G8329" t="s">
        <v>16718</v>
      </c>
      <c r="H8329" t="s">
        <v>16719</v>
      </c>
      <c r="I8329" t="s">
        <v>19</v>
      </c>
      <c r="J8329" t="s">
        <v>16720</v>
      </c>
      <c r="K8329" t="s">
        <v>21</v>
      </c>
      <c r="L8329" t="s">
        <v>13805</v>
      </c>
    </row>
    <row r="8330" spans="1:12" x14ac:dyDescent="0.4">
      <c r="A8330" t="s">
        <v>16758</v>
      </c>
      <c r="B8330" t="s">
        <v>16759</v>
      </c>
      <c r="C8330" t="s">
        <v>31</v>
      </c>
      <c r="D8330" t="s">
        <v>13801</v>
      </c>
      <c r="E8330" t="s">
        <v>16</v>
      </c>
      <c r="F8330" t="s">
        <v>16</v>
      </c>
      <c r="G8330" t="s">
        <v>16718</v>
      </c>
      <c r="H8330" t="s">
        <v>16719</v>
      </c>
      <c r="I8330" t="s">
        <v>19</v>
      </c>
      <c r="J8330" t="s">
        <v>16720</v>
      </c>
      <c r="K8330" t="s">
        <v>21</v>
      </c>
      <c r="L8330" t="s">
        <v>13805</v>
      </c>
    </row>
    <row r="8331" spans="1:12" x14ac:dyDescent="0.4">
      <c r="A8331" t="s">
        <v>16760</v>
      </c>
      <c r="B8331" t="s">
        <v>5649</v>
      </c>
      <c r="C8331" t="s">
        <v>31</v>
      </c>
      <c r="D8331" t="s">
        <v>13801</v>
      </c>
      <c r="E8331" t="s">
        <v>16</v>
      </c>
      <c r="F8331" t="s">
        <v>16</v>
      </c>
      <c r="G8331" t="s">
        <v>16718</v>
      </c>
      <c r="H8331" t="s">
        <v>16719</v>
      </c>
      <c r="I8331" t="s">
        <v>19</v>
      </c>
      <c r="J8331" t="s">
        <v>16720</v>
      </c>
      <c r="K8331" t="s">
        <v>21</v>
      </c>
      <c r="L8331" t="s">
        <v>13805</v>
      </c>
    </row>
    <row r="8332" spans="1:12" x14ac:dyDescent="0.4">
      <c r="A8332" t="s">
        <v>16761</v>
      </c>
      <c r="B8332" t="s">
        <v>16762</v>
      </c>
      <c r="C8332" t="s">
        <v>31</v>
      </c>
      <c r="D8332" t="s">
        <v>13801</v>
      </c>
      <c r="E8332" t="s">
        <v>16</v>
      </c>
      <c r="F8332" t="s">
        <v>16</v>
      </c>
      <c r="G8332" t="s">
        <v>16718</v>
      </c>
      <c r="H8332" t="s">
        <v>16719</v>
      </c>
      <c r="I8332" t="s">
        <v>19</v>
      </c>
      <c r="J8332" t="s">
        <v>16720</v>
      </c>
      <c r="K8332" t="s">
        <v>21</v>
      </c>
      <c r="L8332" t="s">
        <v>13805</v>
      </c>
    </row>
    <row r="8333" spans="1:12" x14ac:dyDescent="0.4">
      <c r="A8333" t="s">
        <v>16763</v>
      </c>
      <c r="B8333" t="s">
        <v>16764</v>
      </c>
      <c r="C8333" t="s">
        <v>14</v>
      </c>
      <c r="D8333" t="s">
        <v>13801</v>
      </c>
      <c r="E8333" t="s">
        <v>16</v>
      </c>
      <c r="F8333" t="s">
        <v>16</v>
      </c>
      <c r="G8333" t="s">
        <v>16718</v>
      </c>
      <c r="H8333" t="s">
        <v>16719</v>
      </c>
      <c r="I8333" t="s">
        <v>19</v>
      </c>
      <c r="J8333" t="s">
        <v>16720</v>
      </c>
      <c r="K8333" t="s">
        <v>21</v>
      </c>
      <c r="L8333" t="s">
        <v>13805</v>
      </c>
    </row>
    <row r="8334" spans="1:12" x14ac:dyDescent="0.4">
      <c r="A8334" t="s">
        <v>16765</v>
      </c>
      <c r="B8334" t="s">
        <v>16766</v>
      </c>
      <c r="C8334" t="s">
        <v>31</v>
      </c>
      <c r="D8334" t="s">
        <v>13801</v>
      </c>
      <c r="E8334" t="s">
        <v>16</v>
      </c>
      <c r="F8334" t="s">
        <v>16</v>
      </c>
      <c r="G8334" t="s">
        <v>16718</v>
      </c>
      <c r="H8334" t="s">
        <v>16719</v>
      </c>
      <c r="I8334" t="s">
        <v>19</v>
      </c>
      <c r="J8334" t="s">
        <v>16720</v>
      </c>
      <c r="K8334" t="s">
        <v>21</v>
      </c>
      <c r="L8334" t="s">
        <v>13805</v>
      </c>
    </row>
    <row r="8335" spans="1:12" x14ac:dyDescent="0.4">
      <c r="A8335" t="s">
        <v>16767</v>
      </c>
      <c r="B8335" t="s">
        <v>16768</v>
      </c>
      <c r="C8335" t="s">
        <v>14</v>
      </c>
      <c r="D8335" t="s">
        <v>13801</v>
      </c>
      <c r="E8335" t="s">
        <v>16</v>
      </c>
      <c r="F8335" t="s">
        <v>16</v>
      </c>
      <c r="G8335" t="s">
        <v>16718</v>
      </c>
      <c r="H8335" t="s">
        <v>16719</v>
      </c>
      <c r="I8335" t="s">
        <v>19</v>
      </c>
      <c r="J8335" t="s">
        <v>16720</v>
      </c>
      <c r="K8335" t="s">
        <v>21</v>
      </c>
      <c r="L8335" t="s">
        <v>13805</v>
      </c>
    </row>
    <row r="8336" spans="1:12" x14ac:dyDescent="0.4">
      <c r="A8336" t="s">
        <v>16769</v>
      </c>
      <c r="B8336" t="s">
        <v>16770</v>
      </c>
      <c r="C8336" t="s">
        <v>31</v>
      </c>
      <c r="D8336" t="s">
        <v>13801</v>
      </c>
      <c r="E8336" t="s">
        <v>16</v>
      </c>
      <c r="F8336" t="s">
        <v>16</v>
      </c>
      <c r="G8336" t="s">
        <v>16718</v>
      </c>
      <c r="H8336" t="s">
        <v>16719</v>
      </c>
      <c r="I8336" t="s">
        <v>19</v>
      </c>
      <c r="J8336" t="s">
        <v>16720</v>
      </c>
      <c r="K8336" t="s">
        <v>21</v>
      </c>
      <c r="L8336" t="s">
        <v>13805</v>
      </c>
    </row>
    <row r="8337" spans="1:12" x14ac:dyDescent="0.4">
      <c r="A8337" t="s">
        <v>16771</v>
      </c>
      <c r="B8337" t="s">
        <v>13909</v>
      </c>
      <c r="C8337" t="s">
        <v>31</v>
      </c>
      <c r="D8337" t="s">
        <v>13801</v>
      </c>
      <c r="E8337" t="s">
        <v>16</v>
      </c>
      <c r="F8337" t="s">
        <v>16</v>
      </c>
      <c r="G8337" t="s">
        <v>16718</v>
      </c>
      <c r="H8337" t="s">
        <v>16719</v>
      </c>
      <c r="I8337" t="s">
        <v>19</v>
      </c>
      <c r="J8337" t="s">
        <v>16720</v>
      </c>
      <c r="K8337" t="s">
        <v>21</v>
      </c>
      <c r="L8337" t="s">
        <v>13805</v>
      </c>
    </row>
    <row r="8338" spans="1:12" x14ac:dyDescent="0.4">
      <c r="A8338" t="s">
        <v>16772</v>
      </c>
      <c r="B8338" t="s">
        <v>16773</v>
      </c>
      <c r="C8338" t="s">
        <v>14</v>
      </c>
      <c r="D8338" t="s">
        <v>13801</v>
      </c>
      <c r="E8338" t="s">
        <v>16</v>
      </c>
      <c r="F8338" t="s">
        <v>16</v>
      </c>
      <c r="G8338" t="s">
        <v>16718</v>
      </c>
      <c r="H8338" t="s">
        <v>16719</v>
      </c>
      <c r="I8338" t="s">
        <v>19</v>
      </c>
      <c r="J8338" t="s">
        <v>16720</v>
      </c>
      <c r="K8338" t="s">
        <v>21</v>
      </c>
      <c r="L8338" t="s">
        <v>13805</v>
      </c>
    </row>
    <row r="8339" spans="1:12" x14ac:dyDescent="0.4">
      <c r="A8339" t="s">
        <v>16774</v>
      </c>
      <c r="B8339" t="s">
        <v>16775</v>
      </c>
      <c r="C8339" t="s">
        <v>31</v>
      </c>
      <c r="D8339" t="s">
        <v>13801</v>
      </c>
      <c r="E8339" t="s">
        <v>16</v>
      </c>
      <c r="F8339" t="s">
        <v>16</v>
      </c>
      <c r="G8339" t="s">
        <v>16718</v>
      </c>
      <c r="H8339" t="s">
        <v>16719</v>
      </c>
      <c r="I8339" t="s">
        <v>19</v>
      </c>
      <c r="J8339" t="s">
        <v>16720</v>
      </c>
      <c r="K8339" t="s">
        <v>21</v>
      </c>
      <c r="L8339" t="s">
        <v>13805</v>
      </c>
    </row>
    <row r="8340" spans="1:12" x14ac:dyDescent="0.4">
      <c r="A8340" t="s">
        <v>16776</v>
      </c>
      <c r="B8340" t="s">
        <v>16777</v>
      </c>
      <c r="C8340" t="s">
        <v>14</v>
      </c>
      <c r="D8340" t="s">
        <v>13801</v>
      </c>
      <c r="E8340" t="s">
        <v>16</v>
      </c>
      <c r="F8340" t="s">
        <v>16</v>
      </c>
      <c r="G8340" t="s">
        <v>16718</v>
      </c>
      <c r="H8340" t="s">
        <v>16719</v>
      </c>
      <c r="I8340" t="s">
        <v>19</v>
      </c>
      <c r="J8340" t="s">
        <v>16720</v>
      </c>
      <c r="K8340" t="s">
        <v>21</v>
      </c>
      <c r="L8340" t="s">
        <v>13805</v>
      </c>
    </row>
    <row r="8341" spans="1:12" x14ac:dyDescent="0.4">
      <c r="A8341" t="s">
        <v>16778</v>
      </c>
      <c r="B8341" t="s">
        <v>16779</v>
      </c>
      <c r="C8341" t="s">
        <v>14</v>
      </c>
      <c r="D8341" t="s">
        <v>13801</v>
      </c>
      <c r="E8341" t="s">
        <v>16</v>
      </c>
      <c r="F8341" t="s">
        <v>16</v>
      </c>
      <c r="G8341" t="s">
        <v>16718</v>
      </c>
      <c r="H8341" t="s">
        <v>16719</v>
      </c>
      <c r="I8341" t="s">
        <v>19</v>
      </c>
      <c r="J8341" t="s">
        <v>16720</v>
      </c>
      <c r="K8341" t="s">
        <v>21</v>
      </c>
      <c r="L8341" t="s">
        <v>13805</v>
      </c>
    </row>
    <row r="8342" spans="1:12" x14ac:dyDescent="0.4">
      <c r="A8342" t="s">
        <v>16780</v>
      </c>
      <c r="B8342" t="s">
        <v>16781</v>
      </c>
      <c r="C8342" t="s">
        <v>31</v>
      </c>
      <c r="D8342" t="s">
        <v>13801</v>
      </c>
      <c r="E8342" t="s">
        <v>16</v>
      </c>
      <c r="F8342" t="s">
        <v>16</v>
      </c>
      <c r="G8342" t="s">
        <v>16718</v>
      </c>
      <c r="H8342" t="s">
        <v>16719</v>
      </c>
      <c r="I8342" t="s">
        <v>19</v>
      </c>
      <c r="J8342" t="s">
        <v>16720</v>
      </c>
      <c r="K8342" t="s">
        <v>21</v>
      </c>
      <c r="L8342" t="s">
        <v>13805</v>
      </c>
    </row>
    <row r="8343" spans="1:12" x14ac:dyDescent="0.4">
      <c r="A8343" t="s">
        <v>16782</v>
      </c>
      <c r="B8343" t="s">
        <v>16783</v>
      </c>
      <c r="C8343" t="s">
        <v>14</v>
      </c>
      <c r="D8343" t="s">
        <v>13801</v>
      </c>
      <c r="E8343" t="s">
        <v>16</v>
      </c>
      <c r="F8343" t="s">
        <v>16</v>
      </c>
      <c r="G8343" t="s">
        <v>16718</v>
      </c>
      <c r="H8343" t="s">
        <v>16719</v>
      </c>
      <c r="I8343" t="s">
        <v>19</v>
      </c>
      <c r="J8343" t="s">
        <v>16720</v>
      </c>
      <c r="K8343" t="s">
        <v>21</v>
      </c>
      <c r="L8343" t="s">
        <v>13805</v>
      </c>
    </row>
    <row r="8344" spans="1:12" x14ac:dyDescent="0.4">
      <c r="A8344" t="s">
        <v>16784</v>
      </c>
      <c r="B8344" t="s">
        <v>16785</v>
      </c>
      <c r="C8344" t="s">
        <v>14</v>
      </c>
      <c r="D8344" t="s">
        <v>13801</v>
      </c>
      <c r="E8344" t="s">
        <v>16</v>
      </c>
      <c r="F8344" t="s">
        <v>16</v>
      </c>
      <c r="G8344" t="s">
        <v>16718</v>
      </c>
      <c r="H8344" t="s">
        <v>16719</v>
      </c>
      <c r="I8344" t="s">
        <v>19</v>
      </c>
      <c r="J8344" t="s">
        <v>16720</v>
      </c>
      <c r="K8344" t="s">
        <v>21</v>
      </c>
      <c r="L8344" t="s">
        <v>13805</v>
      </c>
    </row>
    <row r="8345" spans="1:12" x14ac:dyDescent="0.4">
      <c r="A8345" t="s">
        <v>16786</v>
      </c>
      <c r="B8345" t="s">
        <v>16787</v>
      </c>
      <c r="C8345" t="s">
        <v>31</v>
      </c>
      <c r="D8345" t="s">
        <v>13801</v>
      </c>
      <c r="E8345" t="s">
        <v>16</v>
      </c>
      <c r="F8345" t="s">
        <v>16</v>
      </c>
      <c r="G8345" t="s">
        <v>16718</v>
      </c>
      <c r="H8345" t="s">
        <v>16719</v>
      </c>
      <c r="I8345" t="s">
        <v>19</v>
      </c>
      <c r="J8345" t="s">
        <v>16720</v>
      </c>
      <c r="K8345" t="s">
        <v>21</v>
      </c>
      <c r="L8345" t="s">
        <v>13805</v>
      </c>
    </row>
    <row r="8346" spans="1:12" x14ac:dyDescent="0.4">
      <c r="A8346" t="s">
        <v>16788</v>
      </c>
      <c r="B8346" t="s">
        <v>16789</v>
      </c>
      <c r="C8346" t="s">
        <v>14</v>
      </c>
      <c r="D8346" t="s">
        <v>13801</v>
      </c>
      <c r="E8346" t="s">
        <v>16</v>
      </c>
      <c r="F8346" t="s">
        <v>16</v>
      </c>
      <c r="G8346" t="s">
        <v>16718</v>
      </c>
      <c r="H8346" t="s">
        <v>16719</v>
      </c>
      <c r="I8346" t="s">
        <v>19</v>
      </c>
      <c r="J8346" t="s">
        <v>16720</v>
      </c>
      <c r="K8346" t="s">
        <v>21</v>
      </c>
      <c r="L8346" t="s">
        <v>13805</v>
      </c>
    </row>
    <row r="8347" spans="1:12" x14ac:dyDescent="0.4">
      <c r="A8347" t="s">
        <v>16790</v>
      </c>
      <c r="B8347" t="s">
        <v>16791</v>
      </c>
      <c r="C8347" t="s">
        <v>31</v>
      </c>
      <c r="D8347" t="s">
        <v>13801</v>
      </c>
      <c r="E8347" t="s">
        <v>16</v>
      </c>
      <c r="F8347" t="s">
        <v>16</v>
      </c>
      <c r="G8347" t="s">
        <v>16718</v>
      </c>
      <c r="H8347" t="s">
        <v>16719</v>
      </c>
      <c r="I8347" t="s">
        <v>19</v>
      </c>
      <c r="J8347" t="s">
        <v>16720</v>
      </c>
      <c r="K8347" t="s">
        <v>21</v>
      </c>
      <c r="L8347" t="s">
        <v>13805</v>
      </c>
    </row>
    <row r="8348" spans="1:12" x14ac:dyDescent="0.4">
      <c r="A8348" t="s">
        <v>16792</v>
      </c>
      <c r="B8348" t="s">
        <v>16793</v>
      </c>
      <c r="C8348" t="s">
        <v>31</v>
      </c>
      <c r="D8348" t="s">
        <v>13801</v>
      </c>
      <c r="E8348" t="s">
        <v>16</v>
      </c>
      <c r="F8348" t="s">
        <v>16</v>
      </c>
      <c r="G8348" t="s">
        <v>16718</v>
      </c>
      <c r="H8348" t="s">
        <v>16719</v>
      </c>
      <c r="I8348" t="s">
        <v>19</v>
      </c>
      <c r="J8348" t="s">
        <v>16720</v>
      </c>
      <c r="K8348" t="s">
        <v>21</v>
      </c>
      <c r="L8348" t="s">
        <v>13805</v>
      </c>
    </row>
    <row r="8349" spans="1:12" x14ac:dyDescent="0.4">
      <c r="A8349" t="s">
        <v>16794</v>
      </c>
      <c r="B8349" t="s">
        <v>16795</v>
      </c>
      <c r="C8349" t="s">
        <v>31</v>
      </c>
      <c r="D8349" t="s">
        <v>13801</v>
      </c>
      <c r="E8349" t="s">
        <v>16</v>
      </c>
      <c r="F8349" t="s">
        <v>16</v>
      </c>
      <c r="G8349" t="s">
        <v>16718</v>
      </c>
      <c r="H8349" t="s">
        <v>16719</v>
      </c>
      <c r="I8349" t="s">
        <v>19</v>
      </c>
      <c r="J8349" t="s">
        <v>16720</v>
      </c>
      <c r="K8349" t="s">
        <v>21</v>
      </c>
      <c r="L8349" t="s">
        <v>13805</v>
      </c>
    </row>
    <row r="8350" spans="1:12" x14ac:dyDescent="0.4">
      <c r="A8350" t="s">
        <v>16796</v>
      </c>
      <c r="B8350" t="s">
        <v>16797</v>
      </c>
      <c r="C8350" t="s">
        <v>31</v>
      </c>
      <c r="D8350" t="s">
        <v>13801</v>
      </c>
      <c r="E8350" t="s">
        <v>16</v>
      </c>
      <c r="F8350" t="s">
        <v>16</v>
      </c>
      <c r="G8350" t="s">
        <v>16718</v>
      </c>
      <c r="H8350" t="s">
        <v>16719</v>
      </c>
      <c r="I8350" t="s">
        <v>19</v>
      </c>
      <c r="J8350" t="s">
        <v>16720</v>
      </c>
      <c r="K8350" t="s">
        <v>21</v>
      </c>
      <c r="L8350" t="s">
        <v>13805</v>
      </c>
    </row>
    <row r="8351" spans="1:12" x14ac:dyDescent="0.4">
      <c r="A8351" t="s">
        <v>16798</v>
      </c>
      <c r="B8351" t="s">
        <v>16799</v>
      </c>
      <c r="C8351" t="s">
        <v>31</v>
      </c>
      <c r="D8351" t="s">
        <v>13801</v>
      </c>
      <c r="E8351" t="s">
        <v>16</v>
      </c>
      <c r="F8351" t="s">
        <v>16</v>
      </c>
      <c r="G8351" t="s">
        <v>16718</v>
      </c>
      <c r="H8351" t="s">
        <v>16719</v>
      </c>
      <c r="I8351" t="s">
        <v>19</v>
      </c>
      <c r="J8351" t="s">
        <v>16720</v>
      </c>
      <c r="K8351" t="s">
        <v>21</v>
      </c>
      <c r="L8351" t="s">
        <v>13805</v>
      </c>
    </row>
    <row r="8352" spans="1:12" x14ac:dyDescent="0.4">
      <c r="A8352" t="s">
        <v>16800</v>
      </c>
      <c r="B8352" t="s">
        <v>16801</v>
      </c>
      <c r="C8352" t="s">
        <v>14</v>
      </c>
      <c r="D8352" t="s">
        <v>13801</v>
      </c>
      <c r="E8352" t="s">
        <v>16</v>
      </c>
      <c r="F8352" t="s">
        <v>16</v>
      </c>
      <c r="G8352" t="s">
        <v>16718</v>
      </c>
      <c r="H8352" t="s">
        <v>16719</v>
      </c>
      <c r="I8352" t="s">
        <v>19</v>
      </c>
      <c r="J8352" t="s">
        <v>16720</v>
      </c>
      <c r="K8352" t="s">
        <v>21</v>
      </c>
      <c r="L8352" t="s">
        <v>13805</v>
      </c>
    </row>
    <row r="8353" spans="1:12" x14ac:dyDescent="0.4">
      <c r="A8353" t="s">
        <v>16802</v>
      </c>
      <c r="B8353" t="s">
        <v>16803</v>
      </c>
      <c r="C8353" t="s">
        <v>14</v>
      </c>
      <c r="D8353" t="s">
        <v>13801</v>
      </c>
      <c r="E8353" t="s">
        <v>16</v>
      </c>
      <c r="F8353" t="s">
        <v>16</v>
      </c>
      <c r="G8353" t="s">
        <v>16718</v>
      </c>
      <c r="H8353" t="s">
        <v>16719</v>
      </c>
      <c r="I8353" t="s">
        <v>19</v>
      </c>
      <c r="J8353" t="s">
        <v>16720</v>
      </c>
      <c r="K8353" t="s">
        <v>21</v>
      </c>
      <c r="L8353" t="s">
        <v>13805</v>
      </c>
    </row>
    <row r="8354" spans="1:12" x14ac:dyDescent="0.4">
      <c r="A8354" t="s">
        <v>16804</v>
      </c>
      <c r="B8354" t="s">
        <v>9435</v>
      </c>
      <c r="C8354" t="s">
        <v>14</v>
      </c>
      <c r="D8354" t="s">
        <v>13801</v>
      </c>
      <c r="E8354" t="s">
        <v>16</v>
      </c>
      <c r="F8354" t="s">
        <v>16</v>
      </c>
      <c r="G8354" t="s">
        <v>16718</v>
      </c>
      <c r="H8354" t="s">
        <v>16719</v>
      </c>
      <c r="I8354" t="s">
        <v>19</v>
      </c>
      <c r="J8354" t="s">
        <v>16720</v>
      </c>
      <c r="K8354" t="s">
        <v>21</v>
      </c>
      <c r="L8354" t="s">
        <v>13805</v>
      </c>
    </row>
    <row r="8355" spans="1:12" x14ac:dyDescent="0.4">
      <c r="A8355" t="s">
        <v>16805</v>
      </c>
      <c r="B8355" t="s">
        <v>16806</v>
      </c>
      <c r="C8355" t="s">
        <v>14</v>
      </c>
      <c r="D8355" t="s">
        <v>13801</v>
      </c>
      <c r="E8355" t="s">
        <v>16</v>
      </c>
      <c r="F8355" t="s">
        <v>16</v>
      </c>
      <c r="G8355" t="s">
        <v>16718</v>
      </c>
      <c r="H8355" t="s">
        <v>16719</v>
      </c>
      <c r="I8355" t="s">
        <v>19</v>
      </c>
      <c r="J8355" t="s">
        <v>16720</v>
      </c>
      <c r="K8355" t="s">
        <v>21</v>
      </c>
      <c r="L8355" t="s">
        <v>13805</v>
      </c>
    </row>
    <row r="8356" spans="1:12" x14ac:dyDescent="0.4">
      <c r="A8356" t="s">
        <v>16807</v>
      </c>
      <c r="B8356" t="s">
        <v>16808</v>
      </c>
      <c r="C8356" t="s">
        <v>31</v>
      </c>
      <c r="D8356" t="s">
        <v>13801</v>
      </c>
      <c r="E8356" t="s">
        <v>16</v>
      </c>
      <c r="F8356" t="s">
        <v>16</v>
      </c>
      <c r="G8356" t="s">
        <v>16718</v>
      </c>
      <c r="H8356" t="s">
        <v>16719</v>
      </c>
      <c r="I8356" t="s">
        <v>19</v>
      </c>
      <c r="J8356" t="s">
        <v>16720</v>
      </c>
      <c r="K8356" t="s">
        <v>21</v>
      </c>
      <c r="L8356" t="s">
        <v>13805</v>
      </c>
    </row>
    <row r="8357" spans="1:12" x14ac:dyDescent="0.4">
      <c r="A8357" t="s">
        <v>16809</v>
      </c>
      <c r="B8357" t="s">
        <v>16810</v>
      </c>
      <c r="C8357" t="s">
        <v>31</v>
      </c>
      <c r="D8357" t="s">
        <v>13801</v>
      </c>
      <c r="E8357" t="s">
        <v>16</v>
      </c>
      <c r="F8357" t="s">
        <v>16</v>
      </c>
      <c r="G8357" t="s">
        <v>16718</v>
      </c>
      <c r="H8357" t="s">
        <v>16719</v>
      </c>
      <c r="I8357" t="s">
        <v>19</v>
      </c>
      <c r="J8357" t="s">
        <v>16720</v>
      </c>
      <c r="K8357" t="s">
        <v>21</v>
      </c>
      <c r="L8357" t="s">
        <v>13805</v>
      </c>
    </row>
    <row r="8358" spans="1:12" x14ac:dyDescent="0.4">
      <c r="A8358" t="s">
        <v>16811</v>
      </c>
      <c r="B8358" t="s">
        <v>16812</v>
      </c>
      <c r="C8358" t="s">
        <v>14</v>
      </c>
      <c r="D8358" t="s">
        <v>13801</v>
      </c>
      <c r="E8358" t="s">
        <v>16</v>
      </c>
      <c r="F8358" t="s">
        <v>16</v>
      </c>
      <c r="G8358" t="s">
        <v>16718</v>
      </c>
      <c r="H8358" t="s">
        <v>16719</v>
      </c>
      <c r="I8358" t="s">
        <v>19</v>
      </c>
      <c r="J8358" t="s">
        <v>16720</v>
      </c>
      <c r="K8358" t="s">
        <v>21</v>
      </c>
      <c r="L8358" t="s">
        <v>13805</v>
      </c>
    </row>
    <row r="8359" spans="1:12" x14ac:dyDescent="0.4">
      <c r="A8359" t="s">
        <v>16813</v>
      </c>
      <c r="B8359" t="s">
        <v>16814</v>
      </c>
      <c r="C8359" t="s">
        <v>31</v>
      </c>
      <c r="D8359" t="s">
        <v>13801</v>
      </c>
      <c r="E8359" t="s">
        <v>16</v>
      </c>
      <c r="F8359" t="s">
        <v>16</v>
      </c>
      <c r="G8359" t="s">
        <v>16718</v>
      </c>
      <c r="H8359" t="s">
        <v>16719</v>
      </c>
      <c r="I8359" t="s">
        <v>19</v>
      </c>
      <c r="J8359" t="s">
        <v>16720</v>
      </c>
      <c r="K8359" t="s">
        <v>21</v>
      </c>
      <c r="L8359" t="s">
        <v>13805</v>
      </c>
    </row>
    <row r="8360" spans="1:12" x14ac:dyDescent="0.4">
      <c r="A8360" t="s">
        <v>16815</v>
      </c>
      <c r="B8360" t="s">
        <v>16816</v>
      </c>
      <c r="C8360" t="s">
        <v>31</v>
      </c>
      <c r="D8360" t="s">
        <v>13801</v>
      </c>
      <c r="E8360" t="s">
        <v>16</v>
      </c>
      <c r="F8360" t="s">
        <v>16</v>
      </c>
      <c r="G8360" t="s">
        <v>16718</v>
      </c>
      <c r="H8360" t="s">
        <v>16719</v>
      </c>
      <c r="I8360" t="s">
        <v>19</v>
      </c>
      <c r="J8360" t="s">
        <v>16720</v>
      </c>
      <c r="K8360" t="s">
        <v>21</v>
      </c>
      <c r="L8360" t="s">
        <v>13805</v>
      </c>
    </row>
    <row r="8361" spans="1:12" x14ac:dyDescent="0.4">
      <c r="A8361" t="s">
        <v>16817</v>
      </c>
      <c r="B8361" t="s">
        <v>5781</v>
      </c>
      <c r="C8361" t="s">
        <v>31</v>
      </c>
      <c r="D8361" t="s">
        <v>13801</v>
      </c>
      <c r="E8361" t="s">
        <v>16</v>
      </c>
      <c r="F8361" t="s">
        <v>16</v>
      </c>
      <c r="G8361" t="s">
        <v>16718</v>
      </c>
      <c r="H8361" t="s">
        <v>16719</v>
      </c>
      <c r="I8361" t="s">
        <v>19</v>
      </c>
      <c r="J8361" t="s">
        <v>16720</v>
      </c>
      <c r="K8361" t="s">
        <v>21</v>
      </c>
      <c r="L8361" t="s">
        <v>13805</v>
      </c>
    </row>
    <row r="8362" spans="1:12" x14ac:dyDescent="0.4">
      <c r="A8362" t="s">
        <v>16818</v>
      </c>
      <c r="B8362" t="s">
        <v>15310</v>
      </c>
      <c r="C8362" t="s">
        <v>14</v>
      </c>
      <c r="D8362" t="s">
        <v>13801</v>
      </c>
      <c r="E8362" t="s">
        <v>16</v>
      </c>
      <c r="F8362" t="s">
        <v>16</v>
      </c>
      <c r="G8362" t="s">
        <v>16718</v>
      </c>
      <c r="H8362" t="s">
        <v>16719</v>
      </c>
      <c r="I8362" t="s">
        <v>19</v>
      </c>
      <c r="J8362" t="s">
        <v>16720</v>
      </c>
      <c r="K8362" t="s">
        <v>21</v>
      </c>
      <c r="L8362" t="s">
        <v>13805</v>
      </c>
    </row>
    <row r="8363" spans="1:12" x14ac:dyDescent="0.4">
      <c r="A8363" t="s">
        <v>16819</v>
      </c>
      <c r="B8363" t="s">
        <v>16820</v>
      </c>
      <c r="C8363" t="s">
        <v>31</v>
      </c>
      <c r="D8363" t="s">
        <v>13801</v>
      </c>
      <c r="E8363" t="s">
        <v>16</v>
      </c>
      <c r="F8363" t="s">
        <v>16</v>
      </c>
      <c r="G8363" t="s">
        <v>16718</v>
      </c>
      <c r="H8363" t="s">
        <v>16719</v>
      </c>
      <c r="I8363" t="s">
        <v>19</v>
      </c>
      <c r="J8363" t="s">
        <v>16720</v>
      </c>
      <c r="K8363" t="s">
        <v>21</v>
      </c>
      <c r="L8363" t="s">
        <v>13805</v>
      </c>
    </row>
    <row r="8364" spans="1:12" x14ac:dyDescent="0.4">
      <c r="A8364" t="s">
        <v>16821</v>
      </c>
      <c r="B8364" t="s">
        <v>16822</v>
      </c>
      <c r="C8364" t="s">
        <v>14</v>
      </c>
      <c r="D8364" t="s">
        <v>13801</v>
      </c>
      <c r="E8364" t="s">
        <v>16</v>
      </c>
      <c r="F8364" t="s">
        <v>16</v>
      </c>
      <c r="G8364" t="s">
        <v>16718</v>
      </c>
      <c r="H8364" t="s">
        <v>16719</v>
      </c>
      <c r="I8364" t="s">
        <v>19</v>
      </c>
      <c r="J8364" t="s">
        <v>16720</v>
      </c>
      <c r="K8364" t="s">
        <v>21</v>
      </c>
      <c r="L8364" t="s">
        <v>13805</v>
      </c>
    </row>
    <row r="8365" spans="1:12" x14ac:dyDescent="0.4">
      <c r="A8365" t="s">
        <v>16823</v>
      </c>
      <c r="B8365" t="s">
        <v>16824</v>
      </c>
      <c r="C8365" t="s">
        <v>31</v>
      </c>
      <c r="D8365" t="s">
        <v>13801</v>
      </c>
      <c r="E8365" t="s">
        <v>16</v>
      </c>
      <c r="F8365" t="s">
        <v>16</v>
      </c>
      <c r="G8365" t="s">
        <v>16718</v>
      </c>
      <c r="H8365" t="s">
        <v>16719</v>
      </c>
      <c r="I8365" t="s">
        <v>19</v>
      </c>
      <c r="J8365" t="s">
        <v>16720</v>
      </c>
      <c r="K8365" t="s">
        <v>21</v>
      </c>
      <c r="L8365" t="s">
        <v>13805</v>
      </c>
    </row>
    <row r="8366" spans="1:12" x14ac:dyDescent="0.4">
      <c r="A8366" t="s">
        <v>16825</v>
      </c>
      <c r="B8366" t="s">
        <v>16826</v>
      </c>
      <c r="C8366" t="s">
        <v>14</v>
      </c>
      <c r="D8366" t="s">
        <v>13801</v>
      </c>
      <c r="E8366" t="s">
        <v>16</v>
      </c>
      <c r="F8366" t="s">
        <v>16</v>
      </c>
      <c r="G8366" t="s">
        <v>16718</v>
      </c>
      <c r="H8366" t="s">
        <v>16719</v>
      </c>
      <c r="I8366" t="s">
        <v>19</v>
      </c>
      <c r="J8366" t="s">
        <v>16720</v>
      </c>
      <c r="K8366" t="s">
        <v>21</v>
      </c>
      <c r="L8366" t="s">
        <v>13805</v>
      </c>
    </row>
    <row r="8367" spans="1:12" x14ac:dyDescent="0.4">
      <c r="A8367" t="s">
        <v>16827</v>
      </c>
      <c r="B8367" t="s">
        <v>16828</v>
      </c>
      <c r="C8367" t="s">
        <v>31</v>
      </c>
      <c r="D8367" t="s">
        <v>13801</v>
      </c>
      <c r="E8367" t="s">
        <v>16</v>
      </c>
      <c r="F8367" t="s">
        <v>16</v>
      </c>
      <c r="G8367" t="s">
        <v>16718</v>
      </c>
      <c r="H8367" t="s">
        <v>16719</v>
      </c>
      <c r="I8367" t="s">
        <v>19</v>
      </c>
      <c r="J8367" t="s">
        <v>16720</v>
      </c>
      <c r="K8367" t="s">
        <v>21</v>
      </c>
      <c r="L8367" t="s">
        <v>13805</v>
      </c>
    </row>
    <row r="8368" spans="1:12" x14ac:dyDescent="0.4">
      <c r="A8368" t="s">
        <v>16829</v>
      </c>
      <c r="B8368" t="s">
        <v>16830</v>
      </c>
      <c r="C8368" t="s">
        <v>31</v>
      </c>
      <c r="D8368" t="s">
        <v>13801</v>
      </c>
      <c r="E8368" t="s">
        <v>16</v>
      </c>
      <c r="F8368" t="s">
        <v>16</v>
      </c>
      <c r="G8368" t="s">
        <v>16718</v>
      </c>
      <c r="H8368" t="s">
        <v>16719</v>
      </c>
      <c r="I8368" t="s">
        <v>19</v>
      </c>
      <c r="J8368" t="s">
        <v>16720</v>
      </c>
      <c r="K8368" t="s">
        <v>21</v>
      </c>
      <c r="L8368" t="s">
        <v>13805</v>
      </c>
    </row>
    <row r="8369" spans="1:12" x14ac:dyDescent="0.4">
      <c r="A8369" t="s">
        <v>16831</v>
      </c>
      <c r="B8369" t="s">
        <v>16832</v>
      </c>
      <c r="C8369" t="s">
        <v>31</v>
      </c>
      <c r="D8369" t="s">
        <v>13801</v>
      </c>
      <c r="E8369" t="s">
        <v>16</v>
      </c>
      <c r="F8369" t="s">
        <v>16</v>
      </c>
      <c r="G8369" t="s">
        <v>16718</v>
      </c>
      <c r="H8369" t="s">
        <v>16719</v>
      </c>
      <c r="I8369" t="s">
        <v>19</v>
      </c>
      <c r="J8369" t="s">
        <v>16720</v>
      </c>
      <c r="K8369" t="s">
        <v>21</v>
      </c>
      <c r="L8369" t="s">
        <v>13805</v>
      </c>
    </row>
    <row r="8370" spans="1:12" x14ac:dyDescent="0.4">
      <c r="A8370" t="s">
        <v>16833</v>
      </c>
      <c r="B8370" t="s">
        <v>16834</v>
      </c>
      <c r="C8370" t="s">
        <v>14</v>
      </c>
      <c r="D8370" t="s">
        <v>13801</v>
      </c>
      <c r="E8370" t="s">
        <v>16</v>
      </c>
      <c r="F8370" t="s">
        <v>16</v>
      </c>
      <c r="G8370" t="s">
        <v>16718</v>
      </c>
      <c r="H8370" t="s">
        <v>16719</v>
      </c>
      <c r="I8370" t="s">
        <v>19</v>
      </c>
      <c r="J8370" t="s">
        <v>16720</v>
      </c>
      <c r="K8370" t="s">
        <v>21</v>
      </c>
      <c r="L8370" t="s">
        <v>13805</v>
      </c>
    </row>
    <row r="8371" spans="1:12" x14ac:dyDescent="0.4">
      <c r="A8371" t="s">
        <v>16835</v>
      </c>
      <c r="B8371" t="s">
        <v>16836</v>
      </c>
      <c r="C8371" t="s">
        <v>14</v>
      </c>
      <c r="D8371" t="s">
        <v>13801</v>
      </c>
      <c r="E8371" t="s">
        <v>16</v>
      </c>
      <c r="F8371" t="s">
        <v>16</v>
      </c>
      <c r="G8371" t="s">
        <v>16718</v>
      </c>
      <c r="H8371" t="s">
        <v>16719</v>
      </c>
      <c r="I8371" t="s">
        <v>19</v>
      </c>
      <c r="J8371" t="s">
        <v>16720</v>
      </c>
      <c r="K8371" t="s">
        <v>21</v>
      </c>
      <c r="L8371" t="s">
        <v>13805</v>
      </c>
    </row>
    <row r="8372" spans="1:12" x14ac:dyDescent="0.4">
      <c r="A8372" t="s">
        <v>16837</v>
      </c>
      <c r="B8372" t="s">
        <v>16838</v>
      </c>
      <c r="C8372" t="s">
        <v>31</v>
      </c>
      <c r="D8372" t="s">
        <v>13801</v>
      </c>
      <c r="E8372" t="s">
        <v>16</v>
      </c>
      <c r="F8372" t="s">
        <v>16</v>
      </c>
      <c r="G8372" t="s">
        <v>16718</v>
      </c>
      <c r="H8372" t="s">
        <v>16719</v>
      </c>
      <c r="I8372" t="s">
        <v>19</v>
      </c>
      <c r="J8372" t="s">
        <v>16720</v>
      </c>
      <c r="K8372" t="s">
        <v>21</v>
      </c>
      <c r="L8372" t="s">
        <v>13805</v>
      </c>
    </row>
    <row r="8373" spans="1:12" x14ac:dyDescent="0.4">
      <c r="A8373" t="s">
        <v>16839</v>
      </c>
      <c r="B8373" t="s">
        <v>16840</v>
      </c>
      <c r="C8373" t="s">
        <v>31</v>
      </c>
      <c r="D8373" t="s">
        <v>13801</v>
      </c>
      <c r="E8373" t="s">
        <v>16</v>
      </c>
      <c r="F8373" t="s">
        <v>16</v>
      </c>
      <c r="G8373" t="s">
        <v>16718</v>
      </c>
      <c r="H8373" t="s">
        <v>16719</v>
      </c>
      <c r="I8373" t="s">
        <v>19</v>
      </c>
      <c r="J8373" t="s">
        <v>16720</v>
      </c>
      <c r="K8373" t="s">
        <v>21</v>
      </c>
      <c r="L8373" t="s">
        <v>13805</v>
      </c>
    </row>
    <row r="8374" spans="1:12" x14ac:dyDescent="0.4">
      <c r="A8374" t="s">
        <v>16841</v>
      </c>
      <c r="B8374" t="s">
        <v>16842</v>
      </c>
      <c r="C8374" t="s">
        <v>31</v>
      </c>
      <c r="D8374" t="s">
        <v>13801</v>
      </c>
      <c r="E8374" t="s">
        <v>16</v>
      </c>
      <c r="F8374" t="s">
        <v>16</v>
      </c>
      <c r="G8374" t="s">
        <v>16718</v>
      </c>
      <c r="H8374" t="s">
        <v>16719</v>
      </c>
      <c r="I8374" t="s">
        <v>19</v>
      </c>
      <c r="J8374" t="s">
        <v>16720</v>
      </c>
      <c r="K8374" t="s">
        <v>21</v>
      </c>
      <c r="L8374" t="s">
        <v>13805</v>
      </c>
    </row>
    <row r="8375" spans="1:12" x14ac:dyDescent="0.4">
      <c r="A8375" t="s">
        <v>16843</v>
      </c>
      <c r="B8375" t="s">
        <v>16844</v>
      </c>
      <c r="C8375" t="s">
        <v>31</v>
      </c>
      <c r="D8375" t="s">
        <v>13801</v>
      </c>
      <c r="E8375" t="s">
        <v>16</v>
      </c>
      <c r="F8375" t="s">
        <v>16</v>
      </c>
      <c r="G8375" t="s">
        <v>16718</v>
      </c>
      <c r="H8375" t="s">
        <v>16719</v>
      </c>
      <c r="I8375" t="s">
        <v>19</v>
      </c>
      <c r="J8375" t="s">
        <v>16720</v>
      </c>
      <c r="K8375" t="s">
        <v>21</v>
      </c>
      <c r="L8375" t="s">
        <v>13805</v>
      </c>
    </row>
    <row r="8376" spans="1:12" x14ac:dyDescent="0.4">
      <c r="A8376" t="s">
        <v>16845</v>
      </c>
      <c r="B8376" t="s">
        <v>16846</v>
      </c>
      <c r="C8376" t="s">
        <v>14</v>
      </c>
      <c r="D8376" t="s">
        <v>13801</v>
      </c>
      <c r="E8376" t="s">
        <v>16</v>
      </c>
      <c r="F8376" t="s">
        <v>16</v>
      </c>
      <c r="G8376" t="s">
        <v>16718</v>
      </c>
      <c r="H8376" t="s">
        <v>16719</v>
      </c>
      <c r="I8376" t="s">
        <v>19</v>
      </c>
      <c r="J8376" t="s">
        <v>16720</v>
      </c>
      <c r="K8376" t="s">
        <v>21</v>
      </c>
      <c r="L8376" t="s">
        <v>13805</v>
      </c>
    </row>
    <row r="8377" spans="1:12" x14ac:dyDescent="0.4">
      <c r="A8377" t="s">
        <v>16847</v>
      </c>
      <c r="B8377" t="s">
        <v>16848</v>
      </c>
      <c r="C8377" t="s">
        <v>14</v>
      </c>
      <c r="D8377" t="s">
        <v>13801</v>
      </c>
      <c r="E8377" t="s">
        <v>16</v>
      </c>
      <c r="F8377" t="s">
        <v>16</v>
      </c>
      <c r="G8377" t="s">
        <v>16718</v>
      </c>
      <c r="H8377" t="s">
        <v>16719</v>
      </c>
      <c r="I8377" t="s">
        <v>19</v>
      </c>
      <c r="J8377" t="s">
        <v>16720</v>
      </c>
      <c r="K8377" t="s">
        <v>21</v>
      </c>
      <c r="L8377" t="s">
        <v>13805</v>
      </c>
    </row>
    <row r="8378" spans="1:12" x14ac:dyDescent="0.4">
      <c r="A8378" t="s">
        <v>16849</v>
      </c>
      <c r="B8378" t="s">
        <v>5126</v>
      </c>
      <c r="C8378" t="s">
        <v>31</v>
      </c>
      <c r="D8378" t="s">
        <v>13801</v>
      </c>
      <c r="E8378" t="s">
        <v>16</v>
      </c>
      <c r="F8378" t="s">
        <v>16</v>
      </c>
      <c r="G8378" t="s">
        <v>16718</v>
      </c>
      <c r="H8378" t="s">
        <v>16719</v>
      </c>
      <c r="I8378" t="s">
        <v>19</v>
      </c>
      <c r="J8378" t="s">
        <v>16720</v>
      </c>
      <c r="K8378" t="s">
        <v>21</v>
      </c>
      <c r="L8378" t="s">
        <v>13805</v>
      </c>
    </row>
    <row r="8379" spans="1:12" x14ac:dyDescent="0.4">
      <c r="A8379" t="s">
        <v>16850</v>
      </c>
      <c r="B8379" t="s">
        <v>16851</v>
      </c>
      <c r="C8379" t="s">
        <v>31</v>
      </c>
      <c r="D8379" t="s">
        <v>13801</v>
      </c>
      <c r="E8379" t="s">
        <v>16</v>
      </c>
      <c r="F8379" t="s">
        <v>16</v>
      </c>
      <c r="G8379" t="s">
        <v>16718</v>
      </c>
      <c r="H8379" t="s">
        <v>16719</v>
      </c>
      <c r="I8379" t="s">
        <v>19</v>
      </c>
      <c r="J8379" t="s">
        <v>16720</v>
      </c>
      <c r="K8379" t="s">
        <v>21</v>
      </c>
      <c r="L8379" t="s">
        <v>13805</v>
      </c>
    </row>
    <row r="8380" spans="1:12" x14ac:dyDescent="0.4">
      <c r="A8380" t="s">
        <v>16852</v>
      </c>
      <c r="B8380" t="s">
        <v>16853</v>
      </c>
      <c r="C8380" t="s">
        <v>31</v>
      </c>
      <c r="D8380" t="s">
        <v>13801</v>
      </c>
      <c r="E8380" t="s">
        <v>16</v>
      </c>
      <c r="F8380" t="s">
        <v>16</v>
      </c>
      <c r="G8380" t="s">
        <v>16718</v>
      </c>
      <c r="H8380" t="s">
        <v>16719</v>
      </c>
      <c r="I8380" t="s">
        <v>19</v>
      </c>
      <c r="J8380" t="s">
        <v>16720</v>
      </c>
      <c r="K8380" t="s">
        <v>21</v>
      </c>
      <c r="L8380" t="s">
        <v>13805</v>
      </c>
    </row>
    <row r="8381" spans="1:12" x14ac:dyDescent="0.4">
      <c r="A8381" t="s">
        <v>16854</v>
      </c>
      <c r="B8381" t="s">
        <v>16855</v>
      </c>
      <c r="C8381" t="s">
        <v>31</v>
      </c>
      <c r="D8381" t="s">
        <v>13801</v>
      </c>
      <c r="E8381" t="s">
        <v>16</v>
      </c>
      <c r="F8381" t="s">
        <v>16</v>
      </c>
      <c r="G8381" t="s">
        <v>16718</v>
      </c>
      <c r="H8381" t="s">
        <v>16719</v>
      </c>
      <c r="I8381" t="s">
        <v>19</v>
      </c>
      <c r="J8381" t="s">
        <v>16720</v>
      </c>
      <c r="K8381" t="s">
        <v>21</v>
      </c>
      <c r="L8381" t="s">
        <v>13805</v>
      </c>
    </row>
    <row r="8382" spans="1:12" x14ac:dyDescent="0.4">
      <c r="A8382" t="s">
        <v>16856</v>
      </c>
      <c r="B8382" t="s">
        <v>14738</v>
      </c>
      <c r="C8382" t="s">
        <v>31</v>
      </c>
      <c r="D8382" t="s">
        <v>13801</v>
      </c>
      <c r="E8382" t="s">
        <v>16</v>
      </c>
      <c r="F8382" t="s">
        <v>16</v>
      </c>
      <c r="G8382" t="s">
        <v>16718</v>
      </c>
      <c r="H8382" t="s">
        <v>16719</v>
      </c>
      <c r="I8382" t="s">
        <v>19</v>
      </c>
      <c r="J8382" t="s">
        <v>16720</v>
      </c>
      <c r="K8382" t="s">
        <v>21</v>
      </c>
      <c r="L8382" t="s">
        <v>13805</v>
      </c>
    </row>
    <row r="8383" spans="1:12" x14ac:dyDescent="0.4">
      <c r="A8383" t="s">
        <v>16857</v>
      </c>
      <c r="B8383" t="s">
        <v>16858</v>
      </c>
      <c r="C8383" t="s">
        <v>14</v>
      </c>
      <c r="D8383" t="s">
        <v>13801</v>
      </c>
      <c r="E8383" t="s">
        <v>16</v>
      </c>
      <c r="F8383" t="s">
        <v>16</v>
      </c>
      <c r="G8383" t="s">
        <v>16718</v>
      </c>
      <c r="H8383" t="s">
        <v>16719</v>
      </c>
      <c r="I8383" t="s">
        <v>19</v>
      </c>
      <c r="J8383" t="s">
        <v>16720</v>
      </c>
      <c r="K8383" t="s">
        <v>21</v>
      </c>
      <c r="L8383" t="s">
        <v>13805</v>
      </c>
    </row>
    <row r="8384" spans="1:12" x14ac:dyDescent="0.4">
      <c r="A8384" t="s">
        <v>16859</v>
      </c>
      <c r="B8384" t="s">
        <v>16860</v>
      </c>
      <c r="C8384" t="s">
        <v>31</v>
      </c>
      <c r="D8384" t="s">
        <v>13801</v>
      </c>
      <c r="E8384" t="s">
        <v>16</v>
      </c>
      <c r="F8384" t="s">
        <v>16</v>
      </c>
      <c r="G8384" t="s">
        <v>16718</v>
      </c>
      <c r="H8384" t="s">
        <v>16719</v>
      </c>
      <c r="I8384" t="s">
        <v>19</v>
      </c>
      <c r="J8384" t="s">
        <v>16720</v>
      </c>
      <c r="K8384" t="s">
        <v>21</v>
      </c>
      <c r="L8384" t="s">
        <v>13805</v>
      </c>
    </row>
    <row r="8385" spans="1:12" x14ac:dyDescent="0.4">
      <c r="A8385" t="s">
        <v>16861</v>
      </c>
      <c r="B8385" t="s">
        <v>9472</v>
      </c>
      <c r="C8385" t="s">
        <v>14</v>
      </c>
      <c r="D8385" t="s">
        <v>13801</v>
      </c>
      <c r="E8385" t="s">
        <v>16</v>
      </c>
      <c r="F8385" t="s">
        <v>16</v>
      </c>
      <c r="G8385" t="s">
        <v>16718</v>
      </c>
      <c r="H8385" t="s">
        <v>16719</v>
      </c>
      <c r="I8385" t="s">
        <v>19</v>
      </c>
      <c r="J8385" t="s">
        <v>16720</v>
      </c>
      <c r="K8385" t="s">
        <v>21</v>
      </c>
      <c r="L8385" t="s">
        <v>13805</v>
      </c>
    </row>
    <row r="8386" spans="1:12" x14ac:dyDescent="0.4">
      <c r="A8386" t="s">
        <v>16862</v>
      </c>
      <c r="B8386" t="s">
        <v>16863</v>
      </c>
      <c r="C8386" t="s">
        <v>31</v>
      </c>
      <c r="D8386" t="s">
        <v>13801</v>
      </c>
      <c r="E8386" t="s">
        <v>16</v>
      </c>
      <c r="F8386" t="s">
        <v>16</v>
      </c>
      <c r="G8386" t="s">
        <v>16718</v>
      </c>
      <c r="H8386" t="s">
        <v>16719</v>
      </c>
      <c r="I8386" t="s">
        <v>19</v>
      </c>
      <c r="J8386" t="s">
        <v>16720</v>
      </c>
      <c r="K8386" t="s">
        <v>21</v>
      </c>
      <c r="L8386" t="s">
        <v>13805</v>
      </c>
    </row>
    <row r="8387" spans="1:12" x14ac:dyDescent="0.4">
      <c r="A8387" t="s">
        <v>16864</v>
      </c>
      <c r="B8387" t="s">
        <v>16865</v>
      </c>
      <c r="C8387" t="s">
        <v>31</v>
      </c>
      <c r="D8387" t="s">
        <v>13801</v>
      </c>
      <c r="E8387" t="s">
        <v>16</v>
      </c>
      <c r="F8387" t="s">
        <v>16</v>
      </c>
      <c r="G8387" t="s">
        <v>16718</v>
      </c>
      <c r="H8387" t="s">
        <v>16719</v>
      </c>
      <c r="I8387" t="s">
        <v>19</v>
      </c>
      <c r="J8387" t="s">
        <v>16720</v>
      </c>
      <c r="K8387" t="s">
        <v>21</v>
      </c>
      <c r="L8387" t="s">
        <v>13805</v>
      </c>
    </row>
    <row r="8388" spans="1:12" x14ac:dyDescent="0.4">
      <c r="A8388" t="s">
        <v>16866</v>
      </c>
      <c r="B8388" t="s">
        <v>16867</v>
      </c>
      <c r="C8388" t="s">
        <v>31</v>
      </c>
      <c r="D8388" t="s">
        <v>13801</v>
      </c>
      <c r="E8388" t="s">
        <v>16</v>
      </c>
      <c r="F8388" t="s">
        <v>16</v>
      </c>
      <c r="G8388" t="s">
        <v>16718</v>
      </c>
      <c r="H8388" t="s">
        <v>16719</v>
      </c>
      <c r="I8388" t="s">
        <v>19</v>
      </c>
      <c r="J8388" t="s">
        <v>16720</v>
      </c>
      <c r="K8388" t="s">
        <v>21</v>
      </c>
      <c r="L8388" t="s">
        <v>13805</v>
      </c>
    </row>
    <row r="8389" spans="1:12" x14ac:dyDescent="0.4">
      <c r="A8389" t="s">
        <v>16868</v>
      </c>
      <c r="B8389" t="s">
        <v>16869</v>
      </c>
      <c r="C8389" t="s">
        <v>31</v>
      </c>
      <c r="D8389" t="s">
        <v>13801</v>
      </c>
      <c r="E8389" t="s">
        <v>16</v>
      </c>
      <c r="F8389" t="s">
        <v>16</v>
      </c>
      <c r="G8389" t="s">
        <v>16718</v>
      </c>
      <c r="H8389" t="s">
        <v>16719</v>
      </c>
      <c r="I8389" t="s">
        <v>19</v>
      </c>
      <c r="J8389" t="s">
        <v>16720</v>
      </c>
      <c r="K8389" t="s">
        <v>21</v>
      </c>
      <c r="L8389" t="s">
        <v>13805</v>
      </c>
    </row>
    <row r="8390" spans="1:12" x14ac:dyDescent="0.4">
      <c r="A8390" t="s">
        <v>16870</v>
      </c>
      <c r="B8390" t="s">
        <v>16871</v>
      </c>
      <c r="C8390" t="s">
        <v>31</v>
      </c>
      <c r="D8390" t="s">
        <v>13801</v>
      </c>
      <c r="E8390" t="s">
        <v>16</v>
      </c>
      <c r="F8390" t="s">
        <v>16</v>
      </c>
      <c r="G8390" t="s">
        <v>16718</v>
      </c>
      <c r="H8390" t="s">
        <v>16719</v>
      </c>
      <c r="I8390" t="s">
        <v>19</v>
      </c>
      <c r="J8390" t="s">
        <v>16720</v>
      </c>
      <c r="K8390" t="s">
        <v>21</v>
      </c>
      <c r="L8390" t="s">
        <v>13805</v>
      </c>
    </row>
    <row r="8391" spans="1:12" x14ac:dyDescent="0.4">
      <c r="A8391" t="s">
        <v>16872</v>
      </c>
      <c r="B8391" t="s">
        <v>16873</v>
      </c>
      <c r="C8391" t="s">
        <v>31</v>
      </c>
      <c r="D8391" t="s">
        <v>13801</v>
      </c>
      <c r="E8391" t="s">
        <v>16</v>
      </c>
      <c r="F8391" t="s">
        <v>16</v>
      </c>
      <c r="G8391" t="s">
        <v>16718</v>
      </c>
      <c r="H8391" t="s">
        <v>16719</v>
      </c>
      <c r="I8391" t="s">
        <v>19</v>
      </c>
      <c r="J8391" t="s">
        <v>16720</v>
      </c>
      <c r="K8391" t="s">
        <v>21</v>
      </c>
      <c r="L8391" t="s">
        <v>13805</v>
      </c>
    </row>
    <row r="8392" spans="1:12" x14ac:dyDescent="0.4">
      <c r="A8392" t="s">
        <v>16874</v>
      </c>
      <c r="B8392" t="s">
        <v>16875</v>
      </c>
      <c r="C8392" t="s">
        <v>14</v>
      </c>
      <c r="D8392" t="s">
        <v>13801</v>
      </c>
      <c r="E8392" t="s">
        <v>16</v>
      </c>
      <c r="F8392" t="s">
        <v>16</v>
      </c>
      <c r="G8392" t="s">
        <v>16718</v>
      </c>
      <c r="H8392" t="s">
        <v>16719</v>
      </c>
      <c r="I8392" t="s">
        <v>19</v>
      </c>
      <c r="J8392" t="s">
        <v>16720</v>
      </c>
      <c r="K8392" t="s">
        <v>21</v>
      </c>
      <c r="L8392" t="s">
        <v>13805</v>
      </c>
    </row>
    <row r="8393" spans="1:12" x14ac:dyDescent="0.4">
      <c r="A8393" t="s">
        <v>16876</v>
      </c>
      <c r="B8393" t="s">
        <v>16877</v>
      </c>
      <c r="C8393" t="s">
        <v>31</v>
      </c>
      <c r="D8393" t="s">
        <v>13801</v>
      </c>
      <c r="E8393" t="s">
        <v>16</v>
      </c>
      <c r="F8393" t="s">
        <v>16</v>
      </c>
      <c r="G8393" t="s">
        <v>16718</v>
      </c>
      <c r="H8393" t="s">
        <v>16719</v>
      </c>
      <c r="I8393" t="s">
        <v>19</v>
      </c>
      <c r="J8393" t="s">
        <v>16720</v>
      </c>
      <c r="K8393" t="s">
        <v>21</v>
      </c>
      <c r="L8393" t="s">
        <v>13805</v>
      </c>
    </row>
    <row r="8394" spans="1:12" x14ac:dyDescent="0.4">
      <c r="A8394" t="s">
        <v>16878</v>
      </c>
      <c r="B8394" t="s">
        <v>16879</v>
      </c>
      <c r="C8394" t="s">
        <v>31</v>
      </c>
      <c r="D8394" t="s">
        <v>13801</v>
      </c>
      <c r="E8394" t="s">
        <v>16</v>
      </c>
      <c r="F8394" t="s">
        <v>16</v>
      </c>
      <c r="G8394" t="s">
        <v>16718</v>
      </c>
      <c r="H8394" t="s">
        <v>16719</v>
      </c>
      <c r="I8394" t="s">
        <v>19</v>
      </c>
      <c r="J8394" t="s">
        <v>16720</v>
      </c>
      <c r="K8394" t="s">
        <v>21</v>
      </c>
      <c r="L8394" t="s">
        <v>13805</v>
      </c>
    </row>
    <row r="8395" spans="1:12" x14ac:dyDescent="0.4">
      <c r="A8395" t="s">
        <v>16880</v>
      </c>
      <c r="B8395" t="s">
        <v>16881</v>
      </c>
      <c r="C8395" t="s">
        <v>14</v>
      </c>
      <c r="D8395" t="s">
        <v>13801</v>
      </c>
      <c r="E8395" t="s">
        <v>16</v>
      </c>
      <c r="F8395" t="s">
        <v>16</v>
      </c>
      <c r="G8395" t="s">
        <v>16718</v>
      </c>
      <c r="H8395" t="s">
        <v>16719</v>
      </c>
      <c r="I8395" t="s">
        <v>19</v>
      </c>
      <c r="J8395" t="s">
        <v>16720</v>
      </c>
      <c r="K8395" t="s">
        <v>21</v>
      </c>
      <c r="L8395" t="s">
        <v>13805</v>
      </c>
    </row>
    <row r="8396" spans="1:12" x14ac:dyDescent="0.4">
      <c r="A8396" t="s">
        <v>16882</v>
      </c>
      <c r="B8396" t="s">
        <v>16883</v>
      </c>
      <c r="C8396" t="s">
        <v>14</v>
      </c>
      <c r="D8396" t="s">
        <v>13801</v>
      </c>
      <c r="E8396" t="s">
        <v>16</v>
      </c>
      <c r="F8396" t="s">
        <v>16</v>
      </c>
      <c r="G8396" t="s">
        <v>16718</v>
      </c>
      <c r="H8396" t="s">
        <v>16719</v>
      </c>
      <c r="I8396" t="s">
        <v>19</v>
      </c>
      <c r="J8396" t="s">
        <v>16720</v>
      </c>
      <c r="K8396" t="s">
        <v>21</v>
      </c>
      <c r="L8396" t="s">
        <v>13805</v>
      </c>
    </row>
    <row r="8397" spans="1:12" x14ac:dyDescent="0.4">
      <c r="A8397" t="s">
        <v>16884</v>
      </c>
      <c r="B8397" t="s">
        <v>7807</v>
      </c>
      <c r="C8397" t="s">
        <v>31</v>
      </c>
      <c r="D8397" t="s">
        <v>13801</v>
      </c>
      <c r="E8397" t="s">
        <v>16</v>
      </c>
      <c r="F8397" t="s">
        <v>16</v>
      </c>
      <c r="G8397" t="s">
        <v>16718</v>
      </c>
      <c r="H8397" t="s">
        <v>16719</v>
      </c>
      <c r="I8397" t="s">
        <v>19</v>
      </c>
      <c r="J8397" t="s">
        <v>16720</v>
      </c>
      <c r="K8397" t="s">
        <v>21</v>
      </c>
      <c r="L8397" t="s">
        <v>13805</v>
      </c>
    </row>
    <row r="8398" spans="1:12" x14ac:dyDescent="0.4">
      <c r="A8398" t="s">
        <v>16885</v>
      </c>
      <c r="B8398" t="s">
        <v>16886</v>
      </c>
      <c r="C8398" t="s">
        <v>31</v>
      </c>
      <c r="D8398" t="s">
        <v>13801</v>
      </c>
      <c r="E8398" t="s">
        <v>16</v>
      </c>
      <c r="F8398" t="s">
        <v>16</v>
      </c>
      <c r="G8398" t="s">
        <v>16718</v>
      </c>
      <c r="H8398" t="s">
        <v>16719</v>
      </c>
      <c r="I8398" t="s">
        <v>19</v>
      </c>
      <c r="J8398" t="s">
        <v>16720</v>
      </c>
      <c r="K8398" t="s">
        <v>21</v>
      </c>
      <c r="L8398" t="s">
        <v>13805</v>
      </c>
    </row>
    <row r="8399" spans="1:12" x14ac:dyDescent="0.4">
      <c r="A8399" t="s">
        <v>16887</v>
      </c>
      <c r="B8399" t="s">
        <v>16888</v>
      </c>
      <c r="C8399" t="s">
        <v>31</v>
      </c>
      <c r="D8399" t="s">
        <v>13801</v>
      </c>
      <c r="E8399" t="s">
        <v>16</v>
      </c>
      <c r="F8399" t="s">
        <v>16</v>
      </c>
      <c r="G8399" t="s">
        <v>16718</v>
      </c>
      <c r="H8399" t="s">
        <v>16719</v>
      </c>
      <c r="I8399" t="s">
        <v>19</v>
      </c>
      <c r="J8399" t="s">
        <v>16720</v>
      </c>
      <c r="K8399" t="s">
        <v>21</v>
      </c>
      <c r="L8399" t="s">
        <v>13805</v>
      </c>
    </row>
    <row r="8400" spans="1:12" x14ac:dyDescent="0.4">
      <c r="A8400" t="s">
        <v>16889</v>
      </c>
      <c r="B8400" t="s">
        <v>16890</v>
      </c>
      <c r="C8400" t="s">
        <v>14</v>
      </c>
      <c r="D8400" t="s">
        <v>13801</v>
      </c>
      <c r="E8400" t="s">
        <v>16</v>
      </c>
      <c r="F8400" t="s">
        <v>16</v>
      </c>
      <c r="G8400" t="s">
        <v>16718</v>
      </c>
      <c r="H8400" t="s">
        <v>16719</v>
      </c>
      <c r="I8400" t="s">
        <v>19</v>
      </c>
      <c r="J8400" t="s">
        <v>16720</v>
      </c>
      <c r="K8400" t="s">
        <v>21</v>
      </c>
      <c r="L8400" t="s">
        <v>13805</v>
      </c>
    </row>
    <row r="8401" spans="1:12" x14ac:dyDescent="0.4">
      <c r="A8401" t="s">
        <v>16891</v>
      </c>
      <c r="B8401" t="s">
        <v>16892</v>
      </c>
      <c r="C8401" t="s">
        <v>31</v>
      </c>
      <c r="D8401" t="s">
        <v>13801</v>
      </c>
      <c r="E8401" t="s">
        <v>16</v>
      </c>
      <c r="F8401" t="s">
        <v>16</v>
      </c>
      <c r="G8401" t="s">
        <v>16718</v>
      </c>
      <c r="H8401" t="s">
        <v>16719</v>
      </c>
      <c r="I8401" t="s">
        <v>19</v>
      </c>
      <c r="J8401" t="s">
        <v>16720</v>
      </c>
      <c r="K8401" t="s">
        <v>21</v>
      </c>
      <c r="L8401" t="s">
        <v>13805</v>
      </c>
    </row>
    <row r="8402" spans="1:12" x14ac:dyDescent="0.4">
      <c r="A8402" t="s">
        <v>16893</v>
      </c>
      <c r="B8402" t="s">
        <v>16894</v>
      </c>
      <c r="C8402" t="s">
        <v>31</v>
      </c>
      <c r="D8402" t="s">
        <v>13801</v>
      </c>
      <c r="E8402" t="s">
        <v>16</v>
      </c>
      <c r="F8402" t="s">
        <v>16</v>
      </c>
      <c r="G8402" t="s">
        <v>16718</v>
      </c>
      <c r="H8402" t="s">
        <v>16719</v>
      </c>
      <c r="I8402" t="s">
        <v>19</v>
      </c>
      <c r="J8402" t="s">
        <v>16720</v>
      </c>
      <c r="K8402" t="s">
        <v>21</v>
      </c>
      <c r="L8402" t="s">
        <v>13805</v>
      </c>
    </row>
    <row r="8403" spans="1:12" x14ac:dyDescent="0.4">
      <c r="A8403" t="s">
        <v>16895</v>
      </c>
      <c r="B8403" t="s">
        <v>16896</v>
      </c>
      <c r="C8403" t="s">
        <v>14</v>
      </c>
      <c r="D8403" t="s">
        <v>13801</v>
      </c>
      <c r="E8403" t="s">
        <v>16</v>
      </c>
      <c r="F8403" t="s">
        <v>16</v>
      </c>
      <c r="G8403" t="s">
        <v>16718</v>
      </c>
      <c r="H8403" t="s">
        <v>16719</v>
      </c>
      <c r="I8403" t="s">
        <v>19</v>
      </c>
      <c r="J8403" t="s">
        <v>16720</v>
      </c>
      <c r="K8403" t="s">
        <v>21</v>
      </c>
      <c r="L8403" t="s">
        <v>13805</v>
      </c>
    </row>
    <row r="8404" spans="1:12" x14ac:dyDescent="0.4">
      <c r="A8404" t="s">
        <v>16897</v>
      </c>
      <c r="B8404" t="s">
        <v>16898</v>
      </c>
      <c r="C8404" t="s">
        <v>31</v>
      </c>
      <c r="D8404" t="s">
        <v>13801</v>
      </c>
      <c r="E8404" t="s">
        <v>16</v>
      </c>
      <c r="F8404" t="s">
        <v>16</v>
      </c>
      <c r="G8404" t="s">
        <v>16718</v>
      </c>
      <c r="H8404" t="s">
        <v>16719</v>
      </c>
      <c r="I8404" t="s">
        <v>19</v>
      </c>
      <c r="J8404" t="s">
        <v>16720</v>
      </c>
      <c r="K8404" t="s">
        <v>21</v>
      </c>
      <c r="L8404" t="s">
        <v>13805</v>
      </c>
    </row>
    <row r="8405" spans="1:12" x14ac:dyDescent="0.4">
      <c r="A8405" t="s">
        <v>16899</v>
      </c>
      <c r="B8405" t="s">
        <v>16900</v>
      </c>
      <c r="C8405" t="s">
        <v>31</v>
      </c>
      <c r="D8405" t="s">
        <v>13801</v>
      </c>
      <c r="E8405" t="s">
        <v>16</v>
      </c>
      <c r="F8405" t="s">
        <v>16</v>
      </c>
      <c r="G8405" t="s">
        <v>16718</v>
      </c>
      <c r="H8405" t="s">
        <v>16719</v>
      </c>
      <c r="I8405" t="s">
        <v>19</v>
      </c>
      <c r="J8405" t="s">
        <v>16720</v>
      </c>
      <c r="K8405" t="s">
        <v>21</v>
      </c>
      <c r="L8405" t="s">
        <v>13805</v>
      </c>
    </row>
    <row r="8406" spans="1:12" x14ac:dyDescent="0.4">
      <c r="A8406" t="s">
        <v>16901</v>
      </c>
      <c r="B8406" t="s">
        <v>16902</v>
      </c>
      <c r="C8406" t="s">
        <v>14</v>
      </c>
      <c r="D8406" t="s">
        <v>13801</v>
      </c>
      <c r="E8406" t="s">
        <v>16</v>
      </c>
      <c r="F8406" t="s">
        <v>16</v>
      </c>
      <c r="G8406" t="s">
        <v>16718</v>
      </c>
      <c r="H8406" t="s">
        <v>16719</v>
      </c>
      <c r="I8406" t="s">
        <v>19</v>
      </c>
      <c r="J8406" t="s">
        <v>16720</v>
      </c>
      <c r="K8406" t="s">
        <v>21</v>
      </c>
      <c r="L8406" t="s">
        <v>13805</v>
      </c>
    </row>
    <row r="8407" spans="1:12" x14ac:dyDescent="0.4">
      <c r="A8407" t="s">
        <v>16903</v>
      </c>
      <c r="B8407" t="s">
        <v>16904</v>
      </c>
      <c r="C8407" t="s">
        <v>31</v>
      </c>
      <c r="D8407" t="s">
        <v>13801</v>
      </c>
      <c r="E8407" t="s">
        <v>16</v>
      </c>
      <c r="F8407" t="s">
        <v>16</v>
      </c>
      <c r="G8407" t="s">
        <v>16718</v>
      </c>
      <c r="H8407" t="s">
        <v>16719</v>
      </c>
      <c r="I8407" t="s">
        <v>19</v>
      </c>
      <c r="J8407" t="s">
        <v>16720</v>
      </c>
      <c r="K8407" t="s">
        <v>21</v>
      </c>
      <c r="L8407" t="s">
        <v>13805</v>
      </c>
    </row>
    <row r="8408" spans="1:12" x14ac:dyDescent="0.4">
      <c r="A8408" t="s">
        <v>16905</v>
      </c>
      <c r="B8408" t="s">
        <v>16906</v>
      </c>
      <c r="C8408" t="s">
        <v>31</v>
      </c>
      <c r="D8408" t="s">
        <v>13801</v>
      </c>
      <c r="E8408" t="s">
        <v>16</v>
      </c>
      <c r="F8408" t="s">
        <v>16</v>
      </c>
      <c r="G8408" t="s">
        <v>16718</v>
      </c>
      <c r="H8408" t="s">
        <v>16719</v>
      </c>
      <c r="I8408" t="s">
        <v>19</v>
      </c>
      <c r="J8408" t="s">
        <v>16720</v>
      </c>
      <c r="K8408" t="s">
        <v>21</v>
      </c>
      <c r="L8408" t="s">
        <v>13805</v>
      </c>
    </row>
    <row r="8409" spans="1:12" x14ac:dyDescent="0.4">
      <c r="A8409" t="s">
        <v>16907</v>
      </c>
      <c r="B8409" t="s">
        <v>16908</v>
      </c>
      <c r="C8409" t="s">
        <v>31</v>
      </c>
      <c r="D8409" t="s">
        <v>13801</v>
      </c>
      <c r="E8409" t="s">
        <v>16</v>
      </c>
      <c r="F8409" t="s">
        <v>16</v>
      </c>
      <c r="G8409" t="s">
        <v>16718</v>
      </c>
      <c r="H8409" t="s">
        <v>16719</v>
      </c>
      <c r="I8409" t="s">
        <v>19</v>
      </c>
      <c r="J8409" t="s">
        <v>16720</v>
      </c>
      <c r="K8409" t="s">
        <v>21</v>
      </c>
      <c r="L8409" t="s">
        <v>13805</v>
      </c>
    </row>
    <row r="8410" spans="1:12" x14ac:dyDescent="0.4">
      <c r="A8410" t="s">
        <v>16909</v>
      </c>
      <c r="B8410" t="s">
        <v>16910</v>
      </c>
      <c r="C8410" t="s">
        <v>14</v>
      </c>
      <c r="D8410" t="s">
        <v>13801</v>
      </c>
      <c r="E8410" t="s">
        <v>16</v>
      </c>
      <c r="F8410" t="s">
        <v>16</v>
      </c>
      <c r="G8410" t="s">
        <v>16718</v>
      </c>
      <c r="H8410" t="s">
        <v>16719</v>
      </c>
      <c r="I8410" t="s">
        <v>19</v>
      </c>
      <c r="J8410" t="s">
        <v>16720</v>
      </c>
      <c r="K8410" t="s">
        <v>21</v>
      </c>
      <c r="L8410" t="s">
        <v>13805</v>
      </c>
    </row>
    <row r="8411" spans="1:12" x14ac:dyDescent="0.4">
      <c r="A8411" t="s">
        <v>16911</v>
      </c>
      <c r="B8411" t="s">
        <v>16912</v>
      </c>
      <c r="C8411" t="s">
        <v>14</v>
      </c>
      <c r="D8411" t="s">
        <v>13801</v>
      </c>
      <c r="E8411" t="s">
        <v>16</v>
      </c>
      <c r="F8411" t="s">
        <v>16</v>
      </c>
      <c r="G8411" t="s">
        <v>16718</v>
      </c>
      <c r="H8411" t="s">
        <v>16719</v>
      </c>
      <c r="I8411" t="s">
        <v>19</v>
      </c>
      <c r="J8411" t="s">
        <v>16720</v>
      </c>
      <c r="K8411" t="s">
        <v>21</v>
      </c>
      <c r="L8411" t="s">
        <v>13805</v>
      </c>
    </row>
    <row r="8412" spans="1:12" x14ac:dyDescent="0.4">
      <c r="A8412" t="s">
        <v>16913</v>
      </c>
      <c r="B8412" t="s">
        <v>16914</v>
      </c>
      <c r="C8412" t="s">
        <v>31</v>
      </c>
      <c r="D8412" t="s">
        <v>13801</v>
      </c>
      <c r="E8412" t="s">
        <v>16</v>
      </c>
      <c r="F8412" t="s">
        <v>16</v>
      </c>
      <c r="G8412" t="s">
        <v>16718</v>
      </c>
      <c r="H8412" t="s">
        <v>16719</v>
      </c>
      <c r="I8412" t="s">
        <v>19</v>
      </c>
      <c r="J8412" t="s">
        <v>16720</v>
      </c>
      <c r="K8412" t="s">
        <v>21</v>
      </c>
      <c r="L8412" t="s">
        <v>13805</v>
      </c>
    </row>
    <row r="8413" spans="1:12" x14ac:dyDescent="0.4">
      <c r="A8413" t="s">
        <v>16915</v>
      </c>
      <c r="B8413" t="s">
        <v>16916</v>
      </c>
      <c r="C8413" t="s">
        <v>14</v>
      </c>
      <c r="D8413" t="s">
        <v>13801</v>
      </c>
      <c r="E8413" t="s">
        <v>16</v>
      </c>
      <c r="F8413" t="s">
        <v>16</v>
      </c>
      <c r="G8413" t="s">
        <v>16718</v>
      </c>
      <c r="H8413" t="s">
        <v>16719</v>
      </c>
      <c r="I8413" t="s">
        <v>19</v>
      </c>
      <c r="J8413" t="s">
        <v>16720</v>
      </c>
      <c r="K8413" t="s">
        <v>21</v>
      </c>
      <c r="L8413" t="s">
        <v>13805</v>
      </c>
    </row>
    <row r="8414" spans="1:12" x14ac:dyDescent="0.4">
      <c r="A8414" t="s">
        <v>16917</v>
      </c>
      <c r="B8414" t="s">
        <v>16918</v>
      </c>
      <c r="C8414" t="s">
        <v>31</v>
      </c>
      <c r="D8414" t="s">
        <v>13801</v>
      </c>
      <c r="E8414" t="s">
        <v>16</v>
      </c>
      <c r="F8414" t="s">
        <v>16</v>
      </c>
      <c r="G8414" t="s">
        <v>16718</v>
      </c>
      <c r="H8414" t="s">
        <v>16719</v>
      </c>
      <c r="I8414" t="s">
        <v>19</v>
      </c>
      <c r="J8414" t="s">
        <v>16720</v>
      </c>
      <c r="K8414" t="s">
        <v>21</v>
      </c>
      <c r="L8414" t="s">
        <v>13805</v>
      </c>
    </row>
    <row r="8415" spans="1:12" x14ac:dyDescent="0.4">
      <c r="A8415" t="s">
        <v>16919</v>
      </c>
      <c r="B8415" t="s">
        <v>16920</v>
      </c>
      <c r="C8415" t="s">
        <v>31</v>
      </c>
      <c r="D8415" t="s">
        <v>13801</v>
      </c>
      <c r="E8415" t="s">
        <v>16</v>
      </c>
      <c r="F8415" t="s">
        <v>16</v>
      </c>
      <c r="G8415" t="s">
        <v>16718</v>
      </c>
      <c r="H8415" t="s">
        <v>16719</v>
      </c>
      <c r="I8415" t="s">
        <v>19</v>
      </c>
      <c r="J8415" t="s">
        <v>16720</v>
      </c>
      <c r="K8415" t="s">
        <v>21</v>
      </c>
      <c r="L8415" t="s">
        <v>13805</v>
      </c>
    </row>
    <row r="8416" spans="1:12" x14ac:dyDescent="0.4">
      <c r="A8416" t="s">
        <v>16921</v>
      </c>
      <c r="B8416" t="s">
        <v>16922</v>
      </c>
      <c r="C8416" t="s">
        <v>31</v>
      </c>
      <c r="D8416" t="s">
        <v>13801</v>
      </c>
      <c r="E8416" t="s">
        <v>16</v>
      </c>
      <c r="F8416" t="s">
        <v>16</v>
      </c>
      <c r="G8416" t="s">
        <v>16718</v>
      </c>
      <c r="H8416" t="s">
        <v>16719</v>
      </c>
      <c r="I8416" t="s">
        <v>19</v>
      </c>
      <c r="J8416" t="s">
        <v>16720</v>
      </c>
      <c r="K8416" t="s">
        <v>21</v>
      </c>
      <c r="L8416" t="s">
        <v>13805</v>
      </c>
    </row>
    <row r="8417" spans="1:12" x14ac:dyDescent="0.4">
      <c r="A8417" t="s">
        <v>16923</v>
      </c>
      <c r="B8417" t="s">
        <v>16924</v>
      </c>
      <c r="C8417" t="s">
        <v>14</v>
      </c>
      <c r="D8417" t="s">
        <v>13801</v>
      </c>
      <c r="E8417" t="s">
        <v>16</v>
      </c>
      <c r="F8417" t="s">
        <v>16</v>
      </c>
      <c r="G8417" t="s">
        <v>16925</v>
      </c>
      <c r="H8417" t="s">
        <v>16926</v>
      </c>
      <c r="I8417" t="s">
        <v>19</v>
      </c>
      <c r="J8417" t="s">
        <v>16720</v>
      </c>
      <c r="K8417" t="s">
        <v>21</v>
      </c>
      <c r="L8417" t="s">
        <v>13805</v>
      </c>
    </row>
    <row r="8418" spans="1:12" x14ac:dyDescent="0.4">
      <c r="A8418" t="s">
        <v>16927</v>
      </c>
      <c r="B8418" t="s">
        <v>16928</v>
      </c>
      <c r="C8418" t="s">
        <v>14</v>
      </c>
      <c r="D8418" t="s">
        <v>13801</v>
      </c>
      <c r="E8418" t="s">
        <v>16</v>
      </c>
      <c r="F8418" t="s">
        <v>16</v>
      </c>
      <c r="G8418" t="s">
        <v>16925</v>
      </c>
      <c r="H8418" t="s">
        <v>16926</v>
      </c>
      <c r="I8418" t="s">
        <v>19</v>
      </c>
      <c r="J8418" t="s">
        <v>16720</v>
      </c>
      <c r="K8418" t="s">
        <v>21</v>
      </c>
      <c r="L8418" t="s">
        <v>13805</v>
      </c>
    </row>
    <row r="8419" spans="1:12" x14ac:dyDescent="0.4">
      <c r="A8419" t="s">
        <v>16929</v>
      </c>
      <c r="B8419" t="s">
        <v>16930</v>
      </c>
      <c r="C8419" t="s">
        <v>31</v>
      </c>
      <c r="D8419" t="s">
        <v>13801</v>
      </c>
      <c r="E8419" t="s">
        <v>16</v>
      </c>
      <c r="F8419" t="s">
        <v>16</v>
      </c>
      <c r="G8419" t="s">
        <v>16925</v>
      </c>
      <c r="H8419" t="s">
        <v>16926</v>
      </c>
      <c r="I8419" t="s">
        <v>19</v>
      </c>
      <c r="J8419" t="s">
        <v>16720</v>
      </c>
      <c r="K8419" t="s">
        <v>21</v>
      </c>
      <c r="L8419" t="s">
        <v>13805</v>
      </c>
    </row>
    <row r="8420" spans="1:12" x14ac:dyDescent="0.4">
      <c r="A8420" t="s">
        <v>16931</v>
      </c>
      <c r="B8420" t="s">
        <v>16932</v>
      </c>
      <c r="C8420" t="s">
        <v>31</v>
      </c>
      <c r="D8420" t="s">
        <v>13801</v>
      </c>
      <c r="E8420" t="s">
        <v>16</v>
      </c>
      <c r="F8420" t="s">
        <v>16</v>
      </c>
      <c r="G8420" t="s">
        <v>16925</v>
      </c>
      <c r="H8420" t="s">
        <v>16926</v>
      </c>
      <c r="I8420" t="s">
        <v>19</v>
      </c>
      <c r="J8420" t="s">
        <v>16720</v>
      </c>
      <c r="K8420" t="s">
        <v>21</v>
      </c>
      <c r="L8420" t="s">
        <v>13805</v>
      </c>
    </row>
    <row r="8421" spans="1:12" x14ac:dyDescent="0.4">
      <c r="A8421" t="s">
        <v>16933</v>
      </c>
      <c r="B8421" t="s">
        <v>16934</v>
      </c>
      <c r="C8421" t="s">
        <v>14</v>
      </c>
      <c r="D8421" t="s">
        <v>13801</v>
      </c>
      <c r="E8421" t="s">
        <v>16</v>
      </c>
      <c r="F8421" t="s">
        <v>16</v>
      </c>
      <c r="G8421" t="s">
        <v>16925</v>
      </c>
      <c r="H8421" t="s">
        <v>16926</v>
      </c>
      <c r="I8421" t="s">
        <v>19</v>
      </c>
      <c r="J8421" t="s">
        <v>16720</v>
      </c>
      <c r="K8421" t="s">
        <v>21</v>
      </c>
      <c r="L8421" t="s">
        <v>13805</v>
      </c>
    </row>
    <row r="8422" spans="1:12" x14ac:dyDescent="0.4">
      <c r="A8422" t="s">
        <v>16935</v>
      </c>
      <c r="B8422" t="s">
        <v>16936</v>
      </c>
      <c r="C8422" t="s">
        <v>14</v>
      </c>
      <c r="D8422" t="s">
        <v>13801</v>
      </c>
      <c r="E8422" t="s">
        <v>16</v>
      </c>
      <c r="F8422" t="s">
        <v>16</v>
      </c>
      <c r="G8422" t="s">
        <v>16925</v>
      </c>
      <c r="H8422" t="s">
        <v>16926</v>
      </c>
      <c r="I8422" t="s">
        <v>19</v>
      </c>
      <c r="J8422" t="s">
        <v>16720</v>
      </c>
      <c r="K8422" t="s">
        <v>21</v>
      </c>
      <c r="L8422" t="s">
        <v>13805</v>
      </c>
    </row>
    <row r="8423" spans="1:12" x14ac:dyDescent="0.4">
      <c r="A8423" t="s">
        <v>16937</v>
      </c>
      <c r="B8423" t="s">
        <v>16938</v>
      </c>
      <c r="C8423" t="s">
        <v>14</v>
      </c>
      <c r="D8423" t="s">
        <v>13801</v>
      </c>
      <c r="E8423" t="s">
        <v>16</v>
      </c>
      <c r="F8423" t="s">
        <v>16</v>
      </c>
      <c r="G8423" t="s">
        <v>16925</v>
      </c>
      <c r="H8423" t="s">
        <v>16926</v>
      </c>
      <c r="I8423" t="s">
        <v>19</v>
      </c>
      <c r="J8423" t="s">
        <v>16720</v>
      </c>
      <c r="K8423" t="s">
        <v>21</v>
      </c>
      <c r="L8423" t="s">
        <v>13805</v>
      </c>
    </row>
    <row r="8424" spans="1:12" x14ac:dyDescent="0.4">
      <c r="A8424" t="s">
        <v>16939</v>
      </c>
      <c r="B8424" t="s">
        <v>16940</v>
      </c>
      <c r="C8424" t="s">
        <v>31</v>
      </c>
      <c r="D8424" t="s">
        <v>13801</v>
      </c>
      <c r="E8424" t="s">
        <v>16</v>
      </c>
      <c r="F8424" t="s">
        <v>16</v>
      </c>
      <c r="G8424" t="s">
        <v>16925</v>
      </c>
      <c r="H8424" t="s">
        <v>16926</v>
      </c>
      <c r="I8424" t="s">
        <v>19</v>
      </c>
      <c r="J8424" t="s">
        <v>16720</v>
      </c>
      <c r="K8424" t="s">
        <v>21</v>
      </c>
      <c r="L8424" t="s">
        <v>13805</v>
      </c>
    </row>
    <row r="8425" spans="1:12" x14ac:dyDescent="0.4">
      <c r="A8425" t="s">
        <v>16941</v>
      </c>
      <c r="B8425" t="s">
        <v>16942</v>
      </c>
      <c r="C8425" t="s">
        <v>14</v>
      </c>
      <c r="D8425" t="s">
        <v>13801</v>
      </c>
      <c r="E8425" t="s">
        <v>16</v>
      </c>
      <c r="F8425" t="s">
        <v>16</v>
      </c>
      <c r="G8425" t="s">
        <v>16925</v>
      </c>
      <c r="H8425" t="s">
        <v>16926</v>
      </c>
      <c r="I8425" t="s">
        <v>19</v>
      </c>
      <c r="J8425" t="s">
        <v>16720</v>
      </c>
      <c r="K8425" t="s">
        <v>21</v>
      </c>
      <c r="L8425" t="s">
        <v>13805</v>
      </c>
    </row>
    <row r="8426" spans="1:12" x14ac:dyDescent="0.4">
      <c r="A8426" t="s">
        <v>16943</v>
      </c>
      <c r="B8426" t="s">
        <v>16034</v>
      </c>
      <c r="C8426" t="s">
        <v>31</v>
      </c>
      <c r="D8426" t="s">
        <v>13801</v>
      </c>
      <c r="E8426" t="s">
        <v>16</v>
      </c>
      <c r="F8426" t="s">
        <v>16</v>
      </c>
      <c r="G8426" t="s">
        <v>16925</v>
      </c>
      <c r="H8426" t="s">
        <v>16926</v>
      </c>
      <c r="I8426" t="s">
        <v>19</v>
      </c>
      <c r="J8426" t="s">
        <v>16720</v>
      </c>
      <c r="K8426" t="s">
        <v>21</v>
      </c>
      <c r="L8426" t="s">
        <v>13805</v>
      </c>
    </row>
    <row r="8427" spans="1:12" x14ac:dyDescent="0.4">
      <c r="A8427" t="s">
        <v>16944</v>
      </c>
      <c r="B8427" t="s">
        <v>16945</v>
      </c>
      <c r="C8427" t="s">
        <v>31</v>
      </c>
      <c r="D8427" t="s">
        <v>13801</v>
      </c>
      <c r="E8427" t="s">
        <v>16</v>
      </c>
      <c r="F8427" t="s">
        <v>16</v>
      </c>
      <c r="G8427" t="s">
        <v>16925</v>
      </c>
      <c r="H8427" t="s">
        <v>16926</v>
      </c>
      <c r="I8427" t="s">
        <v>19</v>
      </c>
      <c r="J8427" t="s">
        <v>16720</v>
      </c>
      <c r="K8427" t="s">
        <v>21</v>
      </c>
      <c r="L8427" t="s">
        <v>13805</v>
      </c>
    </row>
    <row r="8428" spans="1:12" x14ac:dyDescent="0.4">
      <c r="A8428" t="s">
        <v>16946</v>
      </c>
      <c r="B8428" t="s">
        <v>16947</v>
      </c>
      <c r="C8428" t="s">
        <v>14</v>
      </c>
      <c r="D8428" t="s">
        <v>13801</v>
      </c>
      <c r="E8428" t="s">
        <v>16</v>
      </c>
      <c r="F8428" t="s">
        <v>16</v>
      </c>
      <c r="G8428" t="s">
        <v>16925</v>
      </c>
      <c r="H8428" t="s">
        <v>16926</v>
      </c>
      <c r="I8428" t="s">
        <v>19</v>
      </c>
      <c r="J8428" t="s">
        <v>16720</v>
      </c>
      <c r="K8428" t="s">
        <v>21</v>
      </c>
      <c r="L8428" t="s">
        <v>13805</v>
      </c>
    </row>
    <row r="8429" spans="1:12" x14ac:dyDescent="0.4">
      <c r="A8429" t="s">
        <v>16948</v>
      </c>
      <c r="B8429" t="s">
        <v>16949</v>
      </c>
      <c r="C8429" t="s">
        <v>14</v>
      </c>
      <c r="D8429" t="s">
        <v>13801</v>
      </c>
      <c r="E8429" t="s">
        <v>16</v>
      </c>
      <c r="F8429" t="s">
        <v>16</v>
      </c>
      <c r="G8429" t="s">
        <v>16925</v>
      </c>
      <c r="H8429" t="s">
        <v>16926</v>
      </c>
      <c r="I8429" t="s">
        <v>19</v>
      </c>
      <c r="J8429" t="s">
        <v>16720</v>
      </c>
      <c r="K8429" t="s">
        <v>21</v>
      </c>
      <c r="L8429" t="s">
        <v>13805</v>
      </c>
    </row>
    <row r="8430" spans="1:12" x14ac:dyDescent="0.4">
      <c r="A8430" t="s">
        <v>16950</v>
      </c>
      <c r="B8430" t="s">
        <v>16951</v>
      </c>
      <c r="C8430" t="s">
        <v>31</v>
      </c>
      <c r="D8430" t="s">
        <v>13801</v>
      </c>
      <c r="E8430" t="s">
        <v>16</v>
      </c>
      <c r="F8430" t="s">
        <v>16</v>
      </c>
      <c r="G8430" t="s">
        <v>16925</v>
      </c>
      <c r="H8430" t="s">
        <v>16926</v>
      </c>
      <c r="I8430" t="s">
        <v>19</v>
      </c>
      <c r="J8430" t="s">
        <v>16720</v>
      </c>
      <c r="K8430" t="s">
        <v>21</v>
      </c>
      <c r="L8430" t="s">
        <v>13805</v>
      </c>
    </row>
    <row r="8431" spans="1:12" x14ac:dyDescent="0.4">
      <c r="A8431" t="s">
        <v>16952</v>
      </c>
      <c r="B8431" t="s">
        <v>16953</v>
      </c>
      <c r="C8431" t="s">
        <v>31</v>
      </c>
      <c r="D8431" t="s">
        <v>13801</v>
      </c>
      <c r="E8431" t="s">
        <v>16</v>
      </c>
      <c r="F8431" t="s">
        <v>16</v>
      </c>
      <c r="G8431" t="s">
        <v>16925</v>
      </c>
      <c r="H8431" t="s">
        <v>16926</v>
      </c>
      <c r="I8431" t="s">
        <v>19</v>
      </c>
      <c r="J8431" t="s">
        <v>16720</v>
      </c>
      <c r="K8431" t="s">
        <v>21</v>
      </c>
      <c r="L8431" t="s">
        <v>13805</v>
      </c>
    </row>
    <row r="8432" spans="1:12" x14ac:dyDescent="0.4">
      <c r="A8432" t="s">
        <v>16954</v>
      </c>
      <c r="B8432" t="s">
        <v>16955</v>
      </c>
      <c r="C8432" t="s">
        <v>14</v>
      </c>
      <c r="D8432" t="s">
        <v>13801</v>
      </c>
      <c r="E8432" t="s">
        <v>16</v>
      </c>
      <c r="F8432" t="s">
        <v>16</v>
      </c>
      <c r="G8432" t="s">
        <v>16925</v>
      </c>
      <c r="H8432" t="s">
        <v>16926</v>
      </c>
      <c r="I8432" t="s">
        <v>19</v>
      </c>
      <c r="J8432" t="s">
        <v>16720</v>
      </c>
      <c r="K8432" t="s">
        <v>21</v>
      </c>
      <c r="L8432" t="s">
        <v>13805</v>
      </c>
    </row>
    <row r="8433" spans="1:12" x14ac:dyDescent="0.4">
      <c r="A8433" t="s">
        <v>16956</v>
      </c>
      <c r="B8433" t="s">
        <v>16957</v>
      </c>
      <c r="C8433" t="s">
        <v>31</v>
      </c>
      <c r="D8433" t="s">
        <v>13801</v>
      </c>
      <c r="E8433" t="s">
        <v>16</v>
      </c>
      <c r="F8433" t="s">
        <v>16</v>
      </c>
      <c r="G8433" t="s">
        <v>16925</v>
      </c>
      <c r="H8433" t="s">
        <v>16926</v>
      </c>
      <c r="I8433" t="s">
        <v>19</v>
      </c>
      <c r="J8433" t="s">
        <v>16720</v>
      </c>
      <c r="K8433" t="s">
        <v>21</v>
      </c>
      <c r="L8433" t="s">
        <v>13805</v>
      </c>
    </row>
    <row r="8434" spans="1:12" x14ac:dyDescent="0.4">
      <c r="A8434" t="s">
        <v>16958</v>
      </c>
      <c r="B8434" t="s">
        <v>16959</v>
      </c>
      <c r="C8434" t="s">
        <v>31</v>
      </c>
      <c r="D8434" t="s">
        <v>13801</v>
      </c>
      <c r="E8434" t="s">
        <v>16</v>
      </c>
      <c r="F8434" t="s">
        <v>16</v>
      </c>
      <c r="G8434" t="s">
        <v>16925</v>
      </c>
      <c r="H8434" t="s">
        <v>16926</v>
      </c>
      <c r="I8434" t="s">
        <v>19</v>
      </c>
      <c r="J8434" t="s">
        <v>16720</v>
      </c>
      <c r="K8434" t="s">
        <v>21</v>
      </c>
      <c r="L8434" t="s">
        <v>13805</v>
      </c>
    </row>
    <row r="8435" spans="1:12" x14ac:dyDescent="0.4">
      <c r="A8435" t="s">
        <v>16960</v>
      </c>
      <c r="B8435" t="s">
        <v>16961</v>
      </c>
      <c r="C8435" t="s">
        <v>31</v>
      </c>
      <c r="D8435" t="s">
        <v>13801</v>
      </c>
      <c r="E8435" t="s">
        <v>16</v>
      </c>
      <c r="F8435" t="s">
        <v>16</v>
      </c>
      <c r="G8435" t="s">
        <v>16925</v>
      </c>
      <c r="H8435" t="s">
        <v>16926</v>
      </c>
      <c r="I8435" t="s">
        <v>19</v>
      </c>
      <c r="J8435" t="s">
        <v>16720</v>
      </c>
      <c r="K8435" t="s">
        <v>21</v>
      </c>
      <c r="L8435" t="s">
        <v>13805</v>
      </c>
    </row>
    <row r="8436" spans="1:12" x14ac:dyDescent="0.4">
      <c r="A8436" t="s">
        <v>16962</v>
      </c>
      <c r="B8436" t="s">
        <v>16963</v>
      </c>
      <c r="C8436" t="s">
        <v>31</v>
      </c>
      <c r="D8436" t="s">
        <v>13801</v>
      </c>
      <c r="E8436" t="s">
        <v>16</v>
      </c>
      <c r="F8436" t="s">
        <v>16</v>
      </c>
      <c r="G8436" t="s">
        <v>16925</v>
      </c>
      <c r="H8436" t="s">
        <v>16926</v>
      </c>
      <c r="I8436" t="s">
        <v>19</v>
      </c>
      <c r="J8436" t="s">
        <v>16720</v>
      </c>
      <c r="K8436" t="s">
        <v>21</v>
      </c>
      <c r="L8436" t="s">
        <v>13805</v>
      </c>
    </row>
    <row r="8437" spans="1:12" x14ac:dyDescent="0.4">
      <c r="A8437" t="s">
        <v>16964</v>
      </c>
      <c r="B8437" t="s">
        <v>16965</v>
      </c>
      <c r="C8437" t="s">
        <v>14</v>
      </c>
      <c r="D8437" t="s">
        <v>13801</v>
      </c>
      <c r="E8437" t="s">
        <v>16</v>
      </c>
      <c r="F8437" t="s">
        <v>16</v>
      </c>
      <c r="G8437" t="s">
        <v>16925</v>
      </c>
      <c r="H8437" t="s">
        <v>16926</v>
      </c>
      <c r="I8437" t="s">
        <v>19</v>
      </c>
      <c r="J8437" t="s">
        <v>16720</v>
      </c>
      <c r="K8437" t="s">
        <v>21</v>
      </c>
      <c r="L8437" t="s">
        <v>13805</v>
      </c>
    </row>
    <row r="8438" spans="1:12" x14ac:dyDescent="0.4">
      <c r="A8438" t="s">
        <v>16966</v>
      </c>
      <c r="B8438" t="s">
        <v>16967</v>
      </c>
      <c r="C8438" t="s">
        <v>31</v>
      </c>
      <c r="D8438" t="s">
        <v>13801</v>
      </c>
      <c r="E8438" t="s">
        <v>16</v>
      </c>
      <c r="F8438" t="s">
        <v>16</v>
      </c>
      <c r="G8438" t="s">
        <v>16925</v>
      </c>
      <c r="H8438" t="s">
        <v>16926</v>
      </c>
      <c r="I8438" t="s">
        <v>19</v>
      </c>
      <c r="J8438" t="s">
        <v>16720</v>
      </c>
      <c r="K8438" t="s">
        <v>21</v>
      </c>
      <c r="L8438" t="s">
        <v>13805</v>
      </c>
    </row>
    <row r="8439" spans="1:12" x14ac:dyDescent="0.4">
      <c r="A8439" t="s">
        <v>16968</v>
      </c>
      <c r="B8439" t="s">
        <v>16969</v>
      </c>
      <c r="C8439" t="s">
        <v>31</v>
      </c>
      <c r="D8439" t="s">
        <v>13801</v>
      </c>
      <c r="E8439" t="s">
        <v>16</v>
      </c>
      <c r="F8439" t="s">
        <v>16</v>
      </c>
      <c r="G8439" t="s">
        <v>16925</v>
      </c>
      <c r="H8439" t="s">
        <v>16926</v>
      </c>
      <c r="I8439" t="s">
        <v>19</v>
      </c>
      <c r="J8439" t="s">
        <v>16720</v>
      </c>
      <c r="K8439" t="s">
        <v>21</v>
      </c>
      <c r="L8439" t="s">
        <v>13805</v>
      </c>
    </row>
    <row r="8440" spans="1:12" x14ac:dyDescent="0.4">
      <c r="A8440" t="s">
        <v>16970</v>
      </c>
      <c r="B8440" t="s">
        <v>16971</v>
      </c>
      <c r="C8440" t="s">
        <v>31</v>
      </c>
      <c r="D8440" t="s">
        <v>13801</v>
      </c>
      <c r="E8440" t="s">
        <v>16</v>
      </c>
      <c r="F8440" t="s">
        <v>16</v>
      </c>
      <c r="G8440" t="s">
        <v>16925</v>
      </c>
      <c r="H8440" t="s">
        <v>16926</v>
      </c>
      <c r="I8440" t="s">
        <v>19</v>
      </c>
      <c r="J8440" t="s">
        <v>16720</v>
      </c>
      <c r="K8440" t="s">
        <v>21</v>
      </c>
      <c r="L8440" t="s">
        <v>13805</v>
      </c>
    </row>
    <row r="8441" spans="1:12" x14ac:dyDescent="0.4">
      <c r="A8441" t="s">
        <v>16972</v>
      </c>
      <c r="B8441" t="s">
        <v>16973</v>
      </c>
      <c r="C8441" t="s">
        <v>31</v>
      </c>
      <c r="D8441" t="s">
        <v>13801</v>
      </c>
      <c r="E8441" t="s">
        <v>16</v>
      </c>
      <c r="F8441" t="s">
        <v>16</v>
      </c>
      <c r="G8441" t="s">
        <v>16925</v>
      </c>
      <c r="H8441" t="s">
        <v>16926</v>
      </c>
      <c r="I8441" t="s">
        <v>19</v>
      </c>
      <c r="J8441" t="s">
        <v>16720</v>
      </c>
      <c r="K8441" t="s">
        <v>21</v>
      </c>
      <c r="L8441" t="s">
        <v>13805</v>
      </c>
    </row>
    <row r="8442" spans="1:12" x14ac:dyDescent="0.4">
      <c r="A8442" t="s">
        <v>16974</v>
      </c>
      <c r="B8442" t="s">
        <v>16975</v>
      </c>
      <c r="C8442" t="s">
        <v>31</v>
      </c>
      <c r="D8442" t="s">
        <v>13801</v>
      </c>
      <c r="E8442" t="s">
        <v>16</v>
      </c>
      <c r="F8442" t="s">
        <v>16</v>
      </c>
      <c r="G8442" t="s">
        <v>16925</v>
      </c>
      <c r="H8442" t="s">
        <v>16926</v>
      </c>
      <c r="I8442" t="s">
        <v>19</v>
      </c>
      <c r="J8442" t="s">
        <v>16720</v>
      </c>
      <c r="K8442" t="s">
        <v>21</v>
      </c>
      <c r="L8442" t="s">
        <v>13805</v>
      </c>
    </row>
    <row r="8443" spans="1:12" x14ac:dyDescent="0.4">
      <c r="A8443" t="s">
        <v>16976</v>
      </c>
      <c r="B8443" t="s">
        <v>16977</v>
      </c>
      <c r="C8443" t="s">
        <v>31</v>
      </c>
      <c r="D8443" t="s">
        <v>13801</v>
      </c>
      <c r="E8443" t="s">
        <v>16</v>
      </c>
      <c r="F8443" t="s">
        <v>16</v>
      </c>
      <c r="G8443" t="s">
        <v>16925</v>
      </c>
      <c r="H8443" t="s">
        <v>16926</v>
      </c>
      <c r="I8443" t="s">
        <v>19</v>
      </c>
      <c r="J8443" t="s">
        <v>16720</v>
      </c>
      <c r="K8443" t="s">
        <v>21</v>
      </c>
      <c r="L8443" t="s">
        <v>13805</v>
      </c>
    </row>
    <row r="8444" spans="1:12" x14ac:dyDescent="0.4">
      <c r="A8444" t="s">
        <v>16978</v>
      </c>
      <c r="B8444" t="s">
        <v>16979</v>
      </c>
      <c r="C8444" t="s">
        <v>31</v>
      </c>
      <c r="D8444" t="s">
        <v>13801</v>
      </c>
      <c r="E8444" t="s">
        <v>16</v>
      </c>
      <c r="F8444" t="s">
        <v>16</v>
      </c>
      <c r="G8444" t="s">
        <v>16925</v>
      </c>
      <c r="H8444" t="s">
        <v>16926</v>
      </c>
      <c r="I8444" t="s">
        <v>19</v>
      </c>
      <c r="J8444" t="s">
        <v>16720</v>
      </c>
      <c r="K8444" t="s">
        <v>21</v>
      </c>
      <c r="L8444" t="s">
        <v>13805</v>
      </c>
    </row>
    <row r="8445" spans="1:12" x14ac:dyDescent="0.4">
      <c r="A8445" t="s">
        <v>16980</v>
      </c>
      <c r="B8445" t="s">
        <v>16981</v>
      </c>
      <c r="C8445" t="s">
        <v>31</v>
      </c>
      <c r="D8445" t="s">
        <v>13801</v>
      </c>
      <c r="E8445" t="s">
        <v>16</v>
      </c>
      <c r="F8445" t="s">
        <v>16</v>
      </c>
      <c r="G8445" t="s">
        <v>16925</v>
      </c>
      <c r="H8445" t="s">
        <v>16926</v>
      </c>
      <c r="I8445" t="s">
        <v>19</v>
      </c>
      <c r="J8445" t="s">
        <v>16720</v>
      </c>
      <c r="K8445" t="s">
        <v>21</v>
      </c>
      <c r="L8445" t="s">
        <v>13805</v>
      </c>
    </row>
    <row r="8446" spans="1:12" x14ac:dyDescent="0.4">
      <c r="A8446" t="s">
        <v>16982</v>
      </c>
      <c r="B8446" t="s">
        <v>16983</v>
      </c>
      <c r="C8446" t="s">
        <v>31</v>
      </c>
      <c r="D8446" t="s">
        <v>13801</v>
      </c>
      <c r="E8446" t="s">
        <v>16</v>
      </c>
      <c r="F8446" t="s">
        <v>16</v>
      </c>
      <c r="G8446" t="s">
        <v>16925</v>
      </c>
      <c r="H8446" t="s">
        <v>16926</v>
      </c>
      <c r="I8446" t="s">
        <v>19</v>
      </c>
      <c r="J8446" t="s">
        <v>16720</v>
      </c>
      <c r="K8446" t="s">
        <v>21</v>
      </c>
      <c r="L8446" t="s">
        <v>13805</v>
      </c>
    </row>
    <row r="8447" spans="1:12" x14ac:dyDescent="0.4">
      <c r="A8447" t="s">
        <v>16984</v>
      </c>
      <c r="B8447" t="s">
        <v>1698</v>
      </c>
      <c r="C8447" t="s">
        <v>31</v>
      </c>
      <c r="D8447" t="s">
        <v>13801</v>
      </c>
      <c r="E8447" t="s">
        <v>16</v>
      </c>
      <c r="F8447" t="s">
        <v>16</v>
      </c>
      <c r="G8447" t="s">
        <v>16925</v>
      </c>
      <c r="H8447" t="s">
        <v>16926</v>
      </c>
      <c r="I8447" t="s">
        <v>19</v>
      </c>
      <c r="J8447" t="s">
        <v>16720</v>
      </c>
      <c r="K8447" t="s">
        <v>21</v>
      </c>
      <c r="L8447" t="s">
        <v>13805</v>
      </c>
    </row>
    <row r="8448" spans="1:12" x14ac:dyDescent="0.4">
      <c r="A8448" t="s">
        <v>16985</v>
      </c>
      <c r="B8448" t="s">
        <v>16986</v>
      </c>
      <c r="C8448" t="s">
        <v>31</v>
      </c>
      <c r="D8448" t="s">
        <v>13801</v>
      </c>
      <c r="E8448" t="s">
        <v>16</v>
      </c>
      <c r="F8448" t="s">
        <v>16</v>
      </c>
      <c r="G8448" t="s">
        <v>16925</v>
      </c>
      <c r="H8448" t="s">
        <v>16926</v>
      </c>
      <c r="I8448" t="s">
        <v>19</v>
      </c>
      <c r="J8448" t="s">
        <v>16720</v>
      </c>
      <c r="K8448" t="s">
        <v>21</v>
      </c>
      <c r="L8448" t="s">
        <v>13805</v>
      </c>
    </row>
    <row r="8449" spans="1:12" x14ac:dyDescent="0.4">
      <c r="A8449" t="s">
        <v>16987</v>
      </c>
      <c r="B8449" t="s">
        <v>16988</v>
      </c>
      <c r="C8449" t="s">
        <v>31</v>
      </c>
      <c r="D8449" t="s">
        <v>13801</v>
      </c>
      <c r="E8449" t="s">
        <v>16</v>
      </c>
      <c r="F8449" t="s">
        <v>16</v>
      </c>
      <c r="G8449" t="s">
        <v>16925</v>
      </c>
      <c r="H8449" t="s">
        <v>16926</v>
      </c>
      <c r="I8449" t="s">
        <v>19</v>
      </c>
      <c r="J8449" t="s">
        <v>16720</v>
      </c>
      <c r="K8449" t="s">
        <v>21</v>
      </c>
      <c r="L8449" t="s">
        <v>13805</v>
      </c>
    </row>
    <row r="8450" spans="1:12" x14ac:dyDescent="0.4">
      <c r="A8450" t="s">
        <v>16989</v>
      </c>
      <c r="B8450" t="s">
        <v>16990</v>
      </c>
      <c r="C8450" t="s">
        <v>31</v>
      </c>
      <c r="D8450" t="s">
        <v>13801</v>
      </c>
      <c r="E8450" t="s">
        <v>16</v>
      </c>
      <c r="F8450" t="s">
        <v>16</v>
      </c>
      <c r="G8450" t="s">
        <v>16925</v>
      </c>
      <c r="H8450" t="s">
        <v>16926</v>
      </c>
      <c r="I8450" t="s">
        <v>19</v>
      </c>
      <c r="J8450" t="s">
        <v>16720</v>
      </c>
      <c r="K8450" t="s">
        <v>21</v>
      </c>
      <c r="L8450" t="s">
        <v>13805</v>
      </c>
    </row>
    <row r="8451" spans="1:12" x14ac:dyDescent="0.4">
      <c r="A8451" t="s">
        <v>16991</v>
      </c>
      <c r="B8451" t="s">
        <v>16992</v>
      </c>
      <c r="C8451" t="s">
        <v>31</v>
      </c>
      <c r="D8451" t="s">
        <v>13801</v>
      </c>
      <c r="E8451" t="s">
        <v>16</v>
      </c>
      <c r="F8451" t="s">
        <v>16</v>
      </c>
      <c r="G8451" t="s">
        <v>16925</v>
      </c>
      <c r="H8451" t="s">
        <v>16926</v>
      </c>
      <c r="I8451" t="s">
        <v>19</v>
      </c>
      <c r="J8451" t="s">
        <v>16720</v>
      </c>
      <c r="K8451" t="s">
        <v>21</v>
      </c>
      <c r="L8451" t="s">
        <v>13805</v>
      </c>
    </row>
    <row r="8452" spans="1:12" x14ac:dyDescent="0.4">
      <c r="A8452" t="s">
        <v>16993</v>
      </c>
      <c r="B8452" t="s">
        <v>16994</v>
      </c>
      <c r="C8452" t="s">
        <v>31</v>
      </c>
      <c r="D8452" t="s">
        <v>13801</v>
      </c>
      <c r="E8452" t="s">
        <v>16</v>
      </c>
      <c r="F8452" t="s">
        <v>16</v>
      </c>
      <c r="G8452" t="s">
        <v>16925</v>
      </c>
      <c r="H8452" t="s">
        <v>16926</v>
      </c>
      <c r="I8452" t="s">
        <v>19</v>
      </c>
      <c r="J8452" t="s">
        <v>16720</v>
      </c>
      <c r="K8452" t="s">
        <v>21</v>
      </c>
      <c r="L8452" t="s">
        <v>13805</v>
      </c>
    </row>
    <row r="8453" spans="1:12" x14ac:dyDescent="0.4">
      <c r="A8453" t="s">
        <v>16995</v>
      </c>
      <c r="B8453" t="s">
        <v>16996</v>
      </c>
      <c r="C8453" t="s">
        <v>31</v>
      </c>
      <c r="D8453" t="s">
        <v>13801</v>
      </c>
      <c r="E8453" t="s">
        <v>16</v>
      </c>
      <c r="F8453" t="s">
        <v>16</v>
      </c>
      <c r="G8453" t="s">
        <v>16925</v>
      </c>
      <c r="H8453" t="s">
        <v>16926</v>
      </c>
      <c r="I8453" t="s">
        <v>19</v>
      </c>
      <c r="J8453" t="s">
        <v>16720</v>
      </c>
      <c r="K8453" t="s">
        <v>21</v>
      </c>
      <c r="L8453" t="s">
        <v>13805</v>
      </c>
    </row>
    <row r="8454" spans="1:12" x14ac:dyDescent="0.4">
      <c r="A8454" t="s">
        <v>16997</v>
      </c>
      <c r="B8454" t="s">
        <v>16998</v>
      </c>
      <c r="C8454" t="s">
        <v>14</v>
      </c>
      <c r="D8454" t="s">
        <v>13801</v>
      </c>
      <c r="E8454" t="s">
        <v>16</v>
      </c>
      <c r="F8454" t="s">
        <v>16</v>
      </c>
      <c r="G8454" t="s">
        <v>16925</v>
      </c>
      <c r="H8454" t="s">
        <v>16926</v>
      </c>
      <c r="I8454" t="s">
        <v>19</v>
      </c>
      <c r="J8454" t="s">
        <v>16720</v>
      </c>
      <c r="K8454" t="s">
        <v>21</v>
      </c>
      <c r="L8454" t="s">
        <v>13805</v>
      </c>
    </row>
    <row r="8455" spans="1:12" x14ac:dyDescent="0.4">
      <c r="A8455" t="s">
        <v>16999</v>
      </c>
      <c r="B8455" t="s">
        <v>17000</v>
      </c>
      <c r="C8455" t="s">
        <v>31</v>
      </c>
      <c r="D8455" t="s">
        <v>13801</v>
      </c>
      <c r="E8455" t="s">
        <v>16</v>
      </c>
      <c r="F8455" t="s">
        <v>16</v>
      </c>
      <c r="G8455" t="s">
        <v>16925</v>
      </c>
      <c r="H8455" t="s">
        <v>16926</v>
      </c>
      <c r="I8455" t="s">
        <v>19</v>
      </c>
      <c r="J8455" t="s">
        <v>16720</v>
      </c>
      <c r="K8455" t="s">
        <v>21</v>
      </c>
      <c r="L8455" t="s">
        <v>13805</v>
      </c>
    </row>
    <row r="8456" spans="1:12" x14ac:dyDescent="0.4">
      <c r="A8456" t="s">
        <v>17001</v>
      </c>
      <c r="B8456" t="s">
        <v>17002</v>
      </c>
      <c r="C8456" t="s">
        <v>31</v>
      </c>
      <c r="D8456" t="s">
        <v>13801</v>
      </c>
      <c r="E8456" t="s">
        <v>16</v>
      </c>
      <c r="F8456" t="s">
        <v>16</v>
      </c>
      <c r="G8456" t="s">
        <v>16925</v>
      </c>
      <c r="H8456" t="s">
        <v>16926</v>
      </c>
      <c r="I8456" t="s">
        <v>19</v>
      </c>
      <c r="J8456" t="s">
        <v>16720</v>
      </c>
      <c r="K8456" t="s">
        <v>21</v>
      </c>
      <c r="L8456" t="s">
        <v>13805</v>
      </c>
    </row>
    <row r="8457" spans="1:12" x14ac:dyDescent="0.4">
      <c r="A8457" t="s">
        <v>17003</v>
      </c>
      <c r="B8457" t="s">
        <v>17004</v>
      </c>
      <c r="C8457" t="s">
        <v>31</v>
      </c>
      <c r="D8457" t="s">
        <v>13801</v>
      </c>
      <c r="E8457" t="s">
        <v>16</v>
      </c>
      <c r="F8457" t="s">
        <v>16</v>
      </c>
      <c r="G8457" t="s">
        <v>16925</v>
      </c>
      <c r="H8457" t="s">
        <v>16926</v>
      </c>
      <c r="I8457" t="s">
        <v>19</v>
      </c>
      <c r="J8457" t="s">
        <v>16720</v>
      </c>
      <c r="K8457" t="s">
        <v>21</v>
      </c>
      <c r="L8457" t="s">
        <v>13805</v>
      </c>
    </row>
    <row r="8458" spans="1:12" x14ac:dyDescent="0.4">
      <c r="A8458" t="s">
        <v>17005</v>
      </c>
      <c r="B8458" t="s">
        <v>17006</v>
      </c>
      <c r="C8458" t="s">
        <v>14</v>
      </c>
      <c r="D8458" t="s">
        <v>13801</v>
      </c>
      <c r="E8458" t="s">
        <v>16</v>
      </c>
      <c r="F8458" t="s">
        <v>16</v>
      </c>
      <c r="G8458" t="s">
        <v>16925</v>
      </c>
      <c r="H8458" t="s">
        <v>16926</v>
      </c>
      <c r="I8458" t="s">
        <v>19</v>
      </c>
      <c r="J8458" t="s">
        <v>16720</v>
      </c>
      <c r="K8458" t="s">
        <v>21</v>
      </c>
      <c r="L8458" t="s">
        <v>13805</v>
      </c>
    </row>
    <row r="8459" spans="1:12" x14ac:dyDescent="0.4">
      <c r="A8459" t="s">
        <v>17007</v>
      </c>
      <c r="B8459" t="s">
        <v>17008</v>
      </c>
      <c r="C8459" t="s">
        <v>14</v>
      </c>
      <c r="D8459" t="s">
        <v>13801</v>
      </c>
      <c r="E8459" t="s">
        <v>16</v>
      </c>
      <c r="F8459" t="s">
        <v>16</v>
      </c>
      <c r="G8459" t="s">
        <v>16925</v>
      </c>
      <c r="H8459" t="s">
        <v>16926</v>
      </c>
      <c r="I8459" t="s">
        <v>19</v>
      </c>
      <c r="J8459" t="s">
        <v>16720</v>
      </c>
      <c r="K8459" t="s">
        <v>21</v>
      </c>
      <c r="L8459" t="s">
        <v>13805</v>
      </c>
    </row>
    <row r="8460" spans="1:12" x14ac:dyDescent="0.4">
      <c r="A8460" t="s">
        <v>17009</v>
      </c>
      <c r="B8460" t="s">
        <v>17010</v>
      </c>
      <c r="C8460" t="s">
        <v>31</v>
      </c>
      <c r="D8460" t="s">
        <v>13801</v>
      </c>
      <c r="E8460" t="s">
        <v>16</v>
      </c>
      <c r="F8460" t="s">
        <v>16</v>
      </c>
      <c r="G8460" t="s">
        <v>16925</v>
      </c>
      <c r="H8460" t="s">
        <v>16926</v>
      </c>
      <c r="I8460" t="s">
        <v>19</v>
      </c>
      <c r="J8460" t="s">
        <v>16720</v>
      </c>
      <c r="K8460" t="s">
        <v>21</v>
      </c>
      <c r="L8460" t="s">
        <v>13805</v>
      </c>
    </row>
    <row r="8461" spans="1:12" x14ac:dyDescent="0.4">
      <c r="A8461" t="s">
        <v>17011</v>
      </c>
      <c r="B8461" t="s">
        <v>17012</v>
      </c>
      <c r="C8461" t="s">
        <v>31</v>
      </c>
      <c r="D8461" t="s">
        <v>13801</v>
      </c>
      <c r="E8461" t="s">
        <v>16</v>
      </c>
      <c r="F8461" t="s">
        <v>16</v>
      </c>
      <c r="G8461" t="s">
        <v>16925</v>
      </c>
      <c r="H8461" t="s">
        <v>16926</v>
      </c>
      <c r="I8461" t="s">
        <v>19</v>
      </c>
      <c r="J8461" t="s">
        <v>16720</v>
      </c>
      <c r="K8461" t="s">
        <v>21</v>
      </c>
      <c r="L8461" t="s">
        <v>13805</v>
      </c>
    </row>
    <row r="8462" spans="1:12" x14ac:dyDescent="0.4">
      <c r="A8462" t="s">
        <v>17013</v>
      </c>
      <c r="B8462" t="s">
        <v>17014</v>
      </c>
      <c r="C8462" t="s">
        <v>31</v>
      </c>
      <c r="D8462" t="s">
        <v>13801</v>
      </c>
      <c r="E8462" t="s">
        <v>16</v>
      </c>
      <c r="F8462" t="s">
        <v>16</v>
      </c>
      <c r="G8462" t="s">
        <v>16925</v>
      </c>
      <c r="H8462" t="s">
        <v>16926</v>
      </c>
      <c r="I8462" t="s">
        <v>19</v>
      </c>
      <c r="J8462" t="s">
        <v>16720</v>
      </c>
      <c r="K8462" t="s">
        <v>21</v>
      </c>
      <c r="L8462" t="s">
        <v>13805</v>
      </c>
    </row>
    <row r="8463" spans="1:12" x14ac:dyDescent="0.4">
      <c r="A8463" t="s">
        <v>17015</v>
      </c>
      <c r="B8463" t="s">
        <v>15906</v>
      </c>
      <c r="C8463" t="s">
        <v>31</v>
      </c>
      <c r="D8463" t="s">
        <v>13801</v>
      </c>
      <c r="E8463" t="s">
        <v>16</v>
      </c>
      <c r="F8463" t="s">
        <v>16</v>
      </c>
      <c r="G8463" t="s">
        <v>16925</v>
      </c>
      <c r="H8463" t="s">
        <v>16926</v>
      </c>
      <c r="I8463" t="s">
        <v>19</v>
      </c>
      <c r="J8463" t="s">
        <v>16720</v>
      </c>
      <c r="K8463" t="s">
        <v>21</v>
      </c>
      <c r="L8463" t="s">
        <v>13805</v>
      </c>
    </row>
    <row r="8464" spans="1:12" x14ac:dyDescent="0.4">
      <c r="A8464" t="s">
        <v>17016</v>
      </c>
      <c r="B8464" t="s">
        <v>17017</v>
      </c>
      <c r="C8464" t="s">
        <v>14</v>
      </c>
      <c r="D8464" t="s">
        <v>13801</v>
      </c>
      <c r="E8464" t="s">
        <v>16</v>
      </c>
      <c r="F8464" t="s">
        <v>16</v>
      </c>
      <c r="G8464" t="s">
        <v>16925</v>
      </c>
      <c r="H8464" t="s">
        <v>16926</v>
      </c>
      <c r="I8464" t="s">
        <v>19</v>
      </c>
      <c r="J8464" t="s">
        <v>16720</v>
      </c>
      <c r="K8464" t="s">
        <v>21</v>
      </c>
      <c r="L8464" t="s">
        <v>13805</v>
      </c>
    </row>
    <row r="8465" spans="1:12" x14ac:dyDescent="0.4">
      <c r="A8465" t="s">
        <v>17018</v>
      </c>
      <c r="B8465" t="s">
        <v>17019</v>
      </c>
      <c r="C8465" t="s">
        <v>31</v>
      </c>
      <c r="D8465" t="s">
        <v>13801</v>
      </c>
      <c r="E8465" t="s">
        <v>16</v>
      </c>
      <c r="F8465" t="s">
        <v>16</v>
      </c>
      <c r="G8465" t="s">
        <v>16925</v>
      </c>
      <c r="H8465" t="s">
        <v>16926</v>
      </c>
      <c r="I8465" t="s">
        <v>19</v>
      </c>
      <c r="J8465" t="s">
        <v>16720</v>
      </c>
      <c r="K8465" t="s">
        <v>21</v>
      </c>
      <c r="L8465" t="s">
        <v>13805</v>
      </c>
    </row>
    <row r="8466" spans="1:12" x14ac:dyDescent="0.4">
      <c r="A8466" t="s">
        <v>17020</v>
      </c>
      <c r="B8466" t="s">
        <v>17021</v>
      </c>
      <c r="C8466" t="s">
        <v>31</v>
      </c>
      <c r="D8466" t="s">
        <v>13801</v>
      </c>
      <c r="E8466" t="s">
        <v>16</v>
      </c>
      <c r="F8466" t="s">
        <v>16</v>
      </c>
      <c r="G8466" t="s">
        <v>16925</v>
      </c>
      <c r="H8466" t="s">
        <v>16926</v>
      </c>
      <c r="I8466" t="s">
        <v>19</v>
      </c>
      <c r="J8466" t="s">
        <v>16720</v>
      </c>
      <c r="K8466" t="s">
        <v>21</v>
      </c>
      <c r="L8466" t="s">
        <v>13805</v>
      </c>
    </row>
    <row r="8467" spans="1:12" x14ac:dyDescent="0.4">
      <c r="A8467" t="s">
        <v>17022</v>
      </c>
      <c r="B8467" t="s">
        <v>17023</v>
      </c>
      <c r="C8467" t="s">
        <v>31</v>
      </c>
      <c r="D8467" t="s">
        <v>13801</v>
      </c>
      <c r="E8467" t="s">
        <v>16</v>
      </c>
      <c r="F8467" t="s">
        <v>16</v>
      </c>
      <c r="G8467" t="s">
        <v>16925</v>
      </c>
      <c r="H8467" t="s">
        <v>16926</v>
      </c>
      <c r="I8467" t="s">
        <v>19</v>
      </c>
      <c r="J8467" t="s">
        <v>16720</v>
      </c>
      <c r="K8467" t="s">
        <v>21</v>
      </c>
      <c r="L8467" t="s">
        <v>13805</v>
      </c>
    </row>
    <row r="8468" spans="1:12" x14ac:dyDescent="0.4">
      <c r="A8468" t="s">
        <v>17024</v>
      </c>
      <c r="B8468" t="s">
        <v>17025</v>
      </c>
      <c r="C8468" t="s">
        <v>14</v>
      </c>
      <c r="D8468" t="s">
        <v>13801</v>
      </c>
      <c r="E8468" t="s">
        <v>16</v>
      </c>
      <c r="F8468" t="s">
        <v>16</v>
      </c>
      <c r="G8468" t="s">
        <v>16925</v>
      </c>
      <c r="H8468" t="s">
        <v>16926</v>
      </c>
      <c r="I8468" t="s">
        <v>19</v>
      </c>
      <c r="J8468" t="s">
        <v>16720</v>
      </c>
      <c r="K8468" t="s">
        <v>21</v>
      </c>
      <c r="L8468" t="s">
        <v>13805</v>
      </c>
    </row>
    <row r="8469" spans="1:12" x14ac:dyDescent="0.4">
      <c r="A8469" t="s">
        <v>17026</v>
      </c>
      <c r="B8469" t="s">
        <v>17027</v>
      </c>
      <c r="C8469" t="s">
        <v>31</v>
      </c>
      <c r="D8469" t="s">
        <v>13801</v>
      </c>
      <c r="E8469" t="s">
        <v>16</v>
      </c>
      <c r="F8469" t="s">
        <v>16</v>
      </c>
      <c r="G8469" t="s">
        <v>16925</v>
      </c>
      <c r="H8469" t="s">
        <v>16926</v>
      </c>
      <c r="I8469" t="s">
        <v>19</v>
      </c>
      <c r="J8469" t="s">
        <v>16720</v>
      </c>
      <c r="K8469" t="s">
        <v>21</v>
      </c>
      <c r="L8469" t="s">
        <v>13805</v>
      </c>
    </row>
    <row r="8470" spans="1:12" x14ac:dyDescent="0.4">
      <c r="A8470" t="s">
        <v>17028</v>
      </c>
      <c r="B8470" t="s">
        <v>17029</v>
      </c>
      <c r="C8470" t="s">
        <v>31</v>
      </c>
      <c r="D8470" t="s">
        <v>13801</v>
      </c>
      <c r="E8470" t="s">
        <v>16</v>
      </c>
      <c r="F8470" t="s">
        <v>16</v>
      </c>
      <c r="G8470" t="s">
        <v>16925</v>
      </c>
      <c r="H8470" t="s">
        <v>16926</v>
      </c>
      <c r="I8470" t="s">
        <v>19</v>
      </c>
      <c r="J8470" t="s">
        <v>16720</v>
      </c>
      <c r="K8470" t="s">
        <v>21</v>
      </c>
      <c r="L8470" t="s">
        <v>13805</v>
      </c>
    </row>
    <row r="8471" spans="1:12" x14ac:dyDescent="0.4">
      <c r="A8471" t="s">
        <v>17030</v>
      </c>
      <c r="B8471" t="s">
        <v>17031</v>
      </c>
      <c r="C8471" t="s">
        <v>31</v>
      </c>
      <c r="D8471" t="s">
        <v>13801</v>
      </c>
      <c r="E8471" t="s">
        <v>16</v>
      </c>
      <c r="F8471" t="s">
        <v>16</v>
      </c>
      <c r="G8471" t="s">
        <v>16925</v>
      </c>
      <c r="H8471" t="s">
        <v>16926</v>
      </c>
      <c r="I8471" t="s">
        <v>19</v>
      </c>
      <c r="J8471" t="s">
        <v>16720</v>
      </c>
      <c r="K8471" t="s">
        <v>21</v>
      </c>
      <c r="L8471" t="s">
        <v>13805</v>
      </c>
    </row>
    <row r="8472" spans="1:12" x14ac:dyDescent="0.4">
      <c r="A8472" t="s">
        <v>17032</v>
      </c>
      <c r="B8472" t="s">
        <v>17033</v>
      </c>
      <c r="C8472" t="s">
        <v>14</v>
      </c>
      <c r="D8472" t="s">
        <v>13801</v>
      </c>
      <c r="E8472" t="s">
        <v>16</v>
      </c>
      <c r="F8472" t="s">
        <v>16</v>
      </c>
      <c r="G8472" t="s">
        <v>16925</v>
      </c>
      <c r="H8472" t="s">
        <v>16926</v>
      </c>
      <c r="I8472" t="s">
        <v>19</v>
      </c>
      <c r="J8472" t="s">
        <v>16720</v>
      </c>
      <c r="K8472" t="s">
        <v>21</v>
      </c>
      <c r="L8472" t="s">
        <v>13805</v>
      </c>
    </row>
    <row r="8473" spans="1:12" x14ac:dyDescent="0.4">
      <c r="A8473" t="s">
        <v>17034</v>
      </c>
      <c r="B8473" t="s">
        <v>17035</v>
      </c>
      <c r="C8473" t="s">
        <v>31</v>
      </c>
      <c r="D8473" t="s">
        <v>13801</v>
      </c>
      <c r="E8473" t="s">
        <v>16</v>
      </c>
      <c r="F8473" t="s">
        <v>16</v>
      </c>
      <c r="G8473" t="s">
        <v>16925</v>
      </c>
      <c r="H8473" t="s">
        <v>16926</v>
      </c>
      <c r="I8473" t="s">
        <v>19</v>
      </c>
      <c r="J8473" t="s">
        <v>16720</v>
      </c>
      <c r="K8473" t="s">
        <v>21</v>
      </c>
      <c r="L8473" t="s">
        <v>13805</v>
      </c>
    </row>
    <row r="8474" spans="1:12" x14ac:dyDescent="0.4">
      <c r="A8474" t="s">
        <v>17036</v>
      </c>
      <c r="B8474" t="s">
        <v>17037</v>
      </c>
      <c r="C8474" t="s">
        <v>14</v>
      </c>
      <c r="D8474" t="s">
        <v>13801</v>
      </c>
      <c r="E8474" t="s">
        <v>16</v>
      </c>
      <c r="F8474" t="s">
        <v>16</v>
      </c>
      <c r="G8474" t="s">
        <v>16925</v>
      </c>
      <c r="H8474" t="s">
        <v>16926</v>
      </c>
      <c r="I8474" t="s">
        <v>19</v>
      </c>
      <c r="J8474" t="s">
        <v>16720</v>
      </c>
      <c r="K8474" t="s">
        <v>21</v>
      </c>
      <c r="L8474" t="s">
        <v>13805</v>
      </c>
    </row>
    <row r="8475" spans="1:12" x14ac:dyDescent="0.4">
      <c r="A8475" t="s">
        <v>17038</v>
      </c>
      <c r="B8475" t="s">
        <v>17039</v>
      </c>
      <c r="C8475" t="s">
        <v>31</v>
      </c>
      <c r="D8475" t="s">
        <v>13801</v>
      </c>
      <c r="E8475" t="s">
        <v>16</v>
      </c>
      <c r="F8475" t="s">
        <v>16</v>
      </c>
      <c r="G8475" t="s">
        <v>16925</v>
      </c>
      <c r="H8475" t="s">
        <v>16926</v>
      </c>
      <c r="I8475" t="s">
        <v>19</v>
      </c>
      <c r="J8475" t="s">
        <v>16720</v>
      </c>
      <c r="K8475" t="s">
        <v>21</v>
      </c>
      <c r="L8475" t="s">
        <v>13805</v>
      </c>
    </row>
    <row r="8476" spans="1:12" x14ac:dyDescent="0.4">
      <c r="A8476" t="s">
        <v>17040</v>
      </c>
      <c r="B8476" t="s">
        <v>17041</v>
      </c>
      <c r="C8476" t="s">
        <v>31</v>
      </c>
      <c r="D8476" t="s">
        <v>13801</v>
      </c>
      <c r="E8476" t="s">
        <v>16</v>
      </c>
      <c r="F8476" t="s">
        <v>16</v>
      </c>
      <c r="G8476" t="s">
        <v>16925</v>
      </c>
      <c r="H8476" t="s">
        <v>16926</v>
      </c>
      <c r="I8476" t="s">
        <v>19</v>
      </c>
      <c r="J8476" t="s">
        <v>16720</v>
      </c>
      <c r="K8476" t="s">
        <v>21</v>
      </c>
      <c r="L8476" t="s">
        <v>13805</v>
      </c>
    </row>
    <row r="8477" spans="1:12" x14ac:dyDescent="0.4">
      <c r="A8477" t="s">
        <v>17042</v>
      </c>
      <c r="B8477" t="s">
        <v>17043</v>
      </c>
      <c r="C8477" t="s">
        <v>31</v>
      </c>
      <c r="D8477" t="s">
        <v>13801</v>
      </c>
      <c r="E8477" t="s">
        <v>16</v>
      </c>
      <c r="F8477" t="s">
        <v>16</v>
      </c>
      <c r="G8477" t="s">
        <v>16925</v>
      </c>
      <c r="H8477" t="s">
        <v>16926</v>
      </c>
      <c r="I8477" t="s">
        <v>19</v>
      </c>
      <c r="J8477" t="s">
        <v>16720</v>
      </c>
      <c r="K8477" t="s">
        <v>21</v>
      </c>
      <c r="L8477" t="s">
        <v>13805</v>
      </c>
    </row>
    <row r="8478" spans="1:12" x14ac:dyDescent="0.4">
      <c r="A8478" t="s">
        <v>17044</v>
      </c>
      <c r="B8478" t="s">
        <v>17045</v>
      </c>
      <c r="C8478" t="s">
        <v>14</v>
      </c>
      <c r="D8478" t="s">
        <v>13801</v>
      </c>
      <c r="E8478" t="s">
        <v>16</v>
      </c>
      <c r="F8478" t="s">
        <v>16</v>
      </c>
      <c r="G8478" t="s">
        <v>16925</v>
      </c>
      <c r="H8478" t="s">
        <v>16926</v>
      </c>
      <c r="I8478" t="s">
        <v>19</v>
      </c>
      <c r="J8478" t="s">
        <v>16720</v>
      </c>
      <c r="K8478" t="s">
        <v>21</v>
      </c>
      <c r="L8478" t="s">
        <v>13805</v>
      </c>
    </row>
    <row r="8479" spans="1:12" x14ac:dyDescent="0.4">
      <c r="A8479" t="s">
        <v>17046</v>
      </c>
      <c r="B8479" t="s">
        <v>17047</v>
      </c>
      <c r="C8479" t="s">
        <v>31</v>
      </c>
      <c r="D8479" t="s">
        <v>13801</v>
      </c>
      <c r="E8479" t="s">
        <v>16</v>
      </c>
      <c r="F8479" t="s">
        <v>16</v>
      </c>
      <c r="G8479" t="s">
        <v>16925</v>
      </c>
      <c r="H8479" t="s">
        <v>16926</v>
      </c>
      <c r="I8479" t="s">
        <v>19</v>
      </c>
      <c r="J8479" t="s">
        <v>16720</v>
      </c>
      <c r="K8479" t="s">
        <v>21</v>
      </c>
      <c r="L8479" t="s">
        <v>13805</v>
      </c>
    </row>
    <row r="8480" spans="1:12" x14ac:dyDescent="0.4">
      <c r="A8480" t="s">
        <v>17048</v>
      </c>
      <c r="B8480" t="s">
        <v>3151</v>
      </c>
      <c r="C8480" t="s">
        <v>31</v>
      </c>
      <c r="D8480" t="s">
        <v>13801</v>
      </c>
      <c r="E8480" t="s">
        <v>16</v>
      </c>
      <c r="F8480" t="s">
        <v>16</v>
      </c>
      <c r="G8480" t="s">
        <v>16925</v>
      </c>
      <c r="H8480" t="s">
        <v>16926</v>
      </c>
      <c r="I8480" t="s">
        <v>19</v>
      </c>
      <c r="J8480" t="s">
        <v>16720</v>
      </c>
      <c r="K8480" t="s">
        <v>21</v>
      </c>
      <c r="L8480" t="s">
        <v>13805</v>
      </c>
    </row>
    <row r="8481" spans="1:12" x14ac:dyDescent="0.4">
      <c r="A8481" t="s">
        <v>17049</v>
      </c>
      <c r="B8481" t="s">
        <v>17050</v>
      </c>
      <c r="C8481" t="s">
        <v>31</v>
      </c>
      <c r="D8481" t="s">
        <v>13801</v>
      </c>
      <c r="E8481" t="s">
        <v>16</v>
      </c>
      <c r="F8481" t="s">
        <v>16</v>
      </c>
      <c r="G8481" t="s">
        <v>16925</v>
      </c>
      <c r="H8481" t="s">
        <v>16926</v>
      </c>
      <c r="I8481" t="s">
        <v>19</v>
      </c>
      <c r="J8481" t="s">
        <v>16720</v>
      </c>
      <c r="K8481" t="s">
        <v>21</v>
      </c>
      <c r="L8481" t="s">
        <v>13805</v>
      </c>
    </row>
    <row r="8482" spans="1:12" x14ac:dyDescent="0.4">
      <c r="A8482" t="s">
        <v>17051</v>
      </c>
      <c r="B8482" t="s">
        <v>17052</v>
      </c>
      <c r="C8482" t="s">
        <v>31</v>
      </c>
      <c r="D8482" t="s">
        <v>13801</v>
      </c>
      <c r="E8482" t="s">
        <v>16</v>
      </c>
      <c r="F8482" t="s">
        <v>16</v>
      </c>
      <c r="G8482" t="s">
        <v>16925</v>
      </c>
      <c r="H8482" t="s">
        <v>16926</v>
      </c>
      <c r="I8482" t="s">
        <v>19</v>
      </c>
      <c r="J8482" t="s">
        <v>16720</v>
      </c>
      <c r="K8482" t="s">
        <v>21</v>
      </c>
      <c r="L8482" t="s">
        <v>13805</v>
      </c>
    </row>
    <row r="8483" spans="1:12" x14ac:dyDescent="0.4">
      <c r="A8483" t="s">
        <v>17053</v>
      </c>
      <c r="B8483" t="s">
        <v>17054</v>
      </c>
      <c r="C8483" t="s">
        <v>14</v>
      </c>
      <c r="D8483" t="s">
        <v>13801</v>
      </c>
      <c r="E8483" t="s">
        <v>16</v>
      </c>
      <c r="F8483" t="s">
        <v>16</v>
      </c>
      <c r="G8483" t="s">
        <v>16925</v>
      </c>
      <c r="H8483" t="s">
        <v>16926</v>
      </c>
      <c r="I8483" t="s">
        <v>19</v>
      </c>
      <c r="J8483" t="s">
        <v>16720</v>
      </c>
      <c r="K8483" t="s">
        <v>21</v>
      </c>
      <c r="L8483" t="s">
        <v>13805</v>
      </c>
    </row>
    <row r="8484" spans="1:12" x14ac:dyDescent="0.4">
      <c r="A8484" t="s">
        <v>17055</v>
      </c>
      <c r="B8484" t="s">
        <v>814</v>
      </c>
      <c r="C8484" t="s">
        <v>14</v>
      </c>
      <c r="D8484" t="s">
        <v>13801</v>
      </c>
      <c r="E8484" t="s">
        <v>16</v>
      </c>
      <c r="F8484" t="s">
        <v>16</v>
      </c>
      <c r="G8484" t="s">
        <v>16925</v>
      </c>
      <c r="H8484" t="s">
        <v>16926</v>
      </c>
      <c r="I8484" t="s">
        <v>19</v>
      </c>
      <c r="J8484" t="s">
        <v>16720</v>
      </c>
      <c r="K8484" t="s">
        <v>21</v>
      </c>
      <c r="L8484" t="s">
        <v>13805</v>
      </c>
    </row>
    <row r="8485" spans="1:12" x14ac:dyDescent="0.4">
      <c r="A8485" t="s">
        <v>17056</v>
      </c>
      <c r="B8485" t="s">
        <v>17057</v>
      </c>
      <c r="C8485" t="s">
        <v>31</v>
      </c>
      <c r="D8485" t="s">
        <v>13801</v>
      </c>
      <c r="E8485" t="s">
        <v>16</v>
      </c>
      <c r="F8485" t="s">
        <v>16</v>
      </c>
      <c r="G8485" t="s">
        <v>16925</v>
      </c>
      <c r="H8485" t="s">
        <v>16926</v>
      </c>
      <c r="I8485" t="s">
        <v>19</v>
      </c>
      <c r="J8485" t="s">
        <v>16720</v>
      </c>
      <c r="K8485" t="s">
        <v>21</v>
      </c>
      <c r="L8485" t="s">
        <v>13805</v>
      </c>
    </row>
    <row r="8486" spans="1:12" x14ac:dyDescent="0.4">
      <c r="A8486" t="s">
        <v>17058</v>
      </c>
      <c r="B8486" t="s">
        <v>17059</v>
      </c>
      <c r="C8486" t="s">
        <v>14</v>
      </c>
      <c r="D8486" t="s">
        <v>13801</v>
      </c>
      <c r="E8486" t="s">
        <v>16</v>
      </c>
      <c r="F8486" t="s">
        <v>16</v>
      </c>
      <c r="G8486" t="s">
        <v>16925</v>
      </c>
      <c r="H8486" t="s">
        <v>16926</v>
      </c>
      <c r="I8486" t="s">
        <v>19</v>
      </c>
      <c r="J8486" t="s">
        <v>16720</v>
      </c>
      <c r="K8486" t="s">
        <v>21</v>
      </c>
      <c r="L8486" t="s">
        <v>13805</v>
      </c>
    </row>
    <row r="8487" spans="1:12" x14ac:dyDescent="0.4">
      <c r="A8487" t="s">
        <v>17060</v>
      </c>
      <c r="B8487" t="s">
        <v>17061</v>
      </c>
      <c r="C8487" t="s">
        <v>31</v>
      </c>
      <c r="D8487" t="s">
        <v>13801</v>
      </c>
      <c r="E8487" t="s">
        <v>16</v>
      </c>
      <c r="F8487" t="s">
        <v>16</v>
      </c>
      <c r="G8487" t="s">
        <v>16925</v>
      </c>
      <c r="H8487" t="s">
        <v>16926</v>
      </c>
      <c r="I8487" t="s">
        <v>19</v>
      </c>
      <c r="J8487" t="s">
        <v>16720</v>
      </c>
      <c r="K8487" t="s">
        <v>21</v>
      </c>
      <c r="L8487" t="s">
        <v>13805</v>
      </c>
    </row>
    <row r="8488" spans="1:12" x14ac:dyDescent="0.4">
      <c r="A8488" t="s">
        <v>17062</v>
      </c>
      <c r="B8488" t="s">
        <v>17063</v>
      </c>
      <c r="C8488" t="s">
        <v>31</v>
      </c>
      <c r="D8488" t="s">
        <v>13801</v>
      </c>
      <c r="E8488" t="s">
        <v>16</v>
      </c>
      <c r="F8488" t="s">
        <v>16</v>
      </c>
      <c r="G8488" t="s">
        <v>16925</v>
      </c>
      <c r="H8488" t="s">
        <v>16926</v>
      </c>
      <c r="I8488" t="s">
        <v>19</v>
      </c>
      <c r="J8488" t="s">
        <v>16720</v>
      </c>
      <c r="K8488" t="s">
        <v>21</v>
      </c>
      <c r="L8488" t="s">
        <v>13805</v>
      </c>
    </row>
    <row r="8489" spans="1:12" x14ac:dyDescent="0.4">
      <c r="A8489" t="s">
        <v>17064</v>
      </c>
      <c r="B8489" t="s">
        <v>17065</v>
      </c>
      <c r="C8489" t="s">
        <v>31</v>
      </c>
      <c r="D8489" t="s">
        <v>13801</v>
      </c>
      <c r="E8489" t="s">
        <v>16</v>
      </c>
      <c r="F8489" t="s">
        <v>16</v>
      </c>
      <c r="G8489" t="s">
        <v>16925</v>
      </c>
      <c r="H8489" t="s">
        <v>16926</v>
      </c>
      <c r="I8489" t="s">
        <v>19</v>
      </c>
      <c r="J8489" t="s">
        <v>16720</v>
      </c>
      <c r="K8489" t="s">
        <v>21</v>
      </c>
      <c r="L8489" t="s">
        <v>13805</v>
      </c>
    </row>
    <row r="8490" spans="1:12" x14ac:dyDescent="0.4">
      <c r="A8490" t="s">
        <v>17066</v>
      </c>
      <c r="B8490" t="s">
        <v>17067</v>
      </c>
      <c r="C8490" t="s">
        <v>31</v>
      </c>
      <c r="D8490" t="s">
        <v>13801</v>
      </c>
      <c r="E8490" t="s">
        <v>16</v>
      </c>
      <c r="F8490" t="s">
        <v>16</v>
      </c>
      <c r="G8490" t="s">
        <v>16925</v>
      </c>
      <c r="H8490" t="s">
        <v>16926</v>
      </c>
      <c r="I8490" t="s">
        <v>19</v>
      </c>
      <c r="J8490" t="s">
        <v>16720</v>
      </c>
      <c r="K8490" t="s">
        <v>21</v>
      </c>
      <c r="L8490" t="s">
        <v>13805</v>
      </c>
    </row>
    <row r="8491" spans="1:12" x14ac:dyDescent="0.4">
      <c r="A8491" t="s">
        <v>17068</v>
      </c>
      <c r="B8491" t="s">
        <v>17069</v>
      </c>
      <c r="C8491" t="s">
        <v>31</v>
      </c>
      <c r="D8491" t="s">
        <v>13801</v>
      </c>
      <c r="E8491" t="s">
        <v>16</v>
      </c>
      <c r="F8491" t="s">
        <v>16</v>
      </c>
      <c r="G8491" t="s">
        <v>16925</v>
      </c>
      <c r="H8491" t="s">
        <v>16926</v>
      </c>
      <c r="I8491" t="s">
        <v>19</v>
      </c>
      <c r="J8491" t="s">
        <v>16720</v>
      </c>
      <c r="K8491" t="s">
        <v>21</v>
      </c>
      <c r="L8491" t="s">
        <v>13805</v>
      </c>
    </row>
    <row r="8492" spans="1:12" x14ac:dyDescent="0.4">
      <c r="A8492" t="s">
        <v>17070</v>
      </c>
      <c r="B8492" t="s">
        <v>17071</v>
      </c>
      <c r="C8492" t="s">
        <v>31</v>
      </c>
      <c r="D8492" t="s">
        <v>13801</v>
      </c>
      <c r="E8492" t="s">
        <v>16</v>
      </c>
      <c r="F8492" t="s">
        <v>16</v>
      </c>
      <c r="G8492" t="s">
        <v>16925</v>
      </c>
      <c r="H8492" t="s">
        <v>16926</v>
      </c>
      <c r="I8492" t="s">
        <v>19</v>
      </c>
      <c r="J8492" t="s">
        <v>16720</v>
      </c>
      <c r="K8492" t="s">
        <v>21</v>
      </c>
      <c r="L8492" t="s">
        <v>13805</v>
      </c>
    </row>
    <row r="8493" spans="1:12" x14ac:dyDescent="0.4">
      <c r="A8493" t="s">
        <v>17072</v>
      </c>
      <c r="B8493" t="s">
        <v>17073</v>
      </c>
      <c r="C8493" t="s">
        <v>14</v>
      </c>
      <c r="D8493" t="s">
        <v>13801</v>
      </c>
      <c r="E8493" t="s">
        <v>16</v>
      </c>
      <c r="F8493" t="s">
        <v>16</v>
      </c>
      <c r="G8493" t="s">
        <v>16925</v>
      </c>
      <c r="H8493" t="s">
        <v>16926</v>
      </c>
      <c r="I8493" t="s">
        <v>19</v>
      </c>
      <c r="J8493" t="s">
        <v>16720</v>
      </c>
      <c r="K8493" t="s">
        <v>21</v>
      </c>
      <c r="L8493" t="s">
        <v>13805</v>
      </c>
    </row>
    <row r="8494" spans="1:12" x14ac:dyDescent="0.4">
      <c r="A8494" t="s">
        <v>17074</v>
      </c>
      <c r="B8494" t="s">
        <v>17075</v>
      </c>
      <c r="C8494" t="s">
        <v>31</v>
      </c>
      <c r="D8494" t="s">
        <v>13801</v>
      </c>
      <c r="E8494" t="s">
        <v>16</v>
      </c>
      <c r="F8494" t="s">
        <v>16</v>
      </c>
      <c r="G8494" t="s">
        <v>16925</v>
      </c>
      <c r="H8494" t="s">
        <v>16926</v>
      </c>
      <c r="I8494" t="s">
        <v>19</v>
      </c>
      <c r="J8494" t="s">
        <v>16720</v>
      </c>
      <c r="K8494" t="s">
        <v>21</v>
      </c>
      <c r="L8494" t="s">
        <v>13805</v>
      </c>
    </row>
    <row r="8495" spans="1:12" x14ac:dyDescent="0.4">
      <c r="A8495" t="s">
        <v>17076</v>
      </c>
      <c r="B8495" t="s">
        <v>17077</v>
      </c>
      <c r="C8495" t="s">
        <v>14</v>
      </c>
      <c r="D8495" t="s">
        <v>13801</v>
      </c>
      <c r="E8495" t="s">
        <v>16</v>
      </c>
      <c r="F8495" t="s">
        <v>16</v>
      </c>
      <c r="G8495" t="s">
        <v>16925</v>
      </c>
      <c r="H8495" t="s">
        <v>16926</v>
      </c>
      <c r="I8495" t="s">
        <v>19</v>
      </c>
      <c r="J8495" t="s">
        <v>16720</v>
      </c>
      <c r="K8495" t="s">
        <v>21</v>
      </c>
      <c r="L8495" t="s">
        <v>13805</v>
      </c>
    </row>
    <row r="8496" spans="1:12" x14ac:dyDescent="0.4">
      <c r="A8496" t="s">
        <v>17078</v>
      </c>
      <c r="B8496" t="s">
        <v>17079</v>
      </c>
      <c r="C8496" t="s">
        <v>14</v>
      </c>
      <c r="D8496" t="s">
        <v>13801</v>
      </c>
      <c r="E8496" t="s">
        <v>16</v>
      </c>
      <c r="F8496" t="s">
        <v>16</v>
      </c>
      <c r="G8496" t="s">
        <v>16925</v>
      </c>
      <c r="H8496" t="s">
        <v>16926</v>
      </c>
      <c r="I8496" t="s">
        <v>19</v>
      </c>
      <c r="J8496" t="s">
        <v>16720</v>
      </c>
      <c r="K8496" t="s">
        <v>21</v>
      </c>
      <c r="L8496" t="s">
        <v>13805</v>
      </c>
    </row>
    <row r="8497" spans="1:12" x14ac:dyDescent="0.4">
      <c r="A8497" t="s">
        <v>17080</v>
      </c>
      <c r="B8497" t="s">
        <v>17081</v>
      </c>
      <c r="C8497" t="s">
        <v>31</v>
      </c>
      <c r="D8497" t="s">
        <v>13801</v>
      </c>
      <c r="E8497" t="s">
        <v>16</v>
      </c>
      <c r="F8497" t="s">
        <v>16</v>
      </c>
      <c r="G8497" t="s">
        <v>16925</v>
      </c>
      <c r="H8497" t="s">
        <v>16926</v>
      </c>
      <c r="I8497" t="s">
        <v>19</v>
      </c>
      <c r="J8497" t="s">
        <v>16720</v>
      </c>
      <c r="K8497" t="s">
        <v>21</v>
      </c>
      <c r="L8497" t="s">
        <v>13805</v>
      </c>
    </row>
    <row r="8498" spans="1:12" x14ac:dyDescent="0.4">
      <c r="A8498" t="s">
        <v>17082</v>
      </c>
      <c r="B8498" t="s">
        <v>17083</v>
      </c>
      <c r="C8498" t="s">
        <v>31</v>
      </c>
      <c r="D8498" t="s">
        <v>13801</v>
      </c>
      <c r="E8498" t="s">
        <v>16</v>
      </c>
      <c r="F8498" t="s">
        <v>16</v>
      </c>
      <c r="G8498" t="s">
        <v>16925</v>
      </c>
      <c r="H8498" t="s">
        <v>16926</v>
      </c>
      <c r="I8498" t="s">
        <v>19</v>
      </c>
      <c r="J8498" t="s">
        <v>16720</v>
      </c>
      <c r="K8498" t="s">
        <v>21</v>
      </c>
      <c r="L8498" t="s">
        <v>13805</v>
      </c>
    </row>
    <row r="8499" spans="1:12" x14ac:dyDescent="0.4">
      <c r="A8499" t="s">
        <v>17084</v>
      </c>
      <c r="B8499" t="s">
        <v>17085</v>
      </c>
      <c r="C8499" t="s">
        <v>14</v>
      </c>
      <c r="D8499" t="s">
        <v>13801</v>
      </c>
      <c r="E8499" t="s">
        <v>16</v>
      </c>
      <c r="F8499" t="s">
        <v>16</v>
      </c>
      <c r="G8499" t="s">
        <v>16925</v>
      </c>
      <c r="H8499" t="s">
        <v>16926</v>
      </c>
      <c r="I8499" t="s">
        <v>19</v>
      </c>
      <c r="J8499" t="s">
        <v>16720</v>
      </c>
      <c r="K8499" t="s">
        <v>21</v>
      </c>
      <c r="L8499" t="s">
        <v>13805</v>
      </c>
    </row>
    <row r="8500" spans="1:12" x14ac:dyDescent="0.4">
      <c r="A8500" t="s">
        <v>17086</v>
      </c>
      <c r="B8500" t="s">
        <v>17087</v>
      </c>
      <c r="C8500" t="s">
        <v>31</v>
      </c>
      <c r="D8500" t="s">
        <v>13801</v>
      </c>
      <c r="E8500" t="s">
        <v>16</v>
      </c>
      <c r="F8500" t="s">
        <v>16</v>
      </c>
      <c r="G8500" t="s">
        <v>16925</v>
      </c>
      <c r="H8500" t="s">
        <v>16926</v>
      </c>
      <c r="I8500" t="s">
        <v>19</v>
      </c>
      <c r="J8500" t="s">
        <v>16720</v>
      </c>
      <c r="K8500" t="s">
        <v>21</v>
      </c>
      <c r="L8500" t="s">
        <v>13805</v>
      </c>
    </row>
    <row r="8501" spans="1:12" x14ac:dyDescent="0.4">
      <c r="A8501" t="s">
        <v>17088</v>
      </c>
      <c r="B8501" t="s">
        <v>17089</v>
      </c>
      <c r="C8501" t="s">
        <v>31</v>
      </c>
      <c r="D8501" t="s">
        <v>13801</v>
      </c>
      <c r="E8501" t="s">
        <v>16</v>
      </c>
      <c r="F8501" t="s">
        <v>16</v>
      </c>
      <c r="G8501" t="s">
        <v>16925</v>
      </c>
      <c r="H8501" t="s">
        <v>16926</v>
      </c>
      <c r="I8501" t="s">
        <v>19</v>
      </c>
      <c r="J8501" t="s">
        <v>16720</v>
      </c>
      <c r="K8501" t="s">
        <v>21</v>
      </c>
      <c r="L8501" t="s">
        <v>13805</v>
      </c>
    </row>
    <row r="8502" spans="1:12" x14ac:dyDescent="0.4">
      <c r="A8502" t="s">
        <v>17090</v>
      </c>
      <c r="B8502" t="s">
        <v>17091</v>
      </c>
      <c r="C8502" t="s">
        <v>31</v>
      </c>
      <c r="D8502" t="s">
        <v>13801</v>
      </c>
      <c r="E8502" t="s">
        <v>16</v>
      </c>
      <c r="F8502" t="s">
        <v>16</v>
      </c>
      <c r="G8502" t="s">
        <v>16925</v>
      </c>
      <c r="H8502" t="s">
        <v>16926</v>
      </c>
      <c r="I8502" t="s">
        <v>19</v>
      </c>
      <c r="J8502" t="s">
        <v>16720</v>
      </c>
      <c r="K8502" t="s">
        <v>21</v>
      </c>
      <c r="L8502" t="s">
        <v>13805</v>
      </c>
    </row>
    <row r="8503" spans="1:12" x14ac:dyDescent="0.4">
      <c r="A8503" t="s">
        <v>17092</v>
      </c>
      <c r="B8503" t="s">
        <v>5802</v>
      </c>
      <c r="C8503" t="s">
        <v>14</v>
      </c>
      <c r="D8503" t="s">
        <v>13801</v>
      </c>
      <c r="E8503" t="s">
        <v>16</v>
      </c>
      <c r="F8503" t="s">
        <v>16</v>
      </c>
      <c r="G8503" t="s">
        <v>16925</v>
      </c>
      <c r="H8503" t="s">
        <v>16926</v>
      </c>
      <c r="I8503" t="s">
        <v>19</v>
      </c>
      <c r="J8503" t="s">
        <v>16720</v>
      </c>
      <c r="K8503" t="s">
        <v>21</v>
      </c>
      <c r="L8503" t="s">
        <v>13805</v>
      </c>
    </row>
    <row r="8504" spans="1:12" x14ac:dyDescent="0.4">
      <c r="A8504" t="s">
        <v>17093</v>
      </c>
      <c r="B8504" t="s">
        <v>17094</v>
      </c>
      <c r="C8504" t="s">
        <v>31</v>
      </c>
      <c r="D8504" t="s">
        <v>13801</v>
      </c>
      <c r="E8504" t="s">
        <v>16</v>
      </c>
      <c r="F8504" t="s">
        <v>16</v>
      </c>
      <c r="G8504" t="s">
        <v>16925</v>
      </c>
      <c r="H8504" t="s">
        <v>16926</v>
      </c>
      <c r="I8504" t="s">
        <v>19</v>
      </c>
      <c r="J8504" t="s">
        <v>16720</v>
      </c>
      <c r="K8504" t="s">
        <v>21</v>
      </c>
      <c r="L8504" t="s">
        <v>13805</v>
      </c>
    </row>
    <row r="8505" spans="1:12" x14ac:dyDescent="0.4">
      <c r="A8505" t="s">
        <v>17095</v>
      </c>
      <c r="B8505" t="s">
        <v>47</v>
      </c>
      <c r="C8505" t="s">
        <v>31</v>
      </c>
      <c r="D8505" t="s">
        <v>13801</v>
      </c>
      <c r="E8505" t="s">
        <v>16</v>
      </c>
      <c r="F8505" t="s">
        <v>16</v>
      </c>
      <c r="G8505" t="s">
        <v>16925</v>
      </c>
      <c r="H8505" t="s">
        <v>16926</v>
      </c>
      <c r="I8505" t="s">
        <v>19</v>
      </c>
      <c r="J8505" t="s">
        <v>16720</v>
      </c>
      <c r="K8505" t="s">
        <v>21</v>
      </c>
      <c r="L8505" t="s">
        <v>13805</v>
      </c>
    </row>
    <row r="8506" spans="1:12" x14ac:dyDescent="0.4">
      <c r="A8506" t="s">
        <v>17096</v>
      </c>
      <c r="B8506" t="s">
        <v>17097</v>
      </c>
      <c r="C8506" t="s">
        <v>31</v>
      </c>
      <c r="D8506" t="s">
        <v>13801</v>
      </c>
      <c r="E8506" t="s">
        <v>16</v>
      </c>
      <c r="F8506" t="s">
        <v>16</v>
      </c>
      <c r="G8506" t="s">
        <v>16925</v>
      </c>
      <c r="H8506" t="s">
        <v>16926</v>
      </c>
      <c r="I8506" t="s">
        <v>19</v>
      </c>
      <c r="J8506" t="s">
        <v>16720</v>
      </c>
      <c r="K8506" t="s">
        <v>21</v>
      </c>
      <c r="L8506" t="s">
        <v>13805</v>
      </c>
    </row>
    <row r="8507" spans="1:12" x14ac:dyDescent="0.4">
      <c r="A8507" t="s">
        <v>17098</v>
      </c>
      <c r="B8507" t="s">
        <v>17099</v>
      </c>
      <c r="C8507" t="s">
        <v>14</v>
      </c>
      <c r="D8507" t="s">
        <v>13801</v>
      </c>
      <c r="E8507" t="s">
        <v>16</v>
      </c>
      <c r="F8507" t="s">
        <v>16</v>
      </c>
      <c r="G8507" t="s">
        <v>16925</v>
      </c>
      <c r="H8507" t="s">
        <v>16926</v>
      </c>
      <c r="I8507" t="s">
        <v>19</v>
      </c>
      <c r="J8507" t="s">
        <v>16720</v>
      </c>
      <c r="K8507" t="s">
        <v>21</v>
      </c>
      <c r="L8507" t="s">
        <v>13805</v>
      </c>
    </row>
    <row r="8508" spans="1:12" x14ac:dyDescent="0.4">
      <c r="A8508" t="s">
        <v>17100</v>
      </c>
      <c r="B8508" t="s">
        <v>17101</v>
      </c>
      <c r="C8508" t="s">
        <v>31</v>
      </c>
      <c r="D8508" t="s">
        <v>13801</v>
      </c>
      <c r="E8508" t="s">
        <v>16</v>
      </c>
      <c r="F8508" t="s">
        <v>16</v>
      </c>
      <c r="G8508" t="s">
        <v>16925</v>
      </c>
      <c r="H8508" t="s">
        <v>16926</v>
      </c>
      <c r="I8508" t="s">
        <v>19</v>
      </c>
      <c r="J8508" t="s">
        <v>16720</v>
      </c>
      <c r="K8508" t="s">
        <v>21</v>
      </c>
      <c r="L8508" t="s">
        <v>13805</v>
      </c>
    </row>
    <row r="8509" spans="1:12" x14ac:dyDescent="0.4">
      <c r="A8509" t="s">
        <v>17102</v>
      </c>
      <c r="B8509" t="s">
        <v>17103</v>
      </c>
      <c r="C8509" t="s">
        <v>14</v>
      </c>
      <c r="D8509" t="s">
        <v>13801</v>
      </c>
      <c r="E8509" t="s">
        <v>16</v>
      </c>
      <c r="F8509" t="s">
        <v>16</v>
      </c>
      <c r="G8509" t="s">
        <v>16925</v>
      </c>
      <c r="H8509" t="s">
        <v>16926</v>
      </c>
      <c r="I8509" t="s">
        <v>19</v>
      </c>
      <c r="J8509" t="s">
        <v>16720</v>
      </c>
      <c r="K8509" t="s">
        <v>21</v>
      </c>
      <c r="L8509" t="s">
        <v>13805</v>
      </c>
    </row>
    <row r="8510" spans="1:12" x14ac:dyDescent="0.4">
      <c r="A8510" t="s">
        <v>17104</v>
      </c>
      <c r="B8510" t="s">
        <v>17105</v>
      </c>
      <c r="C8510" t="s">
        <v>31</v>
      </c>
      <c r="D8510" t="s">
        <v>13801</v>
      </c>
      <c r="E8510" t="s">
        <v>16</v>
      </c>
      <c r="F8510" t="s">
        <v>16</v>
      </c>
      <c r="G8510" t="s">
        <v>16925</v>
      </c>
      <c r="H8510" t="s">
        <v>16926</v>
      </c>
      <c r="I8510" t="s">
        <v>19</v>
      </c>
      <c r="J8510" t="s">
        <v>16720</v>
      </c>
      <c r="K8510" t="s">
        <v>21</v>
      </c>
      <c r="L8510" t="s">
        <v>13805</v>
      </c>
    </row>
    <row r="8511" spans="1:12" x14ac:dyDescent="0.4">
      <c r="A8511" t="s">
        <v>17106</v>
      </c>
      <c r="B8511" t="s">
        <v>17107</v>
      </c>
      <c r="C8511" t="s">
        <v>31</v>
      </c>
      <c r="D8511" t="s">
        <v>13801</v>
      </c>
      <c r="E8511" t="s">
        <v>16</v>
      </c>
      <c r="F8511" t="s">
        <v>16</v>
      </c>
      <c r="G8511" t="s">
        <v>16925</v>
      </c>
      <c r="H8511" t="s">
        <v>16926</v>
      </c>
      <c r="I8511" t="s">
        <v>19</v>
      </c>
      <c r="J8511" t="s">
        <v>16720</v>
      </c>
      <c r="K8511" t="s">
        <v>21</v>
      </c>
      <c r="L8511" t="s">
        <v>13805</v>
      </c>
    </row>
    <row r="8512" spans="1:12" x14ac:dyDescent="0.4">
      <c r="A8512" t="s">
        <v>17108</v>
      </c>
      <c r="B8512" t="s">
        <v>17109</v>
      </c>
      <c r="C8512" t="s">
        <v>31</v>
      </c>
      <c r="D8512" t="s">
        <v>13801</v>
      </c>
      <c r="E8512" t="s">
        <v>16</v>
      </c>
      <c r="F8512" t="s">
        <v>16</v>
      </c>
      <c r="G8512" t="s">
        <v>16925</v>
      </c>
      <c r="H8512" t="s">
        <v>16926</v>
      </c>
      <c r="I8512" t="s">
        <v>19</v>
      </c>
      <c r="J8512" t="s">
        <v>16720</v>
      </c>
      <c r="K8512" t="s">
        <v>21</v>
      </c>
      <c r="L8512" t="s">
        <v>13805</v>
      </c>
    </row>
    <row r="8513" spans="1:12" x14ac:dyDescent="0.4">
      <c r="A8513" t="s">
        <v>17110</v>
      </c>
      <c r="B8513" t="s">
        <v>17111</v>
      </c>
      <c r="C8513" t="s">
        <v>14</v>
      </c>
      <c r="D8513" t="s">
        <v>13801</v>
      </c>
      <c r="E8513" t="s">
        <v>16</v>
      </c>
      <c r="F8513" t="s">
        <v>16</v>
      </c>
      <c r="G8513" t="s">
        <v>16925</v>
      </c>
      <c r="H8513" t="s">
        <v>16926</v>
      </c>
      <c r="I8513" t="s">
        <v>19</v>
      </c>
      <c r="J8513" t="s">
        <v>16720</v>
      </c>
      <c r="K8513" t="s">
        <v>21</v>
      </c>
      <c r="L8513" t="s">
        <v>13805</v>
      </c>
    </row>
    <row r="8514" spans="1:12" x14ac:dyDescent="0.4">
      <c r="A8514" t="s">
        <v>17112</v>
      </c>
      <c r="B8514" t="s">
        <v>17113</v>
      </c>
      <c r="C8514" t="s">
        <v>31</v>
      </c>
      <c r="D8514" t="s">
        <v>13801</v>
      </c>
      <c r="E8514" t="s">
        <v>16</v>
      </c>
      <c r="F8514" t="s">
        <v>16</v>
      </c>
      <c r="G8514" t="s">
        <v>16925</v>
      </c>
      <c r="H8514" t="s">
        <v>16926</v>
      </c>
      <c r="I8514" t="s">
        <v>19</v>
      </c>
      <c r="J8514" t="s">
        <v>16720</v>
      </c>
      <c r="K8514" t="s">
        <v>21</v>
      </c>
      <c r="L8514" t="s">
        <v>13805</v>
      </c>
    </row>
    <row r="8515" spans="1:12" x14ac:dyDescent="0.4">
      <c r="A8515" t="s">
        <v>17114</v>
      </c>
      <c r="B8515" t="s">
        <v>17115</v>
      </c>
      <c r="C8515" t="s">
        <v>14</v>
      </c>
      <c r="D8515" t="s">
        <v>13801</v>
      </c>
      <c r="E8515" t="s">
        <v>16</v>
      </c>
      <c r="F8515" t="s">
        <v>16</v>
      </c>
      <c r="G8515" t="s">
        <v>16925</v>
      </c>
      <c r="H8515" t="s">
        <v>16926</v>
      </c>
      <c r="I8515" t="s">
        <v>19</v>
      </c>
      <c r="J8515" t="s">
        <v>16720</v>
      </c>
      <c r="K8515" t="s">
        <v>21</v>
      </c>
      <c r="L8515" t="s">
        <v>13805</v>
      </c>
    </row>
    <row r="8516" spans="1:12" x14ac:dyDescent="0.4">
      <c r="A8516" t="s">
        <v>17116</v>
      </c>
      <c r="B8516" t="s">
        <v>17117</v>
      </c>
      <c r="C8516" t="s">
        <v>31</v>
      </c>
      <c r="D8516" t="s">
        <v>13801</v>
      </c>
      <c r="E8516" t="s">
        <v>16</v>
      </c>
      <c r="F8516" t="s">
        <v>16</v>
      </c>
      <c r="G8516" t="s">
        <v>16925</v>
      </c>
      <c r="H8516" t="s">
        <v>16926</v>
      </c>
      <c r="I8516" t="s">
        <v>19</v>
      </c>
      <c r="J8516" t="s">
        <v>16720</v>
      </c>
      <c r="K8516" t="s">
        <v>21</v>
      </c>
      <c r="L8516" t="s">
        <v>13805</v>
      </c>
    </row>
    <row r="8517" spans="1:12" x14ac:dyDescent="0.4">
      <c r="A8517" t="s">
        <v>17118</v>
      </c>
      <c r="B8517" t="s">
        <v>17119</v>
      </c>
      <c r="C8517" t="s">
        <v>31</v>
      </c>
      <c r="D8517" t="s">
        <v>13801</v>
      </c>
      <c r="E8517" t="s">
        <v>16</v>
      </c>
      <c r="F8517" t="s">
        <v>16</v>
      </c>
      <c r="G8517" t="s">
        <v>16925</v>
      </c>
      <c r="H8517" t="s">
        <v>16926</v>
      </c>
      <c r="I8517" t="s">
        <v>19</v>
      </c>
      <c r="J8517" t="s">
        <v>16720</v>
      </c>
      <c r="K8517" t="s">
        <v>21</v>
      </c>
      <c r="L8517" t="s">
        <v>13805</v>
      </c>
    </row>
    <row r="8518" spans="1:12" x14ac:dyDescent="0.4">
      <c r="A8518" t="s">
        <v>17120</v>
      </c>
      <c r="B8518" t="s">
        <v>17121</v>
      </c>
      <c r="C8518" t="s">
        <v>31</v>
      </c>
      <c r="D8518" t="s">
        <v>13801</v>
      </c>
      <c r="E8518" t="s">
        <v>16</v>
      </c>
      <c r="F8518" t="s">
        <v>16</v>
      </c>
      <c r="G8518" t="s">
        <v>16925</v>
      </c>
      <c r="H8518" t="s">
        <v>16926</v>
      </c>
      <c r="I8518" t="s">
        <v>19</v>
      </c>
      <c r="J8518" t="s">
        <v>16720</v>
      </c>
      <c r="K8518" t="s">
        <v>21</v>
      </c>
      <c r="L8518" t="s">
        <v>13805</v>
      </c>
    </row>
    <row r="8519" spans="1:12" x14ac:dyDescent="0.4">
      <c r="A8519" t="s">
        <v>17122</v>
      </c>
      <c r="B8519" t="s">
        <v>6198</v>
      </c>
      <c r="C8519" t="s">
        <v>14</v>
      </c>
      <c r="D8519" t="s">
        <v>13801</v>
      </c>
      <c r="E8519" t="s">
        <v>16</v>
      </c>
      <c r="F8519" t="s">
        <v>16</v>
      </c>
      <c r="G8519" t="s">
        <v>17123</v>
      </c>
      <c r="H8519" t="s">
        <v>17124</v>
      </c>
      <c r="I8519" t="s">
        <v>19</v>
      </c>
      <c r="J8519" t="s">
        <v>16720</v>
      </c>
      <c r="K8519" t="s">
        <v>21</v>
      </c>
      <c r="L8519" t="s">
        <v>13805</v>
      </c>
    </row>
    <row r="8520" spans="1:12" x14ac:dyDescent="0.4">
      <c r="A8520" t="s">
        <v>17125</v>
      </c>
      <c r="B8520" t="s">
        <v>17126</v>
      </c>
      <c r="C8520" t="s">
        <v>31</v>
      </c>
      <c r="D8520" t="s">
        <v>13801</v>
      </c>
      <c r="E8520" t="s">
        <v>16</v>
      </c>
      <c r="F8520" t="s">
        <v>16</v>
      </c>
      <c r="G8520" t="s">
        <v>17123</v>
      </c>
      <c r="H8520" t="s">
        <v>17124</v>
      </c>
      <c r="I8520" t="s">
        <v>19</v>
      </c>
      <c r="J8520" t="s">
        <v>16720</v>
      </c>
      <c r="K8520" t="s">
        <v>21</v>
      </c>
      <c r="L8520" t="s">
        <v>13805</v>
      </c>
    </row>
    <row r="8521" spans="1:12" x14ac:dyDescent="0.4">
      <c r="A8521" t="s">
        <v>17127</v>
      </c>
      <c r="B8521" t="s">
        <v>17128</v>
      </c>
      <c r="C8521" t="s">
        <v>31</v>
      </c>
      <c r="D8521" t="s">
        <v>13801</v>
      </c>
      <c r="E8521" t="s">
        <v>16</v>
      </c>
      <c r="F8521" t="s">
        <v>16</v>
      </c>
      <c r="G8521" t="s">
        <v>17123</v>
      </c>
      <c r="H8521" t="s">
        <v>17124</v>
      </c>
      <c r="I8521" t="s">
        <v>19</v>
      </c>
      <c r="J8521" t="s">
        <v>16720</v>
      </c>
      <c r="K8521" t="s">
        <v>21</v>
      </c>
      <c r="L8521" t="s">
        <v>13805</v>
      </c>
    </row>
    <row r="8522" spans="1:12" x14ac:dyDescent="0.4">
      <c r="A8522" t="s">
        <v>17129</v>
      </c>
      <c r="B8522" t="s">
        <v>17130</v>
      </c>
      <c r="C8522" t="s">
        <v>14</v>
      </c>
      <c r="D8522" t="s">
        <v>13801</v>
      </c>
      <c r="E8522" t="s">
        <v>16</v>
      </c>
      <c r="F8522" t="s">
        <v>16</v>
      </c>
      <c r="G8522" t="s">
        <v>17123</v>
      </c>
      <c r="H8522" t="s">
        <v>17124</v>
      </c>
      <c r="I8522" t="s">
        <v>19</v>
      </c>
      <c r="J8522" t="s">
        <v>16720</v>
      </c>
      <c r="K8522" t="s">
        <v>21</v>
      </c>
      <c r="L8522" t="s">
        <v>13805</v>
      </c>
    </row>
    <row r="8523" spans="1:12" x14ac:dyDescent="0.4">
      <c r="A8523" t="s">
        <v>17131</v>
      </c>
      <c r="B8523" t="s">
        <v>17132</v>
      </c>
      <c r="C8523" t="s">
        <v>31</v>
      </c>
      <c r="D8523" t="s">
        <v>13801</v>
      </c>
      <c r="E8523" t="s">
        <v>16</v>
      </c>
      <c r="F8523" t="s">
        <v>16</v>
      </c>
      <c r="G8523" t="s">
        <v>17123</v>
      </c>
      <c r="H8523" t="s">
        <v>17124</v>
      </c>
      <c r="I8523" t="s">
        <v>19</v>
      </c>
      <c r="J8523" t="s">
        <v>16720</v>
      </c>
      <c r="K8523" t="s">
        <v>21</v>
      </c>
      <c r="L8523" t="s">
        <v>13805</v>
      </c>
    </row>
    <row r="8524" spans="1:12" x14ac:dyDescent="0.4">
      <c r="A8524" t="s">
        <v>17133</v>
      </c>
      <c r="B8524" t="s">
        <v>17134</v>
      </c>
      <c r="C8524" t="s">
        <v>31</v>
      </c>
      <c r="D8524" t="s">
        <v>13801</v>
      </c>
      <c r="E8524" t="s">
        <v>16</v>
      </c>
      <c r="F8524" t="s">
        <v>16</v>
      </c>
      <c r="G8524" t="s">
        <v>17123</v>
      </c>
      <c r="H8524" t="s">
        <v>17124</v>
      </c>
      <c r="I8524" t="s">
        <v>19</v>
      </c>
      <c r="J8524" t="s">
        <v>16720</v>
      </c>
      <c r="K8524" t="s">
        <v>21</v>
      </c>
      <c r="L8524" t="s">
        <v>13805</v>
      </c>
    </row>
    <row r="8525" spans="1:12" x14ac:dyDescent="0.4">
      <c r="A8525" t="s">
        <v>17135</v>
      </c>
      <c r="B8525" t="s">
        <v>17136</v>
      </c>
      <c r="C8525" t="s">
        <v>31</v>
      </c>
      <c r="D8525" t="s">
        <v>13801</v>
      </c>
      <c r="E8525" t="s">
        <v>16</v>
      </c>
      <c r="F8525" t="s">
        <v>16</v>
      </c>
      <c r="G8525" t="s">
        <v>17123</v>
      </c>
      <c r="H8525" t="s">
        <v>17124</v>
      </c>
      <c r="I8525" t="s">
        <v>19</v>
      </c>
      <c r="J8525" t="s">
        <v>16720</v>
      </c>
      <c r="K8525" t="s">
        <v>21</v>
      </c>
      <c r="L8525" t="s">
        <v>13805</v>
      </c>
    </row>
    <row r="8526" spans="1:12" x14ac:dyDescent="0.4">
      <c r="A8526" t="s">
        <v>17137</v>
      </c>
      <c r="B8526" t="s">
        <v>17138</v>
      </c>
      <c r="C8526" t="s">
        <v>31</v>
      </c>
      <c r="D8526" t="s">
        <v>13801</v>
      </c>
      <c r="E8526" t="s">
        <v>16</v>
      </c>
      <c r="F8526" t="s">
        <v>16</v>
      </c>
      <c r="G8526" t="s">
        <v>17123</v>
      </c>
      <c r="H8526" t="s">
        <v>17124</v>
      </c>
      <c r="I8526" t="s">
        <v>19</v>
      </c>
      <c r="J8526" t="s">
        <v>16720</v>
      </c>
      <c r="K8526" t="s">
        <v>21</v>
      </c>
      <c r="L8526" t="s">
        <v>13805</v>
      </c>
    </row>
    <row r="8527" spans="1:12" x14ac:dyDescent="0.4">
      <c r="A8527" t="s">
        <v>17139</v>
      </c>
      <c r="B8527" t="s">
        <v>17140</v>
      </c>
      <c r="C8527" t="s">
        <v>31</v>
      </c>
      <c r="D8527" t="s">
        <v>13801</v>
      </c>
      <c r="E8527" t="s">
        <v>16</v>
      </c>
      <c r="F8527" t="s">
        <v>16</v>
      </c>
      <c r="G8527" t="s">
        <v>17123</v>
      </c>
      <c r="H8527" t="s">
        <v>17124</v>
      </c>
      <c r="I8527" t="s">
        <v>19</v>
      </c>
      <c r="J8527" t="s">
        <v>16720</v>
      </c>
      <c r="K8527" t="s">
        <v>21</v>
      </c>
      <c r="L8527" t="s">
        <v>13805</v>
      </c>
    </row>
    <row r="8528" spans="1:12" x14ac:dyDescent="0.4">
      <c r="A8528" t="s">
        <v>17141</v>
      </c>
      <c r="B8528" t="s">
        <v>17142</v>
      </c>
      <c r="C8528" t="s">
        <v>31</v>
      </c>
      <c r="D8528" t="s">
        <v>13801</v>
      </c>
      <c r="E8528" t="s">
        <v>16</v>
      </c>
      <c r="F8528" t="s">
        <v>16</v>
      </c>
      <c r="G8528" t="s">
        <v>17123</v>
      </c>
      <c r="H8528" t="s">
        <v>17124</v>
      </c>
      <c r="I8528" t="s">
        <v>19</v>
      </c>
      <c r="J8528" t="s">
        <v>16720</v>
      </c>
      <c r="K8528" t="s">
        <v>21</v>
      </c>
      <c r="L8528" t="s">
        <v>13805</v>
      </c>
    </row>
    <row r="8529" spans="1:12" x14ac:dyDescent="0.4">
      <c r="A8529" t="s">
        <v>17143</v>
      </c>
      <c r="B8529" t="s">
        <v>17144</v>
      </c>
      <c r="C8529" t="s">
        <v>14</v>
      </c>
      <c r="D8529" t="s">
        <v>13801</v>
      </c>
      <c r="E8529" t="s">
        <v>16</v>
      </c>
      <c r="F8529" t="s">
        <v>16</v>
      </c>
      <c r="G8529" t="s">
        <v>17123</v>
      </c>
      <c r="H8529" t="s">
        <v>17124</v>
      </c>
      <c r="I8529" t="s">
        <v>19</v>
      </c>
      <c r="J8529" t="s">
        <v>16720</v>
      </c>
      <c r="K8529" t="s">
        <v>21</v>
      </c>
      <c r="L8529" t="s">
        <v>13805</v>
      </c>
    </row>
    <row r="8530" spans="1:12" x14ac:dyDescent="0.4">
      <c r="A8530" t="s">
        <v>17145</v>
      </c>
      <c r="B8530" t="s">
        <v>17146</v>
      </c>
      <c r="C8530" t="s">
        <v>14</v>
      </c>
      <c r="D8530" t="s">
        <v>13801</v>
      </c>
      <c r="E8530" t="s">
        <v>16</v>
      </c>
      <c r="F8530" t="s">
        <v>16</v>
      </c>
      <c r="G8530" t="s">
        <v>17123</v>
      </c>
      <c r="H8530" t="s">
        <v>17124</v>
      </c>
      <c r="I8530" t="s">
        <v>19</v>
      </c>
      <c r="J8530" t="s">
        <v>16720</v>
      </c>
      <c r="K8530" t="s">
        <v>21</v>
      </c>
      <c r="L8530" t="s">
        <v>13805</v>
      </c>
    </row>
    <row r="8531" spans="1:12" x14ac:dyDescent="0.4">
      <c r="A8531" t="s">
        <v>17147</v>
      </c>
      <c r="B8531" t="s">
        <v>17148</v>
      </c>
      <c r="C8531" t="s">
        <v>31</v>
      </c>
      <c r="D8531" t="s">
        <v>13801</v>
      </c>
      <c r="E8531" t="s">
        <v>16</v>
      </c>
      <c r="F8531" t="s">
        <v>16</v>
      </c>
      <c r="G8531" t="s">
        <v>17123</v>
      </c>
      <c r="H8531" t="s">
        <v>17124</v>
      </c>
      <c r="I8531" t="s">
        <v>19</v>
      </c>
      <c r="J8531" t="s">
        <v>16720</v>
      </c>
      <c r="K8531" t="s">
        <v>21</v>
      </c>
      <c r="L8531" t="s">
        <v>13805</v>
      </c>
    </row>
    <row r="8532" spans="1:12" x14ac:dyDescent="0.4">
      <c r="A8532" t="s">
        <v>17149</v>
      </c>
      <c r="B8532" t="s">
        <v>17150</v>
      </c>
      <c r="C8532" t="s">
        <v>31</v>
      </c>
      <c r="D8532" t="s">
        <v>13801</v>
      </c>
      <c r="E8532" t="s">
        <v>16</v>
      </c>
      <c r="F8532" t="s">
        <v>16</v>
      </c>
      <c r="G8532" t="s">
        <v>17123</v>
      </c>
      <c r="H8532" t="s">
        <v>17124</v>
      </c>
      <c r="I8532" t="s">
        <v>19</v>
      </c>
      <c r="J8532" t="s">
        <v>16720</v>
      </c>
      <c r="K8532" t="s">
        <v>21</v>
      </c>
      <c r="L8532" t="s">
        <v>13805</v>
      </c>
    </row>
    <row r="8533" spans="1:12" x14ac:dyDescent="0.4">
      <c r="A8533" t="s">
        <v>17151</v>
      </c>
      <c r="B8533" t="s">
        <v>17152</v>
      </c>
      <c r="C8533" t="s">
        <v>31</v>
      </c>
      <c r="D8533" t="s">
        <v>13801</v>
      </c>
      <c r="E8533" t="s">
        <v>16</v>
      </c>
      <c r="F8533" t="s">
        <v>16</v>
      </c>
      <c r="G8533" t="s">
        <v>17123</v>
      </c>
      <c r="H8533" t="s">
        <v>17124</v>
      </c>
      <c r="I8533" t="s">
        <v>19</v>
      </c>
      <c r="J8533" t="s">
        <v>16720</v>
      </c>
      <c r="K8533" t="s">
        <v>21</v>
      </c>
      <c r="L8533" t="s">
        <v>13805</v>
      </c>
    </row>
    <row r="8534" spans="1:12" x14ac:dyDescent="0.4">
      <c r="A8534" t="s">
        <v>17153</v>
      </c>
      <c r="B8534" t="s">
        <v>17154</v>
      </c>
      <c r="C8534" t="s">
        <v>31</v>
      </c>
      <c r="D8534" t="s">
        <v>13801</v>
      </c>
      <c r="E8534" t="s">
        <v>16</v>
      </c>
      <c r="F8534" t="s">
        <v>16</v>
      </c>
      <c r="G8534" t="s">
        <v>17123</v>
      </c>
      <c r="H8534" t="s">
        <v>17124</v>
      </c>
      <c r="I8534" t="s">
        <v>19</v>
      </c>
      <c r="J8534" t="s">
        <v>16720</v>
      </c>
      <c r="K8534" t="s">
        <v>21</v>
      </c>
      <c r="L8534" t="s">
        <v>13805</v>
      </c>
    </row>
    <row r="8535" spans="1:12" x14ac:dyDescent="0.4">
      <c r="A8535" t="s">
        <v>17155</v>
      </c>
      <c r="B8535" t="s">
        <v>17156</v>
      </c>
      <c r="C8535" t="s">
        <v>31</v>
      </c>
      <c r="D8535" t="s">
        <v>13801</v>
      </c>
      <c r="E8535" t="s">
        <v>16</v>
      </c>
      <c r="F8535" t="s">
        <v>16</v>
      </c>
      <c r="G8535" t="s">
        <v>17123</v>
      </c>
      <c r="H8535" t="s">
        <v>17124</v>
      </c>
      <c r="I8535" t="s">
        <v>19</v>
      </c>
      <c r="J8535" t="s">
        <v>16720</v>
      </c>
      <c r="K8535" t="s">
        <v>21</v>
      </c>
      <c r="L8535" t="s">
        <v>13805</v>
      </c>
    </row>
    <row r="8536" spans="1:12" x14ac:dyDescent="0.4">
      <c r="A8536" t="s">
        <v>17157</v>
      </c>
      <c r="B8536" t="s">
        <v>17158</v>
      </c>
      <c r="C8536" t="s">
        <v>31</v>
      </c>
      <c r="D8536" t="s">
        <v>13801</v>
      </c>
      <c r="E8536" t="s">
        <v>16</v>
      </c>
      <c r="F8536" t="s">
        <v>16</v>
      </c>
      <c r="G8536" t="s">
        <v>17123</v>
      </c>
      <c r="H8536" t="s">
        <v>17124</v>
      </c>
      <c r="I8536" t="s">
        <v>19</v>
      </c>
      <c r="J8536" t="s">
        <v>16720</v>
      </c>
      <c r="K8536" t="s">
        <v>21</v>
      </c>
      <c r="L8536" t="s">
        <v>13805</v>
      </c>
    </row>
    <row r="8537" spans="1:12" x14ac:dyDescent="0.4">
      <c r="A8537" t="s">
        <v>17159</v>
      </c>
      <c r="B8537" t="s">
        <v>5029</v>
      </c>
      <c r="C8537" t="s">
        <v>31</v>
      </c>
      <c r="D8537" t="s">
        <v>13801</v>
      </c>
      <c r="E8537" t="s">
        <v>16</v>
      </c>
      <c r="F8537" t="s">
        <v>16</v>
      </c>
      <c r="G8537" t="s">
        <v>17123</v>
      </c>
      <c r="H8537" t="s">
        <v>17124</v>
      </c>
      <c r="I8537" t="s">
        <v>19</v>
      </c>
      <c r="J8537" t="s">
        <v>16720</v>
      </c>
      <c r="K8537" t="s">
        <v>21</v>
      </c>
      <c r="L8537" t="s">
        <v>13805</v>
      </c>
    </row>
    <row r="8538" spans="1:12" x14ac:dyDescent="0.4">
      <c r="A8538" t="s">
        <v>17160</v>
      </c>
      <c r="B8538" t="s">
        <v>12443</v>
      </c>
      <c r="C8538" t="s">
        <v>31</v>
      </c>
      <c r="D8538" t="s">
        <v>13801</v>
      </c>
      <c r="E8538" t="s">
        <v>16</v>
      </c>
      <c r="F8538" t="s">
        <v>16</v>
      </c>
      <c r="G8538" t="s">
        <v>17123</v>
      </c>
      <c r="H8538" t="s">
        <v>17124</v>
      </c>
      <c r="I8538" t="s">
        <v>19</v>
      </c>
      <c r="J8538" t="s">
        <v>16720</v>
      </c>
      <c r="K8538" t="s">
        <v>21</v>
      </c>
      <c r="L8538" t="s">
        <v>13805</v>
      </c>
    </row>
    <row r="8539" spans="1:12" x14ac:dyDescent="0.4">
      <c r="A8539" t="s">
        <v>17161</v>
      </c>
      <c r="B8539" t="s">
        <v>17162</v>
      </c>
      <c r="C8539" t="s">
        <v>31</v>
      </c>
      <c r="D8539" t="s">
        <v>13801</v>
      </c>
      <c r="E8539" t="s">
        <v>16</v>
      </c>
      <c r="F8539" t="s">
        <v>16</v>
      </c>
      <c r="G8539" t="s">
        <v>17123</v>
      </c>
      <c r="H8539" t="s">
        <v>17124</v>
      </c>
      <c r="I8539" t="s">
        <v>19</v>
      </c>
      <c r="J8539" t="s">
        <v>16720</v>
      </c>
      <c r="K8539" t="s">
        <v>21</v>
      </c>
      <c r="L8539" t="s">
        <v>13805</v>
      </c>
    </row>
    <row r="8540" spans="1:12" x14ac:dyDescent="0.4">
      <c r="A8540" t="s">
        <v>17163</v>
      </c>
      <c r="B8540" t="s">
        <v>17164</v>
      </c>
      <c r="C8540" t="s">
        <v>31</v>
      </c>
      <c r="D8540" t="s">
        <v>13801</v>
      </c>
      <c r="E8540" t="s">
        <v>16</v>
      </c>
      <c r="F8540" t="s">
        <v>16</v>
      </c>
      <c r="G8540" t="s">
        <v>17123</v>
      </c>
      <c r="H8540" t="s">
        <v>17124</v>
      </c>
      <c r="I8540" t="s">
        <v>19</v>
      </c>
      <c r="J8540" t="s">
        <v>16720</v>
      </c>
      <c r="K8540" t="s">
        <v>21</v>
      </c>
      <c r="L8540" t="s">
        <v>13805</v>
      </c>
    </row>
    <row r="8541" spans="1:12" x14ac:dyDescent="0.4">
      <c r="A8541" t="s">
        <v>17165</v>
      </c>
      <c r="B8541" t="s">
        <v>17166</v>
      </c>
      <c r="C8541" t="s">
        <v>31</v>
      </c>
      <c r="D8541" t="s">
        <v>13801</v>
      </c>
      <c r="E8541" t="s">
        <v>16</v>
      </c>
      <c r="F8541" t="s">
        <v>16</v>
      </c>
      <c r="G8541" t="s">
        <v>17123</v>
      </c>
      <c r="H8541" t="s">
        <v>17124</v>
      </c>
      <c r="I8541" t="s">
        <v>19</v>
      </c>
      <c r="J8541" t="s">
        <v>16720</v>
      </c>
      <c r="K8541" t="s">
        <v>21</v>
      </c>
      <c r="L8541" t="s">
        <v>13805</v>
      </c>
    </row>
    <row r="8542" spans="1:12" x14ac:dyDescent="0.4">
      <c r="A8542" t="s">
        <v>17167</v>
      </c>
      <c r="B8542" t="s">
        <v>10824</v>
      </c>
      <c r="C8542" t="s">
        <v>14</v>
      </c>
      <c r="D8542" t="s">
        <v>13801</v>
      </c>
      <c r="E8542" t="s">
        <v>16</v>
      </c>
      <c r="F8542" t="s">
        <v>16</v>
      </c>
      <c r="G8542" t="s">
        <v>17123</v>
      </c>
      <c r="H8542" t="s">
        <v>17124</v>
      </c>
      <c r="I8542" t="s">
        <v>19</v>
      </c>
      <c r="J8542" t="s">
        <v>16720</v>
      </c>
      <c r="K8542" t="s">
        <v>21</v>
      </c>
      <c r="L8542" t="s">
        <v>13805</v>
      </c>
    </row>
    <row r="8543" spans="1:12" x14ac:dyDescent="0.4">
      <c r="A8543" t="s">
        <v>17168</v>
      </c>
      <c r="B8543" t="s">
        <v>17169</v>
      </c>
      <c r="C8543" t="s">
        <v>14</v>
      </c>
      <c r="D8543" t="s">
        <v>13801</v>
      </c>
      <c r="E8543" t="s">
        <v>16</v>
      </c>
      <c r="F8543" t="s">
        <v>16</v>
      </c>
      <c r="G8543" t="s">
        <v>17123</v>
      </c>
      <c r="H8543" t="s">
        <v>17124</v>
      </c>
      <c r="I8543" t="s">
        <v>19</v>
      </c>
      <c r="J8543" t="s">
        <v>16720</v>
      </c>
      <c r="K8543" t="s">
        <v>21</v>
      </c>
      <c r="L8543" t="s">
        <v>13805</v>
      </c>
    </row>
    <row r="8544" spans="1:12" x14ac:dyDescent="0.4">
      <c r="A8544" t="s">
        <v>17170</v>
      </c>
      <c r="B8544" t="s">
        <v>17171</v>
      </c>
      <c r="C8544" t="s">
        <v>31</v>
      </c>
      <c r="D8544" t="s">
        <v>13801</v>
      </c>
      <c r="E8544" t="s">
        <v>16</v>
      </c>
      <c r="F8544" t="s">
        <v>16</v>
      </c>
      <c r="G8544" t="s">
        <v>17123</v>
      </c>
      <c r="H8544" t="s">
        <v>17124</v>
      </c>
      <c r="I8544" t="s">
        <v>19</v>
      </c>
      <c r="J8544" t="s">
        <v>16720</v>
      </c>
      <c r="K8544" t="s">
        <v>21</v>
      </c>
      <c r="L8544" t="s">
        <v>13805</v>
      </c>
    </row>
    <row r="8545" spans="1:12" x14ac:dyDescent="0.4">
      <c r="A8545" t="s">
        <v>17172</v>
      </c>
      <c r="B8545" t="s">
        <v>17173</v>
      </c>
      <c r="C8545" t="s">
        <v>14</v>
      </c>
      <c r="D8545" t="s">
        <v>13801</v>
      </c>
      <c r="E8545" t="s">
        <v>16</v>
      </c>
      <c r="F8545" t="s">
        <v>16</v>
      </c>
      <c r="G8545" t="s">
        <v>17123</v>
      </c>
      <c r="H8545" t="s">
        <v>17124</v>
      </c>
      <c r="I8545" t="s">
        <v>19</v>
      </c>
      <c r="J8545" t="s">
        <v>16720</v>
      </c>
      <c r="K8545" t="s">
        <v>21</v>
      </c>
      <c r="L8545" t="s">
        <v>13805</v>
      </c>
    </row>
    <row r="8546" spans="1:12" x14ac:dyDescent="0.4">
      <c r="A8546" t="s">
        <v>17174</v>
      </c>
      <c r="B8546" t="s">
        <v>17175</v>
      </c>
      <c r="C8546" t="s">
        <v>31</v>
      </c>
      <c r="D8546" t="s">
        <v>13801</v>
      </c>
      <c r="E8546" t="s">
        <v>16</v>
      </c>
      <c r="F8546" t="s">
        <v>16</v>
      </c>
      <c r="G8546" t="s">
        <v>17123</v>
      </c>
      <c r="H8546" t="s">
        <v>17124</v>
      </c>
      <c r="I8546" t="s">
        <v>19</v>
      </c>
      <c r="J8546" t="s">
        <v>16720</v>
      </c>
      <c r="K8546" t="s">
        <v>21</v>
      </c>
      <c r="L8546" t="s">
        <v>13805</v>
      </c>
    </row>
    <row r="8547" spans="1:12" x14ac:dyDescent="0.4">
      <c r="A8547" t="s">
        <v>17176</v>
      </c>
      <c r="B8547" t="s">
        <v>17177</v>
      </c>
      <c r="C8547" t="s">
        <v>31</v>
      </c>
      <c r="D8547" t="s">
        <v>13801</v>
      </c>
      <c r="E8547" t="s">
        <v>16</v>
      </c>
      <c r="F8547" t="s">
        <v>16</v>
      </c>
      <c r="G8547" t="s">
        <v>17123</v>
      </c>
      <c r="H8547" t="s">
        <v>17124</v>
      </c>
      <c r="I8547" t="s">
        <v>19</v>
      </c>
      <c r="J8547" t="s">
        <v>16720</v>
      </c>
      <c r="K8547" t="s">
        <v>21</v>
      </c>
      <c r="L8547" t="s">
        <v>13805</v>
      </c>
    </row>
    <row r="8548" spans="1:12" x14ac:dyDescent="0.4">
      <c r="A8548" t="s">
        <v>17178</v>
      </c>
      <c r="B8548" t="s">
        <v>17179</v>
      </c>
      <c r="C8548" t="s">
        <v>14</v>
      </c>
      <c r="D8548" t="s">
        <v>13801</v>
      </c>
      <c r="E8548" t="s">
        <v>16</v>
      </c>
      <c r="F8548" t="s">
        <v>16</v>
      </c>
      <c r="G8548" t="s">
        <v>17123</v>
      </c>
      <c r="H8548" t="s">
        <v>17124</v>
      </c>
      <c r="I8548" t="s">
        <v>19</v>
      </c>
      <c r="J8548" t="s">
        <v>16720</v>
      </c>
      <c r="K8548" t="s">
        <v>21</v>
      </c>
      <c r="L8548" t="s">
        <v>13805</v>
      </c>
    </row>
    <row r="8549" spans="1:12" x14ac:dyDescent="0.4">
      <c r="A8549" t="s">
        <v>17180</v>
      </c>
      <c r="B8549" t="s">
        <v>17181</v>
      </c>
      <c r="C8549" t="s">
        <v>31</v>
      </c>
      <c r="D8549" t="s">
        <v>13801</v>
      </c>
      <c r="E8549" t="s">
        <v>16</v>
      </c>
      <c r="F8549" t="s">
        <v>16</v>
      </c>
      <c r="G8549" t="s">
        <v>17123</v>
      </c>
      <c r="H8549" t="s">
        <v>17124</v>
      </c>
      <c r="I8549" t="s">
        <v>19</v>
      </c>
      <c r="J8549" t="s">
        <v>16720</v>
      </c>
      <c r="K8549" t="s">
        <v>21</v>
      </c>
      <c r="L8549" t="s">
        <v>13805</v>
      </c>
    </row>
    <row r="8550" spans="1:12" x14ac:dyDescent="0.4">
      <c r="A8550" t="s">
        <v>17182</v>
      </c>
      <c r="B8550" t="s">
        <v>17183</v>
      </c>
      <c r="C8550" t="s">
        <v>14</v>
      </c>
      <c r="D8550" t="s">
        <v>13801</v>
      </c>
      <c r="E8550" t="s">
        <v>16</v>
      </c>
      <c r="F8550" t="s">
        <v>16</v>
      </c>
      <c r="G8550" t="s">
        <v>17123</v>
      </c>
      <c r="H8550" t="s">
        <v>17124</v>
      </c>
      <c r="I8550" t="s">
        <v>19</v>
      </c>
      <c r="J8550" t="s">
        <v>16720</v>
      </c>
      <c r="K8550" t="s">
        <v>21</v>
      </c>
      <c r="L8550" t="s">
        <v>13805</v>
      </c>
    </row>
    <row r="8551" spans="1:12" x14ac:dyDescent="0.4">
      <c r="A8551" t="s">
        <v>17184</v>
      </c>
      <c r="B8551" t="s">
        <v>17185</v>
      </c>
      <c r="C8551" t="s">
        <v>31</v>
      </c>
      <c r="D8551" t="s">
        <v>13801</v>
      </c>
      <c r="E8551" t="s">
        <v>16</v>
      </c>
      <c r="F8551" t="s">
        <v>16</v>
      </c>
      <c r="G8551" t="s">
        <v>17123</v>
      </c>
      <c r="H8551" t="s">
        <v>17124</v>
      </c>
      <c r="I8551" t="s">
        <v>19</v>
      </c>
      <c r="J8551" t="s">
        <v>16720</v>
      </c>
      <c r="K8551" t="s">
        <v>21</v>
      </c>
      <c r="L8551" t="s">
        <v>13805</v>
      </c>
    </row>
    <row r="8552" spans="1:12" x14ac:dyDescent="0.4">
      <c r="A8552" t="s">
        <v>17186</v>
      </c>
      <c r="B8552" t="s">
        <v>17187</v>
      </c>
      <c r="C8552" t="s">
        <v>14</v>
      </c>
      <c r="D8552" t="s">
        <v>13801</v>
      </c>
      <c r="E8552" t="s">
        <v>16</v>
      </c>
      <c r="F8552" t="s">
        <v>16</v>
      </c>
      <c r="G8552" t="s">
        <v>17123</v>
      </c>
      <c r="H8552" t="s">
        <v>17124</v>
      </c>
      <c r="I8552" t="s">
        <v>19</v>
      </c>
      <c r="J8552" t="s">
        <v>16720</v>
      </c>
      <c r="K8552" t="s">
        <v>21</v>
      </c>
      <c r="L8552" t="s">
        <v>13805</v>
      </c>
    </row>
    <row r="8553" spans="1:12" x14ac:dyDescent="0.4">
      <c r="A8553" t="s">
        <v>17188</v>
      </c>
      <c r="B8553" t="s">
        <v>17189</v>
      </c>
      <c r="C8553" t="s">
        <v>31</v>
      </c>
      <c r="D8553" t="s">
        <v>13801</v>
      </c>
      <c r="E8553" t="s">
        <v>16</v>
      </c>
      <c r="F8553" t="s">
        <v>16</v>
      </c>
      <c r="G8553" t="s">
        <v>17123</v>
      </c>
      <c r="H8553" t="s">
        <v>17124</v>
      </c>
      <c r="I8553" t="s">
        <v>19</v>
      </c>
      <c r="J8553" t="s">
        <v>16720</v>
      </c>
      <c r="K8553" t="s">
        <v>21</v>
      </c>
      <c r="L8553" t="s">
        <v>13805</v>
      </c>
    </row>
    <row r="8554" spans="1:12" x14ac:dyDescent="0.4">
      <c r="A8554" t="s">
        <v>17190</v>
      </c>
      <c r="B8554" t="s">
        <v>17191</v>
      </c>
      <c r="C8554" t="s">
        <v>31</v>
      </c>
      <c r="D8554" t="s">
        <v>13801</v>
      </c>
      <c r="E8554" t="s">
        <v>16</v>
      </c>
      <c r="F8554" t="s">
        <v>16</v>
      </c>
      <c r="G8554" t="s">
        <v>17123</v>
      </c>
      <c r="H8554" t="s">
        <v>17124</v>
      </c>
      <c r="I8554" t="s">
        <v>19</v>
      </c>
      <c r="J8554" t="s">
        <v>16720</v>
      </c>
      <c r="K8554" t="s">
        <v>21</v>
      </c>
      <c r="L8554" t="s">
        <v>13805</v>
      </c>
    </row>
    <row r="8555" spans="1:12" x14ac:dyDescent="0.4">
      <c r="A8555" t="s">
        <v>17192</v>
      </c>
      <c r="B8555" t="s">
        <v>3511</v>
      </c>
      <c r="C8555" t="s">
        <v>31</v>
      </c>
      <c r="D8555" t="s">
        <v>13801</v>
      </c>
      <c r="E8555" t="s">
        <v>16</v>
      </c>
      <c r="F8555" t="s">
        <v>16</v>
      </c>
      <c r="G8555" t="s">
        <v>17123</v>
      </c>
      <c r="H8555" t="s">
        <v>17124</v>
      </c>
      <c r="I8555" t="s">
        <v>19</v>
      </c>
      <c r="J8555" t="s">
        <v>16720</v>
      </c>
      <c r="K8555" t="s">
        <v>21</v>
      </c>
      <c r="L8555" t="s">
        <v>13805</v>
      </c>
    </row>
    <row r="8556" spans="1:12" x14ac:dyDescent="0.4">
      <c r="A8556" t="s">
        <v>17193</v>
      </c>
      <c r="B8556" t="s">
        <v>17194</v>
      </c>
      <c r="C8556" t="s">
        <v>31</v>
      </c>
      <c r="D8556" t="s">
        <v>13801</v>
      </c>
      <c r="E8556" t="s">
        <v>16</v>
      </c>
      <c r="F8556" t="s">
        <v>16</v>
      </c>
      <c r="G8556" t="s">
        <v>17123</v>
      </c>
      <c r="H8556" t="s">
        <v>17124</v>
      </c>
      <c r="I8556" t="s">
        <v>19</v>
      </c>
      <c r="J8556" t="s">
        <v>16720</v>
      </c>
      <c r="K8556" t="s">
        <v>21</v>
      </c>
      <c r="L8556" t="s">
        <v>13805</v>
      </c>
    </row>
    <row r="8557" spans="1:12" x14ac:dyDescent="0.4">
      <c r="A8557" t="s">
        <v>17195</v>
      </c>
      <c r="B8557" t="s">
        <v>17196</v>
      </c>
      <c r="C8557" t="s">
        <v>31</v>
      </c>
      <c r="D8557" t="s">
        <v>13801</v>
      </c>
      <c r="E8557" t="s">
        <v>16</v>
      </c>
      <c r="F8557" t="s">
        <v>16</v>
      </c>
      <c r="G8557" t="s">
        <v>17123</v>
      </c>
      <c r="H8557" t="s">
        <v>17124</v>
      </c>
      <c r="I8557" t="s">
        <v>19</v>
      </c>
      <c r="J8557" t="s">
        <v>16720</v>
      </c>
      <c r="K8557" t="s">
        <v>21</v>
      </c>
      <c r="L8557" t="s">
        <v>13805</v>
      </c>
    </row>
    <row r="8558" spans="1:12" x14ac:dyDescent="0.4">
      <c r="A8558" t="s">
        <v>17197</v>
      </c>
      <c r="B8558" t="s">
        <v>17198</v>
      </c>
      <c r="C8558" t="s">
        <v>14</v>
      </c>
      <c r="D8558" t="s">
        <v>13801</v>
      </c>
      <c r="E8558" t="s">
        <v>16</v>
      </c>
      <c r="F8558" t="s">
        <v>16</v>
      </c>
      <c r="G8558" t="s">
        <v>17123</v>
      </c>
      <c r="H8558" t="s">
        <v>17124</v>
      </c>
      <c r="I8558" t="s">
        <v>19</v>
      </c>
      <c r="J8558" t="s">
        <v>16720</v>
      </c>
      <c r="K8558" t="s">
        <v>21</v>
      </c>
      <c r="L8558" t="s">
        <v>13805</v>
      </c>
    </row>
    <row r="8559" spans="1:12" x14ac:dyDescent="0.4">
      <c r="A8559" t="s">
        <v>17199</v>
      </c>
      <c r="B8559" t="s">
        <v>17200</v>
      </c>
      <c r="C8559" t="s">
        <v>31</v>
      </c>
      <c r="D8559" t="s">
        <v>13801</v>
      </c>
      <c r="E8559" t="s">
        <v>16</v>
      </c>
      <c r="F8559" t="s">
        <v>16</v>
      </c>
      <c r="G8559" t="s">
        <v>17123</v>
      </c>
      <c r="H8559" t="s">
        <v>17124</v>
      </c>
      <c r="I8559" t="s">
        <v>19</v>
      </c>
      <c r="J8559" t="s">
        <v>16720</v>
      </c>
      <c r="K8559" t="s">
        <v>21</v>
      </c>
      <c r="L8559" t="s">
        <v>13805</v>
      </c>
    </row>
    <row r="8560" spans="1:12" x14ac:dyDescent="0.4">
      <c r="A8560" t="s">
        <v>17201</v>
      </c>
      <c r="B8560" t="s">
        <v>17202</v>
      </c>
      <c r="C8560" t="s">
        <v>31</v>
      </c>
      <c r="D8560" t="s">
        <v>13801</v>
      </c>
      <c r="E8560" t="s">
        <v>16</v>
      </c>
      <c r="F8560" t="s">
        <v>16</v>
      </c>
      <c r="G8560" t="s">
        <v>17123</v>
      </c>
      <c r="H8560" t="s">
        <v>17124</v>
      </c>
      <c r="I8560" t="s">
        <v>19</v>
      </c>
      <c r="J8560" t="s">
        <v>16720</v>
      </c>
      <c r="K8560" t="s">
        <v>21</v>
      </c>
      <c r="L8560" t="s">
        <v>13805</v>
      </c>
    </row>
    <row r="8561" spans="1:12" x14ac:dyDescent="0.4">
      <c r="A8561" t="s">
        <v>17203</v>
      </c>
      <c r="B8561" t="s">
        <v>17204</v>
      </c>
      <c r="C8561" t="s">
        <v>31</v>
      </c>
      <c r="D8561" t="s">
        <v>13801</v>
      </c>
      <c r="E8561" t="s">
        <v>16</v>
      </c>
      <c r="F8561" t="s">
        <v>16</v>
      </c>
      <c r="G8561" t="s">
        <v>17123</v>
      </c>
      <c r="H8561" t="s">
        <v>17124</v>
      </c>
      <c r="I8561" t="s">
        <v>19</v>
      </c>
      <c r="J8561" t="s">
        <v>16720</v>
      </c>
      <c r="K8561" t="s">
        <v>21</v>
      </c>
      <c r="L8561" t="s">
        <v>13805</v>
      </c>
    </row>
    <row r="8562" spans="1:12" x14ac:dyDescent="0.4">
      <c r="A8562" t="s">
        <v>17205</v>
      </c>
      <c r="B8562" t="s">
        <v>17206</v>
      </c>
      <c r="C8562" t="s">
        <v>31</v>
      </c>
      <c r="D8562" t="s">
        <v>13801</v>
      </c>
      <c r="E8562" t="s">
        <v>16</v>
      </c>
      <c r="F8562" t="s">
        <v>16</v>
      </c>
      <c r="G8562" t="s">
        <v>17123</v>
      </c>
      <c r="H8562" t="s">
        <v>17124</v>
      </c>
      <c r="I8562" t="s">
        <v>19</v>
      </c>
      <c r="J8562" t="s">
        <v>16720</v>
      </c>
      <c r="K8562" t="s">
        <v>21</v>
      </c>
      <c r="L8562" t="s">
        <v>13805</v>
      </c>
    </row>
    <row r="8563" spans="1:12" x14ac:dyDescent="0.4">
      <c r="A8563" t="s">
        <v>17207</v>
      </c>
      <c r="B8563" t="s">
        <v>17208</v>
      </c>
      <c r="C8563" t="s">
        <v>31</v>
      </c>
      <c r="D8563" t="s">
        <v>13801</v>
      </c>
      <c r="E8563" t="s">
        <v>16</v>
      </c>
      <c r="F8563" t="s">
        <v>16</v>
      </c>
      <c r="G8563" t="s">
        <v>17123</v>
      </c>
      <c r="H8563" t="s">
        <v>17124</v>
      </c>
      <c r="I8563" t="s">
        <v>19</v>
      </c>
      <c r="J8563" t="s">
        <v>16720</v>
      </c>
      <c r="K8563" t="s">
        <v>21</v>
      </c>
      <c r="L8563" t="s">
        <v>13805</v>
      </c>
    </row>
    <row r="8564" spans="1:12" x14ac:dyDescent="0.4">
      <c r="A8564" t="s">
        <v>17209</v>
      </c>
      <c r="B8564" t="s">
        <v>17210</v>
      </c>
      <c r="C8564" t="s">
        <v>14</v>
      </c>
      <c r="D8564" t="s">
        <v>13801</v>
      </c>
      <c r="E8564" t="s">
        <v>16</v>
      </c>
      <c r="F8564" t="s">
        <v>16</v>
      </c>
      <c r="G8564" t="s">
        <v>17123</v>
      </c>
      <c r="H8564" t="s">
        <v>17124</v>
      </c>
      <c r="I8564" t="s">
        <v>19</v>
      </c>
      <c r="J8564" t="s">
        <v>16720</v>
      </c>
      <c r="K8564" t="s">
        <v>21</v>
      </c>
      <c r="L8564" t="s">
        <v>13805</v>
      </c>
    </row>
    <row r="8565" spans="1:12" x14ac:dyDescent="0.4">
      <c r="A8565" t="s">
        <v>17211</v>
      </c>
      <c r="B8565" t="s">
        <v>17212</v>
      </c>
      <c r="C8565" t="s">
        <v>31</v>
      </c>
      <c r="D8565" t="s">
        <v>13801</v>
      </c>
      <c r="E8565" t="s">
        <v>16</v>
      </c>
      <c r="F8565" t="s">
        <v>16</v>
      </c>
      <c r="G8565" t="s">
        <v>17123</v>
      </c>
      <c r="H8565" t="s">
        <v>17124</v>
      </c>
      <c r="I8565" t="s">
        <v>19</v>
      </c>
      <c r="J8565" t="s">
        <v>16720</v>
      </c>
      <c r="K8565" t="s">
        <v>21</v>
      </c>
      <c r="L8565" t="s">
        <v>13805</v>
      </c>
    </row>
    <row r="8566" spans="1:12" x14ac:dyDescent="0.4">
      <c r="A8566" t="s">
        <v>17213</v>
      </c>
      <c r="B8566" t="s">
        <v>17214</v>
      </c>
      <c r="C8566" t="s">
        <v>14</v>
      </c>
      <c r="D8566" t="s">
        <v>13801</v>
      </c>
      <c r="E8566" t="s">
        <v>16</v>
      </c>
      <c r="F8566" t="s">
        <v>16</v>
      </c>
      <c r="G8566" t="s">
        <v>17123</v>
      </c>
      <c r="H8566" t="s">
        <v>17124</v>
      </c>
      <c r="I8566" t="s">
        <v>19</v>
      </c>
      <c r="J8566" t="s">
        <v>16720</v>
      </c>
      <c r="K8566" t="s">
        <v>21</v>
      </c>
      <c r="L8566" t="s">
        <v>13805</v>
      </c>
    </row>
    <row r="8567" spans="1:12" x14ac:dyDescent="0.4">
      <c r="A8567" t="s">
        <v>17215</v>
      </c>
      <c r="B8567" t="s">
        <v>17216</v>
      </c>
      <c r="C8567" t="s">
        <v>31</v>
      </c>
      <c r="D8567" t="s">
        <v>13801</v>
      </c>
      <c r="E8567" t="s">
        <v>16</v>
      </c>
      <c r="F8567" t="s">
        <v>16</v>
      </c>
      <c r="G8567" t="s">
        <v>17123</v>
      </c>
      <c r="H8567" t="s">
        <v>17124</v>
      </c>
      <c r="I8567" t="s">
        <v>19</v>
      </c>
      <c r="J8567" t="s">
        <v>16720</v>
      </c>
      <c r="K8567" t="s">
        <v>21</v>
      </c>
      <c r="L8567" t="s">
        <v>13805</v>
      </c>
    </row>
    <row r="8568" spans="1:12" x14ac:dyDescent="0.4">
      <c r="A8568" t="s">
        <v>17217</v>
      </c>
      <c r="B8568" t="s">
        <v>17218</v>
      </c>
      <c r="C8568" t="s">
        <v>31</v>
      </c>
      <c r="D8568" t="s">
        <v>13801</v>
      </c>
      <c r="E8568" t="s">
        <v>16</v>
      </c>
      <c r="F8568" t="s">
        <v>16</v>
      </c>
      <c r="G8568" t="s">
        <v>17123</v>
      </c>
      <c r="H8568" t="s">
        <v>17124</v>
      </c>
      <c r="I8568" t="s">
        <v>19</v>
      </c>
      <c r="J8568" t="s">
        <v>16720</v>
      </c>
      <c r="K8568" t="s">
        <v>21</v>
      </c>
      <c r="L8568" t="s">
        <v>13805</v>
      </c>
    </row>
    <row r="8569" spans="1:12" x14ac:dyDescent="0.4">
      <c r="A8569" t="s">
        <v>17219</v>
      </c>
      <c r="B8569" t="s">
        <v>17220</v>
      </c>
      <c r="C8569" t="s">
        <v>31</v>
      </c>
      <c r="D8569" t="s">
        <v>13801</v>
      </c>
      <c r="E8569" t="s">
        <v>16</v>
      </c>
      <c r="F8569" t="s">
        <v>16</v>
      </c>
      <c r="G8569" t="s">
        <v>17123</v>
      </c>
      <c r="H8569" t="s">
        <v>17124</v>
      </c>
      <c r="I8569" t="s">
        <v>19</v>
      </c>
      <c r="J8569" t="s">
        <v>16720</v>
      </c>
      <c r="K8569" t="s">
        <v>21</v>
      </c>
      <c r="L8569" t="s">
        <v>13805</v>
      </c>
    </row>
    <row r="8570" spans="1:12" x14ac:dyDescent="0.4">
      <c r="A8570" t="s">
        <v>17221</v>
      </c>
      <c r="B8570" t="s">
        <v>17222</v>
      </c>
      <c r="C8570" t="s">
        <v>14</v>
      </c>
      <c r="D8570" t="s">
        <v>13801</v>
      </c>
      <c r="E8570" t="s">
        <v>16</v>
      </c>
      <c r="F8570" t="s">
        <v>16</v>
      </c>
      <c r="G8570" t="s">
        <v>17123</v>
      </c>
      <c r="H8570" t="s">
        <v>17124</v>
      </c>
      <c r="I8570" t="s">
        <v>19</v>
      </c>
      <c r="J8570" t="s">
        <v>16720</v>
      </c>
      <c r="K8570" t="s">
        <v>21</v>
      </c>
      <c r="L8570" t="s">
        <v>13805</v>
      </c>
    </row>
    <row r="8571" spans="1:12" x14ac:dyDescent="0.4">
      <c r="A8571" t="s">
        <v>17223</v>
      </c>
      <c r="B8571" t="s">
        <v>17224</v>
      </c>
      <c r="C8571" t="s">
        <v>31</v>
      </c>
      <c r="D8571" t="s">
        <v>13801</v>
      </c>
      <c r="E8571" t="s">
        <v>16</v>
      </c>
      <c r="F8571" t="s">
        <v>16</v>
      </c>
      <c r="G8571" t="s">
        <v>17123</v>
      </c>
      <c r="H8571" t="s">
        <v>17124</v>
      </c>
      <c r="I8571" t="s">
        <v>19</v>
      </c>
      <c r="J8571" t="s">
        <v>16720</v>
      </c>
      <c r="K8571" t="s">
        <v>21</v>
      </c>
      <c r="L8571" t="s">
        <v>13805</v>
      </c>
    </row>
    <row r="8572" spans="1:12" x14ac:dyDescent="0.4">
      <c r="A8572" t="s">
        <v>17225</v>
      </c>
      <c r="B8572" t="s">
        <v>17226</v>
      </c>
      <c r="C8572" t="s">
        <v>31</v>
      </c>
      <c r="D8572" t="s">
        <v>13801</v>
      </c>
      <c r="E8572" t="s">
        <v>16</v>
      </c>
      <c r="F8572" t="s">
        <v>16</v>
      </c>
      <c r="G8572" t="s">
        <v>17123</v>
      </c>
      <c r="H8572" t="s">
        <v>17124</v>
      </c>
      <c r="I8572" t="s">
        <v>19</v>
      </c>
      <c r="J8572" t="s">
        <v>16720</v>
      </c>
      <c r="K8572" t="s">
        <v>21</v>
      </c>
      <c r="L8572" t="s">
        <v>13805</v>
      </c>
    </row>
    <row r="8573" spans="1:12" x14ac:dyDescent="0.4">
      <c r="A8573" t="s">
        <v>17227</v>
      </c>
      <c r="B8573" t="s">
        <v>17228</v>
      </c>
      <c r="C8573" t="s">
        <v>31</v>
      </c>
      <c r="D8573" t="s">
        <v>13801</v>
      </c>
      <c r="E8573" t="s">
        <v>16</v>
      </c>
      <c r="F8573" t="s">
        <v>16</v>
      </c>
      <c r="G8573" t="s">
        <v>17123</v>
      </c>
      <c r="H8573" t="s">
        <v>17124</v>
      </c>
      <c r="I8573" t="s">
        <v>19</v>
      </c>
      <c r="J8573" t="s">
        <v>16720</v>
      </c>
      <c r="K8573" t="s">
        <v>21</v>
      </c>
      <c r="L8573" t="s">
        <v>13805</v>
      </c>
    </row>
    <row r="8574" spans="1:12" x14ac:dyDescent="0.4">
      <c r="A8574" t="s">
        <v>17229</v>
      </c>
      <c r="B8574" t="s">
        <v>17230</v>
      </c>
      <c r="C8574" t="s">
        <v>14</v>
      </c>
      <c r="D8574" t="s">
        <v>13801</v>
      </c>
      <c r="E8574" t="s">
        <v>16</v>
      </c>
      <c r="F8574" t="s">
        <v>16</v>
      </c>
      <c r="G8574" t="s">
        <v>17123</v>
      </c>
      <c r="H8574" t="s">
        <v>17124</v>
      </c>
      <c r="I8574" t="s">
        <v>19</v>
      </c>
      <c r="J8574" t="s">
        <v>16720</v>
      </c>
      <c r="K8574" t="s">
        <v>21</v>
      </c>
      <c r="L8574" t="s">
        <v>13805</v>
      </c>
    </row>
    <row r="8575" spans="1:12" x14ac:dyDescent="0.4">
      <c r="A8575" t="s">
        <v>17231</v>
      </c>
      <c r="B8575" t="s">
        <v>17232</v>
      </c>
      <c r="C8575" t="s">
        <v>31</v>
      </c>
      <c r="D8575" t="s">
        <v>13801</v>
      </c>
      <c r="E8575" t="s">
        <v>16</v>
      </c>
      <c r="F8575" t="s">
        <v>16</v>
      </c>
      <c r="G8575" t="s">
        <v>17123</v>
      </c>
      <c r="H8575" t="s">
        <v>17124</v>
      </c>
      <c r="I8575" t="s">
        <v>19</v>
      </c>
      <c r="J8575" t="s">
        <v>16720</v>
      </c>
      <c r="K8575" t="s">
        <v>21</v>
      </c>
      <c r="L8575" t="s">
        <v>13805</v>
      </c>
    </row>
    <row r="8576" spans="1:12" x14ac:dyDescent="0.4">
      <c r="A8576" t="s">
        <v>17233</v>
      </c>
      <c r="B8576" t="s">
        <v>17234</v>
      </c>
      <c r="C8576" t="s">
        <v>31</v>
      </c>
      <c r="D8576" t="s">
        <v>13801</v>
      </c>
      <c r="E8576" t="s">
        <v>16</v>
      </c>
      <c r="F8576" t="s">
        <v>16</v>
      </c>
      <c r="G8576" t="s">
        <v>17123</v>
      </c>
      <c r="H8576" t="s">
        <v>17124</v>
      </c>
      <c r="I8576" t="s">
        <v>19</v>
      </c>
      <c r="J8576" t="s">
        <v>16720</v>
      </c>
      <c r="K8576" t="s">
        <v>21</v>
      </c>
      <c r="L8576" t="s">
        <v>13805</v>
      </c>
    </row>
    <row r="8577" spans="1:12" x14ac:dyDescent="0.4">
      <c r="A8577" t="s">
        <v>17235</v>
      </c>
      <c r="B8577" t="s">
        <v>17236</v>
      </c>
      <c r="C8577" t="s">
        <v>14</v>
      </c>
      <c r="D8577" t="s">
        <v>13801</v>
      </c>
      <c r="E8577" t="s">
        <v>16</v>
      </c>
      <c r="F8577" t="s">
        <v>16</v>
      </c>
      <c r="G8577" t="s">
        <v>17123</v>
      </c>
      <c r="H8577" t="s">
        <v>17124</v>
      </c>
      <c r="I8577" t="s">
        <v>19</v>
      </c>
      <c r="J8577" t="s">
        <v>16720</v>
      </c>
      <c r="K8577" t="s">
        <v>21</v>
      </c>
      <c r="L8577" t="s">
        <v>13805</v>
      </c>
    </row>
    <row r="8578" spans="1:12" x14ac:dyDescent="0.4">
      <c r="A8578" t="s">
        <v>17237</v>
      </c>
      <c r="B8578" t="s">
        <v>17238</v>
      </c>
      <c r="C8578" t="s">
        <v>31</v>
      </c>
      <c r="D8578" t="s">
        <v>13801</v>
      </c>
      <c r="E8578" t="s">
        <v>16</v>
      </c>
      <c r="F8578" t="s">
        <v>16</v>
      </c>
      <c r="G8578" t="s">
        <v>17123</v>
      </c>
      <c r="H8578" t="s">
        <v>17124</v>
      </c>
      <c r="I8578" t="s">
        <v>19</v>
      </c>
      <c r="J8578" t="s">
        <v>16720</v>
      </c>
      <c r="K8578" t="s">
        <v>21</v>
      </c>
      <c r="L8578" t="s">
        <v>13805</v>
      </c>
    </row>
    <row r="8579" spans="1:12" x14ac:dyDescent="0.4">
      <c r="A8579" t="s">
        <v>17239</v>
      </c>
      <c r="B8579" t="s">
        <v>17240</v>
      </c>
      <c r="C8579" t="s">
        <v>14</v>
      </c>
      <c r="D8579" t="s">
        <v>13801</v>
      </c>
      <c r="E8579" t="s">
        <v>16</v>
      </c>
      <c r="F8579" t="s">
        <v>16</v>
      </c>
      <c r="G8579" t="s">
        <v>17123</v>
      </c>
      <c r="H8579" t="s">
        <v>17124</v>
      </c>
      <c r="I8579" t="s">
        <v>19</v>
      </c>
      <c r="J8579" t="s">
        <v>16720</v>
      </c>
      <c r="K8579" t="s">
        <v>21</v>
      </c>
      <c r="L8579" t="s">
        <v>13805</v>
      </c>
    </row>
    <row r="8580" spans="1:12" x14ac:dyDescent="0.4">
      <c r="A8580" t="s">
        <v>17241</v>
      </c>
      <c r="B8580" t="s">
        <v>17242</v>
      </c>
      <c r="C8580" t="s">
        <v>14</v>
      </c>
      <c r="D8580" t="s">
        <v>13801</v>
      </c>
      <c r="E8580" t="s">
        <v>16</v>
      </c>
      <c r="F8580" t="s">
        <v>16</v>
      </c>
      <c r="G8580" t="s">
        <v>17123</v>
      </c>
      <c r="H8580" t="s">
        <v>17124</v>
      </c>
      <c r="I8580" t="s">
        <v>19</v>
      </c>
      <c r="J8580" t="s">
        <v>16720</v>
      </c>
      <c r="K8580" t="s">
        <v>21</v>
      </c>
      <c r="L8580" t="s">
        <v>13805</v>
      </c>
    </row>
    <row r="8581" spans="1:12" x14ac:dyDescent="0.4">
      <c r="A8581" t="s">
        <v>17243</v>
      </c>
      <c r="B8581" t="s">
        <v>17244</v>
      </c>
      <c r="C8581" t="s">
        <v>31</v>
      </c>
      <c r="D8581" t="s">
        <v>13801</v>
      </c>
      <c r="E8581" t="s">
        <v>16</v>
      </c>
      <c r="F8581" t="s">
        <v>16</v>
      </c>
      <c r="G8581" t="s">
        <v>17123</v>
      </c>
      <c r="H8581" t="s">
        <v>17124</v>
      </c>
      <c r="I8581" t="s">
        <v>19</v>
      </c>
      <c r="J8581" t="s">
        <v>16720</v>
      </c>
      <c r="K8581" t="s">
        <v>21</v>
      </c>
      <c r="L8581" t="s">
        <v>13805</v>
      </c>
    </row>
    <row r="8582" spans="1:12" x14ac:dyDescent="0.4">
      <c r="A8582" t="s">
        <v>17245</v>
      </c>
      <c r="B8582" t="s">
        <v>17246</v>
      </c>
      <c r="C8582" t="s">
        <v>14</v>
      </c>
      <c r="D8582" t="s">
        <v>13801</v>
      </c>
      <c r="E8582" t="s">
        <v>16</v>
      </c>
      <c r="F8582" t="s">
        <v>16</v>
      </c>
      <c r="G8582" t="s">
        <v>17123</v>
      </c>
      <c r="H8582" t="s">
        <v>17124</v>
      </c>
      <c r="I8582" t="s">
        <v>19</v>
      </c>
      <c r="J8582" t="s">
        <v>16720</v>
      </c>
      <c r="K8582" t="s">
        <v>21</v>
      </c>
      <c r="L8582" t="s">
        <v>13805</v>
      </c>
    </row>
    <row r="8583" spans="1:12" x14ac:dyDescent="0.4">
      <c r="A8583" t="s">
        <v>17247</v>
      </c>
      <c r="B8583" t="s">
        <v>17248</v>
      </c>
      <c r="C8583" t="s">
        <v>31</v>
      </c>
      <c r="D8583" t="s">
        <v>13801</v>
      </c>
      <c r="E8583" t="s">
        <v>16</v>
      </c>
      <c r="F8583" t="s">
        <v>16</v>
      </c>
      <c r="G8583" t="s">
        <v>17123</v>
      </c>
      <c r="H8583" t="s">
        <v>17124</v>
      </c>
      <c r="I8583" t="s">
        <v>19</v>
      </c>
      <c r="J8583" t="s">
        <v>16720</v>
      </c>
      <c r="K8583" t="s">
        <v>21</v>
      </c>
      <c r="L8583" t="s">
        <v>13805</v>
      </c>
    </row>
    <row r="8584" spans="1:12" x14ac:dyDescent="0.4">
      <c r="A8584" t="s">
        <v>17249</v>
      </c>
      <c r="B8584" t="s">
        <v>5382</v>
      </c>
      <c r="C8584" t="s">
        <v>31</v>
      </c>
      <c r="D8584" t="s">
        <v>13801</v>
      </c>
      <c r="E8584" t="s">
        <v>16</v>
      </c>
      <c r="F8584" t="s">
        <v>16</v>
      </c>
      <c r="G8584" t="s">
        <v>17123</v>
      </c>
      <c r="H8584" t="s">
        <v>17124</v>
      </c>
      <c r="I8584" t="s">
        <v>19</v>
      </c>
      <c r="J8584" t="s">
        <v>16720</v>
      </c>
      <c r="K8584" t="s">
        <v>21</v>
      </c>
      <c r="L8584" t="s">
        <v>13805</v>
      </c>
    </row>
    <row r="8585" spans="1:12" x14ac:dyDescent="0.4">
      <c r="A8585" t="s">
        <v>17250</v>
      </c>
      <c r="B8585" t="s">
        <v>17251</v>
      </c>
      <c r="C8585" t="s">
        <v>14</v>
      </c>
      <c r="D8585" t="s">
        <v>13801</v>
      </c>
      <c r="E8585" t="s">
        <v>16</v>
      </c>
      <c r="F8585" t="s">
        <v>16</v>
      </c>
      <c r="G8585" t="s">
        <v>17123</v>
      </c>
      <c r="H8585" t="s">
        <v>17124</v>
      </c>
      <c r="I8585" t="s">
        <v>19</v>
      </c>
      <c r="J8585" t="s">
        <v>16720</v>
      </c>
      <c r="K8585" t="s">
        <v>21</v>
      </c>
      <c r="L8585" t="s">
        <v>13805</v>
      </c>
    </row>
    <row r="8586" spans="1:12" x14ac:dyDescent="0.4">
      <c r="A8586" t="s">
        <v>17252</v>
      </c>
      <c r="B8586" t="s">
        <v>17253</v>
      </c>
      <c r="C8586" t="s">
        <v>31</v>
      </c>
      <c r="D8586" t="s">
        <v>13801</v>
      </c>
      <c r="E8586" t="s">
        <v>16</v>
      </c>
      <c r="F8586" t="s">
        <v>16</v>
      </c>
      <c r="G8586" t="s">
        <v>17123</v>
      </c>
      <c r="H8586" t="s">
        <v>17124</v>
      </c>
      <c r="I8586" t="s">
        <v>19</v>
      </c>
      <c r="J8586" t="s">
        <v>16720</v>
      </c>
      <c r="K8586" t="s">
        <v>21</v>
      </c>
      <c r="L8586" t="s">
        <v>13805</v>
      </c>
    </row>
    <row r="8587" spans="1:12" x14ac:dyDescent="0.4">
      <c r="A8587" t="s">
        <v>17254</v>
      </c>
      <c r="B8587" t="s">
        <v>17255</v>
      </c>
      <c r="C8587" t="s">
        <v>14</v>
      </c>
      <c r="D8587" t="s">
        <v>13801</v>
      </c>
      <c r="E8587" t="s">
        <v>16</v>
      </c>
      <c r="F8587" t="s">
        <v>16</v>
      </c>
      <c r="G8587" t="s">
        <v>17123</v>
      </c>
      <c r="H8587" t="s">
        <v>17124</v>
      </c>
      <c r="I8587" t="s">
        <v>19</v>
      </c>
      <c r="J8587" t="s">
        <v>16720</v>
      </c>
      <c r="K8587" t="s">
        <v>21</v>
      </c>
      <c r="L8587" t="s">
        <v>13805</v>
      </c>
    </row>
    <row r="8588" spans="1:12" x14ac:dyDescent="0.4">
      <c r="A8588" t="s">
        <v>17256</v>
      </c>
      <c r="B8588" t="s">
        <v>17257</v>
      </c>
      <c r="C8588" t="s">
        <v>31</v>
      </c>
      <c r="D8588" t="s">
        <v>13801</v>
      </c>
      <c r="E8588" t="s">
        <v>16</v>
      </c>
      <c r="F8588" t="s">
        <v>16</v>
      </c>
      <c r="G8588" t="s">
        <v>17123</v>
      </c>
      <c r="H8588" t="s">
        <v>17124</v>
      </c>
      <c r="I8588" t="s">
        <v>19</v>
      </c>
      <c r="J8588" t="s">
        <v>16720</v>
      </c>
      <c r="K8588" t="s">
        <v>21</v>
      </c>
      <c r="L8588" t="s">
        <v>13805</v>
      </c>
    </row>
    <row r="8589" spans="1:12" x14ac:dyDescent="0.4">
      <c r="A8589" t="s">
        <v>17258</v>
      </c>
      <c r="B8589" t="s">
        <v>2061</v>
      </c>
      <c r="C8589" t="s">
        <v>31</v>
      </c>
      <c r="D8589" t="s">
        <v>13801</v>
      </c>
      <c r="E8589" t="s">
        <v>16</v>
      </c>
      <c r="F8589" t="s">
        <v>16</v>
      </c>
      <c r="G8589" t="s">
        <v>17123</v>
      </c>
      <c r="H8589" t="s">
        <v>17124</v>
      </c>
      <c r="I8589" t="s">
        <v>19</v>
      </c>
      <c r="J8589" t="s">
        <v>16720</v>
      </c>
      <c r="K8589" t="s">
        <v>21</v>
      </c>
      <c r="L8589" t="s">
        <v>13805</v>
      </c>
    </row>
    <row r="8590" spans="1:12" x14ac:dyDescent="0.4">
      <c r="A8590" t="s">
        <v>17259</v>
      </c>
      <c r="B8590" t="s">
        <v>17260</v>
      </c>
      <c r="C8590" t="s">
        <v>31</v>
      </c>
      <c r="D8590" t="s">
        <v>13801</v>
      </c>
      <c r="E8590" t="s">
        <v>16</v>
      </c>
      <c r="F8590" t="s">
        <v>16</v>
      </c>
      <c r="G8590" t="s">
        <v>17123</v>
      </c>
      <c r="H8590" t="s">
        <v>17124</v>
      </c>
      <c r="I8590" t="s">
        <v>19</v>
      </c>
      <c r="J8590" t="s">
        <v>16720</v>
      </c>
      <c r="K8590" t="s">
        <v>21</v>
      </c>
      <c r="L8590" t="s">
        <v>13805</v>
      </c>
    </row>
    <row r="8591" spans="1:12" x14ac:dyDescent="0.4">
      <c r="A8591" t="s">
        <v>17261</v>
      </c>
      <c r="B8591" t="s">
        <v>17262</v>
      </c>
      <c r="C8591" t="s">
        <v>14</v>
      </c>
      <c r="D8591" t="s">
        <v>13801</v>
      </c>
      <c r="E8591" t="s">
        <v>16</v>
      </c>
      <c r="F8591" t="s">
        <v>16</v>
      </c>
      <c r="G8591" t="s">
        <v>17123</v>
      </c>
      <c r="H8591" t="s">
        <v>17124</v>
      </c>
      <c r="I8591" t="s">
        <v>19</v>
      </c>
      <c r="J8591" t="s">
        <v>16720</v>
      </c>
      <c r="K8591" t="s">
        <v>21</v>
      </c>
      <c r="L8591" t="s">
        <v>13805</v>
      </c>
    </row>
    <row r="8592" spans="1:12" x14ac:dyDescent="0.4">
      <c r="A8592" t="s">
        <v>17263</v>
      </c>
      <c r="B8592" t="s">
        <v>17264</v>
      </c>
      <c r="C8592" t="s">
        <v>14</v>
      </c>
      <c r="D8592" t="s">
        <v>13801</v>
      </c>
      <c r="E8592" t="s">
        <v>16</v>
      </c>
      <c r="F8592" t="s">
        <v>16</v>
      </c>
      <c r="G8592" t="s">
        <v>17123</v>
      </c>
      <c r="H8592" t="s">
        <v>17124</v>
      </c>
      <c r="I8592" t="s">
        <v>19</v>
      </c>
      <c r="J8592" t="s">
        <v>16720</v>
      </c>
      <c r="K8592" t="s">
        <v>21</v>
      </c>
      <c r="L8592" t="s">
        <v>13805</v>
      </c>
    </row>
    <row r="8593" spans="1:12" x14ac:dyDescent="0.4">
      <c r="A8593" t="s">
        <v>17265</v>
      </c>
      <c r="B8593" t="s">
        <v>17266</v>
      </c>
      <c r="C8593" t="s">
        <v>31</v>
      </c>
      <c r="D8593" t="s">
        <v>13801</v>
      </c>
      <c r="E8593" t="s">
        <v>16</v>
      </c>
      <c r="F8593" t="s">
        <v>16</v>
      </c>
      <c r="G8593" t="s">
        <v>17123</v>
      </c>
      <c r="H8593" t="s">
        <v>17124</v>
      </c>
      <c r="I8593" t="s">
        <v>19</v>
      </c>
      <c r="J8593" t="s">
        <v>16720</v>
      </c>
      <c r="K8593" t="s">
        <v>21</v>
      </c>
      <c r="L8593" t="s">
        <v>13805</v>
      </c>
    </row>
    <row r="8594" spans="1:12" x14ac:dyDescent="0.4">
      <c r="A8594" t="s">
        <v>17267</v>
      </c>
      <c r="B8594" t="s">
        <v>17268</v>
      </c>
      <c r="C8594" t="s">
        <v>31</v>
      </c>
      <c r="D8594" t="s">
        <v>13801</v>
      </c>
      <c r="E8594" t="s">
        <v>16</v>
      </c>
      <c r="F8594" t="s">
        <v>16</v>
      </c>
      <c r="G8594" t="s">
        <v>17123</v>
      </c>
      <c r="H8594" t="s">
        <v>17124</v>
      </c>
      <c r="I8594" t="s">
        <v>19</v>
      </c>
      <c r="J8594" t="s">
        <v>16720</v>
      </c>
      <c r="K8594" t="s">
        <v>21</v>
      </c>
      <c r="L8594" t="s">
        <v>13805</v>
      </c>
    </row>
    <row r="8595" spans="1:12" x14ac:dyDescent="0.4">
      <c r="A8595" t="s">
        <v>17269</v>
      </c>
      <c r="B8595" t="s">
        <v>17270</v>
      </c>
      <c r="C8595" t="s">
        <v>14</v>
      </c>
      <c r="D8595" t="s">
        <v>13801</v>
      </c>
      <c r="E8595" t="s">
        <v>16</v>
      </c>
      <c r="F8595" t="s">
        <v>16</v>
      </c>
      <c r="G8595" t="s">
        <v>17123</v>
      </c>
      <c r="H8595" t="s">
        <v>17124</v>
      </c>
      <c r="I8595" t="s">
        <v>19</v>
      </c>
      <c r="J8595" t="s">
        <v>16720</v>
      </c>
      <c r="K8595" t="s">
        <v>21</v>
      </c>
      <c r="L8595" t="s">
        <v>13805</v>
      </c>
    </row>
    <row r="8596" spans="1:12" x14ac:dyDescent="0.4">
      <c r="A8596" t="s">
        <v>17271</v>
      </c>
      <c r="B8596" t="s">
        <v>17272</v>
      </c>
      <c r="C8596" t="s">
        <v>14</v>
      </c>
      <c r="D8596" t="s">
        <v>13801</v>
      </c>
      <c r="E8596" t="s">
        <v>16</v>
      </c>
      <c r="F8596" t="s">
        <v>16</v>
      </c>
      <c r="G8596" t="s">
        <v>17123</v>
      </c>
      <c r="H8596" t="s">
        <v>17124</v>
      </c>
      <c r="I8596" t="s">
        <v>19</v>
      </c>
      <c r="J8596" t="s">
        <v>16720</v>
      </c>
      <c r="K8596" t="s">
        <v>21</v>
      </c>
      <c r="L8596" t="s">
        <v>13805</v>
      </c>
    </row>
    <row r="8597" spans="1:12" x14ac:dyDescent="0.4">
      <c r="A8597" t="s">
        <v>17273</v>
      </c>
      <c r="B8597" t="s">
        <v>17274</v>
      </c>
      <c r="C8597" t="s">
        <v>14</v>
      </c>
      <c r="D8597" t="s">
        <v>13801</v>
      </c>
      <c r="E8597" t="s">
        <v>16</v>
      </c>
      <c r="F8597" t="s">
        <v>16</v>
      </c>
      <c r="G8597" t="s">
        <v>17123</v>
      </c>
      <c r="H8597" t="s">
        <v>17124</v>
      </c>
      <c r="I8597" t="s">
        <v>19</v>
      </c>
      <c r="J8597" t="s">
        <v>16720</v>
      </c>
      <c r="K8597" t="s">
        <v>21</v>
      </c>
      <c r="L8597" t="s">
        <v>13805</v>
      </c>
    </row>
    <row r="8598" spans="1:12" x14ac:dyDescent="0.4">
      <c r="A8598" t="s">
        <v>17275</v>
      </c>
      <c r="B8598" t="s">
        <v>17276</v>
      </c>
      <c r="C8598" t="s">
        <v>31</v>
      </c>
      <c r="D8598" t="s">
        <v>13801</v>
      </c>
      <c r="E8598" t="s">
        <v>16</v>
      </c>
      <c r="F8598" t="s">
        <v>16</v>
      </c>
      <c r="G8598" t="s">
        <v>17123</v>
      </c>
      <c r="H8598" t="s">
        <v>17124</v>
      </c>
      <c r="I8598" t="s">
        <v>19</v>
      </c>
      <c r="J8598" t="s">
        <v>16720</v>
      </c>
      <c r="K8598" t="s">
        <v>21</v>
      </c>
      <c r="L8598" t="s">
        <v>13805</v>
      </c>
    </row>
    <row r="8599" spans="1:12" x14ac:dyDescent="0.4">
      <c r="A8599" t="s">
        <v>17277</v>
      </c>
      <c r="B8599" t="s">
        <v>17278</v>
      </c>
      <c r="C8599" t="s">
        <v>31</v>
      </c>
      <c r="D8599" t="s">
        <v>13801</v>
      </c>
      <c r="E8599" t="s">
        <v>16</v>
      </c>
      <c r="F8599" t="s">
        <v>16</v>
      </c>
      <c r="G8599" t="s">
        <v>17123</v>
      </c>
      <c r="H8599" t="s">
        <v>17124</v>
      </c>
      <c r="I8599" t="s">
        <v>19</v>
      </c>
      <c r="J8599" t="s">
        <v>16720</v>
      </c>
      <c r="K8599" t="s">
        <v>21</v>
      </c>
      <c r="L8599" t="s">
        <v>13805</v>
      </c>
    </row>
    <row r="8600" spans="1:12" x14ac:dyDescent="0.4">
      <c r="A8600" t="s">
        <v>17279</v>
      </c>
      <c r="B8600" t="s">
        <v>17280</v>
      </c>
      <c r="C8600" t="s">
        <v>14</v>
      </c>
      <c r="D8600" t="s">
        <v>13801</v>
      </c>
      <c r="E8600" t="s">
        <v>16</v>
      </c>
      <c r="F8600" t="s">
        <v>16</v>
      </c>
      <c r="G8600" t="s">
        <v>17123</v>
      </c>
      <c r="H8600" t="s">
        <v>17124</v>
      </c>
      <c r="I8600" t="s">
        <v>19</v>
      </c>
      <c r="J8600" t="s">
        <v>16720</v>
      </c>
      <c r="K8600" t="s">
        <v>21</v>
      </c>
      <c r="L8600" t="s">
        <v>13805</v>
      </c>
    </row>
    <row r="8601" spans="1:12" x14ac:dyDescent="0.4">
      <c r="A8601" t="s">
        <v>17281</v>
      </c>
      <c r="B8601" t="s">
        <v>17282</v>
      </c>
      <c r="C8601" t="s">
        <v>31</v>
      </c>
      <c r="D8601" t="s">
        <v>13801</v>
      </c>
      <c r="E8601" t="s">
        <v>16</v>
      </c>
      <c r="F8601" t="s">
        <v>16</v>
      </c>
      <c r="G8601" t="s">
        <v>17123</v>
      </c>
      <c r="H8601" t="s">
        <v>17124</v>
      </c>
      <c r="I8601" t="s">
        <v>19</v>
      </c>
      <c r="J8601" t="s">
        <v>16720</v>
      </c>
      <c r="K8601" t="s">
        <v>21</v>
      </c>
      <c r="L8601" t="s">
        <v>13805</v>
      </c>
    </row>
    <row r="8602" spans="1:12" x14ac:dyDescent="0.4">
      <c r="A8602" t="s">
        <v>17283</v>
      </c>
      <c r="B8602" t="s">
        <v>17284</v>
      </c>
      <c r="C8602" t="s">
        <v>31</v>
      </c>
      <c r="D8602" t="s">
        <v>13801</v>
      </c>
      <c r="E8602" t="s">
        <v>16</v>
      </c>
      <c r="F8602" t="s">
        <v>16</v>
      </c>
      <c r="G8602" t="s">
        <v>17123</v>
      </c>
      <c r="H8602" t="s">
        <v>17124</v>
      </c>
      <c r="I8602" t="s">
        <v>19</v>
      </c>
      <c r="J8602" t="s">
        <v>16720</v>
      </c>
      <c r="K8602" t="s">
        <v>21</v>
      </c>
      <c r="L8602" t="s">
        <v>13805</v>
      </c>
    </row>
    <row r="8603" spans="1:12" x14ac:dyDescent="0.4">
      <c r="A8603" t="s">
        <v>17285</v>
      </c>
      <c r="B8603" t="s">
        <v>17286</v>
      </c>
      <c r="C8603" t="s">
        <v>31</v>
      </c>
      <c r="D8603" t="s">
        <v>13801</v>
      </c>
      <c r="E8603" t="s">
        <v>16</v>
      </c>
      <c r="F8603" t="s">
        <v>16</v>
      </c>
      <c r="G8603" t="s">
        <v>17123</v>
      </c>
      <c r="H8603" t="s">
        <v>17124</v>
      </c>
      <c r="I8603" t="s">
        <v>19</v>
      </c>
      <c r="J8603" t="s">
        <v>16720</v>
      </c>
      <c r="K8603" t="s">
        <v>21</v>
      </c>
      <c r="L8603" t="s">
        <v>13805</v>
      </c>
    </row>
    <row r="8604" spans="1:12" x14ac:dyDescent="0.4">
      <c r="A8604" t="s">
        <v>17287</v>
      </c>
      <c r="B8604" t="s">
        <v>17288</v>
      </c>
      <c r="C8604" t="s">
        <v>31</v>
      </c>
      <c r="D8604" t="s">
        <v>13801</v>
      </c>
      <c r="E8604" t="s">
        <v>16</v>
      </c>
      <c r="F8604" t="s">
        <v>16</v>
      </c>
      <c r="G8604" t="s">
        <v>17123</v>
      </c>
      <c r="H8604" t="s">
        <v>17124</v>
      </c>
      <c r="I8604" t="s">
        <v>19</v>
      </c>
      <c r="J8604" t="s">
        <v>16720</v>
      </c>
      <c r="K8604" t="s">
        <v>21</v>
      </c>
      <c r="L8604" t="s">
        <v>13805</v>
      </c>
    </row>
    <row r="8605" spans="1:12" x14ac:dyDescent="0.4">
      <c r="A8605" t="s">
        <v>17289</v>
      </c>
      <c r="B8605" t="s">
        <v>9938</v>
      </c>
      <c r="C8605" t="s">
        <v>31</v>
      </c>
      <c r="D8605" t="s">
        <v>13801</v>
      </c>
      <c r="E8605" t="s">
        <v>16</v>
      </c>
      <c r="F8605" t="s">
        <v>16</v>
      </c>
      <c r="G8605" t="s">
        <v>17123</v>
      </c>
      <c r="H8605" t="s">
        <v>17124</v>
      </c>
      <c r="I8605" t="s">
        <v>19</v>
      </c>
      <c r="J8605" t="s">
        <v>16720</v>
      </c>
      <c r="K8605" t="s">
        <v>21</v>
      </c>
      <c r="L8605" t="s">
        <v>13805</v>
      </c>
    </row>
    <row r="8606" spans="1:12" x14ac:dyDescent="0.4">
      <c r="A8606" t="s">
        <v>17290</v>
      </c>
      <c r="B8606" t="s">
        <v>17291</v>
      </c>
      <c r="C8606" t="s">
        <v>31</v>
      </c>
      <c r="D8606" t="s">
        <v>13801</v>
      </c>
      <c r="E8606" t="s">
        <v>16</v>
      </c>
      <c r="F8606" t="s">
        <v>16</v>
      </c>
      <c r="G8606" t="s">
        <v>17123</v>
      </c>
      <c r="H8606" t="s">
        <v>17124</v>
      </c>
      <c r="I8606" t="s">
        <v>19</v>
      </c>
      <c r="J8606" t="s">
        <v>16720</v>
      </c>
      <c r="K8606" t="s">
        <v>21</v>
      </c>
      <c r="L8606" t="s">
        <v>13805</v>
      </c>
    </row>
    <row r="8607" spans="1:12" x14ac:dyDescent="0.4">
      <c r="A8607" t="s">
        <v>17292</v>
      </c>
      <c r="B8607" t="s">
        <v>17293</v>
      </c>
      <c r="C8607" t="s">
        <v>31</v>
      </c>
      <c r="D8607" t="s">
        <v>13801</v>
      </c>
      <c r="E8607" t="s">
        <v>16</v>
      </c>
      <c r="F8607" t="s">
        <v>16</v>
      </c>
      <c r="G8607" t="s">
        <v>17123</v>
      </c>
      <c r="H8607" t="s">
        <v>17124</v>
      </c>
      <c r="I8607" t="s">
        <v>19</v>
      </c>
      <c r="J8607" t="s">
        <v>16720</v>
      </c>
      <c r="K8607" t="s">
        <v>21</v>
      </c>
      <c r="L8607" t="s">
        <v>13805</v>
      </c>
    </row>
    <row r="8608" spans="1:12" x14ac:dyDescent="0.4">
      <c r="A8608" t="s">
        <v>17294</v>
      </c>
      <c r="B8608" t="s">
        <v>17295</v>
      </c>
      <c r="C8608" t="s">
        <v>31</v>
      </c>
      <c r="D8608" t="s">
        <v>13801</v>
      </c>
      <c r="E8608" t="s">
        <v>16</v>
      </c>
      <c r="F8608" t="s">
        <v>16</v>
      </c>
      <c r="G8608" t="s">
        <v>17123</v>
      </c>
      <c r="H8608" t="s">
        <v>17124</v>
      </c>
      <c r="I8608" t="s">
        <v>19</v>
      </c>
      <c r="J8608" t="s">
        <v>16720</v>
      </c>
      <c r="K8608" t="s">
        <v>21</v>
      </c>
      <c r="L8608" t="s">
        <v>13805</v>
      </c>
    </row>
    <row r="8609" spans="1:12" x14ac:dyDescent="0.4">
      <c r="A8609" t="s">
        <v>17296</v>
      </c>
      <c r="B8609" t="s">
        <v>17297</v>
      </c>
      <c r="C8609" t="s">
        <v>31</v>
      </c>
      <c r="D8609" t="s">
        <v>13801</v>
      </c>
      <c r="E8609" t="s">
        <v>16</v>
      </c>
      <c r="F8609" t="s">
        <v>16</v>
      </c>
      <c r="G8609" t="s">
        <v>17123</v>
      </c>
      <c r="H8609" t="s">
        <v>17124</v>
      </c>
      <c r="I8609" t="s">
        <v>19</v>
      </c>
      <c r="J8609" t="s">
        <v>16720</v>
      </c>
      <c r="K8609" t="s">
        <v>21</v>
      </c>
      <c r="L8609" t="s">
        <v>13805</v>
      </c>
    </row>
    <row r="8610" spans="1:12" x14ac:dyDescent="0.4">
      <c r="A8610" t="s">
        <v>17298</v>
      </c>
      <c r="B8610" t="s">
        <v>17299</v>
      </c>
      <c r="C8610" t="s">
        <v>14</v>
      </c>
      <c r="D8610" t="s">
        <v>13801</v>
      </c>
      <c r="E8610" t="s">
        <v>16</v>
      </c>
      <c r="F8610" t="s">
        <v>16</v>
      </c>
      <c r="G8610" t="s">
        <v>17123</v>
      </c>
      <c r="H8610" t="s">
        <v>17124</v>
      </c>
      <c r="I8610" t="s">
        <v>19</v>
      </c>
      <c r="J8610" t="s">
        <v>16720</v>
      </c>
      <c r="K8610" t="s">
        <v>21</v>
      </c>
      <c r="L8610" t="s">
        <v>13805</v>
      </c>
    </row>
    <row r="8611" spans="1:12" x14ac:dyDescent="0.4">
      <c r="A8611" t="s">
        <v>17300</v>
      </c>
      <c r="B8611" t="s">
        <v>17301</v>
      </c>
      <c r="C8611" t="s">
        <v>31</v>
      </c>
      <c r="D8611" t="s">
        <v>13801</v>
      </c>
      <c r="E8611" t="s">
        <v>16</v>
      </c>
      <c r="F8611" t="s">
        <v>16</v>
      </c>
      <c r="G8611" t="s">
        <v>17123</v>
      </c>
      <c r="H8611" t="s">
        <v>17124</v>
      </c>
      <c r="I8611" t="s">
        <v>19</v>
      </c>
      <c r="J8611" t="s">
        <v>16720</v>
      </c>
      <c r="K8611" t="s">
        <v>21</v>
      </c>
      <c r="L8611" t="s">
        <v>13805</v>
      </c>
    </row>
    <row r="8612" spans="1:12" x14ac:dyDescent="0.4">
      <c r="A8612" t="s">
        <v>17302</v>
      </c>
      <c r="B8612" t="s">
        <v>9252</v>
      </c>
      <c r="C8612" t="s">
        <v>31</v>
      </c>
      <c r="D8612" t="s">
        <v>13801</v>
      </c>
      <c r="E8612" t="s">
        <v>16</v>
      </c>
      <c r="F8612" t="s">
        <v>16</v>
      </c>
      <c r="G8612" t="s">
        <v>17123</v>
      </c>
      <c r="H8612" t="s">
        <v>17124</v>
      </c>
      <c r="I8612" t="s">
        <v>19</v>
      </c>
      <c r="J8612" t="s">
        <v>16720</v>
      </c>
      <c r="K8612" t="s">
        <v>21</v>
      </c>
      <c r="L8612" t="s">
        <v>13805</v>
      </c>
    </row>
    <row r="8613" spans="1:12" x14ac:dyDescent="0.4">
      <c r="A8613" t="s">
        <v>17303</v>
      </c>
      <c r="B8613" t="s">
        <v>17304</v>
      </c>
      <c r="C8613" t="s">
        <v>31</v>
      </c>
      <c r="D8613" t="s">
        <v>13801</v>
      </c>
      <c r="E8613" t="s">
        <v>16</v>
      </c>
      <c r="F8613" t="s">
        <v>16</v>
      </c>
      <c r="G8613" t="s">
        <v>17123</v>
      </c>
      <c r="H8613" t="s">
        <v>17124</v>
      </c>
      <c r="I8613" t="s">
        <v>19</v>
      </c>
      <c r="J8613" t="s">
        <v>16720</v>
      </c>
      <c r="K8613" t="s">
        <v>21</v>
      </c>
      <c r="L8613" t="s">
        <v>13805</v>
      </c>
    </row>
    <row r="8614" spans="1:12" x14ac:dyDescent="0.4">
      <c r="A8614" t="s">
        <v>17305</v>
      </c>
      <c r="B8614" t="s">
        <v>17306</v>
      </c>
      <c r="C8614" t="s">
        <v>31</v>
      </c>
      <c r="D8614" t="s">
        <v>13801</v>
      </c>
      <c r="E8614" t="s">
        <v>16</v>
      </c>
      <c r="F8614" t="s">
        <v>16</v>
      </c>
      <c r="G8614" t="s">
        <v>17123</v>
      </c>
      <c r="H8614" t="s">
        <v>17124</v>
      </c>
      <c r="I8614" t="s">
        <v>19</v>
      </c>
      <c r="J8614" t="s">
        <v>16720</v>
      </c>
      <c r="K8614" t="s">
        <v>21</v>
      </c>
      <c r="L8614" t="s">
        <v>13805</v>
      </c>
    </row>
    <row r="8615" spans="1:12" x14ac:dyDescent="0.4">
      <c r="A8615" t="s">
        <v>17307</v>
      </c>
      <c r="B8615" t="s">
        <v>17308</v>
      </c>
      <c r="C8615" t="s">
        <v>31</v>
      </c>
      <c r="D8615" t="s">
        <v>13801</v>
      </c>
      <c r="E8615" t="s">
        <v>16</v>
      </c>
      <c r="F8615" t="s">
        <v>16</v>
      </c>
      <c r="G8615" t="s">
        <v>17123</v>
      </c>
      <c r="H8615" t="s">
        <v>17124</v>
      </c>
      <c r="I8615" t="s">
        <v>19</v>
      </c>
      <c r="J8615" t="s">
        <v>16720</v>
      </c>
      <c r="K8615" t="s">
        <v>21</v>
      </c>
      <c r="L8615" t="s">
        <v>13805</v>
      </c>
    </row>
    <row r="8616" spans="1:12" x14ac:dyDescent="0.4">
      <c r="A8616" t="s">
        <v>17309</v>
      </c>
      <c r="B8616" t="s">
        <v>17310</v>
      </c>
      <c r="C8616" t="s">
        <v>31</v>
      </c>
      <c r="D8616" t="s">
        <v>13801</v>
      </c>
      <c r="E8616" t="s">
        <v>16</v>
      </c>
      <c r="F8616" t="s">
        <v>16</v>
      </c>
      <c r="G8616" t="s">
        <v>17123</v>
      </c>
      <c r="H8616" t="s">
        <v>17124</v>
      </c>
      <c r="I8616" t="s">
        <v>19</v>
      </c>
      <c r="J8616" t="s">
        <v>16720</v>
      </c>
      <c r="K8616" t="s">
        <v>21</v>
      </c>
      <c r="L8616" t="s">
        <v>13805</v>
      </c>
    </row>
    <row r="8617" spans="1:12" x14ac:dyDescent="0.4">
      <c r="A8617" t="s">
        <v>17311</v>
      </c>
      <c r="B8617" t="s">
        <v>17312</v>
      </c>
      <c r="C8617" t="s">
        <v>31</v>
      </c>
      <c r="D8617" t="s">
        <v>13801</v>
      </c>
      <c r="E8617" t="s">
        <v>16</v>
      </c>
      <c r="F8617" t="s">
        <v>16</v>
      </c>
      <c r="G8617" t="s">
        <v>17123</v>
      </c>
      <c r="H8617" t="s">
        <v>17124</v>
      </c>
      <c r="I8617" t="s">
        <v>19</v>
      </c>
      <c r="J8617" t="s">
        <v>16720</v>
      </c>
      <c r="K8617" t="s">
        <v>21</v>
      </c>
      <c r="L8617" t="s">
        <v>13805</v>
      </c>
    </row>
    <row r="8618" spans="1:12" x14ac:dyDescent="0.4">
      <c r="A8618" t="s">
        <v>17313</v>
      </c>
      <c r="B8618" t="s">
        <v>17314</v>
      </c>
      <c r="C8618" t="s">
        <v>31</v>
      </c>
      <c r="D8618" t="s">
        <v>13801</v>
      </c>
      <c r="E8618" t="s">
        <v>16</v>
      </c>
      <c r="F8618" t="s">
        <v>16</v>
      </c>
      <c r="G8618" t="s">
        <v>17123</v>
      </c>
      <c r="H8618" t="s">
        <v>17124</v>
      </c>
      <c r="I8618" t="s">
        <v>19</v>
      </c>
      <c r="J8618" t="s">
        <v>16720</v>
      </c>
      <c r="K8618" t="s">
        <v>21</v>
      </c>
      <c r="L8618" t="s">
        <v>13805</v>
      </c>
    </row>
    <row r="8619" spans="1:12" x14ac:dyDescent="0.4">
      <c r="A8619" t="s">
        <v>17315</v>
      </c>
      <c r="B8619" t="s">
        <v>17316</v>
      </c>
      <c r="C8619" t="s">
        <v>31</v>
      </c>
      <c r="D8619" t="s">
        <v>13801</v>
      </c>
      <c r="E8619" t="s">
        <v>16</v>
      </c>
      <c r="F8619" t="s">
        <v>16</v>
      </c>
      <c r="G8619" t="s">
        <v>17123</v>
      </c>
      <c r="H8619" t="s">
        <v>17124</v>
      </c>
      <c r="I8619" t="s">
        <v>19</v>
      </c>
      <c r="J8619" t="s">
        <v>16720</v>
      </c>
      <c r="K8619" t="s">
        <v>21</v>
      </c>
      <c r="L8619" t="s">
        <v>13805</v>
      </c>
    </row>
    <row r="8620" spans="1:12" x14ac:dyDescent="0.4">
      <c r="A8620" t="s">
        <v>17317</v>
      </c>
      <c r="B8620" t="s">
        <v>17318</v>
      </c>
      <c r="C8620" t="s">
        <v>31</v>
      </c>
      <c r="D8620" t="s">
        <v>13801</v>
      </c>
      <c r="E8620" t="s">
        <v>16</v>
      </c>
      <c r="F8620" t="s">
        <v>16</v>
      </c>
      <c r="G8620" t="s">
        <v>17123</v>
      </c>
      <c r="H8620" t="s">
        <v>17124</v>
      </c>
      <c r="I8620" t="s">
        <v>19</v>
      </c>
      <c r="J8620" t="s">
        <v>16720</v>
      </c>
      <c r="K8620" t="s">
        <v>21</v>
      </c>
      <c r="L8620" t="s">
        <v>13805</v>
      </c>
    </row>
    <row r="8621" spans="1:12" x14ac:dyDescent="0.4">
      <c r="A8621" t="s">
        <v>17319</v>
      </c>
      <c r="B8621" t="s">
        <v>17320</v>
      </c>
      <c r="C8621" t="s">
        <v>31</v>
      </c>
      <c r="D8621" t="s">
        <v>13801</v>
      </c>
      <c r="E8621" t="s">
        <v>16</v>
      </c>
      <c r="F8621" t="s">
        <v>16</v>
      </c>
      <c r="G8621" t="s">
        <v>17123</v>
      </c>
      <c r="H8621" t="s">
        <v>17124</v>
      </c>
      <c r="I8621" t="s">
        <v>19</v>
      </c>
      <c r="J8621" t="s">
        <v>16720</v>
      </c>
      <c r="K8621" t="s">
        <v>21</v>
      </c>
      <c r="L8621" t="s">
        <v>13805</v>
      </c>
    </row>
    <row r="8622" spans="1:12" x14ac:dyDescent="0.4">
      <c r="A8622" t="s">
        <v>17321</v>
      </c>
      <c r="B8622" t="s">
        <v>17322</v>
      </c>
      <c r="C8622" t="s">
        <v>31</v>
      </c>
      <c r="D8622" t="s">
        <v>13801</v>
      </c>
      <c r="E8622" t="s">
        <v>16</v>
      </c>
      <c r="F8622" t="s">
        <v>16</v>
      </c>
      <c r="G8622" t="s">
        <v>17123</v>
      </c>
      <c r="H8622" t="s">
        <v>17124</v>
      </c>
      <c r="I8622" t="s">
        <v>19</v>
      </c>
      <c r="J8622" t="s">
        <v>16720</v>
      </c>
      <c r="K8622" t="s">
        <v>21</v>
      </c>
      <c r="L8622" t="s">
        <v>13805</v>
      </c>
    </row>
    <row r="8623" spans="1:12" x14ac:dyDescent="0.4">
      <c r="A8623" t="s">
        <v>17323</v>
      </c>
      <c r="B8623" t="s">
        <v>17324</v>
      </c>
      <c r="C8623" t="s">
        <v>31</v>
      </c>
      <c r="D8623" t="s">
        <v>13801</v>
      </c>
      <c r="E8623" t="s">
        <v>16</v>
      </c>
      <c r="F8623" t="s">
        <v>16</v>
      </c>
      <c r="G8623" t="s">
        <v>17325</v>
      </c>
      <c r="H8623" t="s">
        <v>17326</v>
      </c>
      <c r="I8623" t="s">
        <v>19</v>
      </c>
      <c r="J8623" t="s">
        <v>17327</v>
      </c>
      <c r="K8623" t="s">
        <v>21</v>
      </c>
      <c r="L8623" t="s">
        <v>13805</v>
      </c>
    </row>
    <row r="8624" spans="1:12" x14ac:dyDescent="0.4">
      <c r="A8624" t="s">
        <v>17328</v>
      </c>
      <c r="B8624" t="s">
        <v>74</v>
      </c>
      <c r="C8624" t="s">
        <v>14</v>
      </c>
      <c r="D8624" t="s">
        <v>13801</v>
      </c>
      <c r="E8624" t="s">
        <v>16</v>
      </c>
      <c r="F8624" t="s">
        <v>16</v>
      </c>
      <c r="G8624" t="s">
        <v>17325</v>
      </c>
      <c r="H8624" t="s">
        <v>17326</v>
      </c>
      <c r="I8624" t="s">
        <v>19</v>
      </c>
      <c r="J8624" t="s">
        <v>17327</v>
      </c>
      <c r="K8624" t="s">
        <v>21</v>
      </c>
      <c r="L8624" t="s">
        <v>13805</v>
      </c>
    </row>
    <row r="8625" spans="1:12" x14ac:dyDescent="0.4">
      <c r="A8625" t="s">
        <v>17329</v>
      </c>
      <c r="B8625" t="s">
        <v>17330</v>
      </c>
      <c r="C8625" t="s">
        <v>31</v>
      </c>
      <c r="D8625" t="s">
        <v>13801</v>
      </c>
      <c r="E8625" t="s">
        <v>16</v>
      </c>
      <c r="F8625" t="s">
        <v>16</v>
      </c>
      <c r="G8625" t="s">
        <v>17325</v>
      </c>
      <c r="H8625" t="s">
        <v>17326</v>
      </c>
      <c r="I8625" t="s">
        <v>19</v>
      </c>
      <c r="J8625" t="s">
        <v>17327</v>
      </c>
      <c r="K8625" t="s">
        <v>21</v>
      </c>
      <c r="L8625" t="s">
        <v>13805</v>
      </c>
    </row>
    <row r="8626" spans="1:12" x14ac:dyDescent="0.4">
      <c r="A8626" t="s">
        <v>17331</v>
      </c>
      <c r="B8626" t="s">
        <v>17332</v>
      </c>
      <c r="C8626" t="s">
        <v>31</v>
      </c>
      <c r="D8626" t="s">
        <v>13801</v>
      </c>
      <c r="E8626" t="s">
        <v>16</v>
      </c>
      <c r="F8626" t="s">
        <v>16</v>
      </c>
      <c r="G8626" t="s">
        <v>17325</v>
      </c>
      <c r="H8626" t="s">
        <v>17326</v>
      </c>
      <c r="I8626" t="s">
        <v>19</v>
      </c>
      <c r="J8626" t="s">
        <v>17327</v>
      </c>
      <c r="K8626" t="s">
        <v>21</v>
      </c>
      <c r="L8626" t="s">
        <v>13805</v>
      </c>
    </row>
    <row r="8627" spans="1:12" x14ac:dyDescent="0.4">
      <c r="A8627" t="s">
        <v>17333</v>
      </c>
      <c r="B8627" t="s">
        <v>17334</v>
      </c>
      <c r="C8627" t="s">
        <v>31</v>
      </c>
      <c r="D8627" t="s">
        <v>13801</v>
      </c>
      <c r="E8627" t="s">
        <v>16</v>
      </c>
      <c r="F8627" t="s">
        <v>16</v>
      </c>
      <c r="G8627" t="s">
        <v>17325</v>
      </c>
      <c r="H8627" t="s">
        <v>17326</v>
      </c>
      <c r="I8627" t="s">
        <v>19</v>
      </c>
      <c r="J8627" t="s">
        <v>17327</v>
      </c>
      <c r="K8627" t="s">
        <v>21</v>
      </c>
      <c r="L8627" t="s">
        <v>13805</v>
      </c>
    </row>
    <row r="8628" spans="1:12" x14ac:dyDescent="0.4">
      <c r="A8628" t="s">
        <v>17335</v>
      </c>
      <c r="B8628" t="s">
        <v>17336</v>
      </c>
      <c r="C8628" t="s">
        <v>31</v>
      </c>
      <c r="D8628" t="s">
        <v>13801</v>
      </c>
      <c r="E8628" t="s">
        <v>16</v>
      </c>
      <c r="F8628" t="s">
        <v>16</v>
      </c>
      <c r="G8628" t="s">
        <v>17325</v>
      </c>
      <c r="H8628" t="s">
        <v>17326</v>
      </c>
      <c r="I8628" t="s">
        <v>19</v>
      </c>
      <c r="J8628" t="s">
        <v>17327</v>
      </c>
      <c r="K8628" t="s">
        <v>21</v>
      </c>
      <c r="L8628" t="s">
        <v>13805</v>
      </c>
    </row>
    <row r="8629" spans="1:12" x14ac:dyDescent="0.4">
      <c r="A8629" t="s">
        <v>17337</v>
      </c>
      <c r="B8629" t="s">
        <v>17338</v>
      </c>
      <c r="C8629" t="s">
        <v>31</v>
      </c>
      <c r="D8629" t="s">
        <v>13801</v>
      </c>
      <c r="E8629" t="s">
        <v>16</v>
      </c>
      <c r="F8629" t="s">
        <v>16</v>
      </c>
      <c r="G8629" t="s">
        <v>17325</v>
      </c>
      <c r="H8629" t="s">
        <v>17326</v>
      </c>
      <c r="I8629" t="s">
        <v>19</v>
      </c>
      <c r="J8629" t="s">
        <v>17327</v>
      </c>
      <c r="K8629" t="s">
        <v>21</v>
      </c>
      <c r="L8629" t="s">
        <v>13805</v>
      </c>
    </row>
    <row r="8630" spans="1:12" x14ac:dyDescent="0.4">
      <c r="A8630" t="s">
        <v>17339</v>
      </c>
      <c r="B8630" t="s">
        <v>17340</v>
      </c>
      <c r="C8630" t="s">
        <v>14</v>
      </c>
      <c r="D8630" t="s">
        <v>13801</v>
      </c>
      <c r="E8630" t="s">
        <v>16</v>
      </c>
      <c r="F8630" t="s">
        <v>16</v>
      </c>
      <c r="G8630" t="s">
        <v>17325</v>
      </c>
      <c r="H8630" t="s">
        <v>17326</v>
      </c>
      <c r="I8630" t="s">
        <v>19</v>
      </c>
      <c r="J8630" t="s">
        <v>17327</v>
      </c>
      <c r="K8630" t="s">
        <v>21</v>
      </c>
      <c r="L8630" t="s">
        <v>13805</v>
      </c>
    </row>
    <row r="8631" spans="1:12" x14ac:dyDescent="0.4">
      <c r="A8631" t="s">
        <v>17341</v>
      </c>
      <c r="B8631" t="s">
        <v>17342</v>
      </c>
      <c r="C8631" t="s">
        <v>31</v>
      </c>
      <c r="D8631" t="s">
        <v>13801</v>
      </c>
      <c r="E8631" t="s">
        <v>16</v>
      </c>
      <c r="F8631" t="s">
        <v>16</v>
      </c>
      <c r="G8631" t="s">
        <v>17325</v>
      </c>
      <c r="H8631" t="s">
        <v>17326</v>
      </c>
      <c r="I8631" t="s">
        <v>19</v>
      </c>
      <c r="J8631" t="s">
        <v>17327</v>
      </c>
      <c r="K8631" t="s">
        <v>21</v>
      </c>
      <c r="L8631" t="s">
        <v>13805</v>
      </c>
    </row>
    <row r="8632" spans="1:12" x14ac:dyDescent="0.4">
      <c r="A8632" t="s">
        <v>17343</v>
      </c>
      <c r="B8632" t="s">
        <v>17344</v>
      </c>
      <c r="C8632" t="s">
        <v>14</v>
      </c>
      <c r="D8632" t="s">
        <v>13801</v>
      </c>
      <c r="E8632" t="s">
        <v>16</v>
      </c>
      <c r="F8632" t="s">
        <v>16</v>
      </c>
      <c r="G8632" t="s">
        <v>17325</v>
      </c>
      <c r="H8632" t="s">
        <v>17326</v>
      </c>
      <c r="I8632" t="s">
        <v>19</v>
      </c>
      <c r="J8632" t="s">
        <v>17327</v>
      </c>
      <c r="K8632" t="s">
        <v>21</v>
      </c>
      <c r="L8632" t="s">
        <v>13805</v>
      </c>
    </row>
    <row r="8633" spans="1:12" x14ac:dyDescent="0.4">
      <c r="A8633" t="s">
        <v>17345</v>
      </c>
      <c r="B8633" t="s">
        <v>17346</v>
      </c>
      <c r="C8633" t="s">
        <v>31</v>
      </c>
      <c r="D8633" t="s">
        <v>13801</v>
      </c>
      <c r="E8633" t="s">
        <v>16</v>
      </c>
      <c r="F8633" t="s">
        <v>16</v>
      </c>
      <c r="G8633" t="s">
        <v>17325</v>
      </c>
      <c r="H8633" t="s">
        <v>17326</v>
      </c>
      <c r="I8633" t="s">
        <v>19</v>
      </c>
      <c r="J8633" t="s">
        <v>17327</v>
      </c>
      <c r="K8633" t="s">
        <v>21</v>
      </c>
      <c r="L8633" t="s">
        <v>13805</v>
      </c>
    </row>
    <row r="8634" spans="1:12" x14ac:dyDescent="0.4">
      <c r="A8634" t="s">
        <v>17347</v>
      </c>
      <c r="B8634" t="s">
        <v>17348</v>
      </c>
      <c r="C8634" t="s">
        <v>31</v>
      </c>
      <c r="D8634" t="s">
        <v>13801</v>
      </c>
      <c r="E8634" t="s">
        <v>16</v>
      </c>
      <c r="F8634" t="s">
        <v>16</v>
      </c>
      <c r="G8634" t="s">
        <v>17325</v>
      </c>
      <c r="H8634" t="s">
        <v>17326</v>
      </c>
      <c r="I8634" t="s">
        <v>19</v>
      </c>
      <c r="J8634" t="s">
        <v>17327</v>
      </c>
      <c r="K8634" t="s">
        <v>21</v>
      </c>
      <c r="L8634" t="s">
        <v>13805</v>
      </c>
    </row>
    <row r="8635" spans="1:12" x14ac:dyDescent="0.4">
      <c r="A8635" t="s">
        <v>17349</v>
      </c>
      <c r="B8635" t="s">
        <v>1429</v>
      </c>
      <c r="C8635" t="s">
        <v>14</v>
      </c>
      <c r="D8635" t="s">
        <v>13801</v>
      </c>
      <c r="E8635" t="s">
        <v>16</v>
      </c>
      <c r="F8635" t="s">
        <v>16</v>
      </c>
      <c r="G8635" t="s">
        <v>17325</v>
      </c>
      <c r="H8635" t="s">
        <v>17326</v>
      </c>
      <c r="I8635" t="s">
        <v>19</v>
      </c>
      <c r="J8635" t="s">
        <v>17327</v>
      </c>
      <c r="K8635" t="s">
        <v>21</v>
      </c>
      <c r="L8635" t="s">
        <v>13805</v>
      </c>
    </row>
    <row r="8636" spans="1:12" x14ac:dyDescent="0.4">
      <c r="A8636" t="s">
        <v>17350</v>
      </c>
      <c r="B8636" t="s">
        <v>17351</v>
      </c>
      <c r="C8636" t="s">
        <v>31</v>
      </c>
      <c r="D8636" t="s">
        <v>13801</v>
      </c>
      <c r="E8636" t="s">
        <v>16</v>
      </c>
      <c r="F8636" t="s">
        <v>16</v>
      </c>
      <c r="G8636" t="s">
        <v>17325</v>
      </c>
      <c r="H8636" t="s">
        <v>17326</v>
      </c>
      <c r="I8636" t="s">
        <v>19</v>
      </c>
      <c r="J8636" t="s">
        <v>17327</v>
      </c>
      <c r="K8636" t="s">
        <v>21</v>
      </c>
      <c r="L8636" t="s">
        <v>13805</v>
      </c>
    </row>
    <row r="8637" spans="1:12" x14ac:dyDescent="0.4">
      <c r="A8637" t="s">
        <v>17352</v>
      </c>
      <c r="B8637" t="s">
        <v>17353</v>
      </c>
      <c r="C8637" t="s">
        <v>31</v>
      </c>
      <c r="D8637" t="s">
        <v>13801</v>
      </c>
      <c r="E8637" t="s">
        <v>16</v>
      </c>
      <c r="F8637" t="s">
        <v>16</v>
      </c>
      <c r="G8637" t="s">
        <v>17325</v>
      </c>
      <c r="H8637" t="s">
        <v>17326</v>
      </c>
      <c r="I8637" t="s">
        <v>19</v>
      </c>
      <c r="J8637" t="s">
        <v>17327</v>
      </c>
      <c r="K8637" t="s">
        <v>21</v>
      </c>
      <c r="L8637" t="s">
        <v>13805</v>
      </c>
    </row>
    <row r="8638" spans="1:12" x14ac:dyDescent="0.4">
      <c r="A8638" t="s">
        <v>17354</v>
      </c>
      <c r="B8638" t="s">
        <v>17355</v>
      </c>
      <c r="C8638" t="s">
        <v>31</v>
      </c>
      <c r="D8638" t="s">
        <v>13801</v>
      </c>
      <c r="E8638" t="s">
        <v>16</v>
      </c>
      <c r="F8638" t="s">
        <v>16</v>
      </c>
      <c r="G8638" t="s">
        <v>17325</v>
      </c>
      <c r="H8638" t="s">
        <v>17326</v>
      </c>
      <c r="I8638" t="s">
        <v>19</v>
      </c>
      <c r="J8638" t="s">
        <v>17327</v>
      </c>
      <c r="K8638" t="s">
        <v>21</v>
      </c>
      <c r="L8638" t="s">
        <v>13805</v>
      </c>
    </row>
    <row r="8639" spans="1:12" x14ac:dyDescent="0.4">
      <c r="A8639" t="s">
        <v>17356</v>
      </c>
      <c r="B8639" t="s">
        <v>17357</v>
      </c>
      <c r="C8639" t="s">
        <v>31</v>
      </c>
      <c r="D8639" t="s">
        <v>13801</v>
      </c>
      <c r="E8639" t="s">
        <v>16</v>
      </c>
      <c r="F8639" t="s">
        <v>16</v>
      </c>
      <c r="G8639" t="s">
        <v>17325</v>
      </c>
      <c r="H8639" t="s">
        <v>17326</v>
      </c>
      <c r="I8639" t="s">
        <v>19</v>
      </c>
      <c r="J8639" t="s">
        <v>17327</v>
      </c>
      <c r="K8639" t="s">
        <v>21</v>
      </c>
      <c r="L8639" t="s">
        <v>13805</v>
      </c>
    </row>
    <row r="8640" spans="1:12" x14ac:dyDescent="0.4">
      <c r="A8640" t="s">
        <v>17358</v>
      </c>
      <c r="B8640" t="s">
        <v>17359</v>
      </c>
      <c r="C8640" t="s">
        <v>31</v>
      </c>
      <c r="D8640" t="s">
        <v>13801</v>
      </c>
      <c r="E8640" t="s">
        <v>16</v>
      </c>
      <c r="F8640" t="s">
        <v>16</v>
      </c>
      <c r="G8640" t="s">
        <v>17325</v>
      </c>
      <c r="H8640" t="s">
        <v>17326</v>
      </c>
      <c r="I8640" t="s">
        <v>19</v>
      </c>
      <c r="J8640" t="s">
        <v>17327</v>
      </c>
      <c r="K8640" t="s">
        <v>21</v>
      </c>
      <c r="L8640" t="s">
        <v>13805</v>
      </c>
    </row>
    <row r="8641" spans="1:12" x14ac:dyDescent="0.4">
      <c r="A8641" t="s">
        <v>17360</v>
      </c>
      <c r="B8641" t="s">
        <v>17361</v>
      </c>
      <c r="C8641" t="s">
        <v>31</v>
      </c>
      <c r="D8641" t="s">
        <v>13801</v>
      </c>
      <c r="E8641" t="s">
        <v>16</v>
      </c>
      <c r="F8641" t="s">
        <v>16</v>
      </c>
      <c r="G8641" t="s">
        <v>17325</v>
      </c>
      <c r="H8641" t="s">
        <v>17326</v>
      </c>
      <c r="I8641" t="s">
        <v>19</v>
      </c>
      <c r="J8641" t="s">
        <v>17327</v>
      </c>
      <c r="K8641" t="s">
        <v>21</v>
      </c>
      <c r="L8641" t="s">
        <v>13805</v>
      </c>
    </row>
    <row r="8642" spans="1:12" x14ac:dyDescent="0.4">
      <c r="A8642" t="s">
        <v>17362</v>
      </c>
      <c r="B8642" t="s">
        <v>17363</v>
      </c>
      <c r="C8642" t="s">
        <v>14</v>
      </c>
      <c r="D8642" t="s">
        <v>13801</v>
      </c>
      <c r="E8642" t="s">
        <v>16</v>
      </c>
      <c r="F8642" t="s">
        <v>16</v>
      </c>
      <c r="G8642" t="s">
        <v>17325</v>
      </c>
      <c r="H8642" t="s">
        <v>17326</v>
      </c>
      <c r="I8642" t="s">
        <v>19</v>
      </c>
      <c r="J8642" t="s">
        <v>17327</v>
      </c>
      <c r="K8642" t="s">
        <v>21</v>
      </c>
      <c r="L8642" t="s">
        <v>13805</v>
      </c>
    </row>
    <row r="8643" spans="1:12" x14ac:dyDescent="0.4">
      <c r="A8643" t="s">
        <v>17364</v>
      </c>
      <c r="B8643" t="s">
        <v>9883</v>
      </c>
      <c r="C8643" t="s">
        <v>14</v>
      </c>
      <c r="D8643" t="s">
        <v>13801</v>
      </c>
      <c r="E8643" t="s">
        <v>16</v>
      </c>
      <c r="F8643" t="s">
        <v>16</v>
      </c>
      <c r="G8643" t="s">
        <v>17325</v>
      </c>
      <c r="H8643" t="s">
        <v>17326</v>
      </c>
      <c r="I8643" t="s">
        <v>19</v>
      </c>
      <c r="J8643" t="s">
        <v>17327</v>
      </c>
      <c r="K8643" t="s">
        <v>21</v>
      </c>
      <c r="L8643" t="s">
        <v>13805</v>
      </c>
    </row>
    <row r="8644" spans="1:12" x14ac:dyDescent="0.4">
      <c r="A8644" t="s">
        <v>17365</v>
      </c>
      <c r="B8644" t="s">
        <v>17366</v>
      </c>
      <c r="C8644" t="s">
        <v>31</v>
      </c>
      <c r="D8644" t="s">
        <v>13801</v>
      </c>
      <c r="E8644" t="s">
        <v>16</v>
      </c>
      <c r="F8644" t="s">
        <v>16</v>
      </c>
      <c r="G8644" t="s">
        <v>17325</v>
      </c>
      <c r="H8644" t="s">
        <v>17326</v>
      </c>
      <c r="I8644" t="s">
        <v>19</v>
      </c>
      <c r="J8644" t="s">
        <v>17327</v>
      </c>
      <c r="K8644" t="s">
        <v>21</v>
      </c>
      <c r="L8644" t="s">
        <v>13805</v>
      </c>
    </row>
    <row r="8645" spans="1:12" x14ac:dyDescent="0.4">
      <c r="A8645" t="s">
        <v>17367</v>
      </c>
      <c r="B8645" t="s">
        <v>17368</v>
      </c>
      <c r="C8645" t="s">
        <v>14</v>
      </c>
      <c r="D8645" t="s">
        <v>13801</v>
      </c>
      <c r="E8645" t="s">
        <v>16</v>
      </c>
      <c r="F8645" t="s">
        <v>16</v>
      </c>
      <c r="G8645" t="s">
        <v>17325</v>
      </c>
      <c r="H8645" t="s">
        <v>17326</v>
      </c>
      <c r="I8645" t="s">
        <v>19</v>
      </c>
      <c r="J8645" t="s">
        <v>17327</v>
      </c>
      <c r="K8645" t="s">
        <v>21</v>
      </c>
      <c r="L8645" t="s">
        <v>13805</v>
      </c>
    </row>
    <row r="8646" spans="1:12" x14ac:dyDescent="0.4">
      <c r="A8646" t="s">
        <v>17369</v>
      </c>
      <c r="B8646" t="s">
        <v>17370</v>
      </c>
      <c r="C8646" t="s">
        <v>31</v>
      </c>
      <c r="D8646" t="s">
        <v>13801</v>
      </c>
      <c r="E8646" t="s">
        <v>16</v>
      </c>
      <c r="F8646" t="s">
        <v>16</v>
      </c>
      <c r="G8646" t="s">
        <v>17325</v>
      </c>
      <c r="H8646" t="s">
        <v>17326</v>
      </c>
      <c r="I8646" t="s">
        <v>19</v>
      </c>
      <c r="J8646" t="s">
        <v>17327</v>
      </c>
      <c r="K8646" t="s">
        <v>21</v>
      </c>
      <c r="L8646" t="s">
        <v>13805</v>
      </c>
    </row>
    <row r="8647" spans="1:12" x14ac:dyDescent="0.4">
      <c r="A8647" t="s">
        <v>17371</v>
      </c>
      <c r="B8647" t="s">
        <v>17372</v>
      </c>
      <c r="C8647" t="s">
        <v>31</v>
      </c>
      <c r="D8647" t="s">
        <v>13801</v>
      </c>
      <c r="E8647" t="s">
        <v>16</v>
      </c>
      <c r="F8647" t="s">
        <v>16</v>
      </c>
      <c r="G8647" t="s">
        <v>17325</v>
      </c>
      <c r="H8647" t="s">
        <v>17326</v>
      </c>
      <c r="I8647" t="s">
        <v>19</v>
      </c>
      <c r="J8647" t="s">
        <v>17327</v>
      </c>
      <c r="K8647" t="s">
        <v>21</v>
      </c>
      <c r="L8647" t="s">
        <v>13805</v>
      </c>
    </row>
    <row r="8648" spans="1:12" x14ac:dyDescent="0.4">
      <c r="A8648" t="s">
        <v>17373</v>
      </c>
      <c r="B8648" t="s">
        <v>17374</v>
      </c>
      <c r="C8648" t="s">
        <v>14</v>
      </c>
      <c r="D8648" t="s">
        <v>13801</v>
      </c>
      <c r="E8648" t="s">
        <v>16</v>
      </c>
      <c r="F8648" t="s">
        <v>16</v>
      </c>
      <c r="G8648" t="s">
        <v>17325</v>
      </c>
      <c r="H8648" t="s">
        <v>17326</v>
      </c>
      <c r="I8648" t="s">
        <v>19</v>
      </c>
      <c r="J8648" t="s">
        <v>17327</v>
      </c>
      <c r="K8648" t="s">
        <v>21</v>
      </c>
      <c r="L8648" t="s">
        <v>13805</v>
      </c>
    </row>
    <row r="8649" spans="1:12" x14ac:dyDescent="0.4">
      <c r="A8649" t="s">
        <v>17375</v>
      </c>
      <c r="B8649" t="s">
        <v>17376</v>
      </c>
      <c r="C8649" t="s">
        <v>14</v>
      </c>
      <c r="D8649" t="s">
        <v>13801</v>
      </c>
      <c r="E8649" t="s">
        <v>16</v>
      </c>
      <c r="F8649" t="s">
        <v>16</v>
      </c>
      <c r="G8649" t="s">
        <v>17325</v>
      </c>
      <c r="H8649" t="s">
        <v>17326</v>
      </c>
      <c r="I8649" t="s">
        <v>19</v>
      </c>
      <c r="J8649" t="s">
        <v>17327</v>
      </c>
      <c r="K8649" t="s">
        <v>21</v>
      </c>
      <c r="L8649" t="s">
        <v>13805</v>
      </c>
    </row>
    <row r="8650" spans="1:12" x14ac:dyDescent="0.4">
      <c r="A8650" t="s">
        <v>17377</v>
      </c>
      <c r="B8650" t="s">
        <v>17378</v>
      </c>
      <c r="C8650" t="s">
        <v>31</v>
      </c>
      <c r="D8650" t="s">
        <v>13801</v>
      </c>
      <c r="E8650" t="s">
        <v>16</v>
      </c>
      <c r="F8650" t="s">
        <v>16</v>
      </c>
      <c r="G8650" t="s">
        <v>17325</v>
      </c>
      <c r="H8650" t="s">
        <v>17326</v>
      </c>
      <c r="I8650" t="s">
        <v>19</v>
      </c>
      <c r="J8650" t="s">
        <v>17327</v>
      </c>
      <c r="K8650" t="s">
        <v>21</v>
      </c>
      <c r="L8650" t="s">
        <v>13805</v>
      </c>
    </row>
    <row r="8651" spans="1:12" x14ac:dyDescent="0.4">
      <c r="A8651" t="s">
        <v>17379</v>
      </c>
      <c r="B8651" t="s">
        <v>17380</v>
      </c>
      <c r="C8651" t="s">
        <v>31</v>
      </c>
      <c r="D8651" t="s">
        <v>13801</v>
      </c>
      <c r="E8651" t="s">
        <v>16</v>
      </c>
      <c r="F8651" t="s">
        <v>16</v>
      </c>
      <c r="G8651" t="s">
        <v>17325</v>
      </c>
      <c r="H8651" t="s">
        <v>17326</v>
      </c>
      <c r="I8651" t="s">
        <v>19</v>
      </c>
      <c r="J8651" t="s">
        <v>17327</v>
      </c>
      <c r="K8651" t="s">
        <v>21</v>
      </c>
      <c r="L8651" t="s">
        <v>13805</v>
      </c>
    </row>
    <row r="8652" spans="1:12" x14ac:dyDescent="0.4">
      <c r="A8652" t="s">
        <v>17381</v>
      </c>
      <c r="B8652" t="s">
        <v>1345</v>
      </c>
      <c r="C8652" t="s">
        <v>31</v>
      </c>
      <c r="D8652" t="s">
        <v>13801</v>
      </c>
      <c r="E8652" t="s">
        <v>16</v>
      </c>
      <c r="F8652" t="s">
        <v>16</v>
      </c>
      <c r="G8652" t="s">
        <v>17325</v>
      </c>
      <c r="H8652" t="s">
        <v>17326</v>
      </c>
      <c r="I8652" t="s">
        <v>19</v>
      </c>
      <c r="J8652" t="s">
        <v>17327</v>
      </c>
      <c r="K8652" t="s">
        <v>21</v>
      </c>
      <c r="L8652" t="s">
        <v>13805</v>
      </c>
    </row>
    <row r="8653" spans="1:12" x14ac:dyDescent="0.4">
      <c r="A8653" t="s">
        <v>17382</v>
      </c>
      <c r="B8653" t="s">
        <v>17383</v>
      </c>
      <c r="C8653" t="s">
        <v>31</v>
      </c>
      <c r="D8653" t="s">
        <v>13801</v>
      </c>
      <c r="E8653" t="s">
        <v>16</v>
      </c>
      <c r="F8653" t="s">
        <v>16</v>
      </c>
      <c r="G8653" t="s">
        <v>17325</v>
      </c>
      <c r="H8653" t="s">
        <v>17326</v>
      </c>
      <c r="I8653" t="s">
        <v>19</v>
      </c>
      <c r="J8653" t="s">
        <v>17327</v>
      </c>
      <c r="K8653" t="s">
        <v>21</v>
      </c>
      <c r="L8653" t="s">
        <v>13805</v>
      </c>
    </row>
    <row r="8654" spans="1:12" x14ac:dyDescent="0.4">
      <c r="A8654" t="s">
        <v>17384</v>
      </c>
      <c r="B8654" t="s">
        <v>17385</v>
      </c>
      <c r="C8654" t="s">
        <v>31</v>
      </c>
      <c r="D8654" t="s">
        <v>13801</v>
      </c>
      <c r="E8654" t="s">
        <v>16</v>
      </c>
      <c r="F8654" t="s">
        <v>16</v>
      </c>
      <c r="G8654" t="s">
        <v>17325</v>
      </c>
      <c r="H8654" t="s">
        <v>17326</v>
      </c>
      <c r="I8654" t="s">
        <v>19</v>
      </c>
      <c r="J8654" t="s">
        <v>17327</v>
      </c>
      <c r="K8654" t="s">
        <v>21</v>
      </c>
      <c r="L8654" t="s">
        <v>13805</v>
      </c>
    </row>
    <row r="8655" spans="1:12" x14ac:dyDescent="0.4">
      <c r="A8655" t="s">
        <v>17386</v>
      </c>
      <c r="B8655" t="s">
        <v>17387</v>
      </c>
      <c r="C8655" t="s">
        <v>31</v>
      </c>
      <c r="D8655" t="s">
        <v>13801</v>
      </c>
      <c r="E8655" t="s">
        <v>16</v>
      </c>
      <c r="F8655" t="s">
        <v>16</v>
      </c>
      <c r="G8655" t="s">
        <v>17325</v>
      </c>
      <c r="H8655" t="s">
        <v>17326</v>
      </c>
      <c r="I8655" t="s">
        <v>19</v>
      </c>
      <c r="J8655" t="s">
        <v>17327</v>
      </c>
      <c r="K8655" t="s">
        <v>21</v>
      </c>
      <c r="L8655" t="s">
        <v>13805</v>
      </c>
    </row>
    <row r="8656" spans="1:12" x14ac:dyDescent="0.4">
      <c r="A8656" t="s">
        <v>17388</v>
      </c>
      <c r="B8656" t="s">
        <v>17389</v>
      </c>
      <c r="C8656" t="s">
        <v>31</v>
      </c>
      <c r="D8656" t="s">
        <v>13801</v>
      </c>
      <c r="E8656" t="s">
        <v>16</v>
      </c>
      <c r="F8656" t="s">
        <v>16</v>
      </c>
      <c r="G8656" t="s">
        <v>17325</v>
      </c>
      <c r="H8656" t="s">
        <v>17326</v>
      </c>
      <c r="I8656" t="s">
        <v>19</v>
      </c>
      <c r="J8656" t="s">
        <v>17327</v>
      </c>
      <c r="K8656" t="s">
        <v>21</v>
      </c>
      <c r="L8656" t="s">
        <v>13805</v>
      </c>
    </row>
    <row r="8657" spans="1:12" x14ac:dyDescent="0.4">
      <c r="A8657" t="s">
        <v>17390</v>
      </c>
      <c r="B8657" t="s">
        <v>17391</v>
      </c>
      <c r="C8657" t="s">
        <v>31</v>
      </c>
      <c r="D8657" t="s">
        <v>13801</v>
      </c>
      <c r="E8657" t="s">
        <v>16</v>
      </c>
      <c r="F8657" t="s">
        <v>16</v>
      </c>
      <c r="G8657" t="s">
        <v>17325</v>
      </c>
      <c r="H8657" t="s">
        <v>17326</v>
      </c>
      <c r="I8657" t="s">
        <v>19</v>
      </c>
      <c r="J8657" t="s">
        <v>17327</v>
      </c>
      <c r="K8657" t="s">
        <v>21</v>
      </c>
      <c r="L8657" t="s">
        <v>13805</v>
      </c>
    </row>
    <row r="8658" spans="1:12" x14ac:dyDescent="0.4">
      <c r="A8658" t="s">
        <v>17392</v>
      </c>
      <c r="B8658" t="s">
        <v>17393</v>
      </c>
      <c r="C8658" t="s">
        <v>14</v>
      </c>
      <c r="D8658" t="s">
        <v>13801</v>
      </c>
      <c r="E8658" t="s">
        <v>16</v>
      </c>
      <c r="F8658" t="s">
        <v>16</v>
      </c>
      <c r="G8658" t="s">
        <v>17325</v>
      </c>
      <c r="H8658" t="s">
        <v>17326</v>
      </c>
      <c r="I8658" t="s">
        <v>19</v>
      </c>
      <c r="J8658" t="s">
        <v>17327</v>
      </c>
      <c r="K8658" t="s">
        <v>21</v>
      </c>
      <c r="L8658" t="s">
        <v>13805</v>
      </c>
    </row>
    <row r="8659" spans="1:12" x14ac:dyDescent="0.4">
      <c r="A8659" t="s">
        <v>17394</v>
      </c>
      <c r="B8659" t="s">
        <v>17395</v>
      </c>
      <c r="C8659" t="s">
        <v>31</v>
      </c>
      <c r="D8659" t="s">
        <v>13801</v>
      </c>
      <c r="E8659" t="s">
        <v>16</v>
      </c>
      <c r="F8659" t="s">
        <v>16</v>
      </c>
      <c r="G8659" t="s">
        <v>17325</v>
      </c>
      <c r="H8659" t="s">
        <v>17326</v>
      </c>
      <c r="I8659" t="s">
        <v>19</v>
      </c>
      <c r="J8659" t="s">
        <v>17327</v>
      </c>
      <c r="K8659" t="s">
        <v>21</v>
      </c>
      <c r="L8659" t="s">
        <v>13805</v>
      </c>
    </row>
    <row r="8660" spans="1:12" x14ac:dyDescent="0.4">
      <c r="A8660" t="s">
        <v>17396</v>
      </c>
      <c r="B8660" t="s">
        <v>17166</v>
      </c>
      <c r="C8660" t="s">
        <v>31</v>
      </c>
      <c r="D8660" t="s">
        <v>13801</v>
      </c>
      <c r="E8660" t="s">
        <v>16</v>
      </c>
      <c r="F8660" t="s">
        <v>16</v>
      </c>
      <c r="G8660" t="s">
        <v>17325</v>
      </c>
      <c r="H8660" t="s">
        <v>17326</v>
      </c>
      <c r="I8660" t="s">
        <v>19</v>
      </c>
      <c r="J8660" t="s">
        <v>17327</v>
      </c>
      <c r="K8660" t="s">
        <v>21</v>
      </c>
      <c r="L8660" t="s">
        <v>13805</v>
      </c>
    </row>
    <row r="8661" spans="1:12" x14ac:dyDescent="0.4">
      <c r="A8661" t="s">
        <v>17397</v>
      </c>
      <c r="B8661" t="s">
        <v>17398</v>
      </c>
      <c r="C8661" t="s">
        <v>31</v>
      </c>
      <c r="D8661" t="s">
        <v>13801</v>
      </c>
      <c r="E8661" t="s">
        <v>16</v>
      </c>
      <c r="F8661" t="s">
        <v>16</v>
      </c>
      <c r="G8661" t="s">
        <v>17325</v>
      </c>
      <c r="H8661" t="s">
        <v>17326</v>
      </c>
      <c r="I8661" t="s">
        <v>19</v>
      </c>
      <c r="J8661" t="s">
        <v>17327</v>
      </c>
      <c r="K8661" t="s">
        <v>21</v>
      </c>
      <c r="L8661" t="s">
        <v>13805</v>
      </c>
    </row>
    <row r="8662" spans="1:12" x14ac:dyDescent="0.4">
      <c r="A8662" t="s">
        <v>17399</v>
      </c>
      <c r="B8662" t="s">
        <v>17400</v>
      </c>
      <c r="C8662" t="s">
        <v>31</v>
      </c>
      <c r="D8662" t="s">
        <v>13801</v>
      </c>
      <c r="E8662" t="s">
        <v>16</v>
      </c>
      <c r="F8662" t="s">
        <v>16</v>
      </c>
      <c r="G8662" t="s">
        <v>17325</v>
      </c>
      <c r="H8662" t="s">
        <v>17326</v>
      </c>
      <c r="I8662" t="s">
        <v>19</v>
      </c>
      <c r="J8662" t="s">
        <v>17327</v>
      </c>
      <c r="K8662" t="s">
        <v>21</v>
      </c>
      <c r="L8662" t="s">
        <v>13805</v>
      </c>
    </row>
    <row r="8663" spans="1:12" x14ac:dyDescent="0.4">
      <c r="A8663" t="s">
        <v>17401</v>
      </c>
      <c r="B8663" t="s">
        <v>17402</v>
      </c>
      <c r="C8663" t="s">
        <v>31</v>
      </c>
      <c r="D8663" t="s">
        <v>13801</v>
      </c>
      <c r="E8663" t="s">
        <v>16</v>
      </c>
      <c r="F8663" t="s">
        <v>16</v>
      </c>
      <c r="G8663" t="s">
        <v>17325</v>
      </c>
      <c r="H8663" t="s">
        <v>17326</v>
      </c>
      <c r="I8663" t="s">
        <v>19</v>
      </c>
      <c r="J8663" t="s">
        <v>17327</v>
      </c>
      <c r="K8663" t="s">
        <v>21</v>
      </c>
      <c r="L8663" t="s">
        <v>13805</v>
      </c>
    </row>
    <row r="8664" spans="1:12" x14ac:dyDescent="0.4">
      <c r="A8664" t="s">
        <v>17403</v>
      </c>
      <c r="B8664" t="s">
        <v>17404</v>
      </c>
      <c r="C8664" t="s">
        <v>31</v>
      </c>
      <c r="D8664" t="s">
        <v>13801</v>
      </c>
      <c r="E8664" t="s">
        <v>16</v>
      </c>
      <c r="F8664" t="s">
        <v>16</v>
      </c>
      <c r="G8664" t="s">
        <v>17325</v>
      </c>
      <c r="H8664" t="s">
        <v>17326</v>
      </c>
      <c r="I8664" t="s">
        <v>19</v>
      </c>
      <c r="J8664" t="s">
        <v>17327</v>
      </c>
      <c r="K8664" t="s">
        <v>21</v>
      </c>
      <c r="L8664" t="s">
        <v>13805</v>
      </c>
    </row>
    <row r="8665" spans="1:12" x14ac:dyDescent="0.4">
      <c r="A8665" t="s">
        <v>17405</v>
      </c>
      <c r="B8665" t="s">
        <v>17406</v>
      </c>
      <c r="C8665" t="s">
        <v>14</v>
      </c>
      <c r="D8665" t="s">
        <v>13801</v>
      </c>
      <c r="E8665" t="s">
        <v>16</v>
      </c>
      <c r="F8665" t="s">
        <v>16</v>
      </c>
      <c r="G8665" t="s">
        <v>17325</v>
      </c>
      <c r="H8665" t="s">
        <v>17326</v>
      </c>
      <c r="I8665" t="s">
        <v>19</v>
      </c>
      <c r="J8665" t="s">
        <v>17327</v>
      </c>
      <c r="K8665" t="s">
        <v>21</v>
      </c>
      <c r="L8665" t="s">
        <v>13805</v>
      </c>
    </row>
    <row r="8666" spans="1:12" x14ac:dyDescent="0.4">
      <c r="A8666" t="s">
        <v>17407</v>
      </c>
      <c r="B8666" t="s">
        <v>17408</v>
      </c>
      <c r="C8666" t="s">
        <v>31</v>
      </c>
      <c r="D8666" t="s">
        <v>13801</v>
      </c>
      <c r="E8666" t="s">
        <v>16</v>
      </c>
      <c r="F8666" t="s">
        <v>16</v>
      </c>
      <c r="G8666" t="s">
        <v>17325</v>
      </c>
      <c r="H8666" t="s">
        <v>17326</v>
      </c>
      <c r="I8666" t="s">
        <v>19</v>
      </c>
      <c r="J8666" t="s">
        <v>17327</v>
      </c>
      <c r="K8666" t="s">
        <v>21</v>
      </c>
      <c r="L8666" t="s">
        <v>13805</v>
      </c>
    </row>
    <row r="8667" spans="1:12" x14ac:dyDescent="0.4">
      <c r="A8667" t="s">
        <v>17409</v>
      </c>
      <c r="B8667" t="s">
        <v>17410</v>
      </c>
      <c r="C8667" t="s">
        <v>14</v>
      </c>
      <c r="D8667" t="s">
        <v>13801</v>
      </c>
      <c r="E8667" t="s">
        <v>16</v>
      </c>
      <c r="F8667" t="s">
        <v>16</v>
      </c>
      <c r="G8667" t="s">
        <v>17325</v>
      </c>
      <c r="H8667" t="s">
        <v>17326</v>
      </c>
      <c r="I8667" t="s">
        <v>19</v>
      </c>
      <c r="J8667" t="s">
        <v>17327</v>
      </c>
      <c r="K8667" t="s">
        <v>21</v>
      </c>
      <c r="L8667" t="s">
        <v>13805</v>
      </c>
    </row>
    <row r="8668" spans="1:12" x14ac:dyDescent="0.4">
      <c r="A8668" t="s">
        <v>17411</v>
      </c>
      <c r="B8668" t="s">
        <v>17412</v>
      </c>
      <c r="C8668" t="s">
        <v>31</v>
      </c>
      <c r="D8668" t="s">
        <v>13801</v>
      </c>
      <c r="E8668" t="s">
        <v>16</v>
      </c>
      <c r="F8668" t="s">
        <v>16</v>
      </c>
      <c r="G8668" t="s">
        <v>17325</v>
      </c>
      <c r="H8668" t="s">
        <v>17326</v>
      </c>
      <c r="I8668" t="s">
        <v>19</v>
      </c>
      <c r="J8668" t="s">
        <v>17327</v>
      </c>
      <c r="K8668" t="s">
        <v>21</v>
      </c>
      <c r="L8668" t="s">
        <v>13805</v>
      </c>
    </row>
    <row r="8669" spans="1:12" x14ac:dyDescent="0.4">
      <c r="A8669" t="s">
        <v>17413</v>
      </c>
      <c r="B8669" t="s">
        <v>17414</v>
      </c>
      <c r="C8669" t="s">
        <v>31</v>
      </c>
      <c r="D8669" t="s">
        <v>13801</v>
      </c>
      <c r="E8669" t="s">
        <v>16</v>
      </c>
      <c r="F8669" t="s">
        <v>16</v>
      </c>
      <c r="G8669" t="s">
        <v>17325</v>
      </c>
      <c r="H8669" t="s">
        <v>17326</v>
      </c>
      <c r="I8669" t="s">
        <v>19</v>
      </c>
      <c r="J8669" t="s">
        <v>17327</v>
      </c>
      <c r="K8669" t="s">
        <v>21</v>
      </c>
      <c r="L8669" t="s">
        <v>13805</v>
      </c>
    </row>
    <row r="8670" spans="1:12" x14ac:dyDescent="0.4">
      <c r="A8670" t="s">
        <v>17415</v>
      </c>
      <c r="B8670" t="s">
        <v>17416</v>
      </c>
      <c r="C8670" t="s">
        <v>31</v>
      </c>
      <c r="D8670" t="s">
        <v>13801</v>
      </c>
      <c r="E8670" t="s">
        <v>16</v>
      </c>
      <c r="F8670" t="s">
        <v>16</v>
      </c>
      <c r="G8670" t="s">
        <v>17325</v>
      </c>
      <c r="H8670" t="s">
        <v>17326</v>
      </c>
      <c r="I8670" t="s">
        <v>19</v>
      </c>
      <c r="J8670" t="s">
        <v>17327</v>
      </c>
      <c r="K8670" t="s">
        <v>21</v>
      </c>
      <c r="L8670" t="s">
        <v>13805</v>
      </c>
    </row>
    <row r="8671" spans="1:12" x14ac:dyDescent="0.4">
      <c r="A8671" t="s">
        <v>17417</v>
      </c>
      <c r="B8671" t="s">
        <v>17418</v>
      </c>
      <c r="C8671" t="s">
        <v>14</v>
      </c>
      <c r="D8671" t="s">
        <v>13801</v>
      </c>
      <c r="E8671" t="s">
        <v>16</v>
      </c>
      <c r="F8671" t="s">
        <v>16</v>
      </c>
      <c r="G8671" t="s">
        <v>17325</v>
      </c>
      <c r="H8671" t="s">
        <v>17326</v>
      </c>
      <c r="I8671" t="s">
        <v>19</v>
      </c>
      <c r="J8671" t="s">
        <v>17327</v>
      </c>
      <c r="K8671" t="s">
        <v>21</v>
      </c>
      <c r="L8671" t="s">
        <v>13805</v>
      </c>
    </row>
    <row r="8672" spans="1:12" x14ac:dyDescent="0.4">
      <c r="A8672" t="s">
        <v>17419</v>
      </c>
      <c r="B8672" t="s">
        <v>17420</v>
      </c>
      <c r="C8672" t="s">
        <v>14</v>
      </c>
      <c r="D8672" t="s">
        <v>13801</v>
      </c>
      <c r="E8672" t="s">
        <v>16</v>
      </c>
      <c r="F8672" t="s">
        <v>16</v>
      </c>
      <c r="G8672" t="s">
        <v>17325</v>
      </c>
      <c r="H8672" t="s">
        <v>17326</v>
      </c>
      <c r="I8672" t="s">
        <v>19</v>
      </c>
      <c r="J8672" t="s">
        <v>17327</v>
      </c>
      <c r="K8672" t="s">
        <v>21</v>
      </c>
      <c r="L8672" t="s">
        <v>13805</v>
      </c>
    </row>
    <row r="8673" spans="1:12" x14ac:dyDescent="0.4">
      <c r="A8673" t="s">
        <v>17421</v>
      </c>
      <c r="B8673" t="s">
        <v>17422</v>
      </c>
      <c r="C8673" t="s">
        <v>31</v>
      </c>
      <c r="D8673" t="s">
        <v>13801</v>
      </c>
      <c r="E8673" t="s">
        <v>16</v>
      </c>
      <c r="F8673" t="s">
        <v>16</v>
      </c>
      <c r="G8673" t="s">
        <v>17325</v>
      </c>
      <c r="H8673" t="s">
        <v>17326</v>
      </c>
      <c r="I8673" t="s">
        <v>19</v>
      </c>
      <c r="J8673" t="s">
        <v>17327</v>
      </c>
      <c r="K8673" t="s">
        <v>21</v>
      </c>
      <c r="L8673" t="s">
        <v>13805</v>
      </c>
    </row>
    <row r="8674" spans="1:12" x14ac:dyDescent="0.4">
      <c r="A8674" t="s">
        <v>17423</v>
      </c>
      <c r="B8674" t="s">
        <v>17424</v>
      </c>
      <c r="C8674" t="s">
        <v>14</v>
      </c>
      <c r="D8674" t="s">
        <v>13801</v>
      </c>
      <c r="E8674" t="s">
        <v>16</v>
      </c>
      <c r="F8674" t="s">
        <v>16</v>
      </c>
      <c r="G8674" t="s">
        <v>17325</v>
      </c>
      <c r="H8674" t="s">
        <v>17326</v>
      </c>
      <c r="I8674" t="s">
        <v>19</v>
      </c>
      <c r="J8674" t="s">
        <v>17327</v>
      </c>
      <c r="K8674" t="s">
        <v>21</v>
      </c>
      <c r="L8674" t="s">
        <v>13805</v>
      </c>
    </row>
    <row r="8675" spans="1:12" x14ac:dyDescent="0.4">
      <c r="A8675" t="s">
        <v>17425</v>
      </c>
      <c r="B8675" t="s">
        <v>17426</v>
      </c>
      <c r="C8675" t="s">
        <v>14</v>
      </c>
      <c r="D8675" t="s">
        <v>13801</v>
      </c>
      <c r="E8675" t="s">
        <v>16</v>
      </c>
      <c r="F8675" t="s">
        <v>16</v>
      </c>
      <c r="G8675" t="s">
        <v>17325</v>
      </c>
      <c r="H8675" t="s">
        <v>17326</v>
      </c>
      <c r="I8675" t="s">
        <v>19</v>
      </c>
      <c r="J8675" t="s">
        <v>17327</v>
      </c>
      <c r="K8675" t="s">
        <v>21</v>
      </c>
      <c r="L8675" t="s">
        <v>13805</v>
      </c>
    </row>
    <row r="8676" spans="1:12" x14ac:dyDescent="0.4">
      <c r="A8676" t="s">
        <v>17427</v>
      </c>
      <c r="B8676" t="s">
        <v>17428</v>
      </c>
      <c r="C8676" t="s">
        <v>14</v>
      </c>
      <c r="D8676" t="s">
        <v>13801</v>
      </c>
      <c r="E8676" t="s">
        <v>16</v>
      </c>
      <c r="F8676" t="s">
        <v>16</v>
      </c>
      <c r="G8676" t="s">
        <v>17325</v>
      </c>
      <c r="H8676" t="s">
        <v>17326</v>
      </c>
      <c r="I8676" t="s">
        <v>19</v>
      </c>
      <c r="J8676" t="s">
        <v>17327</v>
      </c>
      <c r="K8676" t="s">
        <v>21</v>
      </c>
      <c r="L8676" t="s">
        <v>13805</v>
      </c>
    </row>
    <row r="8677" spans="1:12" x14ac:dyDescent="0.4">
      <c r="A8677" t="s">
        <v>17429</v>
      </c>
      <c r="B8677" t="s">
        <v>17430</v>
      </c>
      <c r="C8677" t="s">
        <v>14</v>
      </c>
      <c r="D8677" t="s">
        <v>13801</v>
      </c>
      <c r="E8677" t="s">
        <v>16</v>
      </c>
      <c r="F8677" t="s">
        <v>16</v>
      </c>
      <c r="G8677" t="s">
        <v>17325</v>
      </c>
      <c r="H8677" t="s">
        <v>17326</v>
      </c>
      <c r="I8677" t="s">
        <v>19</v>
      </c>
      <c r="J8677" t="s">
        <v>17327</v>
      </c>
      <c r="K8677" t="s">
        <v>21</v>
      </c>
      <c r="L8677" t="s">
        <v>13805</v>
      </c>
    </row>
    <row r="8678" spans="1:12" x14ac:dyDescent="0.4">
      <c r="A8678" t="s">
        <v>17431</v>
      </c>
      <c r="B8678" t="s">
        <v>17432</v>
      </c>
      <c r="C8678" t="s">
        <v>31</v>
      </c>
      <c r="D8678" t="s">
        <v>13801</v>
      </c>
      <c r="E8678" t="s">
        <v>16</v>
      </c>
      <c r="F8678" t="s">
        <v>16</v>
      </c>
      <c r="G8678" t="s">
        <v>17325</v>
      </c>
      <c r="H8678" t="s">
        <v>17326</v>
      </c>
      <c r="I8678" t="s">
        <v>19</v>
      </c>
      <c r="J8678" t="s">
        <v>17327</v>
      </c>
      <c r="K8678" t="s">
        <v>21</v>
      </c>
      <c r="L8678" t="s">
        <v>13805</v>
      </c>
    </row>
    <row r="8679" spans="1:12" x14ac:dyDescent="0.4">
      <c r="A8679" t="s">
        <v>17433</v>
      </c>
      <c r="B8679" t="s">
        <v>17434</v>
      </c>
      <c r="C8679" t="s">
        <v>14</v>
      </c>
      <c r="D8679" t="s">
        <v>13801</v>
      </c>
      <c r="E8679" t="s">
        <v>16</v>
      </c>
      <c r="F8679" t="s">
        <v>16</v>
      </c>
      <c r="G8679" t="s">
        <v>17325</v>
      </c>
      <c r="H8679" t="s">
        <v>17326</v>
      </c>
      <c r="I8679" t="s">
        <v>19</v>
      </c>
      <c r="J8679" t="s">
        <v>17327</v>
      </c>
      <c r="K8679" t="s">
        <v>21</v>
      </c>
      <c r="L8679" t="s">
        <v>13805</v>
      </c>
    </row>
    <row r="8680" spans="1:12" x14ac:dyDescent="0.4">
      <c r="A8680" t="s">
        <v>17435</v>
      </c>
      <c r="B8680" t="s">
        <v>17436</v>
      </c>
      <c r="C8680" t="s">
        <v>14</v>
      </c>
      <c r="D8680" t="s">
        <v>13801</v>
      </c>
      <c r="E8680" t="s">
        <v>16</v>
      </c>
      <c r="F8680" t="s">
        <v>16</v>
      </c>
      <c r="G8680" t="s">
        <v>17325</v>
      </c>
      <c r="H8680" t="s">
        <v>17326</v>
      </c>
      <c r="I8680" t="s">
        <v>19</v>
      </c>
      <c r="J8680" t="s">
        <v>17327</v>
      </c>
      <c r="K8680" t="s">
        <v>21</v>
      </c>
      <c r="L8680" t="s">
        <v>13805</v>
      </c>
    </row>
    <row r="8681" spans="1:12" x14ac:dyDescent="0.4">
      <c r="A8681" t="s">
        <v>17437</v>
      </c>
      <c r="B8681" t="s">
        <v>17438</v>
      </c>
      <c r="C8681" t="s">
        <v>14</v>
      </c>
      <c r="D8681" t="s">
        <v>13801</v>
      </c>
      <c r="E8681" t="s">
        <v>16</v>
      </c>
      <c r="F8681" t="s">
        <v>64</v>
      </c>
      <c r="G8681" t="s">
        <v>17439</v>
      </c>
      <c r="H8681" t="s">
        <v>17440</v>
      </c>
      <c r="I8681" t="s">
        <v>19</v>
      </c>
      <c r="J8681" t="s">
        <v>17327</v>
      </c>
      <c r="K8681" t="s">
        <v>21</v>
      </c>
      <c r="L8681" t="s">
        <v>13805</v>
      </c>
    </row>
    <row r="8682" spans="1:12" x14ac:dyDescent="0.4">
      <c r="A8682" t="s">
        <v>17441</v>
      </c>
      <c r="B8682" t="s">
        <v>17442</v>
      </c>
      <c r="C8682" t="s">
        <v>14</v>
      </c>
      <c r="D8682" t="s">
        <v>13801</v>
      </c>
      <c r="E8682" t="s">
        <v>16</v>
      </c>
      <c r="F8682" t="s">
        <v>16</v>
      </c>
      <c r="G8682" t="s">
        <v>17439</v>
      </c>
      <c r="H8682" t="s">
        <v>17440</v>
      </c>
      <c r="I8682" t="s">
        <v>19</v>
      </c>
      <c r="J8682" t="s">
        <v>17327</v>
      </c>
      <c r="K8682" t="s">
        <v>21</v>
      </c>
      <c r="L8682" t="s">
        <v>13805</v>
      </c>
    </row>
    <row r="8683" spans="1:12" x14ac:dyDescent="0.4">
      <c r="A8683" t="s">
        <v>17443</v>
      </c>
      <c r="B8683" t="s">
        <v>17444</v>
      </c>
      <c r="C8683" t="s">
        <v>14</v>
      </c>
      <c r="D8683" t="s">
        <v>13801</v>
      </c>
      <c r="E8683" t="s">
        <v>16</v>
      </c>
      <c r="F8683" t="s">
        <v>16</v>
      </c>
      <c r="G8683" t="s">
        <v>17439</v>
      </c>
      <c r="H8683" t="s">
        <v>17440</v>
      </c>
      <c r="I8683" t="s">
        <v>19</v>
      </c>
      <c r="J8683" t="s">
        <v>17327</v>
      </c>
      <c r="K8683" t="s">
        <v>21</v>
      </c>
      <c r="L8683" t="s">
        <v>13805</v>
      </c>
    </row>
    <row r="8684" spans="1:12" x14ac:dyDescent="0.4">
      <c r="A8684" t="s">
        <v>17445</v>
      </c>
      <c r="B8684" t="s">
        <v>17446</v>
      </c>
      <c r="C8684" t="s">
        <v>14</v>
      </c>
      <c r="D8684" t="s">
        <v>13801</v>
      </c>
      <c r="E8684" t="s">
        <v>16</v>
      </c>
      <c r="F8684" t="s">
        <v>16</v>
      </c>
      <c r="G8684" t="s">
        <v>17439</v>
      </c>
      <c r="H8684" t="s">
        <v>17440</v>
      </c>
      <c r="I8684" t="s">
        <v>19</v>
      </c>
      <c r="J8684" t="s">
        <v>17327</v>
      </c>
      <c r="K8684" t="s">
        <v>21</v>
      </c>
      <c r="L8684" t="s">
        <v>13805</v>
      </c>
    </row>
    <row r="8685" spans="1:12" x14ac:dyDescent="0.4">
      <c r="A8685" t="s">
        <v>17447</v>
      </c>
      <c r="B8685" t="s">
        <v>17448</v>
      </c>
      <c r="C8685" t="s">
        <v>31</v>
      </c>
      <c r="D8685" t="s">
        <v>13801</v>
      </c>
      <c r="E8685" t="s">
        <v>16</v>
      </c>
      <c r="F8685" t="s">
        <v>16</v>
      </c>
      <c r="G8685" t="s">
        <v>17439</v>
      </c>
      <c r="H8685" t="s">
        <v>17440</v>
      </c>
      <c r="I8685" t="s">
        <v>19</v>
      </c>
      <c r="J8685" t="s">
        <v>17327</v>
      </c>
      <c r="K8685" t="s">
        <v>21</v>
      </c>
      <c r="L8685" t="s">
        <v>13805</v>
      </c>
    </row>
    <row r="8686" spans="1:12" x14ac:dyDescent="0.4">
      <c r="A8686" t="s">
        <v>17449</v>
      </c>
      <c r="B8686" t="s">
        <v>17450</v>
      </c>
      <c r="C8686" t="s">
        <v>31</v>
      </c>
      <c r="D8686" t="s">
        <v>13801</v>
      </c>
      <c r="E8686" t="s">
        <v>16</v>
      </c>
      <c r="F8686" t="s">
        <v>16</v>
      </c>
      <c r="G8686" t="s">
        <v>17439</v>
      </c>
      <c r="H8686" t="s">
        <v>17440</v>
      </c>
      <c r="I8686" t="s">
        <v>19</v>
      </c>
      <c r="J8686" t="s">
        <v>17327</v>
      </c>
      <c r="K8686" t="s">
        <v>21</v>
      </c>
      <c r="L8686" t="s">
        <v>13805</v>
      </c>
    </row>
    <row r="8687" spans="1:12" x14ac:dyDescent="0.4">
      <c r="A8687" t="s">
        <v>17451</v>
      </c>
      <c r="B8687" t="s">
        <v>17452</v>
      </c>
      <c r="C8687" t="s">
        <v>31</v>
      </c>
      <c r="D8687" t="s">
        <v>13801</v>
      </c>
      <c r="E8687" t="s">
        <v>16</v>
      </c>
      <c r="F8687" t="s">
        <v>16</v>
      </c>
      <c r="G8687" t="s">
        <v>17439</v>
      </c>
      <c r="H8687" t="s">
        <v>17440</v>
      </c>
      <c r="I8687" t="s">
        <v>19</v>
      </c>
      <c r="J8687" t="s">
        <v>17327</v>
      </c>
      <c r="K8687" t="s">
        <v>21</v>
      </c>
      <c r="L8687" t="s">
        <v>13805</v>
      </c>
    </row>
    <row r="8688" spans="1:12" x14ac:dyDescent="0.4">
      <c r="A8688" t="s">
        <v>17453</v>
      </c>
      <c r="B8688" t="s">
        <v>17454</v>
      </c>
      <c r="C8688" t="s">
        <v>31</v>
      </c>
      <c r="D8688" t="s">
        <v>13801</v>
      </c>
      <c r="E8688" t="s">
        <v>16</v>
      </c>
      <c r="F8688" t="s">
        <v>16</v>
      </c>
      <c r="G8688" t="s">
        <v>17439</v>
      </c>
      <c r="H8688" t="s">
        <v>17440</v>
      </c>
      <c r="I8688" t="s">
        <v>19</v>
      </c>
      <c r="J8688" t="s">
        <v>17327</v>
      </c>
      <c r="K8688" t="s">
        <v>21</v>
      </c>
      <c r="L8688" t="s">
        <v>13805</v>
      </c>
    </row>
    <row r="8689" spans="1:12" x14ac:dyDescent="0.4">
      <c r="A8689" t="s">
        <v>17455</v>
      </c>
      <c r="B8689" t="s">
        <v>17456</v>
      </c>
      <c r="C8689" t="s">
        <v>31</v>
      </c>
      <c r="D8689" t="s">
        <v>13801</v>
      </c>
      <c r="E8689" t="s">
        <v>16</v>
      </c>
      <c r="F8689" t="s">
        <v>16</v>
      </c>
      <c r="G8689" t="s">
        <v>17439</v>
      </c>
      <c r="H8689" t="s">
        <v>17440</v>
      </c>
      <c r="I8689" t="s">
        <v>19</v>
      </c>
      <c r="J8689" t="s">
        <v>17327</v>
      </c>
      <c r="K8689" t="s">
        <v>21</v>
      </c>
      <c r="L8689" t="s">
        <v>13805</v>
      </c>
    </row>
    <row r="8690" spans="1:12" x14ac:dyDescent="0.4">
      <c r="A8690" t="s">
        <v>17457</v>
      </c>
      <c r="B8690" t="s">
        <v>17458</v>
      </c>
      <c r="C8690" t="s">
        <v>31</v>
      </c>
      <c r="D8690" t="s">
        <v>13801</v>
      </c>
      <c r="E8690" t="s">
        <v>16</v>
      </c>
      <c r="F8690" t="s">
        <v>16</v>
      </c>
      <c r="G8690" t="s">
        <v>17439</v>
      </c>
      <c r="H8690" t="s">
        <v>17440</v>
      </c>
      <c r="I8690" t="s">
        <v>19</v>
      </c>
      <c r="J8690" t="s">
        <v>17327</v>
      </c>
      <c r="K8690" t="s">
        <v>21</v>
      </c>
      <c r="L8690" t="s">
        <v>13805</v>
      </c>
    </row>
    <row r="8691" spans="1:12" x14ac:dyDescent="0.4">
      <c r="A8691" t="s">
        <v>17459</v>
      </c>
      <c r="B8691" t="s">
        <v>17460</v>
      </c>
      <c r="C8691" t="s">
        <v>14</v>
      </c>
      <c r="D8691" t="s">
        <v>13801</v>
      </c>
      <c r="E8691" t="s">
        <v>16</v>
      </c>
      <c r="F8691" t="s">
        <v>16</v>
      </c>
      <c r="G8691" t="s">
        <v>17439</v>
      </c>
      <c r="H8691" t="s">
        <v>17440</v>
      </c>
      <c r="I8691" t="s">
        <v>19</v>
      </c>
      <c r="J8691" t="s">
        <v>17327</v>
      </c>
      <c r="K8691" t="s">
        <v>21</v>
      </c>
      <c r="L8691" t="s">
        <v>13805</v>
      </c>
    </row>
    <row r="8692" spans="1:12" x14ac:dyDescent="0.4">
      <c r="A8692" t="s">
        <v>17461</v>
      </c>
      <c r="B8692" t="s">
        <v>17462</v>
      </c>
      <c r="C8692" t="s">
        <v>14</v>
      </c>
      <c r="D8692" t="s">
        <v>13801</v>
      </c>
      <c r="E8692" t="s">
        <v>16</v>
      </c>
      <c r="F8692" t="s">
        <v>16</v>
      </c>
      <c r="G8692" t="s">
        <v>17439</v>
      </c>
      <c r="H8692" t="s">
        <v>17440</v>
      </c>
      <c r="I8692" t="s">
        <v>19</v>
      </c>
      <c r="J8692" t="s">
        <v>17327</v>
      </c>
      <c r="K8692" t="s">
        <v>21</v>
      </c>
      <c r="L8692" t="s">
        <v>13805</v>
      </c>
    </row>
    <row r="8693" spans="1:12" x14ac:dyDescent="0.4">
      <c r="A8693" t="s">
        <v>17463</v>
      </c>
      <c r="B8693" t="s">
        <v>17464</v>
      </c>
      <c r="C8693" t="s">
        <v>31</v>
      </c>
      <c r="D8693" t="s">
        <v>13801</v>
      </c>
      <c r="E8693" t="s">
        <v>16</v>
      </c>
      <c r="F8693" t="s">
        <v>16</v>
      </c>
      <c r="G8693" t="s">
        <v>17439</v>
      </c>
      <c r="H8693" t="s">
        <v>17440</v>
      </c>
      <c r="I8693" t="s">
        <v>19</v>
      </c>
      <c r="J8693" t="s">
        <v>17327</v>
      </c>
      <c r="K8693" t="s">
        <v>21</v>
      </c>
      <c r="L8693" t="s">
        <v>13805</v>
      </c>
    </row>
    <row r="8694" spans="1:12" x14ac:dyDescent="0.4">
      <c r="A8694" t="s">
        <v>17465</v>
      </c>
      <c r="B8694" t="s">
        <v>17466</v>
      </c>
      <c r="C8694" t="s">
        <v>31</v>
      </c>
      <c r="D8694" t="s">
        <v>13801</v>
      </c>
      <c r="E8694" t="s">
        <v>16</v>
      </c>
      <c r="F8694" t="s">
        <v>16</v>
      </c>
      <c r="G8694" t="s">
        <v>17439</v>
      </c>
      <c r="H8694" t="s">
        <v>17440</v>
      </c>
      <c r="I8694" t="s">
        <v>19</v>
      </c>
      <c r="J8694" t="s">
        <v>17327</v>
      </c>
      <c r="K8694" t="s">
        <v>21</v>
      </c>
      <c r="L8694" t="s">
        <v>13805</v>
      </c>
    </row>
    <row r="8695" spans="1:12" x14ac:dyDescent="0.4">
      <c r="A8695" t="s">
        <v>17467</v>
      </c>
      <c r="B8695" t="s">
        <v>17468</v>
      </c>
      <c r="C8695" t="s">
        <v>31</v>
      </c>
      <c r="D8695" t="s">
        <v>13801</v>
      </c>
      <c r="E8695" t="s">
        <v>16</v>
      </c>
      <c r="F8695" t="s">
        <v>16</v>
      </c>
      <c r="G8695" t="s">
        <v>17439</v>
      </c>
      <c r="H8695" t="s">
        <v>17440</v>
      </c>
      <c r="I8695" t="s">
        <v>19</v>
      </c>
      <c r="J8695" t="s">
        <v>17327</v>
      </c>
      <c r="K8695" t="s">
        <v>21</v>
      </c>
      <c r="L8695" t="s">
        <v>13805</v>
      </c>
    </row>
    <row r="8696" spans="1:12" x14ac:dyDescent="0.4">
      <c r="A8696" t="s">
        <v>17469</v>
      </c>
      <c r="B8696" t="s">
        <v>17470</v>
      </c>
      <c r="C8696" t="s">
        <v>31</v>
      </c>
      <c r="D8696" t="s">
        <v>13801</v>
      </c>
      <c r="E8696" t="s">
        <v>16</v>
      </c>
      <c r="F8696" t="s">
        <v>16</v>
      </c>
      <c r="G8696" t="s">
        <v>17439</v>
      </c>
      <c r="H8696" t="s">
        <v>17440</v>
      </c>
      <c r="I8696" t="s">
        <v>19</v>
      </c>
      <c r="J8696" t="s">
        <v>17327</v>
      </c>
      <c r="K8696" t="s">
        <v>21</v>
      </c>
      <c r="L8696" t="s">
        <v>13805</v>
      </c>
    </row>
    <row r="8697" spans="1:12" x14ac:dyDescent="0.4">
      <c r="A8697" t="s">
        <v>17471</v>
      </c>
      <c r="B8697" t="s">
        <v>17472</v>
      </c>
      <c r="C8697" t="s">
        <v>14</v>
      </c>
      <c r="D8697" t="s">
        <v>13801</v>
      </c>
      <c r="E8697" t="s">
        <v>16</v>
      </c>
      <c r="F8697" t="s">
        <v>16</v>
      </c>
      <c r="G8697" t="s">
        <v>17439</v>
      </c>
      <c r="H8697" t="s">
        <v>17440</v>
      </c>
      <c r="I8697" t="s">
        <v>19</v>
      </c>
      <c r="J8697" t="s">
        <v>17327</v>
      </c>
      <c r="K8697" t="s">
        <v>21</v>
      </c>
      <c r="L8697" t="s">
        <v>13805</v>
      </c>
    </row>
    <row r="8698" spans="1:12" x14ac:dyDescent="0.4">
      <c r="A8698" t="s">
        <v>17473</v>
      </c>
      <c r="B8698" t="s">
        <v>17474</v>
      </c>
      <c r="C8698" t="s">
        <v>31</v>
      </c>
      <c r="D8698" t="s">
        <v>13801</v>
      </c>
      <c r="E8698" t="s">
        <v>16</v>
      </c>
      <c r="F8698" t="s">
        <v>16</v>
      </c>
      <c r="G8698" t="s">
        <v>17439</v>
      </c>
      <c r="H8698" t="s">
        <v>17440</v>
      </c>
      <c r="I8698" t="s">
        <v>19</v>
      </c>
      <c r="J8698" t="s">
        <v>17327</v>
      </c>
      <c r="K8698" t="s">
        <v>21</v>
      </c>
      <c r="L8698" t="s">
        <v>13805</v>
      </c>
    </row>
    <row r="8699" spans="1:12" x14ac:dyDescent="0.4">
      <c r="A8699" t="s">
        <v>17475</v>
      </c>
      <c r="B8699" t="s">
        <v>6042</v>
      </c>
      <c r="C8699" t="s">
        <v>14</v>
      </c>
      <c r="D8699" t="s">
        <v>13801</v>
      </c>
      <c r="E8699" t="s">
        <v>16</v>
      </c>
      <c r="F8699" t="s">
        <v>16</v>
      </c>
      <c r="G8699" t="s">
        <v>17439</v>
      </c>
      <c r="H8699" t="s">
        <v>17440</v>
      </c>
      <c r="I8699" t="s">
        <v>19</v>
      </c>
      <c r="J8699" t="s">
        <v>17327</v>
      </c>
      <c r="K8699" t="s">
        <v>21</v>
      </c>
      <c r="L8699" t="s">
        <v>13805</v>
      </c>
    </row>
    <row r="8700" spans="1:12" x14ac:dyDescent="0.4">
      <c r="A8700" t="s">
        <v>17476</v>
      </c>
      <c r="B8700" t="s">
        <v>16591</v>
      </c>
      <c r="C8700" t="s">
        <v>31</v>
      </c>
      <c r="D8700" t="s">
        <v>13801</v>
      </c>
      <c r="E8700" t="s">
        <v>16</v>
      </c>
      <c r="F8700" t="s">
        <v>16</v>
      </c>
      <c r="G8700" t="s">
        <v>17439</v>
      </c>
      <c r="H8700" t="s">
        <v>17440</v>
      </c>
      <c r="I8700" t="s">
        <v>19</v>
      </c>
      <c r="J8700" t="s">
        <v>17327</v>
      </c>
      <c r="K8700" t="s">
        <v>21</v>
      </c>
      <c r="L8700" t="s">
        <v>13805</v>
      </c>
    </row>
    <row r="8701" spans="1:12" x14ac:dyDescent="0.4">
      <c r="A8701" t="s">
        <v>17477</v>
      </c>
      <c r="B8701" t="s">
        <v>17478</v>
      </c>
      <c r="C8701" t="s">
        <v>31</v>
      </c>
      <c r="D8701" t="s">
        <v>13801</v>
      </c>
      <c r="E8701" t="s">
        <v>16</v>
      </c>
      <c r="F8701" t="s">
        <v>16</v>
      </c>
      <c r="G8701" t="s">
        <v>17439</v>
      </c>
      <c r="H8701" t="s">
        <v>17440</v>
      </c>
      <c r="I8701" t="s">
        <v>19</v>
      </c>
      <c r="J8701" t="s">
        <v>17327</v>
      </c>
      <c r="K8701" t="s">
        <v>21</v>
      </c>
      <c r="L8701" t="s">
        <v>13805</v>
      </c>
    </row>
    <row r="8702" spans="1:12" x14ac:dyDescent="0.4">
      <c r="A8702" t="s">
        <v>17479</v>
      </c>
      <c r="B8702" t="s">
        <v>17480</v>
      </c>
      <c r="C8702" t="s">
        <v>14</v>
      </c>
      <c r="D8702" t="s">
        <v>13801</v>
      </c>
      <c r="E8702" t="s">
        <v>16</v>
      </c>
      <c r="F8702" t="s">
        <v>16</v>
      </c>
      <c r="G8702" t="s">
        <v>17439</v>
      </c>
      <c r="H8702" t="s">
        <v>17440</v>
      </c>
      <c r="I8702" t="s">
        <v>19</v>
      </c>
      <c r="J8702" t="s">
        <v>17327</v>
      </c>
      <c r="K8702" t="s">
        <v>21</v>
      </c>
      <c r="L8702" t="s">
        <v>13805</v>
      </c>
    </row>
    <row r="8703" spans="1:12" x14ac:dyDescent="0.4">
      <c r="A8703" t="s">
        <v>17481</v>
      </c>
      <c r="B8703" t="s">
        <v>17482</v>
      </c>
      <c r="C8703" t="s">
        <v>14</v>
      </c>
      <c r="D8703" t="s">
        <v>13801</v>
      </c>
      <c r="E8703" t="s">
        <v>16</v>
      </c>
      <c r="F8703" t="s">
        <v>16</v>
      </c>
      <c r="G8703" t="s">
        <v>17439</v>
      </c>
      <c r="H8703" t="s">
        <v>17440</v>
      </c>
      <c r="I8703" t="s">
        <v>19</v>
      </c>
      <c r="J8703" t="s">
        <v>17327</v>
      </c>
      <c r="K8703" t="s">
        <v>21</v>
      </c>
      <c r="L8703" t="s">
        <v>13805</v>
      </c>
    </row>
    <row r="8704" spans="1:12" x14ac:dyDescent="0.4">
      <c r="A8704" t="s">
        <v>17483</v>
      </c>
      <c r="B8704" t="s">
        <v>15872</v>
      </c>
      <c r="C8704" t="s">
        <v>31</v>
      </c>
      <c r="D8704" t="s">
        <v>13801</v>
      </c>
      <c r="E8704" t="s">
        <v>16</v>
      </c>
      <c r="F8704" t="s">
        <v>16</v>
      </c>
      <c r="G8704" t="s">
        <v>17439</v>
      </c>
      <c r="H8704" t="s">
        <v>17440</v>
      </c>
      <c r="I8704" t="s">
        <v>19</v>
      </c>
      <c r="J8704" t="s">
        <v>17327</v>
      </c>
      <c r="K8704" t="s">
        <v>21</v>
      </c>
      <c r="L8704" t="s">
        <v>13805</v>
      </c>
    </row>
    <row r="8705" spans="1:12" x14ac:dyDescent="0.4">
      <c r="A8705" t="s">
        <v>17484</v>
      </c>
      <c r="B8705" t="s">
        <v>17485</v>
      </c>
      <c r="C8705" t="s">
        <v>14</v>
      </c>
      <c r="D8705" t="s">
        <v>13801</v>
      </c>
      <c r="E8705" t="s">
        <v>16</v>
      </c>
      <c r="F8705" t="s">
        <v>16</v>
      </c>
      <c r="G8705" t="s">
        <v>17439</v>
      </c>
      <c r="H8705" t="s">
        <v>17440</v>
      </c>
      <c r="I8705" t="s">
        <v>19</v>
      </c>
      <c r="J8705" t="s">
        <v>17327</v>
      </c>
      <c r="K8705" t="s">
        <v>21</v>
      </c>
      <c r="L8705" t="s">
        <v>13805</v>
      </c>
    </row>
    <row r="8706" spans="1:12" x14ac:dyDescent="0.4">
      <c r="A8706" t="s">
        <v>17486</v>
      </c>
      <c r="B8706" t="s">
        <v>17487</v>
      </c>
      <c r="C8706" t="s">
        <v>31</v>
      </c>
      <c r="D8706" t="s">
        <v>13801</v>
      </c>
      <c r="E8706" t="s">
        <v>16</v>
      </c>
      <c r="F8706" t="s">
        <v>16</v>
      </c>
      <c r="G8706" t="s">
        <v>17439</v>
      </c>
      <c r="H8706" t="s">
        <v>17440</v>
      </c>
      <c r="I8706" t="s">
        <v>19</v>
      </c>
      <c r="J8706" t="s">
        <v>17327</v>
      </c>
      <c r="K8706" t="s">
        <v>21</v>
      </c>
      <c r="L8706" t="s">
        <v>13805</v>
      </c>
    </row>
    <row r="8707" spans="1:12" x14ac:dyDescent="0.4">
      <c r="A8707" t="s">
        <v>17488</v>
      </c>
      <c r="B8707" t="s">
        <v>17489</v>
      </c>
      <c r="C8707" t="s">
        <v>31</v>
      </c>
      <c r="D8707" t="s">
        <v>13801</v>
      </c>
      <c r="E8707" t="s">
        <v>16</v>
      </c>
      <c r="F8707" t="s">
        <v>16</v>
      </c>
      <c r="G8707" t="s">
        <v>17439</v>
      </c>
      <c r="H8707" t="s">
        <v>17440</v>
      </c>
      <c r="I8707" t="s">
        <v>19</v>
      </c>
      <c r="J8707" t="s">
        <v>17327</v>
      </c>
      <c r="K8707" t="s">
        <v>21</v>
      </c>
      <c r="L8707" t="s">
        <v>13805</v>
      </c>
    </row>
    <row r="8708" spans="1:12" x14ac:dyDescent="0.4">
      <c r="A8708" t="s">
        <v>17490</v>
      </c>
      <c r="B8708" t="s">
        <v>17491</v>
      </c>
      <c r="C8708" t="s">
        <v>14</v>
      </c>
      <c r="D8708" t="s">
        <v>13801</v>
      </c>
      <c r="E8708" t="s">
        <v>16</v>
      </c>
      <c r="F8708" t="s">
        <v>16</v>
      </c>
      <c r="G8708" t="s">
        <v>17439</v>
      </c>
      <c r="H8708" t="s">
        <v>17440</v>
      </c>
      <c r="I8708" t="s">
        <v>19</v>
      </c>
      <c r="J8708" t="s">
        <v>17327</v>
      </c>
      <c r="K8708" t="s">
        <v>21</v>
      </c>
      <c r="L8708" t="s">
        <v>13805</v>
      </c>
    </row>
    <row r="8709" spans="1:12" x14ac:dyDescent="0.4">
      <c r="A8709" t="s">
        <v>17492</v>
      </c>
      <c r="B8709" t="s">
        <v>3250</v>
      </c>
      <c r="C8709" t="s">
        <v>14</v>
      </c>
      <c r="D8709" t="s">
        <v>13801</v>
      </c>
      <c r="E8709" t="s">
        <v>16</v>
      </c>
      <c r="F8709" t="s">
        <v>16</v>
      </c>
      <c r="G8709" t="s">
        <v>17439</v>
      </c>
      <c r="H8709" t="s">
        <v>17440</v>
      </c>
      <c r="I8709" t="s">
        <v>19</v>
      </c>
      <c r="J8709" t="s">
        <v>17327</v>
      </c>
      <c r="K8709" t="s">
        <v>21</v>
      </c>
      <c r="L8709" t="s">
        <v>13805</v>
      </c>
    </row>
    <row r="8710" spans="1:12" x14ac:dyDescent="0.4">
      <c r="A8710" t="s">
        <v>17493</v>
      </c>
      <c r="B8710" t="s">
        <v>17494</v>
      </c>
      <c r="C8710" t="s">
        <v>31</v>
      </c>
      <c r="D8710" t="s">
        <v>13801</v>
      </c>
      <c r="E8710" t="s">
        <v>16</v>
      </c>
      <c r="F8710" t="s">
        <v>16</v>
      </c>
      <c r="G8710" t="s">
        <v>17439</v>
      </c>
      <c r="H8710" t="s">
        <v>17440</v>
      </c>
      <c r="I8710" t="s">
        <v>19</v>
      </c>
      <c r="J8710" t="s">
        <v>17327</v>
      </c>
      <c r="K8710" t="s">
        <v>21</v>
      </c>
      <c r="L8710" t="s">
        <v>13805</v>
      </c>
    </row>
    <row r="8711" spans="1:12" x14ac:dyDescent="0.4">
      <c r="A8711" t="s">
        <v>17495</v>
      </c>
      <c r="B8711" t="s">
        <v>17496</v>
      </c>
      <c r="C8711" t="s">
        <v>31</v>
      </c>
      <c r="D8711" t="s">
        <v>13801</v>
      </c>
      <c r="E8711" t="s">
        <v>16</v>
      </c>
      <c r="F8711" t="s">
        <v>16</v>
      </c>
      <c r="G8711" t="s">
        <v>17439</v>
      </c>
      <c r="H8711" t="s">
        <v>17440</v>
      </c>
      <c r="I8711" t="s">
        <v>19</v>
      </c>
      <c r="J8711" t="s">
        <v>17327</v>
      </c>
      <c r="K8711" t="s">
        <v>21</v>
      </c>
      <c r="L8711" t="s">
        <v>13805</v>
      </c>
    </row>
    <row r="8712" spans="1:12" x14ac:dyDescent="0.4">
      <c r="A8712" t="s">
        <v>17497</v>
      </c>
      <c r="B8712" t="s">
        <v>17498</v>
      </c>
      <c r="C8712" t="s">
        <v>14</v>
      </c>
      <c r="D8712" t="s">
        <v>13801</v>
      </c>
      <c r="E8712" t="s">
        <v>16</v>
      </c>
      <c r="F8712" t="s">
        <v>16</v>
      </c>
      <c r="G8712" t="s">
        <v>17439</v>
      </c>
      <c r="H8712" t="s">
        <v>17440</v>
      </c>
      <c r="I8712" t="s">
        <v>19</v>
      </c>
      <c r="J8712" t="s">
        <v>17327</v>
      </c>
      <c r="K8712" t="s">
        <v>21</v>
      </c>
      <c r="L8712" t="s">
        <v>13805</v>
      </c>
    </row>
    <row r="8713" spans="1:12" x14ac:dyDescent="0.4">
      <c r="A8713" t="s">
        <v>17499</v>
      </c>
      <c r="B8713" t="s">
        <v>17500</v>
      </c>
      <c r="C8713" t="s">
        <v>31</v>
      </c>
      <c r="D8713" t="s">
        <v>13801</v>
      </c>
      <c r="E8713" t="s">
        <v>16</v>
      </c>
      <c r="F8713" t="s">
        <v>16</v>
      </c>
      <c r="G8713" t="s">
        <v>17439</v>
      </c>
      <c r="H8713" t="s">
        <v>17440</v>
      </c>
      <c r="I8713" t="s">
        <v>19</v>
      </c>
      <c r="J8713" t="s">
        <v>17327</v>
      </c>
      <c r="K8713" t="s">
        <v>21</v>
      </c>
      <c r="L8713" t="s">
        <v>13805</v>
      </c>
    </row>
    <row r="8714" spans="1:12" x14ac:dyDescent="0.4">
      <c r="A8714" t="s">
        <v>17501</v>
      </c>
      <c r="B8714" t="s">
        <v>17502</v>
      </c>
      <c r="C8714" t="s">
        <v>31</v>
      </c>
      <c r="D8714" t="s">
        <v>13801</v>
      </c>
      <c r="E8714" t="s">
        <v>16</v>
      </c>
      <c r="F8714" t="s">
        <v>16</v>
      </c>
      <c r="G8714" t="s">
        <v>17439</v>
      </c>
      <c r="H8714" t="s">
        <v>17440</v>
      </c>
      <c r="I8714" t="s">
        <v>19</v>
      </c>
      <c r="J8714" t="s">
        <v>17327</v>
      </c>
      <c r="K8714" t="s">
        <v>21</v>
      </c>
      <c r="L8714" t="s">
        <v>13805</v>
      </c>
    </row>
    <row r="8715" spans="1:12" x14ac:dyDescent="0.4">
      <c r="A8715" t="s">
        <v>17503</v>
      </c>
      <c r="B8715" t="s">
        <v>6471</v>
      </c>
      <c r="C8715" t="s">
        <v>14</v>
      </c>
      <c r="D8715" t="s">
        <v>13801</v>
      </c>
      <c r="E8715" t="s">
        <v>16</v>
      </c>
      <c r="F8715" t="s">
        <v>16</v>
      </c>
      <c r="G8715" t="s">
        <v>17439</v>
      </c>
      <c r="H8715" t="s">
        <v>17440</v>
      </c>
      <c r="I8715" t="s">
        <v>19</v>
      </c>
      <c r="J8715" t="s">
        <v>17327</v>
      </c>
      <c r="K8715" t="s">
        <v>21</v>
      </c>
      <c r="L8715" t="s">
        <v>13805</v>
      </c>
    </row>
    <row r="8716" spans="1:12" x14ac:dyDescent="0.4">
      <c r="A8716" t="s">
        <v>17504</v>
      </c>
      <c r="B8716" t="s">
        <v>17505</v>
      </c>
      <c r="C8716" t="s">
        <v>31</v>
      </c>
      <c r="D8716" t="s">
        <v>13801</v>
      </c>
      <c r="E8716" t="s">
        <v>16</v>
      </c>
      <c r="F8716" t="s">
        <v>16</v>
      </c>
      <c r="G8716" t="s">
        <v>17439</v>
      </c>
      <c r="H8716" t="s">
        <v>17440</v>
      </c>
      <c r="I8716" t="s">
        <v>19</v>
      </c>
      <c r="J8716" t="s">
        <v>17327</v>
      </c>
      <c r="K8716" t="s">
        <v>21</v>
      </c>
      <c r="L8716" t="s">
        <v>13805</v>
      </c>
    </row>
    <row r="8717" spans="1:12" x14ac:dyDescent="0.4">
      <c r="A8717" t="s">
        <v>17506</v>
      </c>
      <c r="B8717" t="s">
        <v>17507</v>
      </c>
      <c r="C8717" t="s">
        <v>14</v>
      </c>
      <c r="D8717" t="s">
        <v>13801</v>
      </c>
      <c r="E8717" t="s">
        <v>16</v>
      </c>
      <c r="F8717" t="s">
        <v>16</v>
      </c>
      <c r="G8717" t="s">
        <v>17439</v>
      </c>
      <c r="H8717" t="s">
        <v>17440</v>
      </c>
      <c r="I8717" t="s">
        <v>19</v>
      </c>
      <c r="J8717" t="s">
        <v>17327</v>
      </c>
      <c r="K8717" t="s">
        <v>21</v>
      </c>
      <c r="L8717" t="s">
        <v>13805</v>
      </c>
    </row>
    <row r="8718" spans="1:12" x14ac:dyDescent="0.4">
      <c r="A8718" t="s">
        <v>17508</v>
      </c>
      <c r="B8718" t="s">
        <v>17509</v>
      </c>
      <c r="C8718" t="s">
        <v>31</v>
      </c>
      <c r="D8718" t="s">
        <v>13801</v>
      </c>
      <c r="E8718" t="s">
        <v>16</v>
      </c>
      <c r="F8718" t="s">
        <v>16</v>
      </c>
      <c r="G8718" t="s">
        <v>17439</v>
      </c>
      <c r="H8718" t="s">
        <v>17440</v>
      </c>
      <c r="I8718" t="s">
        <v>19</v>
      </c>
      <c r="J8718" t="s">
        <v>17327</v>
      </c>
      <c r="K8718" t="s">
        <v>21</v>
      </c>
      <c r="L8718" t="s">
        <v>13805</v>
      </c>
    </row>
    <row r="8719" spans="1:12" x14ac:dyDescent="0.4">
      <c r="A8719" t="s">
        <v>17510</v>
      </c>
      <c r="B8719" t="s">
        <v>17511</v>
      </c>
      <c r="C8719" t="s">
        <v>31</v>
      </c>
      <c r="D8719" t="s">
        <v>13801</v>
      </c>
      <c r="E8719" t="s">
        <v>16</v>
      </c>
      <c r="F8719" t="s">
        <v>16</v>
      </c>
      <c r="G8719" t="s">
        <v>17439</v>
      </c>
      <c r="H8719" t="s">
        <v>17440</v>
      </c>
      <c r="I8719" t="s">
        <v>19</v>
      </c>
      <c r="J8719" t="s">
        <v>17327</v>
      </c>
      <c r="K8719" t="s">
        <v>21</v>
      </c>
      <c r="L8719" t="s">
        <v>13805</v>
      </c>
    </row>
    <row r="8720" spans="1:12" x14ac:dyDescent="0.4">
      <c r="A8720" t="s">
        <v>17512</v>
      </c>
      <c r="B8720" t="s">
        <v>17513</v>
      </c>
      <c r="C8720" t="s">
        <v>31</v>
      </c>
      <c r="D8720" t="s">
        <v>13801</v>
      </c>
      <c r="E8720" t="s">
        <v>16</v>
      </c>
      <c r="F8720" t="s">
        <v>16</v>
      </c>
      <c r="G8720" t="s">
        <v>17439</v>
      </c>
      <c r="H8720" t="s">
        <v>17440</v>
      </c>
      <c r="I8720" t="s">
        <v>19</v>
      </c>
      <c r="J8720" t="s">
        <v>17327</v>
      </c>
      <c r="K8720" t="s">
        <v>21</v>
      </c>
      <c r="L8720" t="s">
        <v>13805</v>
      </c>
    </row>
    <row r="8721" spans="1:12" x14ac:dyDescent="0.4">
      <c r="A8721" t="s">
        <v>17514</v>
      </c>
      <c r="B8721" t="s">
        <v>17515</v>
      </c>
      <c r="C8721" t="s">
        <v>31</v>
      </c>
      <c r="D8721" t="s">
        <v>13801</v>
      </c>
      <c r="E8721" t="s">
        <v>16</v>
      </c>
      <c r="F8721" t="s">
        <v>16</v>
      </c>
      <c r="G8721" t="s">
        <v>17439</v>
      </c>
      <c r="H8721" t="s">
        <v>17440</v>
      </c>
      <c r="I8721" t="s">
        <v>19</v>
      </c>
      <c r="J8721" t="s">
        <v>17327</v>
      </c>
      <c r="K8721" t="s">
        <v>21</v>
      </c>
      <c r="L8721" t="s">
        <v>13805</v>
      </c>
    </row>
    <row r="8722" spans="1:12" x14ac:dyDescent="0.4">
      <c r="A8722" t="s">
        <v>17516</v>
      </c>
      <c r="B8722" t="s">
        <v>17517</v>
      </c>
      <c r="C8722" t="s">
        <v>31</v>
      </c>
      <c r="D8722" t="s">
        <v>13801</v>
      </c>
      <c r="E8722" t="s">
        <v>16</v>
      </c>
      <c r="F8722" t="s">
        <v>16</v>
      </c>
      <c r="G8722" t="s">
        <v>17439</v>
      </c>
      <c r="H8722" t="s">
        <v>17440</v>
      </c>
      <c r="I8722" t="s">
        <v>19</v>
      </c>
      <c r="J8722" t="s">
        <v>17327</v>
      </c>
      <c r="K8722" t="s">
        <v>21</v>
      </c>
      <c r="L8722" t="s">
        <v>13805</v>
      </c>
    </row>
    <row r="8723" spans="1:12" x14ac:dyDescent="0.4">
      <c r="A8723" t="s">
        <v>17518</v>
      </c>
      <c r="B8723" t="s">
        <v>17519</v>
      </c>
      <c r="C8723" t="s">
        <v>31</v>
      </c>
      <c r="D8723" t="s">
        <v>13801</v>
      </c>
      <c r="E8723" t="s">
        <v>16</v>
      </c>
      <c r="F8723" t="s">
        <v>16</v>
      </c>
      <c r="G8723" t="s">
        <v>17439</v>
      </c>
      <c r="H8723" t="s">
        <v>17440</v>
      </c>
      <c r="I8723" t="s">
        <v>19</v>
      </c>
      <c r="J8723" t="s">
        <v>17327</v>
      </c>
      <c r="K8723" t="s">
        <v>21</v>
      </c>
      <c r="L8723" t="s">
        <v>13805</v>
      </c>
    </row>
    <row r="8724" spans="1:12" x14ac:dyDescent="0.4">
      <c r="A8724" t="s">
        <v>17520</v>
      </c>
      <c r="B8724" t="s">
        <v>17521</v>
      </c>
      <c r="C8724" t="s">
        <v>31</v>
      </c>
      <c r="D8724" t="s">
        <v>13801</v>
      </c>
      <c r="E8724" t="s">
        <v>16</v>
      </c>
      <c r="F8724" t="s">
        <v>16</v>
      </c>
      <c r="G8724" t="s">
        <v>17439</v>
      </c>
      <c r="H8724" t="s">
        <v>17440</v>
      </c>
      <c r="I8724" t="s">
        <v>19</v>
      </c>
      <c r="J8724" t="s">
        <v>17327</v>
      </c>
      <c r="K8724" t="s">
        <v>21</v>
      </c>
      <c r="L8724" t="s">
        <v>13805</v>
      </c>
    </row>
    <row r="8725" spans="1:12" x14ac:dyDescent="0.4">
      <c r="A8725" t="s">
        <v>17522</v>
      </c>
      <c r="B8725" t="s">
        <v>17523</v>
      </c>
      <c r="C8725" t="s">
        <v>31</v>
      </c>
      <c r="D8725" t="s">
        <v>13801</v>
      </c>
      <c r="E8725" t="s">
        <v>16</v>
      </c>
      <c r="F8725" t="s">
        <v>16</v>
      </c>
      <c r="G8725" t="s">
        <v>17439</v>
      </c>
      <c r="H8725" t="s">
        <v>17440</v>
      </c>
      <c r="I8725" t="s">
        <v>19</v>
      </c>
      <c r="J8725" t="s">
        <v>17327</v>
      </c>
      <c r="K8725" t="s">
        <v>21</v>
      </c>
      <c r="L8725" t="s">
        <v>13805</v>
      </c>
    </row>
    <row r="8726" spans="1:12" x14ac:dyDescent="0.4">
      <c r="A8726" t="s">
        <v>17524</v>
      </c>
      <c r="B8726" t="s">
        <v>17525</v>
      </c>
      <c r="C8726" t="s">
        <v>31</v>
      </c>
      <c r="D8726" t="s">
        <v>13801</v>
      </c>
      <c r="E8726" t="s">
        <v>16</v>
      </c>
      <c r="F8726" t="s">
        <v>16</v>
      </c>
      <c r="G8726" t="s">
        <v>17439</v>
      </c>
      <c r="H8726" t="s">
        <v>17440</v>
      </c>
      <c r="I8726" t="s">
        <v>19</v>
      </c>
      <c r="J8726" t="s">
        <v>17327</v>
      </c>
      <c r="K8726" t="s">
        <v>21</v>
      </c>
      <c r="L8726" t="s">
        <v>13805</v>
      </c>
    </row>
    <row r="8727" spans="1:12" x14ac:dyDescent="0.4">
      <c r="A8727" t="s">
        <v>17526</v>
      </c>
      <c r="B8727" t="s">
        <v>17527</v>
      </c>
      <c r="C8727" t="s">
        <v>31</v>
      </c>
      <c r="D8727" t="s">
        <v>13801</v>
      </c>
      <c r="E8727" t="s">
        <v>16</v>
      </c>
      <c r="F8727" t="s">
        <v>16</v>
      </c>
      <c r="G8727" t="s">
        <v>17439</v>
      </c>
      <c r="H8727" t="s">
        <v>17440</v>
      </c>
      <c r="I8727" t="s">
        <v>19</v>
      </c>
      <c r="J8727" t="s">
        <v>17327</v>
      </c>
      <c r="K8727" t="s">
        <v>21</v>
      </c>
      <c r="L8727" t="s">
        <v>13805</v>
      </c>
    </row>
    <row r="8728" spans="1:12" x14ac:dyDescent="0.4">
      <c r="A8728" t="s">
        <v>17528</v>
      </c>
      <c r="B8728" t="s">
        <v>17529</v>
      </c>
      <c r="C8728" t="s">
        <v>31</v>
      </c>
      <c r="D8728" t="s">
        <v>13801</v>
      </c>
      <c r="E8728" t="s">
        <v>16</v>
      </c>
      <c r="F8728" t="s">
        <v>16</v>
      </c>
      <c r="G8728" t="s">
        <v>17439</v>
      </c>
      <c r="H8728" t="s">
        <v>17440</v>
      </c>
      <c r="I8728" t="s">
        <v>19</v>
      </c>
      <c r="J8728" t="s">
        <v>17327</v>
      </c>
      <c r="K8728" t="s">
        <v>21</v>
      </c>
      <c r="L8728" t="s">
        <v>13805</v>
      </c>
    </row>
    <row r="8729" spans="1:12" x14ac:dyDescent="0.4">
      <c r="A8729" t="s">
        <v>17530</v>
      </c>
      <c r="B8729" t="s">
        <v>17531</v>
      </c>
      <c r="C8729" t="s">
        <v>31</v>
      </c>
      <c r="D8729" t="s">
        <v>13801</v>
      </c>
      <c r="E8729" t="s">
        <v>16</v>
      </c>
      <c r="F8729" t="s">
        <v>16</v>
      </c>
      <c r="G8729" t="s">
        <v>17439</v>
      </c>
      <c r="H8729" t="s">
        <v>17440</v>
      </c>
      <c r="I8729" t="s">
        <v>19</v>
      </c>
      <c r="J8729" t="s">
        <v>17327</v>
      </c>
      <c r="K8729" t="s">
        <v>21</v>
      </c>
      <c r="L8729" t="s">
        <v>13805</v>
      </c>
    </row>
    <row r="8730" spans="1:12" x14ac:dyDescent="0.4">
      <c r="A8730" t="s">
        <v>17532</v>
      </c>
      <c r="B8730" t="s">
        <v>17533</v>
      </c>
      <c r="C8730" t="s">
        <v>14</v>
      </c>
      <c r="D8730" t="s">
        <v>13801</v>
      </c>
      <c r="E8730" t="s">
        <v>16</v>
      </c>
      <c r="F8730" t="s">
        <v>16</v>
      </c>
      <c r="G8730" t="s">
        <v>17439</v>
      </c>
      <c r="H8730" t="s">
        <v>17440</v>
      </c>
      <c r="I8730" t="s">
        <v>19</v>
      </c>
      <c r="J8730" t="s">
        <v>17327</v>
      </c>
      <c r="K8730" t="s">
        <v>21</v>
      </c>
      <c r="L8730" t="s">
        <v>13805</v>
      </c>
    </row>
    <row r="8731" spans="1:12" x14ac:dyDescent="0.4">
      <c r="A8731" t="s">
        <v>17534</v>
      </c>
      <c r="B8731" t="s">
        <v>17535</v>
      </c>
      <c r="C8731" t="s">
        <v>31</v>
      </c>
      <c r="D8731" t="s">
        <v>13801</v>
      </c>
      <c r="E8731" t="s">
        <v>16</v>
      </c>
      <c r="F8731" t="s">
        <v>16</v>
      </c>
      <c r="G8731" t="s">
        <v>17439</v>
      </c>
      <c r="H8731" t="s">
        <v>17440</v>
      </c>
      <c r="I8731" t="s">
        <v>19</v>
      </c>
      <c r="J8731" t="s">
        <v>17327</v>
      </c>
      <c r="K8731" t="s">
        <v>21</v>
      </c>
      <c r="L8731" t="s">
        <v>13805</v>
      </c>
    </row>
    <row r="8732" spans="1:12" x14ac:dyDescent="0.4">
      <c r="A8732" t="s">
        <v>17536</v>
      </c>
      <c r="B8732" t="s">
        <v>17537</v>
      </c>
      <c r="C8732" t="s">
        <v>31</v>
      </c>
      <c r="D8732" t="s">
        <v>13801</v>
      </c>
      <c r="E8732" t="s">
        <v>16</v>
      </c>
      <c r="F8732" t="s">
        <v>16</v>
      </c>
      <c r="G8732" t="s">
        <v>17439</v>
      </c>
      <c r="H8732" t="s">
        <v>17440</v>
      </c>
      <c r="I8732" t="s">
        <v>19</v>
      </c>
      <c r="J8732" t="s">
        <v>17327</v>
      </c>
      <c r="K8732" t="s">
        <v>21</v>
      </c>
      <c r="L8732" t="s">
        <v>13805</v>
      </c>
    </row>
    <row r="8733" spans="1:12" x14ac:dyDescent="0.4">
      <c r="A8733" t="s">
        <v>17538</v>
      </c>
      <c r="B8733" t="s">
        <v>17539</v>
      </c>
      <c r="C8733" t="s">
        <v>14</v>
      </c>
      <c r="D8733" t="s">
        <v>13801</v>
      </c>
      <c r="E8733" t="s">
        <v>16</v>
      </c>
      <c r="F8733" t="s">
        <v>16</v>
      </c>
      <c r="G8733" t="s">
        <v>17439</v>
      </c>
      <c r="H8733" t="s">
        <v>17440</v>
      </c>
      <c r="I8733" t="s">
        <v>19</v>
      </c>
      <c r="J8733" t="s">
        <v>17327</v>
      </c>
      <c r="K8733" t="s">
        <v>21</v>
      </c>
      <c r="L8733" t="s">
        <v>13805</v>
      </c>
    </row>
    <row r="8734" spans="1:12" x14ac:dyDescent="0.4">
      <c r="A8734" t="s">
        <v>17540</v>
      </c>
      <c r="B8734" t="s">
        <v>17541</v>
      </c>
      <c r="C8734" t="s">
        <v>31</v>
      </c>
      <c r="D8734" t="s">
        <v>13801</v>
      </c>
      <c r="E8734" t="s">
        <v>16</v>
      </c>
      <c r="F8734" t="s">
        <v>16</v>
      </c>
      <c r="G8734" t="s">
        <v>17439</v>
      </c>
      <c r="H8734" t="s">
        <v>17440</v>
      </c>
      <c r="I8734" t="s">
        <v>19</v>
      </c>
      <c r="J8734" t="s">
        <v>17327</v>
      </c>
      <c r="K8734" t="s">
        <v>21</v>
      </c>
      <c r="L8734" t="s">
        <v>13805</v>
      </c>
    </row>
    <row r="8735" spans="1:12" x14ac:dyDescent="0.4">
      <c r="A8735" t="s">
        <v>17542</v>
      </c>
      <c r="B8735" t="s">
        <v>17543</v>
      </c>
      <c r="C8735" t="s">
        <v>14</v>
      </c>
      <c r="D8735" t="s">
        <v>13801</v>
      </c>
      <c r="E8735" t="s">
        <v>16</v>
      </c>
      <c r="F8735" t="s">
        <v>16</v>
      </c>
      <c r="G8735" t="s">
        <v>17439</v>
      </c>
      <c r="H8735" t="s">
        <v>17440</v>
      </c>
      <c r="I8735" t="s">
        <v>19</v>
      </c>
      <c r="J8735" t="s">
        <v>17327</v>
      </c>
      <c r="K8735" t="s">
        <v>21</v>
      </c>
      <c r="L8735" t="s">
        <v>13805</v>
      </c>
    </row>
    <row r="8736" spans="1:12" x14ac:dyDescent="0.4">
      <c r="A8736" t="s">
        <v>17544</v>
      </c>
      <c r="B8736" t="s">
        <v>17545</v>
      </c>
      <c r="C8736" t="s">
        <v>31</v>
      </c>
      <c r="D8736" t="s">
        <v>13801</v>
      </c>
      <c r="E8736" t="s">
        <v>16</v>
      </c>
      <c r="F8736" t="s">
        <v>16</v>
      </c>
      <c r="G8736" t="s">
        <v>17439</v>
      </c>
      <c r="H8736" t="s">
        <v>17440</v>
      </c>
      <c r="I8736" t="s">
        <v>19</v>
      </c>
      <c r="J8736" t="s">
        <v>17327</v>
      </c>
      <c r="K8736" t="s">
        <v>21</v>
      </c>
      <c r="L8736" t="s">
        <v>13805</v>
      </c>
    </row>
    <row r="8737" spans="1:12" x14ac:dyDescent="0.4">
      <c r="A8737" t="s">
        <v>17546</v>
      </c>
      <c r="B8737" t="s">
        <v>15995</v>
      </c>
      <c r="C8737" t="s">
        <v>14</v>
      </c>
      <c r="D8737" t="s">
        <v>13801</v>
      </c>
      <c r="E8737" t="s">
        <v>16</v>
      </c>
      <c r="F8737" t="s">
        <v>16</v>
      </c>
      <c r="G8737" t="s">
        <v>17439</v>
      </c>
      <c r="H8737" t="s">
        <v>17440</v>
      </c>
      <c r="I8737" t="s">
        <v>19</v>
      </c>
      <c r="J8737" t="s">
        <v>17327</v>
      </c>
      <c r="K8737" t="s">
        <v>21</v>
      </c>
      <c r="L8737" t="s">
        <v>13805</v>
      </c>
    </row>
    <row r="8738" spans="1:12" x14ac:dyDescent="0.4">
      <c r="A8738" t="s">
        <v>17547</v>
      </c>
      <c r="B8738" t="s">
        <v>17548</v>
      </c>
      <c r="C8738" t="s">
        <v>31</v>
      </c>
      <c r="D8738" t="s">
        <v>13801</v>
      </c>
      <c r="E8738" t="s">
        <v>16</v>
      </c>
      <c r="F8738" t="s">
        <v>16</v>
      </c>
      <c r="G8738" t="s">
        <v>17549</v>
      </c>
      <c r="H8738" t="s">
        <v>17550</v>
      </c>
      <c r="I8738" t="s">
        <v>19</v>
      </c>
      <c r="J8738" t="s">
        <v>17327</v>
      </c>
      <c r="K8738" t="s">
        <v>21</v>
      </c>
      <c r="L8738" t="s">
        <v>13805</v>
      </c>
    </row>
    <row r="8739" spans="1:12" x14ac:dyDescent="0.4">
      <c r="A8739" t="s">
        <v>17551</v>
      </c>
      <c r="B8739" t="s">
        <v>17552</v>
      </c>
      <c r="C8739" t="s">
        <v>31</v>
      </c>
      <c r="D8739" t="s">
        <v>13801</v>
      </c>
      <c r="E8739" t="s">
        <v>16</v>
      </c>
      <c r="F8739" t="s">
        <v>16</v>
      </c>
      <c r="G8739" t="s">
        <v>17549</v>
      </c>
      <c r="H8739" t="s">
        <v>17550</v>
      </c>
      <c r="I8739" t="s">
        <v>19</v>
      </c>
      <c r="J8739" t="s">
        <v>17327</v>
      </c>
      <c r="K8739" t="s">
        <v>21</v>
      </c>
      <c r="L8739" t="s">
        <v>13805</v>
      </c>
    </row>
    <row r="8740" spans="1:12" x14ac:dyDescent="0.4">
      <c r="A8740" t="s">
        <v>17553</v>
      </c>
      <c r="B8740" t="s">
        <v>17554</v>
      </c>
      <c r="C8740" t="s">
        <v>31</v>
      </c>
      <c r="D8740" t="s">
        <v>13801</v>
      </c>
      <c r="E8740" t="s">
        <v>16</v>
      </c>
      <c r="F8740" t="s">
        <v>16</v>
      </c>
      <c r="G8740" t="s">
        <v>17549</v>
      </c>
      <c r="H8740" t="s">
        <v>17550</v>
      </c>
      <c r="I8740" t="s">
        <v>19</v>
      </c>
      <c r="J8740" t="s">
        <v>17327</v>
      </c>
      <c r="K8740" t="s">
        <v>21</v>
      </c>
      <c r="L8740" t="s">
        <v>13805</v>
      </c>
    </row>
    <row r="8741" spans="1:12" x14ac:dyDescent="0.4">
      <c r="A8741" t="s">
        <v>17555</v>
      </c>
      <c r="B8741" t="s">
        <v>17556</v>
      </c>
      <c r="C8741" t="s">
        <v>31</v>
      </c>
      <c r="D8741" t="s">
        <v>13801</v>
      </c>
      <c r="E8741" t="s">
        <v>16</v>
      </c>
      <c r="F8741" t="s">
        <v>16</v>
      </c>
      <c r="G8741" t="s">
        <v>17549</v>
      </c>
      <c r="H8741" t="s">
        <v>17550</v>
      </c>
      <c r="I8741" t="s">
        <v>19</v>
      </c>
      <c r="J8741" t="s">
        <v>17327</v>
      </c>
      <c r="K8741" t="s">
        <v>21</v>
      </c>
      <c r="L8741" t="s">
        <v>13805</v>
      </c>
    </row>
    <row r="8742" spans="1:12" x14ac:dyDescent="0.4">
      <c r="A8742" t="s">
        <v>17557</v>
      </c>
      <c r="B8742" t="s">
        <v>17558</v>
      </c>
      <c r="C8742" t="s">
        <v>14</v>
      </c>
      <c r="D8742" t="s">
        <v>13801</v>
      </c>
      <c r="E8742" t="s">
        <v>16</v>
      </c>
      <c r="F8742" t="s">
        <v>16</v>
      </c>
      <c r="G8742" t="s">
        <v>17549</v>
      </c>
      <c r="H8742" t="s">
        <v>17550</v>
      </c>
      <c r="I8742" t="s">
        <v>19</v>
      </c>
      <c r="J8742" t="s">
        <v>17327</v>
      </c>
      <c r="K8742" t="s">
        <v>21</v>
      </c>
      <c r="L8742" t="s">
        <v>13805</v>
      </c>
    </row>
    <row r="8743" spans="1:12" x14ac:dyDescent="0.4">
      <c r="A8743" t="s">
        <v>17559</v>
      </c>
      <c r="B8743" t="s">
        <v>17560</v>
      </c>
      <c r="C8743" t="s">
        <v>31</v>
      </c>
      <c r="D8743" t="s">
        <v>13801</v>
      </c>
      <c r="E8743" t="s">
        <v>16</v>
      </c>
      <c r="F8743" t="s">
        <v>16</v>
      </c>
      <c r="G8743" t="s">
        <v>17549</v>
      </c>
      <c r="H8743" t="s">
        <v>17550</v>
      </c>
      <c r="I8743" t="s">
        <v>19</v>
      </c>
      <c r="J8743" t="s">
        <v>17327</v>
      </c>
      <c r="K8743" t="s">
        <v>21</v>
      </c>
      <c r="L8743" t="s">
        <v>13805</v>
      </c>
    </row>
    <row r="8744" spans="1:12" x14ac:dyDescent="0.4">
      <c r="A8744" t="s">
        <v>17561</v>
      </c>
      <c r="B8744" t="s">
        <v>17562</v>
      </c>
      <c r="C8744" t="s">
        <v>31</v>
      </c>
      <c r="D8744" t="s">
        <v>13801</v>
      </c>
      <c r="E8744" t="s">
        <v>16</v>
      </c>
      <c r="F8744" t="s">
        <v>16</v>
      </c>
      <c r="G8744" t="s">
        <v>17549</v>
      </c>
      <c r="H8744" t="s">
        <v>17550</v>
      </c>
      <c r="I8744" t="s">
        <v>19</v>
      </c>
      <c r="J8744" t="s">
        <v>17327</v>
      </c>
      <c r="K8744" t="s">
        <v>21</v>
      </c>
      <c r="L8744" t="s">
        <v>13805</v>
      </c>
    </row>
    <row r="8745" spans="1:12" x14ac:dyDescent="0.4">
      <c r="A8745" t="s">
        <v>17563</v>
      </c>
      <c r="B8745" t="s">
        <v>539</v>
      </c>
      <c r="C8745" t="s">
        <v>31</v>
      </c>
      <c r="D8745" t="s">
        <v>13801</v>
      </c>
      <c r="E8745" t="s">
        <v>16</v>
      </c>
      <c r="F8745" t="s">
        <v>16</v>
      </c>
      <c r="G8745" t="s">
        <v>17549</v>
      </c>
      <c r="H8745" t="s">
        <v>17550</v>
      </c>
      <c r="I8745" t="s">
        <v>19</v>
      </c>
      <c r="J8745" t="s">
        <v>17327</v>
      </c>
      <c r="K8745" t="s">
        <v>21</v>
      </c>
      <c r="L8745" t="s">
        <v>13805</v>
      </c>
    </row>
    <row r="8746" spans="1:12" x14ac:dyDescent="0.4">
      <c r="A8746" t="s">
        <v>17564</v>
      </c>
      <c r="B8746" t="s">
        <v>17565</v>
      </c>
      <c r="C8746" t="s">
        <v>14</v>
      </c>
      <c r="D8746" t="s">
        <v>13801</v>
      </c>
      <c r="E8746" t="s">
        <v>16</v>
      </c>
      <c r="F8746" t="s">
        <v>16</v>
      </c>
      <c r="G8746" t="s">
        <v>17549</v>
      </c>
      <c r="H8746" t="s">
        <v>17550</v>
      </c>
      <c r="I8746" t="s">
        <v>19</v>
      </c>
      <c r="J8746" t="s">
        <v>17327</v>
      </c>
      <c r="K8746" t="s">
        <v>21</v>
      </c>
      <c r="L8746" t="s">
        <v>13805</v>
      </c>
    </row>
    <row r="8747" spans="1:12" x14ac:dyDescent="0.4">
      <c r="A8747" t="s">
        <v>17566</v>
      </c>
      <c r="B8747" t="s">
        <v>17567</v>
      </c>
      <c r="C8747" t="s">
        <v>31</v>
      </c>
      <c r="D8747" t="s">
        <v>13801</v>
      </c>
      <c r="E8747" t="s">
        <v>16</v>
      </c>
      <c r="F8747" t="s">
        <v>16</v>
      </c>
      <c r="G8747" t="s">
        <v>17549</v>
      </c>
      <c r="H8747" t="s">
        <v>17550</v>
      </c>
      <c r="I8747" t="s">
        <v>19</v>
      </c>
      <c r="J8747" t="s">
        <v>17327</v>
      </c>
      <c r="K8747" t="s">
        <v>21</v>
      </c>
      <c r="L8747" t="s">
        <v>13805</v>
      </c>
    </row>
    <row r="8748" spans="1:12" x14ac:dyDescent="0.4">
      <c r="A8748" t="s">
        <v>17568</v>
      </c>
      <c r="B8748" t="s">
        <v>17569</v>
      </c>
      <c r="C8748" t="s">
        <v>31</v>
      </c>
      <c r="D8748" t="s">
        <v>13801</v>
      </c>
      <c r="E8748" t="s">
        <v>16</v>
      </c>
      <c r="F8748" t="s">
        <v>16</v>
      </c>
      <c r="G8748" t="s">
        <v>17549</v>
      </c>
      <c r="H8748" t="s">
        <v>17550</v>
      </c>
      <c r="I8748" t="s">
        <v>19</v>
      </c>
      <c r="J8748" t="s">
        <v>17327</v>
      </c>
      <c r="K8748" t="s">
        <v>21</v>
      </c>
      <c r="L8748" t="s">
        <v>13805</v>
      </c>
    </row>
    <row r="8749" spans="1:12" x14ac:dyDescent="0.4">
      <c r="A8749" t="s">
        <v>17570</v>
      </c>
      <c r="B8749" t="s">
        <v>17571</v>
      </c>
      <c r="C8749" t="s">
        <v>31</v>
      </c>
      <c r="D8749" t="s">
        <v>13801</v>
      </c>
      <c r="E8749" t="s">
        <v>16</v>
      </c>
      <c r="F8749" t="s">
        <v>16</v>
      </c>
      <c r="G8749" t="s">
        <v>17549</v>
      </c>
      <c r="H8749" t="s">
        <v>17550</v>
      </c>
      <c r="I8749" t="s">
        <v>19</v>
      </c>
      <c r="J8749" t="s">
        <v>17327</v>
      </c>
      <c r="K8749" t="s">
        <v>21</v>
      </c>
      <c r="L8749" t="s">
        <v>13805</v>
      </c>
    </row>
    <row r="8750" spans="1:12" x14ac:dyDescent="0.4">
      <c r="A8750" t="s">
        <v>17572</v>
      </c>
      <c r="B8750" t="s">
        <v>10279</v>
      </c>
      <c r="C8750" t="s">
        <v>31</v>
      </c>
      <c r="D8750" t="s">
        <v>13801</v>
      </c>
      <c r="E8750" t="s">
        <v>16</v>
      </c>
      <c r="F8750" t="s">
        <v>16</v>
      </c>
      <c r="G8750" t="s">
        <v>17549</v>
      </c>
      <c r="H8750" t="s">
        <v>17550</v>
      </c>
      <c r="I8750" t="s">
        <v>19</v>
      </c>
      <c r="J8750" t="s">
        <v>17327</v>
      </c>
      <c r="K8750" t="s">
        <v>21</v>
      </c>
      <c r="L8750" t="s">
        <v>13805</v>
      </c>
    </row>
    <row r="8751" spans="1:12" x14ac:dyDescent="0.4">
      <c r="A8751" t="s">
        <v>17573</v>
      </c>
      <c r="B8751" t="s">
        <v>17574</v>
      </c>
      <c r="C8751" t="s">
        <v>31</v>
      </c>
      <c r="D8751" t="s">
        <v>13801</v>
      </c>
      <c r="E8751" t="s">
        <v>16</v>
      </c>
      <c r="F8751" t="s">
        <v>16</v>
      </c>
      <c r="G8751" t="s">
        <v>17549</v>
      </c>
      <c r="H8751" t="s">
        <v>17550</v>
      </c>
      <c r="I8751" t="s">
        <v>19</v>
      </c>
      <c r="J8751" t="s">
        <v>17327</v>
      </c>
      <c r="K8751" t="s">
        <v>21</v>
      </c>
      <c r="L8751" t="s">
        <v>13805</v>
      </c>
    </row>
    <row r="8752" spans="1:12" x14ac:dyDescent="0.4">
      <c r="A8752" t="s">
        <v>17575</v>
      </c>
      <c r="B8752" t="s">
        <v>17576</v>
      </c>
      <c r="C8752" t="s">
        <v>31</v>
      </c>
      <c r="D8752" t="s">
        <v>13801</v>
      </c>
      <c r="E8752" t="s">
        <v>16</v>
      </c>
      <c r="F8752" t="s">
        <v>16</v>
      </c>
      <c r="G8752" t="s">
        <v>17549</v>
      </c>
      <c r="H8752" t="s">
        <v>17550</v>
      </c>
      <c r="I8752" t="s">
        <v>19</v>
      </c>
      <c r="J8752" t="s">
        <v>17327</v>
      </c>
      <c r="K8752" t="s">
        <v>21</v>
      </c>
      <c r="L8752" t="s">
        <v>13805</v>
      </c>
    </row>
    <row r="8753" spans="1:12" x14ac:dyDescent="0.4">
      <c r="A8753" t="s">
        <v>17577</v>
      </c>
      <c r="B8753" t="s">
        <v>17578</v>
      </c>
      <c r="C8753" t="s">
        <v>31</v>
      </c>
      <c r="D8753" t="s">
        <v>13801</v>
      </c>
      <c r="E8753" t="s">
        <v>16</v>
      </c>
      <c r="F8753" t="s">
        <v>16</v>
      </c>
      <c r="G8753" t="s">
        <v>17549</v>
      </c>
      <c r="H8753" t="s">
        <v>17550</v>
      </c>
      <c r="I8753" t="s">
        <v>19</v>
      </c>
      <c r="J8753" t="s">
        <v>17327</v>
      </c>
      <c r="K8753" t="s">
        <v>21</v>
      </c>
      <c r="L8753" t="s">
        <v>13805</v>
      </c>
    </row>
    <row r="8754" spans="1:12" x14ac:dyDescent="0.4">
      <c r="A8754" t="s">
        <v>17579</v>
      </c>
      <c r="B8754" t="s">
        <v>17580</v>
      </c>
      <c r="C8754" t="s">
        <v>31</v>
      </c>
      <c r="D8754" t="s">
        <v>13801</v>
      </c>
      <c r="E8754" t="s">
        <v>16</v>
      </c>
      <c r="F8754" t="s">
        <v>16</v>
      </c>
      <c r="G8754" t="s">
        <v>17549</v>
      </c>
      <c r="H8754" t="s">
        <v>17550</v>
      </c>
      <c r="I8754" t="s">
        <v>19</v>
      </c>
      <c r="J8754" t="s">
        <v>17327</v>
      </c>
      <c r="K8754" t="s">
        <v>21</v>
      </c>
      <c r="L8754" t="s">
        <v>13805</v>
      </c>
    </row>
    <row r="8755" spans="1:12" x14ac:dyDescent="0.4">
      <c r="A8755" t="s">
        <v>17581</v>
      </c>
      <c r="B8755" t="s">
        <v>17582</v>
      </c>
      <c r="C8755" t="s">
        <v>31</v>
      </c>
      <c r="D8755" t="s">
        <v>13801</v>
      </c>
      <c r="E8755" t="s">
        <v>16</v>
      </c>
      <c r="F8755" t="s">
        <v>16</v>
      </c>
      <c r="G8755" t="s">
        <v>17549</v>
      </c>
      <c r="H8755" t="s">
        <v>17550</v>
      </c>
      <c r="I8755" t="s">
        <v>19</v>
      </c>
      <c r="J8755" t="s">
        <v>17327</v>
      </c>
      <c r="K8755" t="s">
        <v>21</v>
      </c>
      <c r="L8755" t="s">
        <v>13805</v>
      </c>
    </row>
    <row r="8756" spans="1:12" x14ac:dyDescent="0.4">
      <c r="A8756" t="s">
        <v>17583</v>
      </c>
      <c r="B8756" t="s">
        <v>17584</v>
      </c>
      <c r="C8756" t="s">
        <v>31</v>
      </c>
      <c r="D8756" t="s">
        <v>13801</v>
      </c>
      <c r="E8756" t="s">
        <v>16</v>
      </c>
      <c r="F8756" t="s">
        <v>16</v>
      </c>
      <c r="G8756" t="s">
        <v>17549</v>
      </c>
      <c r="H8756" t="s">
        <v>17550</v>
      </c>
      <c r="I8756" t="s">
        <v>19</v>
      </c>
      <c r="J8756" t="s">
        <v>17327</v>
      </c>
      <c r="K8756" t="s">
        <v>21</v>
      </c>
      <c r="L8756" t="s">
        <v>13805</v>
      </c>
    </row>
    <row r="8757" spans="1:12" x14ac:dyDescent="0.4">
      <c r="A8757" t="s">
        <v>17585</v>
      </c>
      <c r="B8757" t="s">
        <v>12619</v>
      </c>
      <c r="C8757" t="s">
        <v>31</v>
      </c>
      <c r="D8757" t="s">
        <v>13801</v>
      </c>
      <c r="E8757" t="s">
        <v>16</v>
      </c>
      <c r="F8757" t="s">
        <v>16</v>
      </c>
      <c r="G8757" t="s">
        <v>17549</v>
      </c>
      <c r="H8757" t="s">
        <v>17550</v>
      </c>
      <c r="I8757" t="s">
        <v>19</v>
      </c>
      <c r="J8757" t="s">
        <v>17327</v>
      </c>
      <c r="K8757" t="s">
        <v>21</v>
      </c>
      <c r="L8757" t="s">
        <v>13805</v>
      </c>
    </row>
    <row r="8758" spans="1:12" x14ac:dyDescent="0.4">
      <c r="A8758" t="s">
        <v>17586</v>
      </c>
      <c r="B8758" t="s">
        <v>17587</v>
      </c>
      <c r="C8758" t="s">
        <v>31</v>
      </c>
      <c r="D8758" t="s">
        <v>13801</v>
      </c>
      <c r="E8758" t="s">
        <v>16</v>
      </c>
      <c r="F8758" t="s">
        <v>16</v>
      </c>
      <c r="G8758" t="s">
        <v>17549</v>
      </c>
      <c r="H8758" t="s">
        <v>17550</v>
      </c>
      <c r="I8758" t="s">
        <v>19</v>
      </c>
      <c r="J8758" t="s">
        <v>17327</v>
      </c>
      <c r="K8758" t="s">
        <v>21</v>
      </c>
      <c r="L8758" t="s">
        <v>13805</v>
      </c>
    </row>
    <row r="8759" spans="1:12" x14ac:dyDescent="0.4">
      <c r="A8759" t="s">
        <v>17588</v>
      </c>
      <c r="B8759" t="s">
        <v>17589</v>
      </c>
      <c r="C8759" t="s">
        <v>14</v>
      </c>
      <c r="D8759" t="s">
        <v>13801</v>
      </c>
      <c r="E8759" t="s">
        <v>16</v>
      </c>
      <c r="F8759" t="s">
        <v>16</v>
      </c>
      <c r="G8759" t="s">
        <v>17549</v>
      </c>
      <c r="H8759" t="s">
        <v>17550</v>
      </c>
      <c r="I8759" t="s">
        <v>19</v>
      </c>
      <c r="J8759" t="s">
        <v>17327</v>
      </c>
      <c r="K8759" t="s">
        <v>21</v>
      </c>
      <c r="L8759" t="s">
        <v>13805</v>
      </c>
    </row>
    <row r="8760" spans="1:12" x14ac:dyDescent="0.4">
      <c r="A8760" t="s">
        <v>17590</v>
      </c>
      <c r="B8760" t="s">
        <v>17591</v>
      </c>
      <c r="C8760" t="s">
        <v>31</v>
      </c>
      <c r="D8760" t="s">
        <v>13801</v>
      </c>
      <c r="E8760" t="s">
        <v>16</v>
      </c>
      <c r="F8760" t="s">
        <v>16</v>
      </c>
      <c r="G8760" t="s">
        <v>17549</v>
      </c>
      <c r="H8760" t="s">
        <v>17550</v>
      </c>
      <c r="I8760" t="s">
        <v>19</v>
      </c>
      <c r="J8760" t="s">
        <v>17327</v>
      </c>
      <c r="K8760" t="s">
        <v>21</v>
      </c>
      <c r="L8760" t="s">
        <v>13805</v>
      </c>
    </row>
    <row r="8761" spans="1:12" x14ac:dyDescent="0.4">
      <c r="A8761" t="s">
        <v>17592</v>
      </c>
      <c r="B8761" t="s">
        <v>17593</v>
      </c>
      <c r="C8761" t="s">
        <v>14</v>
      </c>
      <c r="D8761" t="s">
        <v>13801</v>
      </c>
      <c r="E8761" t="s">
        <v>16</v>
      </c>
      <c r="F8761" t="s">
        <v>16</v>
      </c>
      <c r="G8761" t="s">
        <v>17549</v>
      </c>
      <c r="H8761" t="s">
        <v>17550</v>
      </c>
      <c r="I8761" t="s">
        <v>19</v>
      </c>
      <c r="J8761" t="s">
        <v>17327</v>
      </c>
      <c r="K8761" t="s">
        <v>21</v>
      </c>
      <c r="L8761" t="s">
        <v>13805</v>
      </c>
    </row>
    <row r="8762" spans="1:12" x14ac:dyDescent="0.4">
      <c r="A8762" t="s">
        <v>17594</v>
      </c>
      <c r="B8762" t="s">
        <v>17595</v>
      </c>
      <c r="C8762" t="s">
        <v>14</v>
      </c>
      <c r="D8762" t="s">
        <v>13801</v>
      </c>
      <c r="E8762" t="s">
        <v>16</v>
      </c>
      <c r="F8762" t="s">
        <v>16</v>
      </c>
      <c r="G8762" t="s">
        <v>17549</v>
      </c>
      <c r="H8762" t="s">
        <v>17550</v>
      </c>
      <c r="I8762" t="s">
        <v>19</v>
      </c>
      <c r="J8762" t="s">
        <v>17327</v>
      </c>
      <c r="K8762" t="s">
        <v>21</v>
      </c>
      <c r="L8762" t="s">
        <v>13805</v>
      </c>
    </row>
    <row r="8763" spans="1:12" x14ac:dyDescent="0.4">
      <c r="A8763" t="s">
        <v>17596</v>
      </c>
      <c r="B8763" t="s">
        <v>17597</v>
      </c>
      <c r="C8763" t="s">
        <v>31</v>
      </c>
      <c r="D8763" t="s">
        <v>13801</v>
      </c>
      <c r="E8763" t="s">
        <v>16</v>
      </c>
      <c r="F8763" t="s">
        <v>16</v>
      </c>
      <c r="G8763" t="s">
        <v>17549</v>
      </c>
      <c r="H8763" t="s">
        <v>17550</v>
      </c>
      <c r="I8763" t="s">
        <v>19</v>
      </c>
      <c r="J8763" t="s">
        <v>17327</v>
      </c>
      <c r="K8763" t="s">
        <v>21</v>
      </c>
      <c r="L8763" t="s">
        <v>13805</v>
      </c>
    </row>
    <row r="8764" spans="1:12" x14ac:dyDescent="0.4">
      <c r="A8764" t="s">
        <v>17598</v>
      </c>
      <c r="B8764" t="s">
        <v>17599</v>
      </c>
      <c r="C8764" t="s">
        <v>14</v>
      </c>
      <c r="D8764" t="s">
        <v>13801</v>
      </c>
      <c r="E8764" t="s">
        <v>16</v>
      </c>
      <c r="F8764" t="s">
        <v>16</v>
      </c>
      <c r="G8764" t="s">
        <v>17549</v>
      </c>
      <c r="H8764" t="s">
        <v>17550</v>
      </c>
      <c r="I8764" t="s">
        <v>19</v>
      </c>
      <c r="J8764" t="s">
        <v>17327</v>
      </c>
      <c r="K8764" t="s">
        <v>21</v>
      </c>
      <c r="L8764" t="s">
        <v>13805</v>
      </c>
    </row>
    <row r="8765" spans="1:12" x14ac:dyDescent="0.4">
      <c r="A8765" t="s">
        <v>17600</v>
      </c>
      <c r="B8765" t="s">
        <v>17601</v>
      </c>
      <c r="C8765" t="s">
        <v>31</v>
      </c>
      <c r="D8765" t="s">
        <v>13801</v>
      </c>
      <c r="E8765" t="s">
        <v>16</v>
      </c>
      <c r="F8765" t="s">
        <v>16</v>
      </c>
      <c r="G8765" t="s">
        <v>17549</v>
      </c>
      <c r="H8765" t="s">
        <v>17550</v>
      </c>
      <c r="I8765" t="s">
        <v>19</v>
      </c>
      <c r="J8765" t="s">
        <v>17327</v>
      </c>
      <c r="K8765" t="s">
        <v>21</v>
      </c>
      <c r="L8765" t="s">
        <v>13805</v>
      </c>
    </row>
    <row r="8766" spans="1:12" x14ac:dyDescent="0.4">
      <c r="A8766" t="s">
        <v>17602</v>
      </c>
      <c r="B8766" t="s">
        <v>17603</v>
      </c>
      <c r="C8766" t="s">
        <v>31</v>
      </c>
      <c r="D8766" t="s">
        <v>13801</v>
      </c>
      <c r="E8766" t="s">
        <v>16</v>
      </c>
      <c r="F8766" t="s">
        <v>16</v>
      </c>
      <c r="G8766" t="s">
        <v>17549</v>
      </c>
      <c r="H8766" t="s">
        <v>17550</v>
      </c>
      <c r="I8766" t="s">
        <v>19</v>
      </c>
      <c r="J8766" t="s">
        <v>17327</v>
      </c>
      <c r="K8766" t="s">
        <v>21</v>
      </c>
      <c r="L8766" t="s">
        <v>13805</v>
      </c>
    </row>
    <row r="8767" spans="1:12" x14ac:dyDescent="0.4">
      <c r="A8767" t="s">
        <v>17604</v>
      </c>
      <c r="B8767" t="s">
        <v>17605</v>
      </c>
      <c r="C8767" t="s">
        <v>31</v>
      </c>
      <c r="D8767" t="s">
        <v>13801</v>
      </c>
      <c r="E8767" t="s">
        <v>16</v>
      </c>
      <c r="F8767" t="s">
        <v>16</v>
      </c>
      <c r="G8767" t="s">
        <v>17549</v>
      </c>
      <c r="H8767" t="s">
        <v>17550</v>
      </c>
      <c r="I8767" t="s">
        <v>19</v>
      </c>
      <c r="J8767" t="s">
        <v>17327</v>
      </c>
      <c r="K8767" t="s">
        <v>21</v>
      </c>
      <c r="L8767" t="s">
        <v>13805</v>
      </c>
    </row>
    <row r="8768" spans="1:12" x14ac:dyDescent="0.4">
      <c r="A8768" t="s">
        <v>17606</v>
      </c>
      <c r="B8768" t="s">
        <v>17607</v>
      </c>
      <c r="C8768" t="s">
        <v>31</v>
      </c>
      <c r="D8768" t="s">
        <v>13801</v>
      </c>
      <c r="E8768" t="s">
        <v>16</v>
      </c>
      <c r="F8768" t="s">
        <v>16</v>
      </c>
      <c r="G8768" t="s">
        <v>17549</v>
      </c>
      <c r="H8768" t="s">
        <v>17550</v>
      </c>
      <c r="I8768" t="s">
        <v>19</v>
      </c>
      <c r="J8768" t="s">
        <v>17327</v>
      </c>
      <c r="K8768" t="s">
        <v>21</v>
      </c>
      <c r="L8768" t="s">
        <v>13805</v>
      </c>
    </row>
    <row r="8769" spans="1:12" x14ac:dyDescent="0.4">
      <c r="A8769" t="s">
        <v>17608</v>
      </c>
      <c r="B8769" t="s">
        <v>17609</v>
      </c>
      <c r="C8769" t="s">
        <v>31</v>
      </c>
      <c r="D8769" t="s">
        <v>13801</v>
      </c>
      <c r="E8769" t="s">
        <v>16</v>
      </c>
      <c r="F8769" t="s">
        <v>16</v>
      </c>
      <c r="G8769" t="s">
        <v>17549</v>
      </c>
      <c r="H8769" t="s">
        <v>17550</v>
      </c>
      <c r="I8769" t="s">
        <v>19</v>
      </c>
      <c r="J8769" t="s">
        <v>17327</v>
      </c>
      <c r="K8769" t="s">
        <v>21</v>
      </c>
      <c r="L8769" t="s">
        <v>13805</v>
      </c>
    </row>
    <row r="8770" spans="1:12" x14ac:dyDescent="0.4">
      <c r="A8770" t="s">
        <v>17610</v>
      </c>
      <c r="B8770" t="s">
        <v>14916</v>
      </c>
      <c r="C8770" t="s">
        <v>31</v>
      </c>
      <c r="D8770" t="s">
        <v>13801</v>
      </c>
      <c r="E8770" t="s">
        <v>16</v>
      </c>
      <c r="F8770" t="s">
        <v>16</v>
      </c>
      <c r="G8770" t="s">
        <v>17549</v>
      </c>
      <c r="H8770" t="s">
        <v>17550</v>
      </c>
      <c r="I8770" t="s">
        <v>19</v>
      </c>
      <c r="J8770" t="s">
        <v>17327</v>
      </c>
      <c r="K8770" t="s">
        <v>21</v>
      </c>
      <c r="L8770" t="s">
        <v>13805</v>
      </c>
    </row>
    <row r="8771" spans="1:12" x14ac:dyDescent="0.4">
      <c r="A8771" t="s">
        <v>17611</v>
      </c>
      <c r="B8771" t="s">
        <v>17612</v>
      </c>
      <c r="C8771" t="s">
        <v>31</v>
      </c>
      <c r="D8771" t="s">
        <v>13801</v>
      </c>
      <c r="E8771" t="s">
        <v>16</v>
      </c>
      <c r="F8771" t="s">
        <v>16</v>
      </c>
      <c r="G8771" t="s">
        <v>17549</v>
      </c>
      <c r="H8771" t="s">
        <v>17550</v>
      </c>
      <c r="I8771" t="s">
        <v>19</v>
      </c>
      <c r="J8771" t="s">
        <v>17327</v>
      </c>
      <c r="K8771" t="s">
        <v>21</v>
      </c>
      <c r="L8771" t="s">
        <v>13805</v>
      </c>
    </row>
    <row r="8772" spans="1:12" x14ac:dyDescent="0.4">
      <c r="A8772" t="s">
        <v>17613</v>
      </c>
      <c r="B8772" t="s">
        <v>17614</v>
      </c>
      <c r="C8772" t="s">
        <v>31</v>
      </c>
      <c r="D8772" t="s">
        <v>13801</v>
      </c>
      <c r="E8772" t="s">
        <v>16</v>
      </c>
      <c r="F8772" t="s">
        <v>16</v>
      </c>
      <c r="G8772" t="s">
        <v>17549</v>
      </c>
      <c r="H8772" t="s">
        <v>17550</v>
      </c>
      <c r="I8772" t="s">
        <v>19</v>
      </c>
      <c r="J8772" t="s">
        <v>17327</v>
      </c>
      <c r="K8772" t="s">
        <v>21</v>
      </c>
      <c r="L8772" t="s">
        <v>13805</v>
      </c>
    </row>
    <row r="8773" spans="1:12" x14ac:dyDescent="0.4">
      <c r="A8773" t="s">
        <v>17615</v>
      </c>
      <c r="B8773" t="s">
        <v>17616</v>
      </c>
      <c r="C8773" t="s">
        <v>14</v>
      </c>
      <c r="D8773" t="s">
        <v>13801</v>
      </c>
      <c r="E8773" t="s">
        <v>16</v>
      </c>
      <c r="F8773" t="s">
        <v>16</v>
      </c>
      <c r="G8773" t="s">
        <v>17549</v>
      </c>
      <c r="H8773" t="s">
        <v>17550</v>
      </c>
      <c r="I8773" t="s">
        <v>19</v>
      </c>
      <c r="J8773" t="s">
        <v>17327</v>
      </c>
      <c r="K8773" t="s">
        <v>21</v>
      </c>
      <c r="L8773" t="s">
        <v>13805</v>
      </c>
    </row>
    <row r="8774" spans="1:12" x14ac:dyDescent="0.4">
      <c r="A8774" t="s">
        <v>17617</v>
      </c>
      <c r="B8774" t="s">
        <v>17618</v>
      </c>
      <c r="C8774" t="s">
        <v>31</v>
      </c>
      <c r="D8774" t="s">
        <v>13801</v>
      </c>
      <c r="E8774" t="s">
        <v>16</v>
      </c>
      <c r="F8774" t="s">
        <v>16</v>
      </c>
      <c r="G8774" t="s">
        <v>17549</v>
      </c>
      <c r="H8774" t="s">
        <v>17550</v>
      </c>
      <c r="I8774" t="s">
        <v>19</v>
      </c>
      <c r="J8774" t="s">
        <v>17327</v>
      </c>
      <c r="K8774" t="s">
        <v>21</v>
      </c>
      <c r="L8774" t="s">
        <v>13805</v>
      </c>
    </row>
    <row r="8775" spans="1:12" x14ac:dyDescent="0.4">
      <c r="A8775" t="s">
        <v>17619</v>
      </c>
      <c r="B8775" t="s">
        <v>17620</v>
      </c>
      <c r="C8775" t="s">
        <v>14</v>
      </c>
      <c r="D8775" t="s">
        <v>13801</v>
      </c>
      <c r="E8775" t="s">
        <v>16</v>
      </c>
      <c r="F8775" t="s">
        <v>16</v>
      </c>
      <c r="G8775" t="s">
        <v>17549</v>
      </c>
      <c r="H8775" t="s">
        <v>17550</v>
      </c>
      <c r="I8775" t="s">
        <v>19</v>
      </c>
      <c r="J8775" t="s">
        <v>17327</v>
      </c>
      <c r="K8775" t="s">
        <v>21</v>
      </c>
      <c r="L8775" t="s">
        <v>13805</v>
      </c>
    </row>
    <row r="8776" spans="1:12" x14ac:dyDescent="0.4">
      <c r="A8776" t="s">
        <v>17621</v>
      </c>
      <c r="B8776" t="s">
        <v>17622</v>
      </c>
      <c r="C8776" t="s">
        <v>31</v>
      </c>
      <c r="D8776" t="s">
        <v>13801</v>
      </c>
      <c r="E8776" t="s">
        <v>16</v>
      </c>
      <c r="F8776" t="s">
        <v>16</v>
      </c>
      <c r="G8776" t="s">
        <v>17549</v>
      </c>
      <c r="H8776" t="s">
        <v>17550</v>
      </c>
      <c r="I8776" t="s">
        <v>19</v>
      </c>
      <c r="J8776" t="s">
        <v>17327</v>
      </c>
      <c r="K8776" t="s">
        <v>21</v>
      </c>
      <c r="L8776" t="s">
        <v>13805</v>
      </c>
    </row>
    <row r="8777" spans="1:12" x14ac:dyDescent="0.4">
      <c r="A8777" t="s">
        <v>17623</v>
      </c>
      <c r="B8777" t="s">
        <v>17624</v>
      </c>
      <c r="C8777" t="s">
        <v>31</v>
      </c>
      <c r="D8777" t="s">
        <v>13801</v>
      </c>
      <c r="E8777" t="s">
        <v>16</v>
      </c>
      <c r="F8777" t="s">
        <v>16</v>
      </c>
      <c r="G8777" t="s">
        <v>17549</v>
      </c>
      <c r="H8777" t="s">
        <v>17550</v>
      </c>
      <c r="I8777" t="s">
        <v>19</v>
      </c>
      <c r="J8777" t="s">
        <v>17327</v>
      </c>
      <c r="K8777" t="s">
        <v>21</v>
      </c>
      <c r="L8777" t="s">
        <v>13805</v>
      </c>
    </row>
    <row r="8778" spans="1:12" x14ac:dyDescent="0.4">
      <c r="A8778" t="s">
        <v>17625</v>
      </c>
      <c r="B8778" t="s">
        <v>17626</v>
      </c>
      <c r="C8778" t="s">
        <v>31</v>
      </c>
      <c r="D8778" t="s">
        <v>13801</v>
      </c>
      <c r="E8778" t="s">
        <v>16</v>
      </c>
      <c r="F8778" t="s">
        <v>16</v>
      </c>
      <c r="G8778" t="s">
        <v>17549</v>
      </c>
      <c r="H8778" t="s">
        <v>17550</v>
      </c>
      <c r="I8778" t="s">
        <v>19</v>
      </c>
      <c r="J8778" t="s">
        <v>17327</v>
      </c>
      <c r="K8778" t="s">
        <v>21</v>
      </c>
      <c r="L8778" t="s">
        <v>13805</v>
      </c>
    </row>
    <row r="8779" spans="1:12" x14ac:dyDescent="0.4">
      <c r="A8779" t="s">
        <v>17627</v>
      </c>
      <c r="B8779" t="s">
        <v>17628</v>
      </c>
      <c r="C8779" t="s">
        <v>14</v>
      </c>
      <c r="D8779" t="s">
        <v>13801</v>
      </c>
      <c r="E8779" t="s">
        <v>16</v>
      </c>
      <c r="F8779" t="s">
        <v>16</v>
      </c>
      <c r="G8779" t="s">
        <v>17549</v>
      </c>
      <c r="H8779" t="s">
        <v>17550</v>
      </c>
      <c r="I8779" t="s">
        <v>19</v>
      </c>
      <c r="J8779" t="s">
        <v>17327</v>
      </c>
      <c r="K8779" t="s">
        <v>21</v>
      </c>
      <c r="L8779" t="s">
        <v>13805</v>
      </c>
    </row>
    <row r="8780" spans="1:12" x14ac:dyDescent="0.4">
      <c r="A8780" t="s">
        <v>17629</v>
      </c>
      <c r="B8780" t="s">
        <v>17630</v>
      </c>
      <c r="C8780" t="s">
        <v>31</v>
      </c>
      <c r="D8780" t="s">
        <v>13801</v>
      </c>
      <c r="E8780" t="s">
        <v>16</v>
      </c>
      <c r="F8780" t="s">
        <v>16</v>
      </c>
      <c r="G8780" t="s">
        <v>17549</v>
      </c>
      <c r="H8780" t="s">
        <v>17550</v>
      </c>
      <c r="I8780" t="s">
        <v>19</v>
      </c>
      <c r="J8780" t="s">
        <v>17327</v>
      </c>
      <c r="K8780" t="s">
        <v>21</v>
      </c>
      <c r="L8780" t="s">
        <v>13805</v>
      </c>
    </row>
    <row r="8781" spans="1:12" x14ac:dyDescent="0.4">
      <c r="A8781" t="s">
        <v>17631</v>
      </c>
      <c r="B8781" t="s">
        <v>17632</v>
      </c>
      <c r="C8781" t="s">
        <v>14</v>
      </c>
      <c r="D8781" t="s">
        <v>13801</v>
      </c>
      <c r="E8781" t="s">
        <v>16</v>
      </c>
      <c r="F8781" t="s">
        <v>16</v>
      </c>
      <c r="G8781" t="s">
        <v>17549</v>
      </c>
      <c r="H8781" t="s">
        <v>17550</v>
      </c>
      <c r="I8781" t="s">
        <v>19</v>
      </c>
      <c r="J8781" t="s">
        <v>17327</v>
      </c>
      <c r="K8781" t="s">
        <v>21</v>
      </c>
      <c r="L8781" t="s">
        <v>13805</v>
      </c>
    </row>
    <row r="8782" spans="1:12" x14ac:dyDescent="0.4">
      <c r="A8782" t="s">
        <v>17633</v>
      </c>
      <c r="B8782" t="s">
        <v>17634</v>
      </c>
      <c r="C8782" t="s">
        <v>31</v>
      </c>
      <c r="D8782" t="s">
        <v>13801</v>
      </c>
      <c r="E8782" t="s">
        <v>16</v>
      </c>
      <c r="F8782" t="s">
        <v>16</v>
      </c>
      <c r="G8782" t="s">
        <v>17549</v>
      </c>
      <c r="H8782" t="s">
        <v>17550</v>
      </c>
      <c r="I8782" t="s">
        <v>19</v>
      </c>
      <c r="J8782" t="s">
        <v>17327</v>
      </c>
      <c r="K8782" t="s">
        <v>21</v>
      </c>
      <c r="L8782" t="s">
        <v>13805</v>
      </c>
    </row>
    <row r="8783" spans="1:12" x14ac:dyDescent="0.4">
      <c r="A8783" t="s">
        <v>17635</v>
      </c>
      <c r="B8783" t="s">
        <v>17636</v>
      </c>
      <c r="C8783" t="s">
        <v>31</v>
      </c>
      <c r="D8783" t="s">
        <v>13801</v>
      </c>
      <c r="E8783" t="s">
        <v>16</v>
      </c>
      <c r="F8783" t="s">
        <v>16</v>
      </c>
      <c r="G8783" t="s">
        <v>17549</v>
      </c>
      <c r="H8783" t="s">
        <v>17550</v>
      </c>
      <c r="I8783" t="s">
        <v>19</v>
      </c>
      <c r="J8783" t="s">
        <v>17327</v>
      </c>
      <c r="K8783" t="s">
        <v>21</v>
      </c>
      <c r="L8783" t="s">
        <v>13805</v>
      </c>
    </row>
    <row r="8784" spans="1:12" x14ac:dyDescent="0.4">
      <c r="A8784" t="s">
        <v>17637</v>
      </c>
      <c r="B8784" t="s">
        <v>17638</v>
      </c>
      <c r="C8784" t="s">
        <v>14</v>
      </c>
      <c r="D8784" t="s">
        <v>13801</v>
      </c>
      <c r="E8784" t="s">
        <v>16</v>
      </c>
      <c r="F8784" t="s">
        <v>16</v>
      </c>
      <c r="G8784" t="s">
        <v>17549</v>
      </c>
      <c r="H8784" t="s">
        <v>17550</v>
      </c>
      <c r="I8784" t="s">
        <v>19</v>
      </c>
      <c r="J8784" t="s">
        <v>17327</v>
      </c>
      <c r="K8784" t="s">
        <v>21</v>
      </c>
      <c r="L8784" t="s">
        <v>13805</v>
      </c>
    </row>
    <row r="8785" spans="1:12" x14ac:dyDescent="0.4">
      <c r="A8785" t="s">
        <v>17639</v>
      </c>
      <c r="B8785" t="s">
        <v>17640</v>
      </c>
      <c r="C8785" t="s">
        <v>14</v>
      </c>
      <c r="D8785" t="s">
        <v>13801</v>
      </c>
      <c r="E8785" t="s">
        <v>16</v>
      </c>
      <c r="F8785" t="s">
        <v>16</v>
      </c>
      <c r="G8785" t="s">
        <v>17549</v>
      </c>
      <c r="H8785" t="s">
        <v>17550</v>
      </c>
      <c r="I8785" t="s">
        <v>19</v>
      </c>
      <c r="J8785" t="s">
        <v>17327</v>
      </c>
      <c r="K8785" t="s">
        <v>21</v>
      </c>
      <c r="L8785" t="s">
        <v>13805</v>
      </c>
    </row>
    <row r="8786" spans="1:12" x14ac:dyDescent="0.4">
      <c r="A8786" t="s">
        <v>17641</v>
      </c>
      <c r="B8786" t="s">
        <v>17642</v>
      </c>
      <c r="C8786" t="s">
        <v>31</v>
      </c>
      <c r="D8786" t="s">
        <v>13801</v>
      </c>
      <c r="E8786" t="s">
        <v>16</v>
      </c>
      <c r="F8786" t="s">
        <v>16</v>
      </c>
      <c r="G8786" t="s">
        <v>17549</v>
      </c>
      <c r="H8786" t="s">
        <v>17550</v>
      </c>
      <c r="I8786" t="s">
        <v>19</v>
      </c>
      <c r="J8786" t="s">
        <v>17327</v>
      </c>
      <c r="K8786" t="s">
        <v>21</v>
      </c>
      <c r="L8786" t="s">
        <v>13805</v>
      </c>
    </row>
    <row r="8787" spans="1:12" x14ac:dyDescent="0.4">
      <c r="A8787" t="s">
        <v>17643</v>
      </c>
      <c r="B8787" t="s">
        <v>17644</v>
      </c>
      <c r="C8787" t="s">
        <v>31</v>
      </c>
      <c r="D8787" t="s">
        <v>13801</v>
      </c>
      <c r="E8787" t="s">
        <v>16</v>
      </c>
      <c r="F8787" t="s">
        <v>16</v>
      </c>
      <c r="G8787" t="s">
        <v>17549</v>
      </c>
      <c r="H8787" t="s">
        <v>17550</v>
      </c>
      <c r="I8787" t="s">
        <v>19</v>
      </c>
      <c r="J8787" t="s">
        <v>17327</v>
      </c>
      <c r="K8787" t="s">
        <v>21</v>
      </c>
      <c r="L8787" t="s">
        <v>13805</v>
      </c>
    </row>
    <row r="8788" spans="1:12" x14ac:dyDescent="0.4">
      <c r="A8788" t="s">
        <v>17645</v>
      </c>
      <c r="B8788" t="s">
        <v>17646</v>
      </c>
      <c r="C8788" t="s">
        <v>31</v>
      </c>
      <c r="D8788" t="s">
        <v>13801</v>
      </c>
      <c r="E8788" t="s">
        <v>16</v>
      </c>
      <c r="F8788" t="s">
        <v>16</v>
      </c>
      <c r="G8788" t="s">
        <v>17549</v>
      </c>
      <c r="H8788" t="s">
        <v>17550</v>
      </c>
      <c r="I8788" t="s">
        <v>19</v>
      </c>
      <c r="J8788" t="s">
        <v>17327</v>
      </c>
      <c r="K8788" t="s">
        <v>21</v>
      </c>
      <c r="L8788" t="s">
        <v>13805</v>
      </c>
    </row>
    <row r="8789" spans="1:12" x14ac:dyDescent="0.4">
      <c r="A8789" t="s">
        <v>17647</v>
      </c>
      <c r="B8789" t="s">
        <v>17648</v>
      </c>
      <c r="C8789" t="s">
        <v>31</v>
      </c>
      <c r="D8789" t="s">
        <v>13801</v>
      </c>
      <c r="E8789" t="s">
        <v>16</v>
      </c>
      <c r="F8789" t="s">
        <v>16</v>
      </c>
      <c r="G8789" t="s">
        <v>17549</v>
      </c>
      <c r="H8789" t="s">
        <v>17550</v>
      </c>
      <c r="I8789" t="s">
        <v>19</v>
      </c>
      <c r="J8789" t="s">
        <v>17327</v>
      </c>
      <c r="K8789" t="s">
        <v>21</v>
      </c>
      <c r="L8789" t="s">
        <v>13805</v>
      </c>
    </row>
    <row r="8790" spans="1:12" x14ac:dyDescent="0.4">
      <c r="A8790" t="s">
        <v>17649</v>
      </c>
      <c r="B8790" t="s">
        <v>17650</v>
      </c>
      <c r="C8790" t="s">
        <v>31</v>
      </c>
      <c r="D8790" t="s">
        <v>13801</v>
      </c>
      <c r="E8790" t="s">
        <v>16</v>
      </c>
      <c r="F8790" t="s">
        <v>16</v>
      </c>
      <c r="G8790" t="s">
        <v>17549</v>
      </c>
      <c r="H8790" t="s">
        <v>17550</v>
      </c>
      <c r="I8790" t="s">
        <v>19</v>
      </c>
      <c r="J8790" t="s">
        <v>17327</v>
      </c>
      <c r="K8790" t="s">
        <v>21</v>
      </c>
      <c r="L8790" t="s">
        <v>13805</v>
      </c>
    </row>
    <row r="8791" spans="1:12" x14ac:dyDescent="0.4">
      <c r="A8791" t="s">
        <v>17651</v>
      </c>
      <c r="B8791" t="s">
        <v>17652</v>
      </c>
      <c r="C8791" t="s">
        <v>31</v>
      </c>
      <c r="D8791" t="s">
        <v>13801</v>
      </c>
      <c r="E8791" t="s">
        <v>16</v>
      </c>
      <c r="F8791" t="s">
        <v>16</v>
      </c>
      <c r="G8791" t="s">
        <v>17549</v>
      </c>
      <c r="H8791" t="s">
        <v>17550</v>
      </c>
      <c r="I8791" t="s">
        <v>19</v>
      </c>
      <c r="J8791" t="s">
        <v>17327</v>
      </c>
      <c r="K8791" t="s">
        <v>21</v>
      </c>
      <c r="L8791" t="s">
        <v>13805</v>
      </c>
    </row>
    <row r="8792" spans="1:12" x14ac:dyDescent="0.4">
      <c r="A8792" t="s">
        <v>17653</v>
      </c>
      <c r="B8792" t="s">
        <v>17654</v>
      </c>
      <c r="C8792" t="s">
        <v>31</v>
      </c>
      <c r="D8792" t="s">
        <v>13801</v>
      </c>
      <c r="E8792" t="s">
        <v>16</v>
      </c>
      <c r="F8792" t="s">
        <v>16</v>
      </c>
      <c r="G8792" t="s">
        <v>17549</v>
      </c>
      <c r="H8792" t="s">
        <v>17550</v>
      </c>
      <c r="I8792" t="s">
        <v>19</v>
      </c>
      <c r="J8792" t="s">
        <v>17327</v>
      </c>
      <c r="K8792" t="s">
        <v>21</v>
      </c>
      <c r="L8792" t="s">
        <v>13805</v>
      </c>
    </row>
    <row r="8793" spans="1:12" x14ac:dyDescent="0.4">
      <c r="A8793" t="s">
        <v>17655</v>
      </c>
      <c r="B8793" t="s">
        <v>17656</v>
      </c>
      <c r="C8793" t="s">
        <v>14</v>
      </c>
      <c r="D8793" t="s">
        <v>15</v>
      </c>
      <c r="E8793" t="s">
        <v>16</v>
      </c>
      <c r="F8793" t="s">
        <v>16</v>
      </c>
      <c r="G8793" t="s">
        <v>17657</v>
      </c>
      <c r="H8793" t="s">
        <v>17658</v>
      </c>
      <c r="I8793" t="s">
        <v>19</v>
      </c>
      <c r="J8793" t="s">
        <v>17659</v>
      </c>
      <c r="K8793" t="s">
        <v>21</v>
      </c>
      <c r="L8793" t="s">
        <v>17660</v>
      </c>
    </row>
    <row r="8794" spans="1:12" x14ac:dyDescent="0.4">
      <c r="A8794" t="s">
        <v>17661</v>
      </c>
      <c r="B8794" t="s">
        <v>17662</v>
      </c>
      <c r="C8794" t="s">
        <v>14</v>
      </c>
      <c r="D8794" t="s">
        <v>15</v>
      </c>
      <c r="E8794" t="s">
        <v>16</v>
      </c>
      <c r="F8794" t="s">
        <v>16</v>
      </c>
      <c r="G8794" t="s">
        <v>17657</v>
      </c>
      <c r="H8794" t="s">
        <v>17658</v>
      </c>
      <c r="I8794" t="s">
        <v>19</v>
      </c>
      <c r="J8794" t="s">
        <v>17659</v>
      </c>
      <c r="K8794" t="s">
        <v>21</v>
      </c>
      <c r="L8794" t="s">
        <v>17660</v>
      </c>
    </row>
    <row r="8795" spans="1:12" x14ac:dyDescent="0.4">
      <c r="A8795" t="s">
        <v>17663</v>
      </c>
      <c r="B8795" t="s">
        <v>17664</v>
      </c>
      <c r="C8795" t="s">
        <v>31</v>
      </c>
      <c r="D8795" t="s">
        <v>15</v>
      </c>
      <c r="E8795" t="s">
        <v>16</v>
      </c>
      <c r="F8795" t="s">
        <v>16</v>
      </c>
      <c r="G8795" t="s">
        <v>17657</v>
      </c>
      <c r="H8795" t="s">
        <v>17658</v>
      </c>
      <c r="I8795" t="s">
        <v>19</v>
      </c>
      <c r="J8795" t="s">
        <v>17659</v>
      </c>
      <c r="K8795" t="s">
        <v>21</v>
      </c>
      <c r="L8795" t="s">
        <v>17660</v>
      </c>
    </row>
    <row r="8796" spans="1:12" x14ac:dyDescent="0.4">
      <c r="A8796" t="s">
        <v>17665</v>
      </c>
      <c r="B8796" t="s">
        <v>17666</v>
      </c>
      <c r="C8796" t="s">
        <v>14</v>
      </c>
      <c r="D8796" t="s">
        <v>15</v>
      </c>
      <c r="E8796" t="s">
        <v>16</v>
      </c>
      <c r="F8796" t="s">
        <v>16</v>
      </c>
      <c r="G8796" t="s">
        <v>17657</v>
      </c>
      <c r="H8796" t="s">
        <v>17658</v>
      </c>
      <c r="I8796" t="s">
        <v>19</v>
      </c>
      <c r="J8796" t="s">
        <v>17659</v>
      </c>
      <c r="K8796" t="s">
        <v>21</v>
      </c>
      <c r="L8796" t="s">
        <v>17660</v>
      </c>
    </row>
    <row r="8797" spans="1:12" x14ac:dyDescent="0.4">
      <c r="A8797" t="s">
        <v>17667</v>
      </c>
      <c r="B8797" t="s">
        <v>17668</v>
      </c>
      <c r="C8797" t="s">
        <v>14</v>
      </c>
      <c r="D8797" t="s">
        <v>15</v>
      </c>
      <c r="E8797" t="s">
        <v>16</v>
      </c>
      <c r="F8797" t="s">
        <v>16</v>
      </c>
      <c r="G8797" t="s">
        <v>17657</v>
      </c>
      <c r="H8797" t="s">
        <v>17658</v>
      </c>
      <c r="I8797" t="s">
        <v>19</v>
      </c>
      <c r="J8797" t="s">
        <v>17659</v>
      </c>
      <c r="K8797" t="s">
        <v>21</v>
      </c>
      <c r="L8797" t="s">
        <v>17660</v>
      </c>
    </row>
    <row r="8798" spans="1:12" x14ac:dyDescent="0.4">
      <c r="A8798" t="s">
        <v>17669</v>
      </c>
      <c r="B8798" t="s">
        <v>17670</v>
      </c>
      <c r="C8798" t="s">
        <v>31</v>
      </c>
      <c r="D8798" t="s">
        <v>15</v>
      </c>
      <c r="E8798" t="s">
        <v>16</v>
      </c>
      <c r="F8798" t="s">
        <v>16</v>
      </c>
      <c r="G8798" t="s">
        <v>17657</v>
      </c>
      <c r="H8798" t="s">
        <v>17658</v>
      </c>
      <c r="I8798" t="s">
        <v>19</v>
      </c>
      <c r="J8798" t="s">
        <v>17659</v>
      </c>
      <c r="K8798" t="s">
        <v>21</v>
      </c>
      <c r="L8798" t="s">
        <v>17660</v>
      </c>
    </row>
    <row r="8799" spans="1:12" x14ac:dyDescent="0.4">
      <c r="A8799" t="s">
        <v>17671</v>
      </c>
      <c r="B8799" t="s">
        <v>17672</v>
      </c>
      <c r="C8799" t="s">
        <v>14</v>
      </c>
      <c r="D8799" t="s">
        <v>15</v>
      </c>
      <c r="E8799" t="s">
        <v>16</v>
      </c>
      <c r="F8799" t="s">
        <v>16</v>
      </c>
      <c r="G8799" t="s">
        <v>17657</v>
      </c>
      <c r="H8799" t="s">
        <v>17658</v>
      </c>
      <c r="I8799" t="s">
        <v>19</v>
      </c>
      <c r="J8799" t="s">
        <v>17659</v>
      </c>
      <c r="K8799" t="s">
        <v>21</v>
      </c>
      <c r="L8799" t="s">
        <v>17660</v>
      </c>
    </row>
    <row r="8800" spans="1:12" x14ac:dyDescent="0.4">
      <c r="A8800" t="s">
        <v>17673</v>
      </c>
      <c r="B8800" t="s">
        <v>17674</v>
      </c>
      <c r="C8800" t="s">
        <v>14</v>
      </c>
      <c r="D8800" t="s">
        <v>15</v>
      </c>
      <c r="E8800" t="s">
        <v>16</v>
      </c>
      <c r="F8800" t="s">
        <v>16</v>
      </c>
      <c r="G8800" t="s">
        <v>17657</v>
      </c>
      <c r="H8800" t="s">
        <v>17658</v>
      </c>
      <c r="I8800" t="s">
        <v>19</v>
      </c>
      <c r="J8800" t="s">
        <v>17659</v>
      </c>
      <c r="K8800" t="s">
        <v>21</v>
      </c>
      <c r="L8800" t="s">
        <v>17660</v>
      </c>
    </row>
    <row r="8801" spans="1:12" x14ac:dyDescent="0.4">
      <c r="A8801" t="s">
        <v>17675</v>
      </c>
      <c r="B8801" t="s">
        <v>17676</v>
      </c>
      <c r="C8801" t="s">
        <v>31</v>
      </c>
      <c r="D8801" t="s">
        <v>15</v>
      </c>
      <c r="E8801" t="s">
        <v>16</v>
      </c>
      <c r="F8801" t="s">
        <v>16</v>
      </c>
      <c r="G8801" t="s">
        <v>17657</v>
      </c>
      <c r="H8801" t="s">
        <v>17658</v>
      </c>
      <c r="I8801" t="s">
        <v>19</v>
      </c>
      <c r="J8801" t="s">
        <v>17659</v>
      </c>
      <c r="K8801" t="s">
        <v>21</v>
      </c>
      <c r="L8801" t="s">
        <v>17660</v>
      </c>
    </row>
    <row r="8802" spans="1:12" x14ac:dyDescent="0.4">
      <c r="A8802" t="s">
        <v>17677</v>
      </c>
      <c r="B8802" t="s">
        <v>16981</v>
      </c>
      <c r="C8802" t="s">
        <v>31</v>
      </c>
      <c r="D8802" t="s">
        <v>15</v>
      </c>
      <c r="E8802" t="s">
        <v>16</v>
      </c>
      <c r="F8802" t="s">
        <v>16</v>
      </c>
      <c r="G8802" t="s">
        <v>17657</v>
      </c>
      <c r="H8802" t="s">
        <v>17658</v>
      </c>
      <c r="I8802" t="s">
        <v>19</v>
      </c>
      <c r="J8802" t="s">
        <v>17659</v>
      </c>
      <c r="K8802" t="s">
        <v>21</v>
      </c>
      <c r="L8802" t="s">
        <v>17660</v>
      </c>
    </row>
    <row r="8803" spans="1:12" x14ac:dyDescent="0.4">
      <c r="A8803" t="s">
        <v>17678</v>
      </c>
      <c r="B8803" t="s">
        <v>17679</v>
      </c>
      <c r="C8803" t="s">
        <v>14</v>
      </c>
      <c r="D8803" t="s">
        <v>15</v>
      </c>
      <c r="E8803" t="s">
        <v>16</v>
      </c>
      <c r="F8803" t="s">
        <v>16</v>
      </c>
      <c r="G8803" t="s">
        <v>17657</v>
      </c>
      <c r="H8803" t="s">
        <v>17658</v>
      </c>
      <c r="I8803" t="s">
        <v>19</v>
      </c>
      <c r="J8803" t="s">
        <v>17659</v>
      </c>
      <c r="K8803" t="s">
        <v>21</v>
      </c>
      <c r="L8803" t="s">
        <v>17660</v>
      </c>
    </row>
    <row r="8804" spans="1:12" x14ac:dyDescent="0.4">
      <c r="A8804" t="s">
        <v>17680</v>
      </c>
      <c r="B8804" t="s">
        <v>17681</v>
      </c>
      <c r="C8804" t="s">
        <v>31</v>
      </c>
      <c r="D8804" t="s">
        <v>15</v>
      </c>
      <c r="E8804" t="s">
        <v>16</v>
      </c>
      <c r="F8804" t="s">
        <v>16</v>
      </c>
      <c r="G8804" t="s">
        <v>17657</v>
      </c>
      <c r="H8804" t="s">
        <v>17658</v>
      </c>
      <c r="I8804" t="s">
        <v>19</v>
      </c>
      <c r="J8804" t="s">
        <v>17659</v>
      </c>
      <c r="K8804" t="s">
        <v>21</v>
      </c>
      <c r="L8804" t="s">
        <v>17660</v>
      </c>
    </row>
    <row r="8805" spans="1:12" x14ac:dyDescent="0.4">
      <c r="A8805" t="s">
        <v>17682</v>
      </c>
      <c r="B8805" t="s">
        <v>17683</v>
      </c>
      <c r="C8805" t="s">
        <v>31</v>
      </c>
      <c r="D8805" t="s">
        <v>15</v>
      </c>
      <c r="E8805" t="s">
        <v>16</v>
      </c>
      <c r="F8805" t="s">
        <v>16</v>
      </c>
      <c r="G8805" t="s">
        <v>17657</v>
      </c>
      <c r="H8805" t="s">
        <v>17658</v>
      </c>
      <c r="I8805" t="s">
        <v>19</v>
      </c>
      <c r="J8805" t="s">
        <v>17659</v>
      </c>
      <c r="K8805" t="s">
        <v>21</v>
      </c>
      <c r="L8805" t="s">
        <v>17660</v>
      </c>
    </row>
    <row r="8806" spans="1:12" x14ac:dyDescent="0.4">
      <c r="A8806" t="s">
        <v>17684</v>
      </c>
      <c r="B8806" t="s">
        <v>17685</v>
      </c>
      <c r="C8806" t="s">
        <v>31</v>
      </c>
      <c r="D8806" t="s">
        <v>15</v>
      </c>
      <c r="E8806" t="s">
        <v>16</v>
      </c>
      <c r="F8806" t="s">
        <v>16</v>
      </c>
      <c r="G8806" t="s">
        <v>17657</v>
      </c>
      <c r="H8806" t="s">
        <v>17658</v>
      </c>
      <c r="I8806" t="s">
        <v>19</v>
      </c>
      <c r="J8806" t="s">
        <v>17659</v>
      </c>
      <c r="K8806" t="s">
        <v>21</v>
      </c>
      <c r="L8806" t="s">
        <v>17660</v>
      </c>
    </row>
    <row r="8807" spans="1:12" x14ac:dyDescent="0.4">
      <c r="A8807" t="s">
        <v>17686</v>
      </c>
      <c r="B8807" t="s">
        <v>17687</v>
      </c>
      <c r="C8807" t="s">
        <v>31</v>
      </c>
      <c r="D8807" t="s">
        <v>15</v>
      </c>
      <c r="E8807" t="s">
        <v>16</v>
      </c>
      <c r="F8807" t="s">
        <v>16</v>
      </c>
      <c r="G8807" t="s">
        <v>17657</v>
      </c>
      <c r="H8807" t="s">
        <v>17658</v>
      </c>
      <c r="I8807" t="s">
        <v>19</v>
      </c>
      <c r="J8807" t="s">
        <v>17659</v>
      </c>
      <c r="K8807" t="s">
        <v>21</v>
      </c>
      <c r="L8807" t="s">
        <v>17660</v>
      </c>
    </row>
    <row r="8808" spans="1:12" x14ac:dyDescent="0.4">
      <c r="A8808" t="s">
        <v>17688</v>
      </c>
      <c r="B8808" t="s">
        <v>17689</v>
      </c>
      <c r="C8808" t="s">
        <v>31</v>
      </c>
      <c r="D8808" t="s">
        <v>15</v>
      </c>
      <c r="E8808" t="s">
        <v>16</v>
      </c>
      <c r="F8808" t="s">
        <v>16</v>
      </c>
      <c r="G8808" t="s">
        <v>17657</v>
      </c>
      <c r="H8808" t="s">
        <v>17658</v>
      </c>
      <c r="I8808" t="s">
        <v>19</v>
      </c>
      <c r="J8808" t="s">
        <v>17659</v>
      </c>
      <c r="K8808" t="s">
        <v>21</v>
      </c>
      <c r="L8808" t="s">
        <v>17660</v>
      </c>
    </row>
    <row r="8809" spans="1:12" x14ac:dyDescent="0.4">
      <c r="A8809" t="s">
        <v>17690</v>
      </c>
      <c r="B8809" t="s">
        <v>17691</v>
      </c>
      <c r="C8809" t="s">
        <v>31</v>
      </c>
      <c r="D8809" t="s">
        <v>15</v>
      </c>
      <c r="E8809" t="s">
        <v>16</v>
      </c>
      <c r="F8809" t="s">
        <v>16</v>
      </c>
      <c r="G8809" t="s">
        <v>17657</v>
      </c>
      <c r="H8809" t="s">
        <v>17658</v>
      </c>
      <c r="I8809" t="s">
        <v>19</v>
      </c>
      <c r="J8809" t="s">
        <v>17659</v>
      </c>
      <c r="K8809" t="s">
        <v>21</v>
      </c>
      <c r="L8809" t="s">
        <v>17660</v>
      </c>
    </row>
    <row r="8810" spans="1:12" x14ac:dyDescent="0.4">
      <c r="A8810" t="s">
        <v>17692</v>
      </c>
      <c r="B8810" t="s">
        <v>17693</v>
      </c>
      <c r="C8810" t="s">
        <v>31</v>
      </c>
      <c r="D8810" t="s">
        <v>15</v>
      </c>
      <c r="E8810" t="s">
        <v>16</v>
      </c>
      <c r="F8810" t="s">
        <v>16</v>
      </c>
      <c r="G8810" t="s">
        <v>17657</v>
      </c>
      <c r="H8810" t="s">
        <v>17658</v>
      </c>
      <c r="I8810" t="s">
        <v>19</v>
      </c>
      <c r="J8810" t="s">
        <v>17659</v>
      </c>
      <c r="K8810" t="s">
        <v>21</v>
      </c>
      <c r="L8810" t="s">
        <v>17660</v>
      </c>
    </row>
    <row r="8811" spans="1:12" x14ac:dyDescent="0.4">
      <c r="A8811" t="s">
        <v>17694</v>
      </c>
      <c r="B8811" t="s">
        <v>17695</v>
      </c>
      <c r="C8811" t="s">
        <v>31</v>
      </c>
      <c r="D8811" t="s">
        <v>15</v>
      </c>
      <c r="E8811" t="s">
        <v>16</v>
      </c>
      <c r="F8811" t="s">
        <v>16</v>
      </c>
      <c r="G8811" t="s">
        <v>17657</v>
      </c>
      <c r="H8811" t="s">
        <v>17658</v>
      </c>
      <c r="I8811" t="s">
        <v>19</v>
      </c>
      <c r="J8811" t="s">
        <v>17659</v>
      </c>
      <c r="K8811" t="s">
        <v>21</v>
      </c>
      <c r="L8811" t="s">
        <v>17660</v>
      </c>
    </row>
    <row r="8812" spans="1:12" x14ac:dyDescent="0.4">
      <c r="A8812" t="s">
        <v>17696</v>
      </c>
      <c r="B8812" t="s">
        <v>17697</v>
      </c>
      <c r="C8812" t="s">
        <v>31</v>
      </c>
      <c r="D8812" t="s">
        <v>15</v>
      </c>
      <c r="E8812" t="s">
        <v>16</v>
      </c>
      <c r="F8812" t="s">
        <v>16</v>
      </c>
      <c r="G8812" t="s">
        <v>17657</v>
      </c>
      <c r="H8812" t="s">
        <v>17658</v>
      </c>
      <c r="I8812" t="s">
        <v>19</v>
      </c>
      <c r="J8812" t="s">
        <v>17659</v>
      </c>
      <c r="K8812" t="s">
        <v>21</v>
      </c>
      <c r="L8812" t="s">
        <v>17660</v>
      </c>
    </row>
    <row r="8813" spans="1:12" x14ac:dyDescent="0.4">
      <c r="A8813" t="s">
        <v>17698</v>
      </c>
      <c r="B8813" t="s">
        <v>17699</v>
      </c>
      <c r="C8813" t="s">
        <v>14</v>
      </c>
      <c r="D8813" t="s">
        <v>15</v>
      </c>
      <c r="E8813" t="s">
        <v>16</v>
      </c>
      <c r="F8813" t="s">
        <v>16</v>
      </c>
      <c r="G8813" t="s">
        <v>17657</v>
      </c>
      <c r="H8813" t="s">
        <v>17658</v>
      </c>
      <c r="I8813" t="s">
        <v>19</v>
      </c>
      <c r="J8813" t="s">
        <v>17659</v>
      </c>
      <c r="K8813" t="s">
        <v>21</v>
      </c>
      <c r="L8813" t="s">
        <v>17660</v>
      </c>
    </row>
    <row r="8814" spans="1:12" x14ac:dyDescent="0.4">
      <c r="A8814" t="s">
        <v>17700</v>
      </c>
      <c r="B8814" t="s">
        <v>17701</v>
      </c>
      <c r="C8814" t="s">
        <v>31</v>
      </c>
      <c r="D8814" t="s">
        <v>15</v>
      </c>
      <c r="E8814" t="s">
        <v>16</v>
      </c>
      <c r="F8814" t="s">
        <v>16</v>
      </c>
      <c r="G8814" t="s">
        <v>17657</v>
      </c>
      <c r="H8814" t="s">
        <v>17658</v>
      </c>
      <c r="I8814" t="s">
        <v>19</v>
      </c>
      <c r="J8814" t="s">
        <v>17659</v>
      </c>
      <c r="K8814" t="s">
        <v>21</v>
      </c>
      <c r="L8814" t="s">
        <v>17660</v>
      </c>
    </row>
    <row r="8815" spans="1:12" x14ac:dyDescent="0.4">
      <c r="A8815" t="s">
        <v>17702</v>
      </c>
      <c r="B8815" t="s">
        <v>17703</v>
      </c>
      <c r="C8815" t="s">
        <v>31</v>
      </c>
      <c r="D8815" t="s">
        <v>15</v>
      </c>
      <c r="E8815" t="s">
        <v>16</v>
      </c>
      <c r="F8815" t="s">
        <v>16</v>
      </c>
      <c r="G8815" t="s">
        <v>17657</v>
      </c>
      <c r="H8815" t="s">
        <v>17658</v>
      </c>
      <c r="I8815" t="s">
        <v>19</v>
      </c>
      <c r="J8815" t="s">
        <v>17659</v>
      </c>
      <c r="K8815" t="s">
        <v>21</v>
      </c>
      <c r="L8815" t="s">
        <v>17660</v>
      </c>
    </row>
    <row r="8816" spans="1:12" x14ac:dyDescent="0.4">
      <c r="A8816" t="s">
        <v>17704</v>
      </c>
      <c r="B8816" t="s">
        <v>17705</v>
      </c>
      <c r="C8816" t="s">
        <v>31</v>
      </c>
      <c r="D8816" t="s">
        <v>15</v>
      </c>
      <c r="E8816" t="s">
        <v>16</v>
      </c>
      <c r="F8816" t="s">
        <v>16</v>
      </c>
      <c r="G8816" t="s">
        <v>17657</v>
      </c>
      <c r="H8816" t="s">
        <v>17658</v>
      </c>
      <c r="I8816" t="s">
        <v>19</v>
      </c>
      <c r="J8816" t="s">
        <v>17659</v>
      </c>
      <c r="K8816" t="s">
        <v>21</v>
      </c>
      <c r="L8816" t="s">
        <v>17660</v>
      </c>
    </row>
    <row r="8817" spans="1:12" x14ac:dyDescent="0.4">
      <c r="A8817" t="s">
        <v>17706</v>
      </c>
      <c r="B8817" t="s">
        <v>17707</v>
      </c>
      <c r="C8817" t="s">
        <v>14</v>
      </c>
      <c r="D8817" t="s">
        <v>15</v>
      </c>
      <c r="E8817" t="s">
        <v>16</v>
      </c>
      <c r="F8817" t="s">
        <v>16</v>
      </c>
      <c r="G8817" t="s">
        <v>17657</v>
      </c>
      <c r="H8817" t="s">
        <v>17658</v>
      </c>
      <c r="I8817" t="s">
        <v>19</v>
      </c>
      <c r="J8817" t="s">
        <v>17659</v>
      </c>
      <c r="K8817" t="s">
        <v>21</v>
      </c>
      <c r="L8817" t="s">
        <v>17660</v>
      </c>
    </row>
    <row r="8818" spans="1:12" x14ac:dyDescent="0.4">
      <c r="A8818" t="s">
        <v>17708</v>
      </c>
      <c r="B8818" t="s">
        <v>17709</v>
      </c>
      <c r="C8818" t="s">
        <v>31</v>
      </c>
      <c r="D8818" t="s">
        <v>15</v>
      </c>
      <c r="E8818" t="s">
        <v>16</v>
      </c>
      <c r="F8818" t="s">
        <v>16</v>
      </c>
      <c r="G8818" t="s">
        <v>17657</v>
      </c>
      <c r="H8818" t="s">
        <v>17658</v>
      </c>
      <c r="I8818" t="s">
        <v>19</v>
      </c>
      <c r="J8818" t="s">
        <v>17659</v>
      </c>
      <c r="K8818" t="s">
        <v>21</v>
      </c>
      <c r="L8818" t="s">
        <v>17660</v>
      </c>
    </row>
    <row r="8819" spans="1:12" x14ac:dyDescent="0.4">
      <c r="A8819" t="s">
        <v>17710</v>
      </c>
      <c r="B8819" t="s">
        <v>17711</v>
      </c>
      <c r="C8819" t="s">
        <v>14</v>
      </c>
      <c r="D8819" t="s">
        <v>15</v>
      </c>
      <c r="E8819" t="s">
        <v>16</v>
      </c>
      <c r="F8819" t="s">
        <v>16</v>
      </c>
      <c r="G8819" t="s">
        <v>17657</v>
      </c>
      <c r="H8819" t="s">
        <v>17658</v>
      </c>
      <c r="I8819" t="s">
        <v>19</v>
      </c>
      <c r="J8819" t="s">
        <v>17659</v>
      </c>
      <c r="K8819" t="s">
        <v>21</v>
      </c>
      <c r="L8819" t="s">
        <v>17660</v>
      </c>
    </row>
    <row r="8820" spans="1:12" x14ac:dyDescent="0.4">
      <c r="A8820" t="s">
        <v>17712</v>
      </c>
      <c r="B8820" t="s">
        <v>17713</v>
      </c>
      <c r="C8820" t="s">
        <v>14</v>
      </c>
      <c r="D8820" t="s">
        <v>15</v>
      </c>
      <c r="E8820" t="s">
        <v>16</v>
      </c>
      <c r="F8820" t="s">
        <v>16</v>
      </c>
      <c r="G8820" t="s">
        <v>17657</v>
      </c>
      <c r="H8820" t="s">
        <v>17658</v>
      </c>
      <c r="I8820" t="s">
        <v>19</v>
      </c>
      <c r="J8820" t="s">
        <v>17659</v>
      </c>
      <c r="K8820" t="s">
        <v>21</v>
      </c>
      <c r="L8820" t="s">
        <v>17660</v>
      </c>
    </row>
    <row r="8821" spans="1:12" x14ac:dyDescent="0.4">
      <c r="A8821" t="s">
        <v>17714</v>
      </c>
      <c r="B8821" t="s">
        <v>17715</v>
      </c>
      <c r="C8821" t="s">
        <v>31</v>
      </c>
      <c r="D8821" t="s">
        <v>15</v>
      </c>
      <c r="E8821" t="s">
        <v>16</v>
      </c>
      <c r="F8821" t="s">
        <v>16</v>
      </c>
      <c r="G8821" t="s">
        <v>17657</v>
      </c>
      <c r="H8821" t="s">
        <v>17658</v>
      </c>
      <c r="I8821" t="s">
        <v>19</v>
      </c>
      <c r="J8821" t="s">
        <v>17659</v>
      </c>
      <c r="K8821" t="s">
        <v>21</v>
      </c>
      <c r="L8821" t="s">
        <v>17660</v>
      </c>
    </row>
    <row r="8822" spans="1:12" x14ac:dyDescent="0.4">
      <c r="A8822" t="s">
        <v>17716</v>
      </c>
      <c r="B8822" t="s">
        <v>17717</v>
      </c>
      <c r="C8822" t="s">
        <v>31</v>
      </c>
      <c r="D8822" t="s">
        <v>15</v>
      </c>
      <c r="E8822" t="s">
        <v>16</v>
      </c>
      <c r="F8822" t="s">
        <v>16</v>
      </c>
      <c r="G8822" t="s">
        <v>17657</v>
      </c>
      <c r="H8822" t="s">
        <v>17658</v>
      </c>
      <c r="I8822" t="s">
        <v>19</v>
      </c>
      <c r="J8822" t="s">
        <v>17659</v>
      </c>
      <c r="K8822" t="s">
        <v>21</v>
      </c>
      <c r="L8822" t="s">
        <v>17660</v>
      </c>
    </row>
    <row r="8823" spans="1:12" x14ac:dyDescent="0.4">
      <c r="A8823" t="s">
        <v>17718</v>
      </c>
      <c r="B8823" t="s">
        <v>17719</v>
      </c>
      <c r="C8823" t="s">
        <v>31</v>
      </c>
      <c r="D8823" t="s">
        <v>15</v>
      </c>
      <c r="E8823" t="s">
        <v>16</v>
      </c>
      <c r="F8823" t="s">
        <v>16</v>
      </c>
      <c r="G8823" t="s">
        <v>17657</v>
      </c>
      <c r="H8823" t="s">
        <v>17658</v>
      </c>
      <c r="I8823" t="s">
        <v>19</v>
      </c>
      <c r="J8823" t="s">
        <v>17659</v>
      </c>
      <c r="K8823" t="s">
        <v>21</v>
      </c>
      <c r="L8823" t="s">
        <v>17660</v>
      </c>
    </row>
    <row r="8824" spans="1:12" x14ac:dyDescent="0.4">
      <c r="A8824" t="s">
        <v>17720</v>
      </c>
      <c r="B8824" t="s">
        <v>1879</v>
      </c>
      <c r="C8824" t="s">
        <v>14</v>
      </c>
      <c r="D8824" t="s">
        <v>15</v>
      </c>
      <c r="E8824" t="s">
        <v>16</v>
      </c>
      <c r="F8824" t="s">
        <v>16</v>
      </c>
      <c r="G8824" t="s">
        <v>17657</v>
      </c>
      <c r="H8824" t="s">
        <v>17658</v>
      </c>
      <c r="I8824" t="s">
        <v>19</v>
      </c>
      <c r="J8824" t="s">
        <v>17659</v>
      </c>
      <c r="K8824" t="s">
        <v>21</v>
      </c>
      <c r="L8824" t="s">
        <v>17660</v>
      </c>
    </row>
    <row r="8825" spans="1:12" x14ac:dyDescent="0.4">
      <c r="A8825" t="s">
        <v>17721</v>
      </c>
      <c r="B8825" t="s">
        <v>17722</v>
      </c>
      <c r="C8825" t="s">
        <v>14</v>
      </c>
      <c r="D8825" t="s">
        <v>15</v>
      </c>
      <c r="E8825" t="s">
        <v>16</v>
      </c>
      <c r="F8825" t="s">
        <v>16</v>
      </c>
      <c r="G8825" t="s">
        <v>17657</v>
      </c>
      <c r="H8825" t="s">
        <v>17658</v>
      </c>
      <c r="I8825" t="s">
        <v>19</v>
      </c>
      <c r="J8825" t="s">
        <v>17659</v>
      </c>
      <c r="K8825" t="s">
        <v>21</v>
      </c>
      <c r="L8825" t="s">
        <v>17660</v>
      </c>
    </row>
    <row r="8826" spans="1:12" x14ac:dyDescent="0.4">
      <c r="A8826" t="s">
        <v>17723</v>
      </c>
      <c r="B8826" t="s">
        <v>17724</v>
      </c>
      <c r="C8826" t="s">
        <v>14</v>
      </c>
      <c r="D8826" t="s">
        <v>15</v>
      </c>
      <c r="E8826" t="s">
        <v>16</v>
      </c>
      <c r="F8826" t="s">
        <v>16</v>
      </c>
      <c r="G8826" t="s">
        <v>17657</v>
      </c>
      <c r="H8826" t="s">
        <v>17658</v>
      </c>
      <c r="I8826" t="s">
        <v>19</v>
      </c>
      <c r="J8826" t="s">
        <v>17659</v>
      </c>
      <c r="K8826" t="s">
        <v>21</v>
      </c>
      <c r="L8826" t="s">
        <v>17660</v>
      </c>
    </row>
    <row r="8827" spans="1:12" x14ac:dyDescent="0.4">
      <c r="A8827" t="s">
        <v>17725</v>
      </c>
      <c r="B8827" t="s">
        <v>17726</v>
      </c>
      <c r="C8827" t="s">
        <v>31</v>
      </c>
      <c r="D8827" t="s">
        <v>15</v>
      </c>
      <c r="E8827" t="s">
        <v>16</v>
      </c>
      <c r="F8827" t="s">
        <v>16</v>
      </c>
      <c r="G8827" t="s">
        <v>17657</v>
      </c>
      <c r="H8827" t="s">
        <v>17658</v>
      </c>
      <c r="I8827" t="s">
        <v>19</v>
      </c>
      <c r="J8827" t="s">
        <v>17659</v>
      </c>
      <c r="K8827" t="s">
        <v>21</v>
      </c>
      <c r="L8827" t="s">
        <v>17660</v>
      </c>
    </row>
    <row r="8828" spans="1:12" x14ac:dyDescent="0.4">
      <c r="A8828" t="s">
        <v>17727</v>
      </c>
      <c r="B8828" t="s">
        <v>17728</v>
      </c>
      <c r="C8828" t="s">
        <v>31</v>
      </c>
      <c r="D8828" t="s">
        <v>15</v>
      </c>
      <c r="E8828" t="s">
        <v>16</v>
      </c>
      <c r="F8828" t="s">
        <v>16</v>
      </c>
      <c r="G8828" t="s">
        <v>17657</v>
      </c>
      <c r="H8828" t="s">
        <v>17658</v>
      </c>
      <c r="I8828" t="s">
        <v>19</v>
      </c>
      <c r="J8828" t="s">
        <v>17659</v>
      </c>
      <c r="K8828" t="s">
        <v>21</v>
      </c>
      <c r="L8828" t="s">
        <v>17660</v>
      </c>
    </row>
    <row r="8829" spans="1:12" x14ac:dyDescent="0.4">
      <c r="A8829" t="s">
        <v>17729</v>
      </c>
      <c r="B8829" t="s">
        <v>17730</v>
      </c>
      <c r="C8829" t="s">
        <v>14</v>
      </c>
      <c r="D8829" t="s">
        <v>15</v>
      </c>
      <c r="E8829" t="s">
        <v>16</v>
      </c>
      <c r="F8829" t="s">
        <v>16</v>
      </c>
      <c r="G8829" t="s">
        <v>17657</v>
      </c>
      <c r="H8829" t="s">
        <v>17658</v>
      </c>
      <c r="I8829" t="s">
        <v>19</v>
      </c>
      <c r="J8829" t="s">
        <v>17659</v>
      </c>
      <c r="K8829" t="s">
        <v>21</v>
      </c>
      <c r="L8829" t="s">
        <v>17660</v>
      </c>
    </row>
    <row r="8830" spans="1:12" x14ac:dyDescent="0.4">
      <c r="A8830" t="s">
        <v>17731</v>
      </c>
      <c r="B8830" t="s">
        <v>17732</v>
      </c>
      <c r="C8830" t="s">
        <v>31</v>
      </c>
      <c r="D8830" t="s">
        <v>15</v>
      </c>
      <c r="E8830" t="s">
        <v>16</v>
      </c>
      <c r="F8830" t="s">
        <v>16</v>
      </c>
      <c r="G8830" t="s">
        <v>17657</v>
      </c>
      <c r="H8830" t="s">
        <v>17658</v>
      </c>
      <c r="I8830" t="s">
        <v>19</v>
      </c>
      <c r="J8830" t="s">
        <v>17659</v>
      </c>
      <c r="K8830" t="s">
        <v>21</v>
      </c>
      <c r="L8830" t="s">
        <v>17660</v>
      </c>
    </row>
    <row r="8831" spans="1:12" x14ac:dyDescent="0.4">
      <c r="A8831" t="s">
        <v>17733</v>
      </c>
      <c r="B8831" t="s">
        <v>17734</v>
      </c>
      <c r="C8831" t="s">
        <v>14</v>
      </c>
      <c r="D8831" t="s">
        <v>15</v>
      </c>
      <c r="E8831" t="s">
        <v>16</v>
      </c>
      <c r="F8831" t="s">
        <v>16</v>
      </c>
      <c r="G8831" t="s">
        <v>17657</v>
      </c>
      <c r="H8831" t="s">
        <v>17658</v>
      </c>
      <c r="I8831" t="s">
        <v>19</v>
      </c>
      <c r="J8831" t="s">
        <v>17659</v>
      </c>
      <c r="K8831" t="s">
        <v>21</v>
      </c>
      <c r="L8831" t="s">
        <v>17660</v>
      </c>
    </row>
    <row r="8832" spans="1:12" x14ac:dyDescent="0.4">
      <c r="A8832" t="s">
        <v>17735</v>
      </c>
      <c r="B8832" t="s">
        <v>17736</v>
      </c>
      <c r="C8832" t="s">
        <v>31</v>
      </c>
      <c r="D8832" t="s">
        <v>15</v>
      </c>
      <c r="E8832" t="s">
        <v>16</v>
      </c>
      <c r="F8832" t="s">
        <v>16</v>
      </c>
      <c r="G8832" t="s">
        <v>17657</v>
      </c>
      <c r="H8832" t="s">
        <v>17658</v>
      </c>
      <c r="I8832" t="s">
        <v>19</v>
      </c>
      <c r="J8832" t="s">
        <v>17659</v>
      </c>
      <c r="K8832" t="s">
        <v>21</v>
      </c>
      <c r="L8832" t="s">
        <v>17660</v>
      </c>
    </row>
    <row r="8833" spans="1:12" x14ac:dyDescent="0.4">
      <c r="A8833" t="s">
        <v>17737</v>
      </c>
      <c r="B8833" t="s">
        <v>17738</v>
      </c>
      <c r="C8833" t="s">
        <v>14</v>
      </c>
      <c r="D8833" t="s">
        <v>15</v>
      </c>
      <c r="E8833" t="s">
        <v>16</v>
      </c>
      <c r="F8833" t="s">
        <v>16</v>
      </c>
      <c r="G8833" t="s">
        <v>17657</v>
      </c>
      <c r="H8833" t="s">
        <v>17658</v>
      </c>
      <c r="I8833" t="s">
        <v>19</v>
      </c>
      <c r="J8833" t="s">
        <v>17659</v>
      </c>
      <c r="K8833" t="s">
        <v>21</v>
      </c>
      <c r="L8833" t="s">
        <v>17660</v>
      </c>
    </row>
    <row r="8834" spans="1:12" x14ac:dyDescent="0.4">
      <c r="A8834" t="s">
        <v>17739</v>
      </c>
      <c r="B8834" t="s">
        <v>17740</v>
      </c>
      <c r="C8834" t="s">
        <v>31</v>
      </c>
      <c r="D8834" t="s">
        <v>15</v>
      </c>
      <c r="E8834" t="s">
        <v>16</v>
      </c>
      <c r="F8834" t="s">
        <v>16</v>
      </c>
      <c r="G8834" t="s">
        <v>17657</v>
      </c>
      <c r="H8834" t="s">
        <v>17658</v>
      </c>
      <c r="I8834" t="s">
        <v>19</v>
      </c>
      <c r="J8834" t="s">
        <v>17659</v>
      </c>
      <c r="K8834" t="s">
        <v>21</v>
      </c>
      <c r="L8834" t="s">
        <v>17660</v>
      </c>
    </row>
    <row r="8835" spans="1:12" x14ac:dyDescent="0.4">
      <c r="A8835" t="s">
        <v>17741</v>
      </c>
      <c r="B8835" t="s">
        <v>17742</v>
      </c>
      <c r="C8835" t="s">
        <v>14</v>
      </c>
      <c r="D8835" t="s">
        <v>15</v>
      </c>
      <c r="E8835" t="s">
        <v>16</v>
      </c>
      <c r="F8835" t="s">
        <v>16</v>
      </c>
      <c r="G8835" t="s">
        <v>17657</v>
      </c>
      <c r="H8835" t="s">
        <v>17658</v>
      </c>
      <c r="I8835" t="s">
        <v>19</v>
      </c>
      <c r="J8835" t="s">
        <v>17659</v>
      </c>
      <c r="K8835" t="s">
        <v>21</v>
      </c>
      <c r="L8835" t="s">
        <v>17660</v>
      </c>
    </row>
    <row r="8836" spans="1:12" x14ac:dyDescent="0.4">
      <c r="A8836" t="s">
        <v>17743</v>
      </c>
      <c r="B8836" t="s">
        <v>17744</v>
      </c>
      <c r="C8836" t="s">
        <v>31</v>
      </c>
      <c r="D8836" t="s">
        <v>15</v>
      </c>
      <c r="E8836" t="s">
        <v>16</v>
      </c>
      <c r="F8836" t="s">
        <v>16</v>
      </c>
      <c r="G8836" t="s">
        <v>17657</v>
      </c>
      <c r="H8836" t="s">
        <v>17658</v>
      </c>
      <c r="I8836" t="s">
        <v>19</v>
      </c>
      <c r="J8836" t="s">
        <v>17659</v>
      </c>
      <c r="K8836" t="s">
        <v>21</v>
      </c>
      <c r="L8836" t="s">
        <v>17660</v>
      </c>
    </row>
    <row r="8837" spans="1:12" x14ac:dyDescent="0.4">
      <c r="A8837" t="s">
        <v>17745</v>
      </c>
      <c r="B8837" t="s">
        <v>17746</v>
      </c>
      <c r="C8837" t="s">
        <v>14</v>
      </c>
      <c r="D8837" t="s">
        <v>15</v>
      </c>
      <c r="E8837" t="s">
        <v>16</v>
      </c>
      <c r="F8837" t="s">
        <v>16</v>
      </c>
      <c r="G8837" t="s">
        <v>17657</v>
      </c>
      <c r="H8837" t="s">
        <v>17658</v>
      </c>
      <c r="I8837" t="s">
        <v>19</v>
      </c>
      <c r="J8837" t="s">
        <v>17659</v>
      </c>
      <c r="K8837" t="s">
        <v>21</v>
      </c>
      <c r="L8837" t="s">
        <v>17660</v>
      </c>
    </row>
    <row r="8838" spans="1:12" x14ac:dyDescent="0.4">
      <c r="A8838" t="s">
        <v>17747</v>
      </c>
      <c r="B8838" t="s">
        <v>17748</v>
      </c>
      <c r="C8838" t="s">
        <v>31</v>
      </c>
      <c r="D8838" t="s">
        <v>15</v>
      </c>
      <c r="E8838" t="s">
        <v>16</v>
      </c>
      <c r="F8838" t="s">
        <v>16</v>
      </c>
      <c r="G8838" t="s">
        <v>17657</v>
      </c>
      <c r="H8838" t="s">
        <v>17658</v>
      </c>
      <c r="I8838" t="s">
        <v>19</v>
      </c>
      <c r="J8838" t="s">
        <v>17659</v>
      </c>
      <c r="K8838" t="s">
        <v>21</v>
      </c>
      <c r="L8838" t="s">
        <v>17660</v>
      </c>
    </row>
    <row r="8839" spans="1:12" x14ac:dyDescent="0.4">
      <c r="A8839" t="s">
        <v>17749</v>
      </c>
      <c r="B8839" t="s">
        <v>17750</v>
      </c>
      <c r="C8839" t="s">
        <v>14</v>
      </c>
      <c r="D8839" t="s">
        <v>15</v>
      </c>
      <c r="E8839" t="s">
        <v>16</v>
      </c>
      <c r="F8839" t="s">
        <v>16</v>
      </c>
      <c r="G8839" t="s">
        <v>17657</v>
      </c>
      <c r="H8839" t="s">
        <v>17658</v>
      </c>
      <c r="I8839" t="s">
        <v>19</v>
      </c>
      <c r="J8839" t="s">
        <v>17659</v>
      </c>
      <c r="K8839" t="s">
        <v>21</v>
      </c>
      <c r="L8839" t="s">
        <v>17660</v>
      </c>
    </row>
    <row r="8840" spans="1:12" x14ac:dyDescent="0.4">
      <c r="A8840" t="s">
        <v>17751</v>
      </c>
      <c r="B8840" t="s">
        <v>17752</v>
      </c>
      <c r="C8840" t="s">
        <v>31</v>
      </c>
      <c r="D8840" t="s">
        <v>15</v>
      </c>
      <c r="E8840" t="s">
        <v>16</v>
      </c>
      <c r="F8840" t="s">
        <v>16</v>
      </c>
      <c r="G8840" t="s">
        <v>17657</v>
      </c>
      <c r="H8840" t="s">
        <v>17658</v>
      </c>
      <c r="I8840" t="s">
        <v>19</v>
      </c>
      <c r="J8840" t="s">
        <v>17659</v>
      </c>
      <c r="K8840" t="s">
        <v>21</v>
      </c>
      <c r="L8840" t="s">
        <v>17660</v>
      </c>
    </row>
    <row r="8841" spans="1:12" x14ac:dyDescent="0.4">
      <c r="A8841" t="s">
        <v>17753</v>
      </c>
      <c r="B8841" t="s">
        <v>17754</v>
      </c>
      <c r="C8841" t="s">
        <v>31</v>
      </c>
      <c r="D8841" t="s">
        <v>15</v>
      </c>
      <c r="E8841" t="s">
        <v>16</v>
      </c>
      <c r="F8841" t="s">
        <v>64</v>
      </c>
      <c r="G8841" t="s">
        <v>17755</v>
      </c>
      <c r="H8841" t="s">
        <v>17756</v>
      </c>
      <c r="I8841" t="s">
        <v>19</v>
      </c>
      <c r="J8841" t="s">
        <v>17757</v>
      </c>
      <c r="K8841" t="s">
        <v>21</v>
      </c>
      <c r="L8841" t="s">
        <v>17660</v>
      </c>
    </row>
    <row r="8842" spans="1:12" x14ac:dyDescent="0.4">
      <c r="A8842" t="s">
        <v>17758</v>
      </c>
      <c r="B8842" t="s">
        <v>17759</v>
      </c>
      <c r="C8842" t="s">
        <v>31</v>
      </c>
      <c r="D8842" t="s">
        <v>15</v>
      </c>
      <c r="E8842" t="s">
        <v>16</v>
      </c>
      <c r="F8842" t="s">
        <v>16</v>
      </c>
      <c r="G8842" t="s">
        <v>17755</v>
      </c>
      <c r="H8842" t="s">
        <v>17756</v>
      </c>
      <c r="I8842" t="s">
        <v>19</v>
      </c>
      <c r="J8842" t="s">
        <v>17757</v>
      </c>
      <c r="K8842" t="s">
        <v>21</v>
      </c>
      <c r="L8842" t="s">
        <v>17660</v>
      </c>
    </row>
    <row r="8843" spans="1:12" x14ac:dyDescent="0.4">
      <c r="A8843" t="s">
        <v>17760</v>
      </c>
      <c r="B8843" t="s">
        <v>17761</v>
      </c>
      <c r="C8843" t="s">
        <v>14</v>
      </c>
      <c r="D8843" t="s">
        <v>15</v>
      </c>
      <c r="E8843" t="s">
        <v>16</v>
      </c>
      <c r="F8843" t="s">
        <v>16</v>
      </c>
      <c r="G8843" t="s">
        <v>17755</v>
      </c>
      <c r="H8843" t="s">
        <v>17756</v>
      </c>
      <c r="I8843" t="s">
        <v>19</v>
      </c>
      <c r="J8843" t="s">
        <v>17757</v>
      </c>
      <c r="K8843" t="s">
        <v>21</v>
      </c>
      <c r="L8843" t="s">
        <v>17660</v>
      </c>
    </row>
    <row r="8844" spans="1:12" x14ac:dyDescent="0.4">
      <c r="A8844" t="s">
        <v>17762</v>
      </c>
      <c r="B8844" t="s">
        <v>17763</v>
      </c>
      <c r="C8844" t="s">
        <v>14</v>
      </c>
      <c r="D8844" t="s">
        <v>15</v>
      </c>
      <c r="E8844" t="s">
        <v>16</v>
      </c>
      <c r="F8844" t="s">
        <v>16</v>
      </c>
      <c r="G8844" t="s">
        <v>17755</v>
      </c>
      <c r="H8844" t="s">
        <v>17756</v>
      </c>
      <c r="I8844" t="s">
        <v>19</v>
      </c>
      <c r="J8844" t="s">
        <v>17757</v>
      </c>
      <c r="K8844" t="s">
        <v>21</v>
      </c>
      <c r="L8844" t="s">
        <v>17660</v>
      </c>
    </row>
    <row r="8845" spans="1:12" x14ac:dyDescent="0.4">
      <c r="A8845" t="s">
        <v>17764</v>
      </c>
      <c r="B8845" t="s">
        <v>17765</v>
      </c>
      <c r="C8845" t="s">
        <v>14</v>
      </c>
      <c r="D8845" t="s">
        <v>15</v>
      </c>
      <c r="E8845" t="s">
        <v>16</v>
      </c>
      <c r="F8845" t="s">
        <v>16</v>
      </c>
      <c r="G8845" t="s">
        <v>17755</v>
      </c>
      <c r="H8845" t="s">
        <v>17756</v>
      </c>
      <c r="I8845" t="s">
        <v>19</v>
      </c>
      <c r="J8845" t="s">
        <v>17757</v>
      </c>
      <c r="K8845" t="s">
        <v>21</v>
      </c>
      <c r="L8845" t="s">
        <v>17660</v>
      </c>
    </row>
    <row r="8846" spans="1:12" x14ac:dyDescent="0.4">
      <c r="A8846" t="s">
        <v>17766</v>
      </c>
      <c r="B8846" t="s">
        <v>17767</v>
      </c>
      <c r="C8846" t="s">
        <v>31</v>
      </c>
      <c r="D8846" t="s">
        <v>15</v>
      </c>
      <c r="E8846" t="s">
        <v>16</v>
      </c>
      <c r="F8846" t="s">
        <v>16</v>
      </c>
      <c r="G8846" t="s">
        <v>17755</v>
      </c>
      <c r="H8846" t="s">
        <v>17756</v>
      </c>
      <c r="I8846" t="s">
        <v>19</v>
      </c>
      <c r="J8846" t="s">
        <v>17757</v>
      </c>
      <c r="K8846" t="s">
        <v>21</v>
      </c>
      <c r="L8846" t="s">
        <v>17660</v>
      </c>
    </row>
    <row r="8847" spans="1:12" x14ac:dyDescent="0.4">
      <c r="A8847" t="s">
        <v>17768</v>
      </c>
      <c r="B8847" t="s">
        <v>17769</v>
      </c>
      <c r="C8847" t="s">
        <v>31</v>
      </c>
      <c r="D8847" t="s">
        <v>15</v>
      </c>
      <c r="E8847" t="s">
        <v>16</v>
      </c>
      <c r="F8847" t="s">
        <v>16</v>
      </c>
      <c r="G8847" t="s">
        <v>17755</v>
      </c>
      <c r="H8847" t="s">
        <v>17756</v>
      </c>
      <c r="I8847" t="s">
        <v>19</v>
      </c>
      <c r="J8847" t="s">
        <v>17757</v>
      </c>
      <c r="K8847" t="s">
        <v>21</v>
      </c>
      <c r="L8847" t="s">
        <v>17660</v>
      </c>
    </row>
    <row r="8848" spans="1:12" x14ac:dyDescent="0.4">
      <c r="A8848" t="s">
        <v>17770</v>
      </c>
      <c r="B8848" t="s">
        <v>17771</v>
      </c>
      <c r="C8848" t="s">
        <v>31</v>
      </c>
      <c r="D8848" t="s">
        <v>15</v>
      </c>
      <c r="E8848" t="s">
        <v>16</v>
      </c>
      <c r="F8848" t="s">
        <v>16</v>
      </c>
      <c r="G8848" t="s">
        <v>17755</v>
      </c>
      <c r="H8848" t="s">
        <v>17756</v>
      </c>
      <c r="I8848" t="s">
        <v>19</v>
      </c>
      <c r="J8848" t="s">
        <v>17757</v>
      </c>
      <c r="K8848" t="s">
        <v>21</v>
      </c>
      <c r="L8848" t="s">
        <v>17660</v>
      </c>
    </row>
    <row r="8849" spans="1:12" x14ac:dyDescent="0.4">
      <c r="A8849" t="s">
        <v>17772</v>
      </c>
      <c r="B8849" t="s">
        <v>17773</v>
      </c>
      <c r="C8849" t="s">
        <v>14</v>
      </c>
      <c r="D8849" t="s">
        <v>15</v>
      </c>
      <c r="E8849" t="s">
        <v>16</v>
      </c>
      <c r="F8849" t="s">
        <v>16</v>
      </c>
      <c r="G8849" t="s">
        <v>17755</v>
      </c>
      <c r="H8849" t="s">
        <v>17756</v>
      </c>
      <c r="I8849" t="s">
        <v>19</v>
      </c>
      <c r="J8849" t="s">
        <v>17757</v>
      </c>
      <c r="K8849" t="s">
        <v>21</v>
      </c>
      <c r="L8849" t="s">
        <v>17660</v>
      </c>
    </row>
    <row r="8850" spans="1:12" x14ac:dyDescent="0.4">
      <c r="A8850" t="s">
        <v>17774</v>
      </c>
      <c r="B8850" t="s">
        <v>17775</v>
      </c>
      <c r="C8850" t="s">
        <v>31</v>
      </c>
      <c r="D8850" t="s">
        <v>15</v>
      </c>
      <c r="E8850" t="s">
        <v>16</v>
      </c>
      <c r="F8850" t="s">
        <v>16</v>
      </c>
      <c r="G8850" t="s">
        <v>17755</v>
      </c>
      <c r="H8850" t="s">
        <v>17756</v>
      </c>
      <c r="I8850" t="s">
        <v>19</v>
      </c>
      <c r="J8850" t="s">
        <v>17757</v>
      </c>
      <c r="K8850" t="s">
        <v>21</v>
      </c>
      <c r="L8850" t="s">
        <v>17660</v>
      </c>
    </row>
    <row r="8851" spans="1:12" x14ac:dyDescent="0.4">
      <c r="A8851" t="s">
        <v>17776</v>
      </c>
      <c r="B8851" t="s">
        <v>17777</v>
      </c>
      <c r="C8851" t="s">
        <v>14</v>
      </c>
      <c r="D8851" t="s">
        <v>15</v>
      </c>
      <c r="E8851" t="s">
        <v>16</v>
      </c>
      <c r="F8851" t="s">
        <v>16</v>
      </c>
      <c r="G8851" t="s">
        <v>17755</v>
      </c>
      <c r="H8851" t="s">
        <v>17756</v>
      </c>
      <c r="I8851" t="s">
        <v>19</v>
      </c>
      <c r="J8851" t="s">
        <v>17757</v>
      </c>
      <c r="K8851" t="s">
        <v>21</v>
      </c>
      <c r="L8851" t="s">
        <v>17660</v>
      </c>
    </row>
    <row r="8852" spans="1:12" x14ac:dyDescent="0.4">
      <c r="A8852" t="s">
        <v>17778</v>
      </c>
      <c r="B8852" t="s">
        <v>17779</v>
      </c>
      <c r="C8852" t="s">
        <v>31</v>
      </c>
      <c r="D8852" t="s">
        <v>15</v>
      </c>
      <c r="E8852" t="s">
        <v>16</v>
      </c>
      <c r="F8852" t="s">
        <v>16</v>
      </c>
      <c r="G8852" t="s">
        <v>17755</v>
      </c>
      <c r="H8852" t="s">
        <v>17756</v>
      </c>
      <c r="I8852" t="s">
        <v>19</v>
      </c>
      <c r="J8852" t="s">
        <v>17757</v>
      </c>
      <c r="K8852" t="s">
        <v>21</v>
      </c>
      <c r="L8852" t="s">
        <v>17660</v>
      </c>
    </row>
    <row r="8853" spans="1:12" x14ac:dyDescent="0.4">
      <c r="A8853" t="s">
        <v>17780</v>
      </c>
      <c r="B8853" t="s">
        <v>17781</v>
      </c>
      <c r="C8853" t="s">
        <v>31</v>
      </c>
      <c r="D8853" t="s">
        <v>15</v>
      </c>
      <c r="E8853" t="s">
        <v>16</v>
      </c>
      <c r="F8853" t="s">
        <v>16</v>
      </c>
      <c r="G8853" t="s">
        <v>17755</v>
      </c>
      <c r="H8853" t="s">
        <v>17756</v>
      </c>
      <c r="I8853" t="s">
        <v>19</v>
      </c>
      <c r="J8853" t="s">
        <v>17757</v>
      </c>
      <c r="K8853" t="s">
        <v>21</v>
      </c>
      <c r="L8853" t="s">
        <v>17660</v>
      </c>
    </row>
    <row r="8854" spans="1:12" x14ac:dyDescent="0.4">
      <c r="A8854" t="s">
        <v>17782</v>
      </c>
      <c r="B8854" t="s">
        <v>17783</v>
      </c>
      <c r="C8854" t="s">
        <v>14</v>
      </c>
      <c r="D8854" t="s">
        <v>15</v>
      </c>
      <c r="E8854" t="s">
        <v>16</v>
      </c>
      <c r="F8854" t="s">
        <v>16</v>
      </c>
      <c r="G8854" t="s">
        <v>17755</v>
      </c>
      <c r="H8854" t="s">
        <v>17756</v>
      </c>
      <c r="I8854" t="s">
        <v>19</v>
      </c>
      <c r="J8854" t="s">
        <v>17757</v>
      </c>
      <c r="K8854" t="s">
        <v>21</v>
      </c>
      <c r="L8854" t="s">
        <v>17660</v>
      </c>
    </row>
    <row r="8855" spans="1:12" x14ac:dyDescent="0.4">
      <c r="A8855" t="s">
        <v>17784</v>
      </c>
      <c r="B8855" t="s">
        <v>17785</v>
      </c>
      <c r="C8855" t="s">
        <v>31</v>
      </c>
      <c r="D8855" t="s">
        <v>15</v>
      </c>
      <c r="E8855" t="s">
        <v>16</v>
      </c>
      <c r="F8855" t="s">
        <v>16</v>
      </c>
      <c r="G8855" t="s">
        <v>17755</v>
      </c>
      <c r="H8855" t="s">
        <v>17756</v>
      </c>
      <c r="I8855" t="s">
        <v>19</v>
      </c>
      <c r="J8855" t="s">
        <v>17757</v>
      </c>
      <c r="K8855" t="s">
        <v>21</v>
      </c>
      <c r="L8855" t="s">
        <v>17660</v>
      </c>
    </row>
    <row r="8856" spans="1:12" x14ac:dyDescent="0.4">
      <c r="A8856" t="s">
        <v>17786</v>
      </c>
      <c r="B8856" t="s">
        <v>2332</v>
      </c>
      <c r="C8856" t="s">
        <v>14</v>
      </c>
      <c r="D8856" t="s">
        <v>15</v>
      </c>
      <c r="E8856" t="s">
        <v>16</v>
      </c>
      <c r="F8856" t="s">
        <v>16</v>
      </c>
      <c r="G8856" t="s">
        <v>17755</v>
      </c>
      <c r="H8856" t="s">
        <v>17756</v>
      </c>
      <c r="I8856" t="s">
        <v>19</v>
      </c>
      <c r="J8856" t="s">
        <v>17757</v>
      </c>
      <c r="K8856" t="s">
        <v>21</v>
      </c>
      <c r="L8856" t="s">
        <v>17660</v>
      </c>
    </row>
    <row r="8857" spans="1:12" x14ac:dyDescent="0.4">
      <c r="A8857" t="s">
        <v>17787</v>
      </c>
      <c r="B8857" t="s">
        <v>17788</v>
      </c>
      <c r="C8857" t="s">
        <v>31</v>
      </c>
      <c r="D8857" t="s">
        <v>15</v>
      </c>
      <c r="E8857" t="s">
        <v>16</v>
      </c>
      <c r="F8857" t="s">
        <v>16</v>
      </c>
      <c r="G8857" t="s">
        <v>17755</v>
      </c>
      <c r="H8857" t="s">
        <v>17756</v>
      </c>
      <c r="I8857" t="s">
        <v>19</v>
      </c>
      <c r="J8857" t="s">
        <v>17757</v>
      </c>
      <c r="K8857" t="s">
        <v>21</v>
      </c>
      <c r="L8857" t="s">
        <v>17660</v>
      </c>
    </row>
    <row r="8858" spans="1:12" x14ac:dyDescent="0.4">
      <c r="A8858" t="s">
        <v>17789</v>
      </c>
      <c r="B8858" t="s">
        <v>17790</v>
      </c>
      <c r="C8858" t="s">
        <v>31</v>
      </c>
      <c r="D8858" t="s">
        <v>15</v>
      </c>
      <c r="E8858" t="s">
        <v>16</v>
      </c>
      <c r="F8858" t="s">
        <v>16</v>
      </c>
      <c r="G8858" t="s">
        <v>17755</v>
      </c>
      <c r="H8858" t="s">
        <v>17756</v>
      </c>
      <c r="I8858" t="s">
        <v>19</v>
      </c>
      <c r="J8858" t="s">
        <v>17757</v>
      </c>
      <c r="K8858" t="s">
        <v>21</v>
      </c>
      <c r="L8858" t="s">
        <v>17660</v>
      </c>
    </row>
    <row r="8859" spans="1:12" x14ac:dyDescent="0.4">
      <c r="A8859" t="s">
        <v>17791</v>
      </c>
      <c r="B8859" t="s">
        <v>17792</v>
      </c>
      <c r="C8859" t="s">
        <v>31</v>
      </c>
      <c r="D8859" t="s">
        <v>15</v>
      </c>
      <c r="E8859" t="s">
        <v>16</v>
      </c>
      <c r="F8859" t="s">
        <v>16</v>
      </c>
      <c r="G8859" t="s">
        <v>17755</v>
      </c>
      <c r="H8859" t="s">
        <v>17756</v>
      </c>
      <c r="I8859" t="s">
        <v>19</v>
      </c>
      <c r="J8859" t="s">
        <v>17757</v>
      </c>
      <c r="K8859" t="s">
        <v>21</v>
      </c>
      <c r="L8859" t="s">
        <v>17660</v>
      </c>
    </row>
    <row r="8860" spans="1:12" x14ac:dyDescent="0.4">
      <c r="A8860" t="s">
        <v>17793</v>
      </c>
      <c r="B8860" t="s">
        <v>17794</v>
      </c>
      <c r="C8860" t="s">
        <v>31</v>
      </c>
      <c r="D8860" t="s">
        <v>15</v>
      </c>
      <c r="E8860" t="s">
        <v>16</v>
      </c>
      <c r="F8860" t="s">
        <v>16</v>
      </c>
      <c r="G8860" t="s">
        <v>17755</v>
      </c>
      <c r="H8860" t="s">
        <v>17756</v>
      </c>
      <c r="I8860" t="s">
        <v>19</v>
      </c>
      <c r="J8860" t="s">
        <v>17757</v>
      </c>
      <c r="K8860" t="s">
        <v>21</v>
      </c>
      <c r="L8860" t="s">
        <v>17660</v>
      </c>
    </row>
    <row r="8861" spans="1:12" x14ac:dyDescent="0.4">
      <c r="A8861" t="s">
        <v>17795</v>
      </c>
      <c r="B8861" t="s">
        <v>17796</v>
      </c>
      <c r="C8861" t="s">
        <v>14</v>
      </c>
      <c r="D8861" t="s">
        <v>15</v>
      </c>
      <c r="E8861" t="s">
        <v>16</v>
      </c>
      <c r="F8861" t="s">
        <v>16</v>
      </c>
      <c r="G8861" t="s">
        <v>17755</v>
      </c>
      <c r="H8861" t="s">
        <v>17756</v>
      </c>
      <c r="I8861" t="s">
        <v>19</v>
      </c>
      <c r="J8861" t="s">
        <v>17757</v>
      </c>
      <c r="K8861" t="s">
        <v>21</v>
      </c>
      <c r="L8861" t="s">
        <v>17660</v>
      </c>
    </row>
    <row r="8862" spans="1:12" x14ac:dyDescent="0.4">
      <c r="A8862" t="s">
        <v>17797</v>
      </c>
      <c r="B8862" t="s">
        <v>17798</v>
      </c>
      <c r="C8862" t="s">
        <v>31</v>
      </c>
      <c r="D8862" t="s">
        <v>15</v>
      </c>
      <c r="E8862" t="s">
        <v>16</v>
      </c>
      <c r="F8862" t="s">
        <v>16</v>
      </c>
      <c r="G8862" t="s">
        <v>17755</v>
      </c>
      <c r="H8862" t="s">
        <v>17756</v>
      </c>
      <c r="I8862" t="s">
        <v>19</v>
      </c>
      <c r="J8862" t="s">
        <v>17757</v>
      </c>
      <c r="K8862" t="s">
        <v>21</v>
      </c>
      <c r="L8862" t="s">
        <v>17660</v>
      </c>
    </row>
    <row r="8863" spans="1:12" x14ac:dyDescent="0.4">
      <c r="A8863" t="s">
        <v>17799</v>
      </c>
      <c r="B8863" t="s">
        <v>17800</v>
      </c>
      <c r="C8863" t="s">
        <v>31</v>
      </c>
      <c r="D8863" t="s">
        <v>15</v>
      </c>
      <c r="E8863" t="s">
        <v>16</v>
      </c>
      <c r="F8863" t="s">
        <v>16</v>
      </c>
      <c r="G8863" t="s">
        <v>17755</v>
      </c>
      <c r="H8863" t="s">
        <v>17756</v>
      </c>
      <c r="I8863" t="s">
        <v>19</v>
      </c>
      <c r="J8863" t="s">
        <v>17757</v>
      </c>
      <c r="K8863" t="s">
        <v>21</v>
      </c>
      <c r="L8863" t="s">
        <v>17660</v>
      </c>
    </row>
    <row r="8864" spans="1:12" x14ac:dyDescent="0.4">
      <c r="A8864" t="s">
        <v>17801</v>
      </c>
      <c r="B8864" t="s">
        <v>17802</v>
      </c>
      <c r="C8864" t="s">
        <v>31</v>
      </c>
      <c r="D8864" t="s">
        <v>15</v>
      </c>
      <c r="E8864" t="s">
        <v>16</v>
      </c>
      <c r="F8864" t="s">
        <v>16</v>
      </c>
      <c r="G8864" t="s">
        <v>17755</v>
      </c>
      <c r="H8864" t="s">
        <v>17756</v>
      </c>
      <c r="I8864" t="s">
        <v>19</v>
      </c>
      <c r="J8864" t="s">
        <v>17757</v>
      </c>
      <c r="K8864" t="s">
        <v>21</v>
      </c>
      <c r="L8864" t="s">
        <v>17660</v>
      </c>
    </row>
    <row r="8865" spans="1:12" x14ac:dyDescent="0.4">
      <c r="A8865" t="s">
        <v>17803</v>
      </c>
      <c r="B8865" t="s">
        <v>17804</v>
      </c>
      <c r="C8865" t="s">
        <v>31</v>
      </c>
      <c r="D8865" t="s">
        <v>15</v>
      </c>
      <c r="E8865" t="s">
        <v>16</v>
      </c>
      <c r="F8865" t="s">
        <v>16</v>
      </c>
      <c r="G8865" t="s">
        <v>17755</v>
      </c>
      <c r="H8865" t="s">
        <v>17756</v>
      </c>
      <c r="I8865" t="s">
        <v>19</v>
      </c>
      <c r="J8865" t="s">
        <v>17757</v>
      </c>
      <c r="K8865" t="s">
        <v>21</v>
      </c>
      <c r="L8865" t="s">
        <v>17660</v>
      </c>
    </row>
    <row r="8866" spans="1:12" x14ac:dyDescent="0.4">
      <c r="A8866" t="s">
        <v>17805</v>
      </c>
      <c r="B8866" t="s">
        <v>17806</v>
      </c>
      <c r="C8866" t="s">
        <v>14</v>
      </c>
      <c r="D8866" t="s">
        <v>15</v>
      </c>
      <c r="E8866" t="s">
        <v>16</v>
      </c>
      <c r="F8866" t="s">
        <v>16</v>
      </c>
      <c r="G8866" t="s">
        <v>17755</v>
      </c>
      <c r="H8866" t="s">
        <v>17756</v>
      </c>
      <c r="I8866" t="s">
        <v>19</v>
      </c>
      <c r="J8866" t="s">
        <v>17757</v>
      </c>
      <c r="K8866" t="s">
        <v>21</v>
      </c>
      <c r="L8866" t="s">
        <v>17660</v>
      </c>
    </row>
    <row r="8867" spans="1:12" x14ac:dyDescent="0.4">
      <c r="A8867" t="s">
        <v>17807</v>
      </c>
      <c r="B8867" t="s">
        <v>17808</v>
      </c>
      <c r="C8867" t="s">
        <v>14</v>
      </c>
      <c r="D8867" t="s">
        <v>15</v>
      </c>
      <c r="E8867" t="s">
        <v>16</v>
      </c>
      <c r="F8867" t="s">
        <v>16</v>
      </c>
      <c r="G8867" t="s">
        <v>17755</v>
      </c>
      <c r="H8867" t="s">
        <v>17756</v>
      </c>
      <c r="I8867" t="s">
        <v>19</v>
      </c>
      <c r="J8867" t="s">
        <v>17757</v>
      </c>
      <c r="K8867" t="s">
        <v>21</v>
      </c>
      <c r="L8867" t="s">
        <v>17660</v>
      </c>
    </row>
    <row r="8868" spans="1:12" x14ac:dyDescent="0.4">
      <c r="A8868" t="s">
        <v>17809</v>
      </c>
      <c r="B8868" t="s">
        <v>17810</v>
      </c>
      <c r="C8868" t="s">
        <v>31</v>
      </c>
      <c r="D8868" t="s">
        <v>15</v>
      </c>
      <c r="E8868" t="s">
        <v>16</v>
      </c>
      <c r="F8868" t="s">
        <v>16</v>
      </c>
      <c r="G8868" t="s">
        <v>17755</v>
      </c>
      <c r="H8868" t="s">
        <v>17756</v>
      </c>
      <c r="I8868" t="s">
        <v>19</v>
      </c>
      <c r="J8868" t="s">
        <v>17757</v>
      </c>
      <c r="K8868" t="s">
        <v>21</v>
      </c>
      <c r="L8868" t="s">
        <v>17660</v>
      </c>
    </row>
    <row r="8869" spans="1:12" x14ac:dyDescent="0.4">
      <c r="A8869" t="s">
        <v>17811</v>
      </c>
      <c r="B8869" t="s">
        <v>17812</v>
      </c>
      <c r="C8869" t="s">
        <v>14</v>
      </c>
      <c r="D8869" t="s">
        <v>15</v>
      </c>
      <c r="E8869" t="s">
        <v>16</v>
      </c>
      <c r="F8869" t="s">
        <v>16</v>
      </c>
      <c r="G8869" t="s">
        <v>17755</v>
      </c>
      <c r="H8869" t="s">
        <v>17756</v>
      </c>
      <c r="I8869" t="s">
        <v>19</v>
      </c>
      <c r="J8869" t="s">
        <v>17757</v>
      </c>
      <c r="K8869" t="s">
        <v>21</v>
      </c>
      <c r="L8869" t="s">
        <v>17660</v>
      </c>
    </row>
    <row r="8870" spans="1:12" x14ac:dyDescent="0.4">
      <c r="A8870" t="s">
        <v>17813</v>
      </c>
      <c r="B8870" t="s">
        <v>17814</v>
      </c>
      <c r="C8870" t="s">
        <v>14</v>
      </c>
      <c r="D8870" t="s">
        <v>15</v>
      </c>
      <c r="E8870" t="s">
        <v>16</v>
      </c>
      <c r="F8870" t="s">
        <v>16</v>
      </c>
      <c r="G8870" t="s">
        <v>17755</v>
      </c>
      <c r="H8870" t="s">
        <v>17756</v>
      </c>
      <c r="I8870" t="s">
        <v>19</v>
      </c>
      <c r="J8870" t="s">
        <v>17757</v>
      </c>
      <c r="K8870" t="s">
        <v>21</v>
      </c>
      <c r="L8870" t="s">
        <v>17660</v>
      </c>
    </row>
    <row r="8871" spans="1:12" x14ac:dyDescent="0.4">
      <c r="A8871" t="s">
        <v>17815</v>
      </c>
      <c r="B8871" t="s">
        <v>17816</v>
      </c>
      <c r="C8871" t="s">
        <v>31</v>
      </c>
      <c r="D8871" t="s">
        <v>15</v>
      </c>
      <c r="E8871" t="s">
        <v>16</v>
      </c>
      <c r="F8871" t="s">
        <v>16</v>
      </c>
      <c r="G8871" t="s">
        <v>17755</v>
      </c>
      <c r="H8871" t="s">
        <v>17756</v>
      </c>
      <c r="I8871" t="s">
        <v>19</v>
      </c>
      <c r="J8871" t="s">
        <v>17757</v>
      </c>
      <c r="K8871" t="s">
        <v>21</v>
      </c>
      <c r="L8871" t="s">
        <v>17660</v>
      </c>
    </row>
    <row r="8872" spans="1:12" x14ac:dyDescent="0.4">
      <c r="A8872" t="s">
        <v>17817</v>
      </c>
      <c r="B8872" t="s">
        <v>17818</v>
      </c>
      <c r="C8872" t="s">
        <v>14</v>
      </c>
      <c r="D8872" t="s">
        <v>15</v>
      </c>
      <c r="E8872" t="s">
        <v>16</v>
      </c>
      <c r="F8872" t="s">
        <v>16</v>
      </c>
      <c r="G8872" t="s">
        <v>17755</v>
      </c>
      <c r="H8872" t="s">
        <v>17756</v>
      </c>
      <c r="I8872" t="s">
        <v>19</v>
      </c>
      <c r="J8872" t="s">
        <v>17757</v>
      </c>
      <c r="K8872" t="s">
        <v>21</v>
      </c>
      <c r="L8872" t="s">
        <v>17660</v>
      </c>
    </row>
    <row r="8873" spans="1:12" x14ac:dyDescent="0.4">
      <c r="A8873" t="s">
        <v>17819</v>
      </c>
      <c r="B8873" t="s">
        <v>17820</v>
      </c>
      <c r="C8873" t="s">
        <v>14</v>
      </c>
      <c r="D8873" t="s">
        <v>15</v>
      </c>
      <c r="E8873" t="s">
        <v>16</v>
      </c>
      <c r="F8873" t="s">
        <v>16</v>
      </c>
      <c r="G8873" t="s">
        <v>17755</v>
      </c>
      <c r="H8873" t="s">
        <v>17756</v>
      </c>
      <c r="I8873" t="s">
        <v>19</v>
      </c>
      <c r="J8873" t="s">
        <v>17757</v>
      </c>
      <c r="K8873" t="s">
        <v>21</v>
      </c>
      <c r="L8873" t="s">
        <v>17660</v>
      </c>
    </row>
    <row r="8874" spans="1:12" x14ac:dyDescent="0.4">
      <c r="A8874" t="s">
        <v>17821</v>
      </c>
      <c r="B8874" t="s">
        <v>17822</v>
      </c>
      <c r="C8874" t="s">
        <v>14</v>
      </c>
      <c r="D8874" t="s">
        <v>15</v>
      </c>
      <c r="E8874" t="s">
        <v>16</v>
      </c>
      <c r="F8874" t="s">
        <v>16</v>
      </c>
      <c r="G8874" t="s">
        <v>17755</v>
      </c>
      <c r="H8874" t="s">
        <v>17756</v>
      </c>
      <c r="I8874" t="s">
        <v>19</v>
      </c>
      <c r="J8874" t="s">
        <v>17757</v>
      </c>
      <c r="K8874" t="s">
        <v>21</v>
      </c>
      <c r="L8874" t="s">
        <v>17660</v>
      </c>
    </row>
    <row r="8875" spans="1:12" x14ac:dyDescent="0.4">
      <c r="A8875" t="s">
        <v>17823</v>
      </c>
      <c r="B8875" t="s">
        <v>17824</v>
      </c>
      <c r="C8875" t="s">
        <v>31</v>
      </c>
      <c r="D8875" t="s">
        <v>15</v>
      </c>
      <c r="E8875" t="s">
        <v>16</v>
      </c>
      <c r="F8875" t="s">
        <v>16</v>
      </c>
      <c r="G8875" t="s">
        <v>17755</v>
      </c>
      <c r="H8875" t="s">
        <v>17756</v>
      </c>
      <c r="I8875" t="s">
        <v>19</v>
      </c>
      <c r="J8875" t="s">
        <v>17757</v>
      </c>
      <c r="K8875" t="s">
        <v>21</v>
      </c>
      <c r="L8875" t="s">
        <v>17660</v>
      </c>
    </row>
    <row r="8876" spans="1:12" x14ac:dyDescent="0.4">
      <c r="A8876" t="s">
        <v>17825</v>
      </c>
      <c r="B8876" t="s">
        <v>17826</v>
      </c>
      <c r="C8876" t="s">
        <v>14</v>
      </c>
      <c r="D8876" t="s">
        <v>15</v>
      </c>
      <c r="E8876" t="s">
        <v>16</v>
      </c>
      <c r="F8876" t="s">
        <v>16</v>
      </c>
      <c r="G8876" t="s">
        <v>17755</v>
      </c>
      <c r="H8876" t="s">
        <v>17756</v>
      </c>
      <c r="I8876" t="s">
        <v>19</v>
      </c>
      <c r="J8876" t="s">
        <v>17757</v>
      </c>
      <c r="K8876" t="s">
        <v>21</v>
      </c>
      <c r="L8876" t="s">
        <v>17660</v>
      </c>
    </row>
    <row r="8877" spans="1:12" x14ac:dyDescent="0.4">
      <c r="A8877" t="s">
        <v>17827</v>
      </c>
      <c r="B8877" t="s">
        <v>4507</v>
      </c>
      <c r="C8877" t="s">
        <v>14</v>
      </c>
      <c r="D8877" t="s">
        <v>15</v>
      </c>
      <c r="E8877" t="s">
        <v>16</v>
      </c>
      <c r="F8877" t="s">
        <v>16</v>
      </c>
      <c r="G8877" t="s">
        <v>17755</v>
      </c>
      <c r="H8877" t="s">
        <v>17756</v>
      </c>
      <c r="I8877" t="s">
        <v>19</v>
      </c>
      <c r="J8877" t="s">
        <v>17757</v>
      </c>
      <c r="K8877" t="s">
        <v>21</v>
      </c>
      <c r="L8877" t="s">
        <v>17660</v>
      </c>
    </row>
    <row r="8878" spans="1:12" x14ac:dyDescent="0.4">
      <c r="A8878" t="s">
        <v>17828</v>
      </c>
      <c r="B8878" t="s">
        <v>17829</v>
      </c>
      <c r="C8878" t="s">
        <v>14</v>
      </c>
      <c r="D8878" t="s">
        <v>15</v>
      </c>
      <c r="E8878" t="s">
        <v>16</v>
      </c>
      <c r="F8878" t="s">
        <v>16</v>
      </c>
      <c r="G8878" t="s">
        <v>17755</v>
      </c>
      <c r="H8878" t="s">
        <v>17756</v>
      </c>
      <c r="I8878" t="s">
        <v>19</v>
      </c>
      <c r="J8878" t="s">
        <v>17757</v>
      </c>
      <c r="K8878" t="s">
        <v>21</v>
      </c>
      <c r="L8878" t="s">
        <v>17660</v>
      </c>
    </row>
    <row r="8879" spans="1:12" x14ac:dyDescent="0.4">
      <c r="A8879" t="s">
        <v>17830</v>
      </c>
      <c r="B8879" t="s">
        <v>17831</v>
      </c>
      <c r="C8879" t="s">
        <v>14</v>
      </c>
      <c r="D8879" t="s">
        <v>15</v>
      </c>
      <c r="E8879" t="s">
        <v>16</v>
      </c>
      <c r="F8879" t="s">
        <v>16</v>
      </c>
      <c r="G8879" t="s">
        <v>17755</v>
      </c>
      <c r="H8879" t="s">
        <v>17756</v>
      </c>
      <c r="I8879" t="s">
        <v>19</v>
      </c>
      <c r="J8879" t="s">
        <v>17757</v>
      </c>
      <c r="K8879" t="s">
        <v>21</v>
      </c>
      <c r="L8879" t="s">
        <v>17660</v>
      </c>
    </row>
    <row r="8880" spans="1:12" x14ac:dyDescent="0.4">
      <c r="A8880" t="s">
        <v>17832</v>
      </c>
      <c r="B8880" t="s">
        <v>1569</v>
      </c>
      <c r="C8880" t="s">
        <v>14</v>
      </c>
      <c r="D8880" t="s">
        <v>15</v>
      </c>
      <c r="E8880" t="s">
        <v>16</v>
      </c>
      <c r="F8880" t="s">
        <v>16</v>
      </c>
      <c r="G8880" t="s">
        <v>17755</v>
      </c>
      <c r="H8880" t="s">
        <v>17756</v>
      </c>
      <c r="I8880" t="s">
        <v>19</v>
      </c>
      <c r="J8880" t="s">
        <v>17757</v>
      </c>
      <c r="K8880" t="s">
        <v>21</v>
      </c>
      <c r="L8880" t="s">
        <v>17660</v>
      </c>
    </row>
    <row r="8881" spans="1:12" x14ac:dyDescent="0.4">
      <c r="A8881" t="s">
        <v>17833</v>
      </c>
      <c r="B8881" t="s">
        <v>17834</v>
      </c>
      <c r="C8881" t="s">
        <v>14</v>
      </c>
      <c r="D8881" t="s">
        <v>15</v>
      </c>
      <c r="E8881" t="s">
        <v>16</v>
      </c>
      <c r="F8881" t="s">
        <v>16</v>
      </c>
      <c r="G8881" t="s">
        <v>17755</v>
      </c>
      <c r="H8881" t="s">
        <v>17756</v>
      </c>
      <c r="I8881" t="s">
        <v>19</v>
      </c>
      <c r="J8881" t="s">
        <v>17757</v>
      </c>
      <c r="K8881" t="s">
        <v>21</v>
      </c>
      <c r="L8881" t="s">
        <v>17660</v>
      </c>
    </row>
    <row r="8882" spans="1:12" x14ac:dyDescent="0.4">
      <c r="A8882" t="s">
        <v>17835</v>
      </c>
      <c r="B8882" t="s">
        <v>17836</v>
      </c>
      <c r="C8882" t="s">
        <v>14</v>
      </c>
      <c r="D8882" t="s">
        <v>15</v>
      </c>
      <c r="E8882" t="s">
        <v>16</v>
      </c>
      <c r="F8882" t="s">
        <v>16</v>
      </c>
      <c r="G8882" t="s">
        <v>17755</v>
      </c>
      <c r="H8882" t="s">
        <v>17756</v>
      </c>
      <c r="I8882" t="s">
        <v>19</v>
      </c>
      <c r="J8882" t="s">
        <v>17757</v>
      </c>
      <c r="K8882" t="s">
        <v>21</v>
      </c>
      <c r="L8882" t="s">
        <v>17660</v>
      </c>
    </row>
    <row r="8883" spans="1:12" x14ac:dyDescent="0.4">
      <c r="A8883" t="s">
        <v>17837</v>
      </c>
      <c r="B8883" t="s">
        <v>17838</v>
      </c>
      <c r="C8883" t="s">
        <v>14</v>
      </c>
      <c r="D8883" t="s">
        <v>15</v>
      </c>
      <c r="E8883" t="s">
        <v>16</v>
      </c>
      <c r="F8883" t="s">
        <v>16</v>
      </c>
      <c r="G8883" t="s">
        <v>17755</v>
      </c>
      <c r="H8883" t="s">
        <v>17756</v>
      </c>
      <c r="I8883" t="s">
        <v>19</v>
      </c>
      <c r="J8883" t="s">
        <v>17757</v>
      </c>
      <c r="K8883" t="s">
        <v>21</v>
      </c>
      <c r="L8883" t="s">
        <v>17660</v>
      </c>
    </row>
    <row r="8884" spans="1:12" x14ac:dyDescent="0.4">
      <c r="A8884" t="s">
        <v>17839</v>
      </c>
      <c r="B8884" t="s">
        <v>17840</v>
      </c>
      <c r="C8884" t="s">
        <v>31</v>
      </c>
      <c r="D8884" t="s">
        <v>15</v>
      </c>
      <c r="E8884" t="s">
        <v>16</v>
      </c>
      <c r="F8884" t="s">
        <v>16</v>
      </c>
      <c r="G8884" t="s">
        <v>17755</v>
      </c>
      <c r="H8884" t="s">
        <v>17756</v>
      </c>
      <c r="I8884" t="s">
        <v>19</v>
      </c>
      <c r="J8884" t="s">
        <v>17757</v>
      </c>
      <c r="K8884" t="s">
        <v>21</v>
      </c>
      <c r="L8884" t="s">
        <v>17660</v>
      </c>
    </row>
    <row r="8885" spans="1:12" x14ac:dyDescent="0.4">
      <c r="A8885" t="s">
        <v>17841</v>
      </c>
      <c r="B8885" t="s">
        <v>17842</v>
      </c>
      <c r="C8885" t="s">
        <v>14</v>
      </c>
      <c r="D8885" t="s">
        <v>15</v>
      </c>
      <c r="E8885" t="s">
        <v>16</v>
      </c>
      <c r="F8885" t="s">
        <v>16</v>
      </c>
      <c r="G8885" t="s">
        <v>17755</v>
      </c>
      <c r="H8885" t="s">
        <v>17756</v>
      </c>
      <c r="I8885" t="s">
        <v>19</v>
      </c>
      <c r="J8885" t="s">
        <v>17757</v>
      </c>
      <c r="K8885" t="s">
        <v>21</v>
      </c>
      <c r="L8885" t="s">
        <v>17660</v>
      </c>
    </row>
    <row r="8886" spans="1:12" x14ac:dyDescent="0.4">
      <c r="A8886" t="s">
        <v>17843</v>
      </c>
      <c r="B8886" t="s">
        <v>17844</v>
      </c>
      <c r="C8886" t="s">
        <v>14</v>
      </c>
      <c r="D8886" t="s">
        <v>15</v>
      </c>
      <c r="E8886" t="s">
        <v>16</v>
      </c>
      <c r="F8886" t="s">
        <v>16</v>
      </c>
      <c r="G8886" t="s">
        <v>17755</v>
      </c>
      <c r="H8886" t="s">
        <v>17756</v>
      </c>
      <c r="I8886" t="s">
        <v>19</v>
      </c>
      <c r="J8886" t="s">
        <v>17757</v>
      </c>
      <c r="K8886" t="s">
        <v>21</v>
      </c>
      <c r="L8886" t="s">
        <v>17660</v>
      </c>
    </row>
    <row r="8887" spans="1:12" x14ac:dyDescent="0.4">
      <c r="A8887" t="s">
        <v>17845</v>
      </c>
      <c r="B8887" t="s">
        <v>17846</v>
      </c>
      <c r="C8887" t="s">
        <v>14</v>
      </c>
      <c r="D8887" t="s">
        <v>15</v>
      </c>
      <c r="E8887" t="s">
        <v>16</v>
      </c>
      <c r="F8887" t="s">
        <v>16</v>
      </c>
      <c r="G8887" t="s">
        <v>17755</v>
      </c>
      <c r="H8887" t="s">
        <v>17756</v>
      </c>
      <c r="I8887" t="s">
        <v>19</v>
      </c>
      <c r="J8887" t="s">
        <v>17757</v>
      </c>
      <c r="K8887" t="s">
        <v>21</v>
      </c>
      <c r="L8887" t="s">
        <v>17660</v>
      </c>
    </row>
    <row r="8888" spans="1:12" x14ac:dyDescent="0.4">
      <c r="A8888" t="s">
        <v>17847</v>
      </c>
      <c r="B8888" t="s">
        <v>17848</v>
      </c>
      <c r="C8888" t="s">
        <v>31</v>
      </c>
      <c r="D8888" t="s">
        <v>15</v>
      </c>
      <c r="E8888" t="s">
        <v>16</v>
      </c>
      <c r="F8888" t="s">
        <v>16</v>
      </c>
      <c r="G8888" t="s">
        <v>17755</v>
      </c>
      <c r="H8888" t="s">
        <v>17756</v>
      </c>
      <c r="I8888" t="s">
        <v>19</v>
      </c>
      <c r="J8888" t="s">
        <v>17757</v>
      </c>
      <c r="K8888" t="s">
        <v>21</v>
      </c>
      <c r="L8888" t="s">
        <v>17660</v>
      </c>
    </row>
    <row r="8889" spans="1:12" x14ac:dyDescent="0.4">
      <c r="A8889" t="s">
        <v>17849</v>
      </c>
      <c r="B8889" t="s">
        <v>17850</v>
      </c>
      <c r="C8889" t="s">
        <v>14</v>
      </c>
      <c r="D8889" t="s">
        <v>15</v>
      </c>
      <c r="E8889" t="s">
        <v>16</v>
      </c>
      <c r="F8889" t="s">
        <v>16</v>
      </c>
      <c r="G8889" t="s">
        <v>17755</v>
      </c>
      <c r="H8889" t="s">
        <v>17756</v>
      </c>
      <c r="I8889" t="s">
        <v>19</v>
      </c>
      <c r="J8889" t="s">
        <v>17757</v>
      </c>
      <c r="K8889" t="s">
        <v>21</v>
      </c>
      <c r="L8889" t="s">
        <v>17660</v>
      </c>
    </row>
    <row r="8890" spans="1:12" x14ac:dyDescent="0.4">
      <c r="A8890" t="s">
        <v>17851</v>
      </c>
      <c r="B8890" t="s">
        <v>17852</v>
      </c>
      <c r="C8890" t="s">
        <v>31</v>
      </c>
      <c r="D8890" t="s">
        <v>15</v>
      </c>
      <c r="E8890" t="s">
        <v>16</v>
      </c>
      <c r="F8890" t="s">
        <v>16</v>
      </c>
      <c r="G8890" t="s">
        <v>17755</v>
      </c>
      <c r="H8890" t="s">
        <v>17756</v>
      </c>
      <c r="I8890" t="s">
        <v>19</v>
      </c>
      <c r="J8890" t="s">
        <v>17757</v>
      </c>
      <c r="K8890" t="s">
        <v>21</v>
      </c>
      <c r="L8890" t="s">
        <v>17660</v>
      </c>
    </row>
    <row r="8891" spans="1:12" x14ac:dyDescent="0.4">
      <c r="A8891" t="s">
        <v>17853</v>
      </c>
      <c r="B8891" t="s">
        <v>7977</v>
      </c>
      <c r="C8891" t="s">
        <v>31</v>
      </c>
      <c r="D8891" t="s">
        <v>15</v>
      </c>
      <c r="E8891" t="s">
        <v>16</v>
      </c>
      <c r="F8891" t="s">
        <v>16</v>
      </c>
      <c r="G8891" t="s">
        <v>17755</v>
      </c>
      <c r="H8891" t="s">
        <v>17756</v>
      </c>
      <c r="I8891" t="s">
        <v>19</v>
      </c>
      <c r="J8891" t="s">
        <v>17757</v>
      </c>
      <c r="K8891" t="s">
        <v>21</v>
      </c>
      <c r="L8891" t="s">
        <v>17660</v>
      </c>
    </row>
    <row r="8892" spans="1:12" x14ac:dyDescent="0.4">
      <c r="A8892" t="s">
        <v>17854</v>
      </c>
      <c r="B8892" t="s">
        <v>17855</v>
      </c>
      <c r="C8892" t="s">
        <v>14</v>
      </c>
      <c r="D8892" t="s">
        <v>15</v>
      </c>
      <c r="E8892" t="s">
        <v>16</v>
      </c>
      <c r="F8892" t="s">
        <v>16</v>
      </c>
      <c r="G8892" t="s">
        <v>17755</v>
      </c>
      <c r="H8892" t="s">
        <v>17756</v>
      </c>
      <c r="I8892" t="s">
        <v>19</v>
      </c>
      <c r="J8892" t="s">
        <v>17757</v>
      </c>
      <c r="K8892" t="s">
        <v>21</v>
      </c>
      <c r="L8892" t="s">
        <v>17660</v>
      </c>
    </row>
    <row r="8893" spans="1:12" x14ac:dyDescent="0.4">
      <c r="A8893" t="s">
        <v>17856</v>
      </c>
      <c r="B8893" t="s">
        <v>17857</v>
      </c>
      <c r="C8893" t="s">
        <v>31</v>
      </c>
      <c r="D8893" t="s">
        <v>15</v>
      </c>
      <c r="E8893" t="s">
        <v>16</v>
      </c>
      <c r="F8893" t="s">
        <v>16</v>
      </c>
      <c r="G8893" t="s">
        <v>17755</v>
      </c>
      <c r="H8893" t="s">
        <v>17756</v>
      </c>
      <c r="I8893" t="s">
        <v>19</v>
      </c>
      <c r="J8893" t="s">
        <v>17757</v>
      </c>
      <c r="K8893" t="s">
        <v>21</v>
      </c>
      <c r="L8893" t="s">
        <v>17660</v>
      </c>
    </row>
    <row r="8894" spans="1:12" x14ac:dyDescent="0.4">
      <c r="A8894" t="s">
        <v>17858</v>
      </c>
      <c r="B8894" t="s">
        <v>17859</v>
      </c>
      <c r="C8894" t="s">
        <v>31</v>
      </c>
      <c r="D8894" t="s">
        <v>15</v>
      </c>
      <c r="E8894" t="s">
        <v>16</v>
      </c>
      <c r="F8894" t="s">
        <v>16</v>
      </c>
      <c r="G8894" t="s">
        <v>17755</v>
      </c>
      <c r="H8894" t="s">
        <v>17756</v>
      </c>
      <c r="I8894" t="s">
        <v>19</v>
      </c>
      <c r="J8894" t="s">
        <v>17757</v>
      </c>
      <c r="K8894" t="s">
        <v>21</v>
      </c>
      <c r="L8894" t="s">
        <v>17660</v>
      </c>
    </row>
    <row r="8895" spans="1:12" x14ac:dyDescent="0.4">
      <c r="A8895" t="s">
        <v>17860</v>
      </c>
      <c r="B8895" t="s">
        <v>17861</v>
      </c>
      <c r="C8895" t="s">
        <v>31</v>
      </c>
      <c r="D8895" t="s">
        <v>15</v>
      </c>
      <c r="E8895" t="s">
        <v>16</v>
      </c>
      <c r="F8895" t="s">
        <v>16</v>
      </c>
      <c r="G8895" t="s">
        <v>17755</v>
      </c>
      <c r="H8895" t="s">
        <v>17756</v>
      </c>
      <c r="I8895" t="s">
        <v>19</v>
      </c>
      <c r="J8895" t="s">
        <v>17757</v>
      </c>
      <c r="K8895" t="s">
        <v>21</v>
      </c>
      <c r="L8895" t="s">
        <v>17660</v>
      </c>
    </row>
    <row r="8896" spans="1:12" x14ac:dyDescent="0.4">
      <c r="A8896" t="s">
        <v>17862</v>
      </c>
      <c r="B8896" t="s">
        <v>17863</v>
      </c>
      <c r="C8896" t="s">
        <v>31</v>
      </c>
      <c r="D8896" t="s">
        <v>15</v>
      </c>
      <c r="E8896" t="s">
        <v>16</v>
      </c>
      <c r="F8896" t="s">
        <v>16</v>
      </c>
      <c r="G8896" t="s">
        <v>17755</v>
      </c>
      <c r="H8896" t="s">
        <v>17756</v>
      </c>
      <c r="I8896" t="s">
        <v>19</v>
      </c>
      <c r="J8896" t="s">
        <v>17757</v>
      </c>
      <c r="K8896" t="s">
        <v>21</v>
      </c>
      <c r="L8896" t="s">
        <v>17660</v>
      </c>
    </row>
    <row r="8897" spans="1:12" x14ac:dyDescent="0.4">
      <c r="A8897" t="s">
        <v>17864</v>
      </c>
      <c r="B8897" t="s">
        <v>17865</v>
      </c>
      <c r="C8897" t="s">
        <v>31</v>
      </c>
      <c r="D8897" t="s">
        <v>15</v>
      </c>
      <c r="E8897" t="s">
        <v>16</v>
      </c>
      <c r="F8897" t="s">
        <v>16</v>
      </c>
      <c r="G8897" t="s">
        <v>17755</v>
      </c>
      <c r="H8897" t="s">
        <v>17756</v>
      </c>
      <c r="I8897" t="s">
        <v>19</v>
      </c>
      <c r="J8897" t="s">
        <v>17757</v>
      </c>
      <c r="K8897" t="s">
        <v>21</v>
      </c>
      <c r="L8897" t="s">
        <v>17660</v>
      </c>
    </row>
    <row r="8898" spans="1:12" x14ac:dyDescent="0.4">
      <c r="A8898" t="s">
        <v>17866</v>
      </c>
      <c r="B8898" t="s">
        <v>17867</v>
      </c>
      <c r="C8898" t="s">
        <v>14</v>
      </c>
      <c r="D8898" t="s">
        <v>15</v>
      </c>
      <c r="E8898" t="s">
        <v>16</v>
      </c>
      <c r="F8898" t="s">
        <v>16</v>
      </c>
      <c r="G8898" t="s">
        <v>17755</v>
      </c>
      <c r="H8898" t="s">
        <v>17756</v>
      </c>
      <c r="I8898" t="s">
        <v>19</v>
      </c>
      <c r="J8898" t="s">
        <v>17757</v>
      </c>
      <c r="K8898" t="s">
        <v>21</v>
      </c>
      <c r="L8898" t="s">
        <v>17660</v>
      </c>
    </row>
    <row r="8899" spans="1:12" x14ac:dyDescent="0.4">
      <c r="A8899" t="s">
        <v>17868</v>
      </c>
      <c r="B8899" t="s">
        <v>17869</v>
      </c>
      <c r="C8899" t="s">
        <v>14</v>
      </c>
      <c r="D8899" t="s">
        <v>15</v>
      </c>
      <c r="E8899" t="s">
        <v>16</v>
      </c>
      <c r="F8899" t="s">
        <v>16</v>
      </c>
      <c r="G8899" t="s">
        <v>17755</v>
      </c>
      <c r="H8899" t="s">
        <v>17756</v>
      </c>
      <c r="I8899" t="s">
        <v>19</v>
      </c>
      <c r="J8899" t="s">
        <v>17757</v>
      </c>
      <c r="K8899" t="s">
        <v>21</v>
      </c>
      <c r="L8899" t="s">
        <v>17660</v>
      </c>
    </row>
    <row r="8900" spans="1:12" x14ac:dyDescent="0.4">
      <c r="A8900" t="s">
        <v>17870</v>
      </c>
      <c r="B8900" t="s">
        <v>17871</v>
      </c>
      <c r="C8900" t="s">
        <v>31</v>
      </c>
      <c r="D8900" t="s">
        <v>15</v>
      </c>
      <c r="E8900" t="s">
        <v>16</v>
      </c>
      <c r="F8900" t="s">
        <v>16</v>
      </c>
      <c r="G8900" t="s">
        <v>17755</v>
      </c>
      <c r="H8900" t="s">
        <v>17756</v>
      </c>
      <c r="I8900" t="s">
        <v>19</v>
      </c>
      <c r="J8900" t="s">
        <v>17757</v>
      </c>
      <c r="K8900" t="s">
        <v>21</v>
      </c>
      <c r="L8900" t="s">
        <v>17660</v>
      </c>
    </row>
    <row r="8901" spans="1:12" x14ac:dyDescent="0.4">
      <c r="A8901" t="s">
        <v>17872</v>
      </c>
      <c r="B8901" t="s">
        <v>17873</v>
      </c>
      <c r="C8901" t="s">
        <v>31</v>
      </c>
      <c r="D8901" t="s">
        <v>15</v>
      </c>
      <c r="E8901" t="s">
        <v>16</v>
      </c>
      <c r="F8901" t="s">
        <v>16</v>
      </c>
      <c r="G8901" t="s">
        <v>17755</v>
      </c>
      <c r="H8901" t="s">
        <v>17756</v>
      </c>
      <c r="I8901" t="s">
        <v>19</v>
      </c>
      <c r="J8901" t="s">
        <v>17757</v>
      </c>
      <c r="K8901" t="s">
        <v>21</v>
      </c>
      <c r="L8901" t="s">
        <v>17660</v>
      </c>
    </row>
    <row r="8902" spans="1:12" x14ac:dyDescent="0.4">
      <c r="A8902" t="s">
        <v>17874</v>
      </c>
      <c r="B8902" t="s">
        <v>17875</v>
      </c>
      <c r="C8902" t="s">
        <v>14</v>
      </c>
      <c r="D8902" t="s">
        <v>15</v>
      </c>
      <c r="E8902" t="s">
        <v>16</v>
      </c>
      <c r="F8902" t="s">
        <v>16</v>
      </c>
      <c r="G8902" t="s">
        <v>17755</v>
      </c>
      <c r="H8902" t="s">
        <v>17756</v>
      </c>
      <c r="I8902" t="s">
        <v>19</v>
      </c>
      <c r="J8902" t="s">
        <v>17757</v>
      </c>
      <c r="K8902" t="s">
        <v>21</v>
      </c>
      <c r="L8902" t="s">
        <v>17660</v>
      </c>
    </row>
    <row r="8903" spans="1:12" x14ac:dyDescent="0.4">
      <c r="A8903" t="s">
        <v>17876</v>
      </c>
      <c r="B8903" t="s">
        <v>17877</v>
      </c>
      <c r="C8903" t="s">
        <v>31</v>
      </c>
      <c r="D8903" t="s">
        <v>15</v>
      </c>
      <c r="E8903" t="s">
        <v>16</v>
      </c>
      <c r="F8903" t="s">
        <v>16</v>
      </c>
      <c r="G8903" t="s">
        <v>17755</v>
      </c>
      <c r="H8903" t="s">
        <v>17756</v>
      </c>
      <c r="I8903" t="s">
        <v>19</v>
      </c>
      <c r="J8903" t="s">
        <v>17757</v>
      </c>
      <c r="K8903" t="s">
        <v>21</v>
      </c>
      <c r="L8903" t="s">
        <v>17660</v>
      </c>
    </row>
    <row r="8904" spans="1:12" x14ac:dyDescent="0.4">
      <c r="A8904" t="s">
        <v>17878</v>
      </c>
      <c r="B8904" t="s">
        <v>17879</v>
      </c>
      <c r="C8904" t="s">
        <v>31</v>
      </c>
      <c r="D8904" t="s">
        <v>15</v>
      </c>
      <c r="E8904" t="s">
        <v>16</v>
      </c>
      <c r="F8904" t="s">
        <v>16</v>
      </c>
      <c r="G8904" t="s">
        <v>17755</v>
      </c>
      <c r="H8904" t="s">
        <v>17756</v>
      </c>
      <c r="I8904" t="s">
        <v>19</v>
      </c>
      <c r="J8904" t="s">
        <v>17757</v>
      </c>
      <c r="K8904" t="s">
        <v>21</v>
      </c>
      <c r="L8904" t="s">
        <v>17660</v>
      </c>
    </row>
    <row r="8905" spans="1:12" x14ac:dyDescent="0.4">
      <c r="A8905" t="s">
        <v>17880</v>
      </c>
      <c r="B8905" t="s">
        <v>17881</v>
      </c>
      <c r="C8905" t="s">
        <v>14</v>
      </c>
      <c r="D8905" t="s">
        <v>15</v>
      </c>
      <c r="E8905" t="s">
        <v>16</v>
      </c>
      <c r="F8905" t="s">
        <v>16</v>
      </c>
      <c r="G8905" t="s">
        <v>17755</v>
      </c>
      <c r="H8905" t="s">
        <v>17756</v>
      </c>
      <c r="I8905" t="s">
        <v>19</v>
      </c>
      <c r="J8905" t="s">
        <v>17757</v>
      </c>
      <c r="K8905" t="s">
        <v>21</v>
      </c>
      <c r="L8905" t="s">
        <v>17660</v>
      </c>
    </row>
    <row r="8906" spans="1:12" x14ac:dyDescent="0.4">
      <c r="A8906" t="s">
        <v>17882</v>
      </c>
      <c r="B8906" t="s">
        <v>17883</v>
      </c>
      <c r="C8906" t="s">
        <v>14</v>
      </c>
      <c r="D8906" t="s">
        <v>15</v>
      </c>
      <c r="E8906" t="s">
        <v>16</v>
      </c>
      <c r="F8906" t="s">
        <v>16</v>
      </c>
      <c r="G8906" t="s">
        <v>17755</v>
      </c>
      <c r="H8906" t="s">
        <v>17756</v>
      </c>
      <c r="I8906" t="s">
        <v>19</v>
      </c>
      <c r="J8906" t="s">
        <v>17757</v>
      </c>
      <c r="K8906" t="s">
        <v>21</v>
      </c>
      <c r="L8906" t="s">
        <v>17660</v>
      </c>
    </row>
    <row r="8907" spans="1:12" x14ac:dyDescent="0.4">
      <c r="A8907" t="s">
        <v>17884</v>
      </c>
      <c r="B8907" t="s">
        <v>17885</v>
      </c>
      <c r="C8907" t="s">
        <v>31</v>
      </c>
      <c r="D8907" t="s">
        <v>15</v>
      </c>
      <c r="E8907" t="s">
        <v>16</v>
      </c>
      <c r="F8907" t="s">
        <v>16</v>
      </c>
      <c r="G8907" t="s">
        <v>17755</v>
      </c>
      <c r="H8907" t="s">
        <v>17756</v>
      </c>
      <c r="I8907" t="s">
        <v>19</v>
      </c>
      <c r="J8907" t="s">
        <v>17757</v>
      </c>
      <c r="K8907" t="s">
        <v>21</v>
      </c>
      <c r="L8907" t="s">
        <v>17660</v>
      </c>
    </row>
    <row r="8908" spans="1:12" x14ac:dyDescent="0.4">
      <c r="A8908" t="s">
        <v>17886</v>
      </c>
      <c r="B8908" t="s">
        <v>17887</v>
      </c>
      <c r="C8908" t="s">
        <v>31</v>
      </c>
      <c r="D8908" t="s">
        <v>15</v>
      </c>
      <c r="E8908" t="s">
        <v>16</v>
      </c>
      <c r="F8908" t="s">
        <v>16</v>
      </c>
      <c r="G8908" t="s">
        <v>17755</v>
      </c>
      <c r="H8908" t="s">
        <v>17756</v>
      </c>
      <c r="I8908" t="s">
        <v>19</v>
      </c>
      <c r="J8908" t="s">
        <v>17757</v>
      </c>
      <c r="K8908" t="s">
        <v>21</v>
      </c>
      <c r="L8908" t="s">
        <v>17660</v>
      </c>
    </row>
    <row r="8909" spans="1:12" x14ac:dyDescent="0.4">
      <c r="A8909" t="s">
        <v>17888</v>
      </c>
      <c r="B8909" t="s">
        <v>17889</v>
      </c>
      <c r="C8909" t="s">
        <v>31</v>
      </c>
      <c r="D8909" t="s">
        <v>15</v>
      </c>
      <c r="E8909" t="s">
        <v>16</v>
      </c>
      <c r="F8909" t="s">
        <v>16</v>
      </c>
      <c r="G8909" t="s">
        <v>17755</v>
      </c>
      <c r="H8909" t="s">
        <v>17756</v>
      </c>
      <c r="I8909" t="s">
        <v>19</v>
      </c>
      <c r="J8909" t="s">
        <v>17757</v>
      </c>
      <c r="K8909" t="s">
        <v>21</v>
      </c>
      <c r="L8909" t="s">
        <v>17660</v>
      </c>
    </row>
    <row r="8910" spans="1:12" x14ac:dyDescent="0.4">
      <c r="A8910" t="s">
        <v>17890</v>
      </c>
      <c r="B8910" t="s">
        <v>17891</v>
      </c>
      <c r="C8910" t="s">
        <v>31</v>
      </c>
      <c r="D8910" t="s">
        <v>15</v>
      </c>
      <c r="E8910" t="s">
        <v>16</v>
      </c>
      <c r="F8910" t="s">
        <v>16</v>
      </c>
      <c r="G8910" t="s">
        <v>17755</v>
      </c>
      <c r="H8910" t="s">
        <v>17756</v>
      </c>
      <c r="I8910" t="s">
        <v>19</v>
      </c>
      <c r="J8910" t="s">
        <v>17757</v>
      </c>
      <c r="K8910" t="s">
        <v>21</v>
      </c>
      <c r="L8910" t="s">
        <v>17660</v>
      </c>
    </row>
    <row r="8911" spans="1:12" x14ac:dyDescent="0.4">
      <c r="A8911" t="s">
        <v>17892</v>
      </c>
      <c r="B8911" t="s">
        <v>1020</v>
      </c>
      <c r="C8911" t="s">
        <v>31</v>
      </c>
      <c r="D8911" t="s">
        <v>15</v>
      </c>
      <c r="E8911" t="s">
        <v>16</v>
      </c>
      <c r="F8911" t="s">
        <v>16</v>
      </c>
      <c r="G8911" t="s">
        <v>17755</v>
      </c>
      <c r="H8911" t="s">
        <v>17756</v>
      </c>
      <c r="I8911" t="s">
        <v>19</v>
      </c>
      <c r="J8911" t="s">
        <v>17757</v>
      </c>
      <c r="K8911" t="s">
        <v>21</v>
      </c>
      <c r="L8911" t="s">
        <v>17660</v>
      </c>
    </row>
    <row r="8912" spans="1:12" x14ac:dyDescent="0.4">
      <c r="A8912" t="s">
        <v>17893</v>
      </c>
      <c r="B8912" t="s">
        <v>17894</v>
      </c>
      <c r="C8912" t="s">
        <v>31</v>
      </c>
      <c r="D8912" t="s">
        <v>15</v>
      </c>
      <c r="E8912" t="s">
        <v>16</v>
      </c>
      <c r="F8912" t="s">
        <v>16</v>
      </c>
      <c r="G8912" t="s">
        <v>17755</v>
      </c>
      <c r="H8912" t="s">
        <v>17756</v>
      </c>
      <c r="I8912" t="s">
        <v>19</v>
      </c>
      <c r="J8912" t="s">
        <v>17757</v>
      </c>
      <c r="K8912" t="s">
        <v>21</v>
      </c>
      <c r="L8912" t="s">
        <v>17660</v>
      </c>
    </row>
    <row r="8913" spans="1:12" x14ac:dyDescent="0.4">
      <c r="A8913" t="s">
        <v>17895</v>
      </c>
      <c r="B8913" t="s">
        <v>17896</v>
      </c>
      <c r="C8913" t="s">
        <v>14</v>
      </c>
      <c r="D8913" t="s">
        <v>15</v>
      </c>
      <c r="E8913" t="s">
        <v>16</v>
      </c>
      <c r="F8913" t="s">
        <v>16</v>
      </c>
      <c r="G8913" t="s">
        <v>17755</v>
      </c>
      <c r="H8913" t="s">
        <v>17756</v>
      </c>
      <c r="I8913" t="s">
        <v>19</v>
      </c>
      <c r="J8913" t="s">
        <v>17757</v>
      </c>
      <c r="K8913" t="s">
        <v>21</v>
      </c>
      <c r="L8913" t="s">
        <v>17660</v>
      </c>
    </row>
    <row r="8914" spans="1:12" x14ac:dyDescent="0.4">
      <c r="A8914" t="s">
        <v>17897</v>
      </c>
      <c r="B8914" t="s">
        <v>17898</v>
      </c>
      <c r="C8914" t="s">
        <v>14</v>
      </c>
      <c r="D8914" t="s">
        <v>15</v>
      </c>
      <c r="E8914" t="s">
        <v>16</v>
      </c>
      <c r="F8914" t="s">
        <v>16</v>
      </c>
      <c r="G8914" t="s">
        <v>17755</v>
      </c>
      <c r="H8914" t="s">
        <v>17756</v>
      </c>
      <c r="I8914" t="s">
        <v>19</v>
      </c>
      <c r="J8914" t="s">
        <v>17757</v>
      </c>
      <c r="K8914" t="s">
        <v>21</v>
      </c>
      <c r="L8914" t="s">
        <v>17660</v>
      </c>
    </row>
    <row r="8915" spans="1:12" x14ac:dyDescent="0.4">
      <c r="A8915" t="s">
        <v>17899</v>
      </c>
      <c r="B8915" t="s">
        <v>17900</v>
      </c>
      <c r="C8915" t="s">
        <v>14</v>
      </c>
      <c r="D8915" t="s">
        <v>15</v>
      </c>
      <c r="E8915" t="s">
        <v>16</v>
      </c>
      <c r="F8915" t="s">
        <v>16</v>
      </c>
      <c r="G8915" t="s">
        <v>17755</v>
      </c>
      <c r="H8915" t="s">
        <v>17756</v>
      </c>
      <c r="I8915" t="s">
        <v>19</v>
      </c>
      <c r="J8915" t="s">
        <v>17757</v>
      </c>
      <c r="K8915" t="s">
        <v>21</v>
      </c>
      <c r="L8915" t="s">
        <v>17660</v>
      </c>
    </row>
    <row r="8916" spans="1:12" x14ac:dyDescent="0.4">
      <c r="A8916" t="s">
        <v>17901</v>
      </c>
      <c r="B8916" t="s">
        <v>17902</v>
      </c>
      <c r="C8916" t="s">
        <v>31</v>
      </c>
      <c r="D8916" t="s">
        <v>15</v>
      </c>
      <c r="E8916" t="s">
        <v>16</v>
      </c>
      <c r="F8916" t="s">
        <v>16</v>
      </c>
      <c r="G8916" t="s">
        <v>17755</v>
      </c>
      <c r="H8916" t="s">
        <v>17756</v>
      </c>
      <c r="I8916" t="s">
        <v>19</v>
      </c>
      <c r="J8916" t="s">
        <v>17757</v>
      </c>
      <c r="K8916" t="s">
        <v>21</v>
      </c>
      <c r="L8916" t="s">
        <v>17660</v>
      </c>
    </row>
    <row r="8917" spans="1:12" x14ac:dyDescent="0.4">
      <c r="A8917" t="s">
        <v>17903</v>
      </c>
      <c r="B8917" t="s">
        <v>17904</v>
      </c>
      <c r="C8917" t="s">
        <v>31</v>
      </c>
      <c r="D8917" t="s">
        <v>15</v>
      </c>
      <c r="E8917" t="s">
        <v>16</v>
      </c>
      <c r="F8917" t="s">
        <v>16</v>
      </c>
      <c r="G8917" t="s">
        <v>17755</v>
      </c>
      <c r="H8917" t="s">
        <v>17756</v>
      </c>
      <c r="I8917" t="s">
        <v>19</v>
      </c>
      <c r="J8917" t="s">
        <v>17757</v>
      </c>
      <c r="K8917" t="s">
        <v>21</v>
      </c>
      <c r="L8917" t="s">
        <v>17660</v>
      </c>
    </row>
    <row r="8918" spans="1:12" x14ac:dyDescent="0.4">
      <c r="A8918" t="s">
        <v>17905</v>
      </c>
      <c r="B8918" t="s">
        <v>17906</v>
      </c>
      <c r="C8918" t="s">
        <v>14</v>
      </c>
      <c r="D8918" t="s">
        <v>15</v>
      </c>
      <c r="E8918" t="s">
        <v>16</v>
      </c>
      <c r="F8918" t="s">
        <v>16</v>
      </c>
      <c r="G8918" t="s">
        <v>17755</v>
      </c>
      <c r="H8918" t="s">
        <v>17756</v>
      </c>
      <c r="I8918" t="s">
        <v>19</v>
      </c>
      <c r="J8918" t="s">
        <v>17757</v>
      </c>
      <c r="K8918" t="s">
        <v>21</v>
      </c>
      <c r="L8918" t="s">
        <v>17660</v>
      </c>
    </row>
    <row r="8919" spans="1:12" x14ac:dyDescent="0.4">
      <c r="A8919" t="s">
        <v>17907</v>
      </c>
      <c r="B8919" t="s">
        <v>17908</v>
      </c>
      <c r="C8919" t="s">
        <v>31</v>
      </c>
      <c r="D8919" t="s">
        <v>15</v>
      </c>
      <c r="E8919" t="s">
        <v>16</v>
      </c>
      <c r="F8919" t="s">
        <v>16</v>
      </c>
      <c r="G8919" t="s">
        <v>17755</v>
      </c>
      <c r="H8919" t="s">
        <v>17756</v>
      </c>
      <c r="I8919" t="s">
        <v>19</v>
      </c>
      <c r="J8919" t="s">
        <v>17757</v>
      </c>
      <c r="K8919" t="s">
        <v>21</v>
      </c>
      <c r="L8919" t="s">
        <v>17660</v>
      </c>
    </row>
    <row r="8920" spans="1:12" x14ac:dyDescent="0.4">
      <c r="A8920" t="s">
        <v>17909</v>
      </c>
      <c r="B8920" t="s">
        <v>17910</v>
      </c>
      <c r="C8920" t="s">
        <v>31</v>
      </c>
      <c r="D8920" t="s">
        <v>15</v>
      </c>
      <c r="E8920" t="s">
        <v>16</v>
      </c>
      <c r="F8920" t="s">
        <v>16</v>
      </c>
      <c r="G8920" t="s">
        <v>17755</v>
      </c>
      <c r="H8920" t="s">
        <v>17756</v>
      </c>
      <c r="I8920" t="s">
        <v>19</v>
      </c>
      <c r="J8920" t="s">
        <v>17757</v>
      </c>
      <c r="K8920" t="s">
        <v>21</v>
      </c>
      <c r="L8920" t="s">
        <v>17660</v>
      </c>
    </row>
    <row r="8921" spans="1:12" x14ac:dyDescent="0.4">
      <c r="A8921" t="s">
        <v>17911</v>
      </c>
      <c r="B8921" t="s">
        <v>17912</v>
      </c>
      <c r="C8921" t="s">
        <v>31</v>
      </c>
      <c r="D8921" t="s">
        <v>15</v>
      </c>
      <c r="E8921" t="s">
        <v>16</v>
      </c>
      <c r="F8921" t="s">
        <v>16</v>
      </c>
      <c r="G8921" t="s">
        <v>17755</v>
      </c>
      <c r="H8921" t="s">
        <v>17756</v>
      </c>
      <c r="I8921" t="s">
        <v>19</v>
      </c>
      <c r="J8921" t="s">
        <v>17757</v>
      </c>
      <c r="K8921" t="s">
        <v>21</v>
      </c>
      <c r="L8921" t="s">
        <v>17660</v>
      </c>
    </row>
    <row r="8922" spans="1:12" x14ac:dyDescent="0.4">
      <c r="A8922" t="s">
        <v>17913</v>
      </c>
      <c r="B8922" t="s">
        <v>17914</v>
      </c>
      <c r="C8922" t="s">
        <v>14</v>
      </c>
      <c r="D8922" t="s">
        <v>15</v>
      </c>
      <c r="E8922" t="s">
        <v>16</v>
      </c>
      <c r="F8922" t="s">
        <v>16</v>
      </c>
      <c r="G8922" t="s">
        <v>17755</v>
      </c>
      <c r="H8922" t="s">
        <v>17756</v>
      </c>
      <c r="I8922" t="s">
        <v>19</v>
      </c>
      <c r="J8922" t="s">
        <v>17757</v>
      </c>
      <c r="K8922" t="s">
        <v>21</v>
      </c>
      <c r="L8922" t="s">
        <v>17660</v>
      </c>
    </row>
    <row r="8923" spans="1:12" x14ac:dyDescent="0.4">
      <c r="A8923" t="s">
        <v>17915</v>
      </c>
      <c r="B8923" t="s">
        <v>17916</v>
      </c>
      <c r="C8923" t="s">
        <v>31</v>
      </c>
      <c r="D8923" t="s">
        <v>15</v>
      </c>
      <c r="E8923" t="s">
        <v>16</v>
      </c>
      <c r="F8923" t="s">
        <v>16</v>
      </c>
      <c r="G8923" t="s">
        <v>17755</v>
      </c>
      <c r="H8923" t="s">
        <v>17756</v>
      </c>
      <c r="I8923" t="s">
        <v>19</v>
      </c>
      <c r="J8923" t="s">
        <v>17757</v>
      </c>
      <c r="K8923" t="s">
        <v>21</v>
      </c>
      <c r="L8923" t="s">
        <v>17660</v>
      </c>
    </row>
    <row r="8924" spans="1:12" x14ac:dyDescent="0.4">
      <c r="A8924" t="s">
        <v>17917</v>
      </c>
      <c r="B8924" t="s">
        <v>17918</v>
      </c>
      <c r="C8924" t="s">
        <v>14</v>
      </c>
      <c r="D8924" t="s">
        <v>15</v>
      </c>
      <c r="E8924" t="s">
        <v>16</v>
      </c>
      <c r="F8924" t="s">
        <v>16</v>
      </c>
      <c r="G8924" t="s">
        <v>17755</v>
      </c>
      <c r="H8924" t="s">
        <v>17756</v>
      </c>
      <c r="I8924" t="s">
        <v>19</v>
      </c>
      <c r="J8924" t="s">
        <v>17757</v>
      </c>
      <c r="K8924" t="s">
        <v>21</v>
      </c>
      <c r="L8924" t="s">
        <v>17660</v>
      </c>
    </row>
    <row r="8925" spans="1:12" x14ac:dyDescent="0.4">
      <c r="A8925" t="s">
        <v>17919</v>
      </c>
      <c r="B8925" t="s">
        <v>17920</v>
      </c>
      <c r="C8925" t="s">
        <v>31</v>
      </c>
      <c r="D8925" t="s">
        <v>15</v>
      </c>
      <c r="E8925" t="s">
        <v>16</v>
      </c>
      <c r="F8925" t="s">
        <v>16</v>
      </c>
      <c r="G8925" t="s">
        <v>17755</v>
      </c>
      <c r="H8925" t="s">
        <v>17756</v>
      </c>
      <c r="I8925" t="s">
        <v>19</v>
      </c>
      <c r="J8925" t="s">
        <v>17757</v>
      </c>
      <c r="K8925" t="s">
        <v>21</v>
      </c>
      <c r="L8925" t="s">
        <v>17660</v>
      </c>
    </row>
    <row r="8926" spans="1:12" x14ac:dyDescent="0.4">
      <c r="A8926" t="s">
        <v>17921</v>
      </c>
      <c r="B8926" t="s">
        <v>17922</v>
      </c>
      <c r="C8926" t="s">
        <v>14</v>
      </c>
      <c r="D8926" t="s">
        <v>15</v>
      </c>
      <c r="E8926" t="s">
        <v>16</v>
      </c>
      <c r="F8926" t="s">
        <v>16</v>
      </c>
      <c r="G8926" t="s">
        <v>17755</v>
      </c>
      <c r="H8926" t="s">
        <v>17756</v>
      </c>
      <c r="I8926" t="s">
        <v>19</v>
      </c>
      <c r="J8926" t="s">
        <v>17757</v>
      </c>
      <c r="K8926" t="s">
        <v>21</v>
      </c>
      <c r="L8926" t="s">
        <v>17660</v>
      </c>
    </row>
    <row r="8927" spans="1:12" x14ac:dyDescent="0.4">
      <c r="A8927" t="s">
        <v>17923</v>
      </c>
      <c r="B8927" t="s">
        <v>17924</v>
      </c>
      <c r="C8927" t="s">
        <v>31</v>
      </c>
      <c r="D8927" t="s">
        <v>15</v>
      </c>
      <c r="E8927" t="s">
        <v>16</v>
      </c>
      <c r="F8927" t="s">
        <v>16</v>
      </c>
      <c r="G8927" t="s">
        <v>17755</v>
      </c>
      <c r="H8927" t="s">
        <v>17756</v>
      </c>
      <c r="I8927" t="s">
        <v>19</v>
      </c>
      <c r="J8927" t="s">
        <v>17757</v>
      </c>
      <c r="K8927" t="s">
        <v>21</v>
      </c>
      <c r="L8927" t="s">
        <v>17660</v>
      </c>
    </row>
    <row r="8928" spans="1:12" x14ac:dyDescent="0.4">
      <c r="A8928" t="s">
        <v>17925</v>
      </c>
      <c r="B8928" t="s">
        <v>17926</v>
      </c>
      <c r="C8928" t="s">
        <v>14</v>
      </c>
      <c r="D8928" t="s">
        <v>15</v>
      </c>
      <c r="E8928" t="s">
        <v>16</v>
      </c>
      <c r="F8928" t="s">
        <v>16</v>
      </c>
      <c r="G8928" t="s">
        <v>17755</v>
      </c>
      <c r="H8928" t="s">
        <v>17756</v>
      </c>
      <c r="I8928" t="s">
        <v>19</v>
      </c>
      <c r="J8928" t="s">
        <v>17757</v>
      </c>
      <c r="K8928" t="s">
        <v>21</v>
      </c>
      <c r="L8928" t="s">
        <v>17660</v>
      </c>
    </row>
    <row r="8929" spans="1:12" x14ac:dyDescent="0.4">
      <c r="A8929" t="s">
        <v>17927</v>
      </c>
      <c r="B8929" t="s">
        <v>17928</v>
      </c>
      <c r="C8929" t="s">
        <v>31</v>
      </c>
      <c r="D8929" t="s">
        <v>15</v>
      </c>
      <c r="E8929" t="s">
        <v>16</v>
      </c>
      <c r="F8929" t="s">
        <v>16</v>
      </c>
      <c r="G8929" t="s">
        <v>17755</v>
      </c>
      <c r="H8929" t="s">
        <v>17756</v>
      </c>
      <c r="I8929" t="s">
        <v>19</v>
      </c>
      <c r="J8929" t="s">
        <v>17757</v>
      </c>
      <c r="K8929" t="s">
        <v>21</v>
      </c>
      <c r="L8929" t="s">
        <v>17660</v>
      </c>
    </row>
    <row r="8930" spans="1:12" x14ac:dyDescent="0.4">
      <c r="A8930" t="s">
        <v>17929</v>
      </c>
      <c r="B8930" t="s">
        <v>17930</v>
      </c>
      <c r="C8930" t="s">
        <v>31</v>
      </c>
      <c r="D8930" t="s">
        <v>15</v>
      </c>
      <c r="E8930" t="s">
        <v>16</v>
      </c>
      <c r="F8930" t="s">
        <v>16</v>
      </c>
      <c r="G8930" t="s">
        <v>17755</v>
      </c>
      <c r="H8930" t="s">
        <v>17756</v>
      </c>
      <c r="I8930" t="s">
        <v>19</v>
      </c>
      <c r="J8930" t="s">
        <v>17757</v>
      </c>
      <c r="K8930" t="s">
        <v>21</v>
      </c>
      <c r="L8930" t="s">
        <v>17660</v>
      </c>
    </row>
    <row r="8931" spans="1:12" x14ac:dyDescent="0.4">
      <c r="A8931" t="s">
        <v>17931</v>
      </c>
      <c r="B8931" t="s">
        <v>17932</v>
      </c>
      <c r="C8931" t="s">
        <v>31</v>
      </c>
      <c r="D8931" t="s">
        <v>15</v>
      </c>
      <c r="E8931" t="s">
        <v>16</v>
      </c>
      <c r="F8931" t="s">
        <v>16</v>
      </c>
      <c r="G8931" t="s">
        <v>17755</v>
      </c>
      <c r="H8931" t="s">
        <v>17756</v>
      </c>
      <c r="I8931" t="s">
        <v>19</v>
      </c>
      <c r="J8931" t="s">
        <v>17757</v>
      </c>
      <c r="K8931" t="s">
        <v>21</v>
      </c>
      <c r="L8931" t="s">
        <v>17660</v>
      </c>
    </row>
    <row r="8932" spans="1:12" x14ac:dyDescent="0.4">
      <c r="A8932" t="s">
        <v>17933</v>
      </c>
      <c r="B8932" t="s">
        <v>17934</v>
      </c>
      <c r="C8932" t="s">
        <v>31</v>
      </c>
      <c r="D8932" t="s">
        <v>15</v>
      </c>
      <c r="E8932" t="s">
        <v>16</v>
      </c>
      <c r="F8932" t="s">
        <v>16</v>
      </c>
      <c r="G8932" t="s">
        <v>17755</v>
      </c>
      <c r="H8932" t="s">
        <v>17756</v>
      </c>
      <c r="I8932" t="s">
        <v>19</v>
      </c>
      <c r="J8932" t="s">
        <v>17757</v>
      </c>
      <c r="K8932" t="s">
        <v>21</v>
      </c>
      <c r="L8932" t="s">
        <v>17660</v>
      </c>
    </row>
    <row r="8933" spans="1:12" x14ac:dyDescent="0.4">
      <c r="A8933" t="s">
        <v>17935</v>
      </c>
      <c r="B8933" t="s">
        <v>17936</v>
      </c>
      <c r="C8933" t="s">
        <v>14</v>
      </c>
      <c r="D8933" t="s">
        <v>15</v>
      </c>
      <c r="E8933" t="s">
        <v>16</v>
      </c>
      <c r="F8933" t="s">
        <v>16</v>
      </c>
      <c r="G8933" t="s">
        <v>17755</v>
      </c>
      <c r="H8933" t="s">
        <v>17756</v>
      </c>
      <c r="I8933" t="s">
        <v>19</v>
      </c>
      <c r="J8933" t="s">
        <v>17757</v>
      </c>
      <c r="K8933" t="s">
        <v>21</v>
      </c>
      <c r="L8933" t="s">
        <v>17660</v>
      </c>
    </row>
    <row r="8934" spans="1:12" x14ac:dyDescent="0.4">
      <c r="A8934" t="s">
        <v>17937</v>
      </c>
      <c r="B8934" t="s">
        <v>17938</v>
      </c>
      <c r="C8934" t="s">
        <v>31</v>
      </c>
      <c r="D8934" t="s">
        <v>15</v>
      </c>
      <c r="E8934" t="s">
        <v>16</v>
      </c>
      <c r="F8934" t="s">
        <v>16</v>
      </c>
      <c r="G8934" t="s">
        <v>17755</v>
      </c>
      <c r="H8934" t="s">
        <v>17756</v>
      </c>
      <c r="I8934" t="s">
        <v>19</v>
      </c>
      <c r="J8934" t="s">
        <v>17757</v>
      </c>
      <c r="K8934" t="s">
        <v>21</v>
      </c>
      <c r="L8934" t="s">
        <v>17660</v>
      </c>
    </row>
    <row r="8935" spans="1:12" x14ac:dyDescent="0.4">
      <c r="A8935" t="s">
        <v>17939</v>
      </c>
      <c r="B8935" t="s">
        <v>17940</v>
      </c>
      <c r="C8935" t="s">
        <v>31</v>
      </c>
      <c r="D8935" t="s">
        <v>15</v>
      </c>
      <c r="E8935" t="s">
        <v>16</v>
      </c>
      <c r="F8935" t="s">
        <v>16</v>
      </c>
      <c r="G8935" t="s">
        <v>17755</v>
      </c>
      <c r="H8935" t="s">
        <v>17756</v>
      </c>
      <c r="I8935" t="s">
        <v>19</v>
      </c>
      <c r="J8935" t="s">
        <v>17757</v>
      </c>
      <c r="K8935" t="s">
        <v>21</v>
      </c>
      <c r="L8935" t="s">
        <v>17660</v>
      </c>
    </row>
    <row r="8936" spans="1:12" x14ac:dyDescent="0.4">
      <c r="A8936" t="s">
        <v>17941</v>
      </c>
      <c r="B8936" t="s">
        <v>17942</v>
      </c>
      <c r="C8936" t="s">
        <v>31</v>
      </c>
      <c r="D8936" t="s">
        <v>15</v>
      </c>
      <c r="E8936" t="s">
        <v>16</v>
      </c>
      <c r="F8936" t="s">
        <v>16</v>
      </c>
      <c r="G8936" t="s">
        <v>17755</v>
      </c>
      <c r="H8936" t="s">
        <v>17756</v>
      </c>
      <c r="I8936" t="s">
        <v>19</v>
      </c>
      <c r="J8936" t="s">
        <v>17757</v>
      </c>
      <c r="K8936" t="s">
        <v>21</v>
      </c>
      <c r="L8936" t="s">
        <v>17660</v>
      </c>
    </row>
    <row r="8937" spans="1:12" x14ac:dyDescent="0.4">
      <c r="A8937" t="s">
        <v>17943</v>
      </c>
      <c r="B8937" t="s">
        <v>17944</v>
      </c>
      <c r="C8937" t="s">
        <v>31</v>
      </c>
      <c r="D8937" t="s">
        <v>15</v>
      </c>
      <c r="E8937" t="s">
        <v>16</v>
      </c>
      <c r="F8937" t="s">
        <v>16</v>
      </c>
      <c r="G8937" t="s">
        <v>17755</v>
      </c>
      <c r="H8937" t="s">
        <v>17756</v>
      </c>
      <c r="I8937" t="s">
        <v>19</v>
      </c>
      <c r="J8937" t="s">
        <v>17757</v>
      </c>
      <c r="K8937" t="s">
        <v>21</v>
      </c>
      <c r="L8937" t="s">
        <v>17660</v>
      </c>
    </row>
    <row r="8938" spans="1:12" x14ac:dyDescent="0.4">
      <c r="A8938" t="s">
        <v>17945</v>
      </c>
      <c r="B8938" t="s">
        <v>17946</v>
      </c>
      <c r="C8938" t="s">
        <v>31</v>
      </c>
      <c r="D8938" t="s">
        <v>15</v>
      </c>
      <c r="E8938" t="s">
        <v>16</v>
      </c>
      <c r="F8938" t="s">
        <v>16</v>
      </c>
      <c r="G8938" t="s">
        <v>17755</v>
      </c>
      <c r="H8938" t="s">
        <v>17756</v>
      </c>
      <c r="I8938" t="s">
        <v>19</v>
      </c>
      <c r="J8938" t="s">
        <v>17757</v>
      </c>
      <c r="K8938" t="s">
        <v>21</v>
      </c>
      <c r="L8938" t="s">
        <v>17660</v>
      </c>
    </row>
    <row r="8939" spans="1:12" x14ac:dyDescent="0.4">
      <c r="A8939" t="s">
        <v>17947</v>
      </c>
      <c r="B8939" t="s">
        <v>17948</v>
      </c>
      <c r="C8939" t="s">
        <v>31</v>
      </c>
      <c r="D8939" t="s">
        <v>15</v>
      </c>
      <c r="E8939" t="s">
        <v>16</v>
      </c>
      <c r="F8939" t="s">
        <v>16</v>
      </c>
      <c r="G8939" t="s">
        <v>17755</v>
      </c>
      <c r="H8939" t="s">
        <v>17756</v>
      </c>
      <c r="I8939" t="s">
        <v>19</v>
      </c>
      <c r="J8939" t="s">
        <v>17757</v>
      </c>
      <c r="K8939" t="s">
        <v>21</v>
      </c>
      <c r="L8939" t="s">
        <v>17660</v>
      </c>
    </row>
    <row r="8940" spans="1:12" x14ac:dyDescent="0.4">
      <c r="A8940" t="s">
        <v>17949</v>
      </c>
      <c r="B8940" t="s">
        <v>17950</v>
      </c>
      <c r="C8940" t="s">
        <v>31</v>
      </c>
      <c r="D8940" t="s">
        <v>15</v>
      </c>
      <c r="E8940" t="s">
        <v>16</v>
      </c>
      <c r="F8940" t="s">
        <v>16</v>
      </c>
      <c r="G8940" t="s">
        <v>17755</v>
      </c>
      <c r="H8940" t="s">
        <v>17756</v>
      </c>
      <c r="I8940" t="s">
        <v>19</v>
      </c>
      <c r="J8940" t="s">
        <v>17757</v>
      </c>
      <c r="K8940" t="s">
        <v>21</v>
      </c>
      <c r="L8940" t="s">
        <v>17660</v>
      </c>
    </row>
    <row r="8941" spans="1:12" x14ac:dyDescent="0.4">
      <c r="A8941" t="s">
        <v>17951</v>
      </c>
      <c r="B8941" t="s">
        <v>17952</v>
      </c>
      <c r="C8941" t="s">
        <v>31</v>
      </c>
      <c r="D8941" t="s">
        <v>15</v>
      </c>
      <c r="E8941" t="s">
        <v>16</v>
      </c>
      <c r="F8941" t="s">
        <v>16</v>
      </c>
      <c r="G8941" t="s">
        <v>17755</v>
      </c>
      <c r="H8941" t="s">
        <v>17756</v>
      </c>
      <c r="I8941" t="s">
        <v>19</v>
      </c>
      <c r="J8941" t="s">
        <v>17757</v>
      </c>
      <c r="K8941" t="s">
        <v>21</v>
      </c>
      <c r="L8941" t="s">
        <v>17660</v>
      </c>
    </row>
    <row r="8942" spans="1:12" x14ac:dyDescent="0.4">
      <c r="A8942" t="s">
        <v>17953</v>
      </c>
      <c r="B8942" t="s">
        <v>17954</v>
      </c>
      <c r="C8942" t="s">
        <v>14</v>
      </c>
      <c r="D8942" t="s">
        <v>15</v>
      </c>
      <c r="E8942" t="s">
        <v>16</v>
      </c>
      <c r="F8942" t="s">
        <v>16</v>
      </c>
      <c r="G8942" t="s">
        <v>17755</v>
      </c>
      <c r="H8942" t="s">
        <v>17756</v>
      </c>
      <c r="I8942" t="s">
        <v>19</v>
      </c>
      <c r="J8942" t="s">
        <v>17757</v>
      </c>
      <c r="K8942" t="s">
        <v>21</v>
      </c>
      <c r="L8942" t="s">
        <v>17660</v>
      </c>
    </row>
    <row r="8943" spans="1:12" x14ac:dyDescent="0.4">
      <c r="A8943" t="s">
        <v>17955</v>
      </c>
      <c r="B8943" t="s">
        <v>17956</v>
      </c>
      <c r="C8943" t="s">
        <v>31</v>
      </c>
      <c r="D8943" t="s">
        <v>15</v>
      </c>
      <c r="E8943" t="s">
        <v>16</v>
      </c>
      <c r="F8943" t="s">
        <v>16</v>
      </c>
      <c r="G8943" t="s">
        <v>17755</v>
      </c>
      <c r="H8943" t="s">
        <v>17756</v>
      </c>
      <c r="I8943" t="s">
        <v>19</v>
      </c>
      <c r="J8943" t="s">
        <v>17757</v>
      </c>
      <c r="K8943" t="s">
        <v>21</v>
      </c>
      <c r="L8943" t="s">
        <v>17660</v>
      </c>
    </row>
    <row r="8944" spans="1:12" x14ac:dyDescent="0.4">
      <c r="A8944" t="s">
        <v>17957</v>
      </c>
      <c r="B8944" t="s">
        <v>17958</v>
      </c>
      <c r="C8944" t="s">
        <v>14</v>
      </c>
      <c r="D8944" t="s">
        <v>15</v>
      </c>
      <c r="E8944" t="s">
        <v>16</v>
      </c>
      <c r="F8944" t="s">
        <v>16</v>
      </c>
      <c r="G8944" t="s">
        <v>17755</v>
      </c>
      <c r="H8944" t="s">
        <v>17756</v>
      </c>
      <c r="I8944" t="s">
        <v>19</v>
      </c>
      <c r="J8944" t="s">
        <v>17757</v>
      </c>
      <c r="K8944" t="s">
        <v>21</v>
      </c>
      <c r="L8944" t="s">
        <v>17660</v>
      </c>
    </row>
    <row r="8945" spans="1:12" x14ac:dyDescent="0.4">
      <c r="A8945" t="s">
        <v>17959</v>
      </c>
      <c r="B8945" t="s">
        <v>17960</v>
      </c>
      <c r="C8945" t="s">
        <v>14</v>
      </c>
      <c r="D8945" t="s">
        <v>15</v>
      </c>
      <c r="E8945" t="s">
        <v>16</v>
      </c>
      <c r="F8945" t="s">
        <v>16</v>
      </c>
      <c r="G8945" t="s">
        <v>17755</v>
      </c>
      <c r="H8945" t="s">
        <v>17756</v>
      </c>
      <c r="I8945" t="s">
        <v>19</v>
      </c>
      <c r="J8945" t="s">
        <v>17757</v>
      </c>
      <c r="K8945" t="s">
        <v>21</v>
      </c>
      <c r="L8945" t="s">
        <v>17660</v>
      </c>
    </row>
    <row r="8946" spans="1:12" x14ac:dyDescent="0.4">
      <c r="A8946" t="s">
        <v>17961</v>
      </c>
      <c r="B8946" t="s">
        <v>17962</v>
      </c>
      <c r="C8946" t="s">
        <v>31</v>
      </c>
      <c r="D8946" t="s">
        <v>15</v>
      </c>
      <c r="E8946" t="s">
        <v>16</v>
      </c>
      <c r="F8946" t="s">
        <v>16</v>
      </c>
      <c r="G8946" t="s">
        <v>17755</v>
      </c>
      <c r="H8946" t="s">
        <v>17756</v>
      </c>
      <c r="I8946" t="s">
        <v>19</v>
      </c>
      <c r="J8946" t="s">
        <v>17757</v>
      </c>
      <c r="K8946" t="s">
        <v>21</v>
      </c>
      <c r="L8946" t="s">
        <v>17660</v>
      </c>
    </row>
    <row r="8947" spans="1:12" x14ac:dyDescent="0.4">
      <c r="A8947" t="s">
        <v>17963</v>
      </c>
      <c r="B8947" t="s">
        <v>17964</v>
      </c>
      <c r="C8947" t="s">
        <v>31</v>
      </c>
      <c r="D8947" t="s">
        <v>15</v>
      </c>
      <c r="E8947" t="s">
        <v>16</v>
      </c>
      <c r="F8947" t="s">
        <v>16</v>
      </c>
      <c r="G8947" t="s">
        <v>17755</v>
      </c>
      <c r="H8947" t="s">
        <v>17756</v>
      </c>
      <c r="I8947" t="s">
        <v>19</v>
      </c>
      <c r="J8947" t="s">
        <v>17757</v>
      </c>
      <c r="K8947" t="s">
        <v>21</v>
      </c>
      <c r="L8947" t="s">
        <v>17660</v>
      </c>
    </row>
    <row r="8948" spans="1:12" x14ac:dyDescent="0.4">
      <c r="A8948" t="s">
        <v>17965</v>
      </c>
      <c r="B8948" t="s">
        <v>17966</v>
      </c>
      <c r="C8948" t="s">
        <v>31</v>
      </c>
      <c r="D8948" t="s">
        <v>15</v>
      </c>
      <c r="E8948" t="s">
        <v>16</v>
      </c>
      <c r="F8948" t="s">
        <v>16</v>
      </c>
      <c r="G8948" t="s">
        <v>17755</v>
      </c>
      <c r="H8948" t="s">
        <v>17756</v>
      </c>
      <c r="I8948" t="s">
        <v>19</v>
      </c>
      <c r="J8948" t="s">
        <v>17757</v>
      </c>
      <c r="K8948" t="s">
        <v>21</v>
      </c>
      <c r="L8948" t="s">
        <v>17660</v>
      </c>
    </row>
    <row r="8949" spans="1:12" x14ac:dyDescent="0.4">
      <c r="A8949" t="s">
        <v>17967</v>
      </c>
      <c r="B8949" t="s">
        <v>17968</v>
      </c>
      <c r="C8949" t="s">
        <v>31</v>
      </c>
      <c r="D8949" t="s">
        <v>15</v>
      </c>
      <c r="E8949" t="s">
        <v>16</v>
      </c>
      <c r="F8949" t="s">
        <v>16</v>
      </c>
      <c r="G8949" t="s">
        <v>17755</v>
      </c>
      <c r="H8949" t="s">
        <v>17756</v>
      </c>
      <c r="I8949" t="s">
        <v>19</v>
      </c>
      <c r="J8949" t="s">
        <v>17757</v>
      </c>
      <c r="K8949" t="s">
        <v>21</v>
      </c>
      <c r="L8949" t="s">
        <v>17660</v>
      </c>
    </row>
    <row r="8950" spans="1:12" x14ac:dyDescent="0.4">
      <c r="A8950" t="s">
        <v>17969</v>
      </c>
      <c r="B8950" t="s">
        <v>17970</v>
      </c>
      <c r="C8950" t="s">
        <v>31</v>
      </c>
      <c r="D8950" t="s">
        <v>15</v>
      </c>
      <c r="E8950" t="s">
        <v>16</v>
      </c>
      <c r="F8950" t="s">
        <v>16</v>
      </c>
      <c r="G8950" t="s">
        <v>17755</v>
      </c>
      <c r="H8950" t="s">
        <v>17756</v>
      </c>
      <c r="I8950" t="s">
        <v>19</v>
      </c>
      <c r="J8950" t="s">
        <v>17757</v>
      </c>
      <c r="K8950" t="s">
        <v>21</v>
      </c>
      <c r="L8950" t="s">
        <v>17660</v>
      </c>
    </row>
    <row r="8951" spans="1:12" x14ac:dyDescent="0.4">
      <c r="A8951" t="s">
        <v>17971</v>
      </c>
      <c r="B8951" t="s">
        <v>17972</v>
      </c>
      <c r="C8951" t="s">
        <v>31</v>
      </c>
      <c r="D8951" t="s">
        <v>15</v>
      </c>
      <c r="E8951" t="s">
        <v>16</v>
      </c>
      <c r="F8951" t="s">
        <v>16</v>
      </c>
      <c r="G8951" t="s">
        <v>17755</v>
      </c>
      <c r="H8951" t="s">
        <v>17756</v>
      </c>
      <c r="I8951" t="s">
        <v>19</v>
      </c>
      <c r="J8951" t="s">
        <v>17757</v>
      </c>
      <c r="K8951" t="s">
        <v>21</v>
      </c>
      <c r="L8951" t="s">
        <v>17660</v>
      </c>
    </row>
    <row r="8952" spans="1:12" x14ac:dyDescent="0.4">
      <c r="A8952" t="s">
        <v>17973</v>
      </c>
      <c r="B8952" t="s">
        <v>17974</v>
      </c>
      <c r="C8952" t="s">
        <v>31</v>
      </c>
      <c r="D8952" t="s">
        <v>15</v>
      </c>
      <c r="E8952" t="s">
        <v>16</v>
      </c>
      <c r="F8952" t="s">
        <v>16</v>
      </c>
      <c r="G8952" t="s">
        <v>17755</v>
      </c>
      <c r="H8952" t="s">
        <v>17756</v>
      </c>
      <c r="I8952" t="s">
        <v>19</v>
      </c>
      <c r="J8952" t="s">
        <v>17757</v>
      </c>
      <c r="K8952" t="s">
        <v>21</v>
      </c>
      <c r="L8952" t="s">
        <v>17660</v>
      </c>
    </row>
    <row r="8953" spans="1:12" x14ac:dyDescent="0.4">
      <c r="A8953" t="s">
        <v>17975</v>
      </c>
      <c r="B8953" t="s">
        <v>17976</v>
      </c>
      <c r="C8953" t="s">
        <v>31</v>
      </c>
      <c r="D8953" t="s">
        <v>15</v>
      </c>
      <c r="E8953" t="s">
        <v>16</v>
      </c>
      <c r="F8953" t="s">
        <v>16</v>
      </c>
      <c r="G8953" t="s">
        <v>17755</v>
      </c>
      <c r="H8953" t="s">
        <v>17756</v>
      </c>
      <c r="I8953" t="s">
        <v>19</v>
      </c>
      <c r="J8953" t="s">
        <v>17757</v>
      </c>
      <c r="K8953" t="s">
        <v>21</v>
      </c>
      <c r="L8953" t="s">
        <v>17660</v>
      </c>
    </row>
    <row r="8954" spans="1:12" x14ac:dyDescent="0.4">
      <c r="A8954" t="s">
        <v>17977</v>
      </c>
      <c r="B8954" t="s">
        <v>17978</v>
      </c>
      <c r="C8954" t="s">
        <v>31</v>
      </c>
      <c r="D8954" t="s">
        <v>15</v>
      </c>
      <c r="E8954" t="s">
        <v>16</v>
      </c>
      <c r="F8954" t="s">
        <v>16</v>
      </c>
      <c r="G8954" t="s">
        <v>17755</v>
      </c>
      <c r="H8954" t="s">
        <v>17756</v>
      </c>
      <c r="I8954" t="s">
        <v>19</v>
      </c>
      <c r="J8954" t="s">
        <v>17757</v>
      </c>
      <c r="K8954" t="s">
        <v>21</v>
      </c>
      <c r="L8954" t="s">
        <v>17660</v>
      </c>
    </row>
    <row r="8955" spans="1:12" x14ac:dyDescent="0.4">
      <c r="A8955" t="s">
        <v>17979</v>
      </c>
      <c r="B8955" t="s">
        <v>17980</v>
      </c>
      <c r="C8955" t="s">
        <v>14</v>
      </c>
      <c r="D8955" t="s">
        <v>15</v>
      </c>
      <c r="E8955" t="s">
        <v>16</v>
      </c>
      <c r="F8955" t="s">
        <v>16</v>
      </c>
      <c r="G8955" t="s">
        <v>17755</v>
      </c>
      <c r="H8955" t="s">
        <v>17756</v>
      </c>
      <c r="I8955" t="s">
        <v>19</v>
      </c>
      <c r="J8955" t="s">
        <v>17757</v>
      </c>
      <c r="K8955" t="s">
        <v>21</v>
      </c>
      <c r="L8955" t="s">
        <v>17660</v>
      </c>
    </row>
    <row r="8956" spans="1:12" x14ac:dyDescent="0.4">
      <c r="A8956" t="s">
        <v>17981</v>
      </c>
      <c r="B8956" t="s">
        <v>17982</v>
      </c>
      <c r="C8956" t="s">
        <v>31</v>
      </c>
      <c r="D8956" t="s">
        <v>15</v>
      </c>
      <c r="E8956" t="s">
        <v>16</v>
      </c>
      <c r="F8956" t="s">
        <v>16</v>
      </c>
      <c r="G8956" t="s">
        <v>17755</v>
      </c>
      <c r="H8956" t="s">
        <v>17756</v>
      </c>
      <c r="I8956" t="s">
        <v>19</v>
      </c>
      <c r="J8956" t="s">
        <v>17757</v>
      </c>
      <c r="K8956" t="s">
        <v>21</v>
      </c>
      <c r="L8956" t="s">
        <v>17660</v>
      </c>
    </row>
    <row r="8957" spans="1:12" x14ac:dyDescent="0.4">
      <c r="A8957" t="s">
        <v>17983</v>
      </c>
      <c r="B8957" t="s">
        <v>17984</v>
      </c>
      <c r="C8957" t="s">
        <v>14</v>
      </c>
      <c r="D8957" t="s">
        <v>15</v>
      </c>
      <c r="E8957" t="s">
        <v>16</v>
      </c>
      <c r="F8957" t="s">
        <v>16</v>
      </c>
      <c r="G8957" t="s">
        <v>17985</v>
      </c>
      <c r="H8957" t="s">
        <v>17986</v>
      </c>
      <c r="I8957" t="s">
        <v>19</v>
      </c>
      <c r="J8957" t="s">
        <v>17987</v>
      </c>
      <c r="K8957" t="s">
        <v>21</v>
      </c>
      <c r="L8957" t="s">
        <v>17988</v>
      </c>
    </row>
    <row r="8958" spans="1:12" x14ac:dyDescent="0.4">
      <c r="A8958" t="s">
        <v>17989</v>
      </c>
      <c r="B8958" t="s">
        <v>17990</v>
      </c>
      <c r="C8958" t="s">
        <v>14</v>
      </c>
      <c r="D8958" t="s">
        <v>15</v>
      </c>
      <c r="E8958" t="s">
        <v>16</v>
      </c>
      <c r="F8958" t="s">
        <v>16</v>
      </c>
      <c r="G8958" t="s">
        <v>17985</v>
      </c>
      <c r="H8958" t="s">
        <v>17986</v>
      </c>
      <c r="I8958" t="s">
        <v>19</v>
      </c>
      <c r="J8958" t="s">
        <v>17987</v>
      </c>
      <c r="K8958" t="s">
        <v>21</v>
      </c>
      <c r="L8958" t="s">
        <v>17988</v>
      </c>
    </row>
    <row r="8959" spans="1:12" x14ac:dyDescent="0.4">
      <c r="A8959" t="s">
        <v>17991</v>
      </c>
      <c r="B8959" t="s">
        <v>17992</v>
      </c>
      <c r="C8959" t="s">
        <v>14</v>
      </c>
      <c r="D8959" t="s">
        <v>15</v>
      </c>
      <c r="E8959" t="s">
        <v>16</v>
      </c>
      <c r="F8959" t="s">
        <v>16</v>
      </c>
      <c r="G8959" t="s">
        <v>17985</v>
      </c>
      <c r="H8959" t="s">
        <v>17986</v>
      </c>
      <c r="I8959" t="s">
        <v>19</v>
      </c>
      <c r="J8959" t="s">
        <v>17987</v>
      </c>
      <c r="K8959" t="s">
        <v>21</v>
      </c>
      <c r="L8959" t="s">
        <v>17988</v>
      </c>
    </row>
    <row r="8960" spans="1:12" x14ac:dyDescent="0.4">
      <c r="A8960" t="s">
        <v>17993</v>
      </c>
      <c r="B8960" t="s">
        <v>17994</v>
      </c>
      <c r="C8960" t="s">
        <v>14</v>
      </c>
      <c r="D8960" t="s">
        <v>15</v>
      </c>
      <c r="E8960" t="s">
        <v>16</v>
      </c>
      <c r="F8960" t="s">
        <v>16</v>
      </c>
      <c r="G8960" t="s">
        <v>17985</v>
      </c>
      <c r="H8960" t="s">
        <v>17986</v>
      </c>
      <c r="I8960" t="s">
        <v>19</v>
      </c>
      <c r="J8960" t="s">
        <v>17987</v>
      </c>
      <c r="K8960" t="s">
        <v>21</v>
      </c>
      <c r="L8960" t="s">
        <v>17988</v>
      </c>
    </row>
    <row r="8961" spans="1:12" x14ac:dyDescent="0.4">
      <c r="A8961" t="s">
        <v>17995</v>
      </c>
      <c r="B8961" t="s">
        <v>17996</v>
      </c>
      <c r="C8961" t="s">
        <v>14</v>
      </c>
      <c r="D8961" t="s">
        <v>15</v>
      </c>
      <c r="E8961" t="s">
        <v>16</v>
      </c>
      <c r="F8961" t="s">
        <v>16</v>
      </c>
      <c r="G8961" t="s">
        <v>17985</v>
      </c>
      <c r="H8961" t="s">
        <v>17986</v>
      </c>
      <c r="I8961" t="s">
        <v>19</v>
      </c>
      <c r="J8961" t="s">
        <v>17987</v>
      </c>
      <c r="K8961" t="s">
        <v>21</v>
      </c>
      <c r="L8961" t="s">
        <v>17988</v>
      </c>
    </row>
    <row r="8962" spans="1:12" x14ac:dyDescent="0.4">
      <c r="A8962" t="s">
        <v>17997</v>
      </c>
      <c r="B8962" t="s">
        <v>17998</v>
      </c>
      <c r="C8962" t="s">
        <v>31</v>
      </c>
      <c r="D8962" t="s">
        <v>15</v>
      </c>
      <c r="E8962" t="s">
        <v>16</v>
      </c>
      <c r="F8962" t="s">
        <v>16</v>
      </c>
      <c r="G8962" t="s">
        <v>17985</v>
      </c>
      <c r="H8962" t="s">
        <v>17986</v>
      </c>
      <c r="I8962" t="s">
        <v>19</v>
      </c>
      <c r="J8962" t="s">
        <v>17987</v>
      </c>
      <c r="K8962" t="s">
        <v>21</v>
      </c>
      <c r="L8962" t="s">
        <v>17988</v>
      </c>
    </row>
    <row r="8963" spans="1:12" x14ac:dyDescent="0.4">
      <c r="A8963" t="s">
        <v>17999</v>
      </c>
      <c r="B8963" t="s">
        <v>18000</v>
      </c>
      <c r="C8963" t="s">
        <v>31</v>
      </c>
      <c r="D8963" t="s">
        <v>15</v>
      </c>
      <c r="E8963" t="s">
        <v>16</v>
      </c>
      <c r="F8963" t="s">
        <v>16</v>
      </c>
      <c r="G8963" t="s">
        <v>17985</v>
      </c>
      <c r="H8963" t="s">
        <v>17986</v>
      </c>
      <c r="I8963" t="s">
        <v>19</v>
      </c>
      <c r="J8963" t="s">
        <v>17987</v>
      </c>
      <c r="K8963" t="s">
        <v>21</v>
      </c>
      <c r="L8963" t="s">
        <v>17988</v>
      </c>
    </row>
    <row r="8964" spans="1:12" x14ac:dyDescent="0.4">
      <c r="A8964" t="s">
        <v>18001</v>
      </c>
      <c r="B8964" t="s">
        <v>18002</v>
      </c>
      <c r="C8964" t="s">
        <v>31</v>
      </c>
      <c r="D8964" t="s">
        <v>15</v>
      </c>
      <c r="E8964" t="s">
        <v>16</v>
      </c>
      <c r="F8964" t="s">
        <v>16</v>
      </c>
      <c r="G8964" t="s">
        <v>17985</v>
      </c>
      <c r="H8964" t="s">
        <v>17986</v>
      </c>
      <c r="I8964" t="s">
        <v>19</v>
      </c>
      <c r="J8964" t="s">
        <v>17987</v>
      </c>
      <c r="K8964" t="s">
        <v>21</v>
      </c>
      <c r="L8964" t="s">
        <v>17988</v>
      </c>
    </row>
    <row r="8965" spans="1:12" x14ac:dyDescent="0.4">
      <c r="A8965" t="s">
        <v>18003</v>
      </c>
      <c r="B8965" t="s">
        <v>18004</v>
      </c>
      <c r="C8965" t="s">
        <v>31</v>
      </c>
      <c r="D8965" t="s">
        <v>15</v>
      </c>
      <c r="E8965" t="s">
        <v>16</v>
      </c>
      <c r="F8965" t="s">
        <v>16</v>
      </c>
      <c r="G8965" t="s">
        <v>17985</v>
      </c>
      <c r="H8965" t="s">
        <v>17986</v>
      </c>
      <c r="I8965" t="s">
        <v>19</v>
      </c>
      <c r="J8965" t="s">
        <v>17987</v>
      </c>
      <c r="K8965" t="s">
        <v>21</v>
      </c>
      <c r="L8965" t="s">
        <v>17988</v>
      </c>
    </row>
    <row r="8966" spans="1:12" x14ac:dyDescent="0.4">
      <c r="A8966" t="s">
        <v>18005</v>
      </c>
      <c r="B8966" t="s">
        <v>18006</v>
      </c>
      <c r="C8966" t="s">
        <v>14</v>
      </c>
      <c r="D8966" t="s">
        <v>15</v>
      </c>
      <c r="E8966" t="s">
        <v>16</v>
      </c>
      <c r="F8966" t="s">
        <v>16</v>
      </c>
      <c r="G8966" t="s">
        <v>17985</v>
      </c>
      <c r="H8966" t="s">
        <v>17986</v>
      </c>
      <c r="I8966" t="s">
        <v>19</v>
      </c>
      <c r="J8966" t="s">
        <v>17987</v>
      </c>
      <c r="K8966" t="s">
        <v>21</v>
      </c>
      <c r="L8966" t="s">
        <v>17988</v>
      </c>
    </row>
    <row r="8967" spans="1:12" x14ac:dyDescent="0.4">
      <c r="A8967" t="s">
        <v>18007</v>
      </c>
      <c r="B8967" t="s">
        <v>18008</v>
      </c>
      <c r="C8967" t="s">
        <v>14</v>
      </c>
      <c r="D8967" t="s">
        <v>15</v>
      </c>
      <c r="E8967" t="s">
        <v>16</v>
      </c>
      <c r="F8967" t="s">
        <v>16</v>
      </c>
      <c r="G8967" t="s">
        <v>17985</v>
      </c>
      <c r="H8967" t="s">
        <v>17986</v>
      </c>
      <c r="I8967" t="s">
        <v>19</v>
      </c>
      <c r="J8967" t="s">
        <v>17987</v>
      </c>
      <c r="K8967" t="s">
        <v>21</v>
      </c>
      <c r="L8967" t="s">
        <v>17988</v>
      </c>
    </row>
    <row r="8968" spans="1:12" x14ac:dyDescent="0.4">
      <c r="A8968" t="s">
        <v>18009</v>
      </c>
      <c r="B8968" t="s">
        <v>10824</v>
      </c>
      <c r="C8968" t="s">
        <v>14</v>
      </c>
      <c r="D8968" t="s">
        <v>15</v>
      </c>
      <c r="E8968" t="s">
        <v>16</v>
      </c>
      <c r="F8968" t="s">
        <v>16</v>
      </c>
      <c r="G8968" t="s">
        <v>17985</v>
      </c>
      <c r="H8968" t="s">
        <v>17986</v>
      </c>
      <c r="I8968" t="s">
        <v>19</v>
      </c>
      <c r="J8968" t="s">
        <v>17987</v>
      </c>
      <c r="K8968" t="s">
        <v>21</v>
      </c>
      <c r="L8968" t="s">
        <v>17988</v>
      </c>
    </row>
    <row r="8969" spans="1:12" x14ac:dyDescent="0.4">
      <c r="A8969" t="s">
        <v>18010</v>
      </c>
      <c r="B8969" t="s">
        <v>18011</v>
      </c>
      <c r="C8969" t="s">
        <v>14</v>
      </c>
      <c r="D8969" t="s">
        <v>15</v>
      </c>
      <c r="E8969" t="s">
        <v>16</v>
      </c>
      <c r="F8969" t="s">
        <v>16</v>
      </c>
      <c r="G8969" t="s">
        <v>17985</v>
      </c>
      <c r="H8969" t="s">
        <v>17986</v>
      </c>
      <c r="I8969" t="s">
        <v>19</v>
      </c>
      <c r="J8969" t="s">
        <v>17987</v>
      </c>
      <c r="K8969" t="s">
        <v>21</v>
      </c>
      <c r="L8969" t="s">
        <v>17988</v>
      </c>
    </row>
    <row r="8970" spans="1:12" x14ac:dyDescent="0.4">
      <c r="A8970" t="s">
        <v>18012</v>
      </c>
      <c r="B8970" t="s">
        <v>18013</v>
      </c>
      <c r="C8970" t="s">
        <v>14</v>
      </c>
      <c r="D8970" t="s">
        <v>15</v>
      </c>
      <c r="E8970" t="s">
        <v>16</v>
      </c>
      <c r="F8970" t="s">
        <v>16</v>
      </c>
      <c r="G8970" t="s">
        <v>17985</v>
      </c>
      <c r="H8970" t="s">
        <v>17986</v>
      </c>
      <c r="I8970" t="s">
        <v>19</v>
      </c>
      <c r="J8970" t="s">
        <v>17987</v>
      </c>
      <c r="K8970" t="s">
        <v>21</v>
      </c>
      <c r="L8970" t="s">
        <v>17988</v>
      </c>
    </row>
    <row r="8971" spans="1:12" x14ac:dyDescent="0.4">
      <c r="A8971" t="s">
        <v>18014</v>
      </c>
      <c r="B8971" t="s">
        <v>18015</v>
      </c>
      <c r="C8971" t="s">
        <v>14</v>
      </c>
      <c r="D8971" t="s">
        <v>15</v>
      </c>
      <c r="E8971" t="s">
        <v>16</v>
      </c>
      <c r="F8971" t="s">
        <v>16</v>
      </c>
      <c r="G8971" t="s">
        <v>17985</v>
      </c>
      <c r="H8971" t="s">
        <v>17986</v>
      </c>
      <c r="I8971" t="s">
        <v>19</v>
      </c>
      <c r="J8971" t="s">
        <v>17987</v>
      </c>
      <c r="K8971" t="s">
        <v>21</v>
      </c>
      <c r="L8971" t="s">
        <v>17988</v>
      </c>
    </row>
    <row r="8972" spans="1:12" x14ac:dyDescent="0.4">
      <c r="A8972" t="s">
        <v>18016</v>
      </c>
      <c r="B8972" t="s">
        <v>18017</v>
      </c>
      <c r="C8972" t="s">
        <v>14</v>
      </c>
      <c r="D8972" t="s">
        <v>15</v>
      </c>
      <c r="E8972" t="s">
        <v>16</v>
      </c>
      <c r="F8972" t="s">
        <v>16</v>
      </c>
      <c r="G8972" t="s">
        <v>17985</v>
      </c>
      <c r="H8972" t="s">
        <v>17986</v>
      </c>
      <c r="I8972" t="s">
        <v>19</v>
      </c>
      <c r="J8972" t="s">
        <v>17987</v>
      </c>
      <c r="K8972" t="s">
        <v>21</v>
      </c>
      <c r="L8972" t="s">
        <v>17988</v>
      </c>
    </row>
    <row r="8973" spans="1:12" x14ac:dyDescent="0.4">
      <c r="A8973" t="s">
        <v>18018</v>
      </c>
      <c r="B8973" t="s">
        <v>18019</v>
      </c>
      <c r="C8973" t="s">
        <v>14</v>
      </c>
      <c r="D8973" t="s">
        <v>15</v>
      </c>
      <c r="E8973" t="s">
        <v>16</v>
      </c>
      <c r="F8973" t="s">
        <v>16</v>
      </c>
      <c r="G8973" t="s">
        <v>17985</v>
      </c>
      <c r="H8973" t="s">
        <v>17986</v>
      </c>
      <c r="I8973" t="s">
        <v>19</v>
      </c>
      <c r="J8973" t="s">
        <v>17987</v>
      </c>
      <c r="K8973" t="s">
        <v>21</v>
      </c>
      <c r="L8973" t="s">
        <v>17988</v>
      </c>
    </row>
    <row r="8974" spans="1:12" x14ac:dyDescent="0.4">
      <c r="A8974" t="s">
        <v>18020</v>
      </c>
      <c r="B8974" t="s">
        <v>18021</v>
      </c>
      <c r="C8974" t="s">
        <v>31</v>
      </c>
      <c r="D8974" t="s">
        <v>15</v>
      </c>
      <c r="E8974" t="s">
        <v>16</v>
      </c>
      <c r="F8974" t="s">
        <v>16</v>
      </c>
      <c r="G8974" t="s">
        <v>17985</v>
      </c>
      <c r="H8974" t="s">
        <v>17986</v>
      </c>
      <c r="I8974" t="s">
        <v>19</v>
      </c>
      <c r="J8974" t="s">
        <v>17987</v>
      </c>
      <c r="K8974" t="s">
        <v>21</v>
      </c>
      <c r="L8974" t="s">
        <v>17988</v>
      </c>
    </row>
    <row r="8975" spans="1:12" x14ac:dyDescent="0.4">
      <c r="A8975" t="s">
        <v>18022</v>
      </c>
      <c r="B8975" t="s">
        <v>18023</v>
      </c>
      <c r="C8975" t="s">
        <v>14</v>
      </c>
      <c r="D8975" t="s">
        <v>15</v>
      </c>
      <c r="E8975" t="s">
        <v>16</v>
      </c>
      <c r="F8975" t="s">
        <v>16</v>
      </c>
      <c r="G8975" t="s">
        <v>17985</v>
      </c>
      <c r="H8975" t="s">
        <v>17986</v>
      </c>
      <c r="I8975" t="s">
        <v>19</v>
      </c>
      <c r="J8975" t="s">
        <v>17987</v>
      </c>
      <c r="K8975" t="s">
        <v>21</v>
      </c>
      <c r="L8975" t="s">
        <v>17988</v>
      </c>
    </row>
    <row r="8976" spans="1:12" x14ac:dyDescent="0.4">
      <c r="A8976" t="s">
        <v>18024</v>
      </c>
      <c r="B8976" t="s">
        <v>18025</v>
      </c>
      <c r="C8976" t="s">
        <v>14</v>
      </c>
      <c r="D8976" t="s">
        <v>15</v>
      </c>
      <c r="E8976" t="s">
        <v>16</v>
      </c>
      <c r="F8976" t="s">
        <v>16</v>
      </c>
      <c r="G8976" t="s">
        <v>17985</v>
      </c>
      <c r="H8976" t="s">
        <v>17986</v>
      </c>
      <c r="I8976" t="s">
        <v>19</v>
      </c>
      <c r="J8976" t="s">
        <v>17987</v>
      </c>
      <c r="K8976" t="s">
        <v>21</v>
      </c>
      <c r="L8976" t="s">
        <v>17988</v>
      </c>
    </row>
    <row r="8977" spans="1:12" x14ac:dyDescent="0.4">
      <c r="A8977" t="s">
        <v>18026</v>
      </c>
      <c r="B8977" t="s">
        <v>18027</v>
      </c>
      <c r="C8977" t="s">
        <v>31</v>
      </c>
      <c r="D8977" t="s">
        <v>15</v>
      </c>
      <c r="E8977" t="s">
        <v>16</v>
      </c>
      <c r="F8977" t="s">
        <v>16</v>
      </c>
      <c r="G8977" t="s">
        <v>17985</v>
      </c>
      <c r="H8977" t="s">
        <v>17986</v>
      </c>
      <c r="I8977" t="s">
        <v>19</v>
      </c>
      <c r="J8977" t="s">
        <v>17987</v>
      </c>
      <c r="K8977" t="s">
        <v>21</v>
      </c>
      <c r="L8977" t="s">
        <v>17988</v>
      </c>
    </row>
    <row r="8978" spans="1:12" x14ac:dyDescent="0.4">
      <c r="A8978" t="s">
        <v>18028</v>
      </c>
      <c r="B8978" t="s">
        <v>18029</v>
      </c>
      <c r="C8978" t="s">
        <v>14</v>
      </c>
      <c r="D8978" t="s">
        <v>15</v>
      </c>
      <c r="E8978" t="s">
        <v>16</v>
      </c>
      <c r="F8978" t="s">
        <v>16</v>
      </c>
      <c r="G8978" t="s">
        <v>17985</v>
      </c>
      <c r="H8978" t="s">
        <v>17986</v>
      </c>
      <c r="I8978" t="s">
        <v>19</v>
      </c>
      <c r="J8978" t="s">
        <v>17987</v>
      </c>
      <c r="K8978" t="s">
        <v>21</v>
      </c>
      <c r="L8978" t="s">
        <v>17988</v>
      </c>
    </row>
    <row r="8979" spans="1:12" x14ac:dyDescent="0.4">
      <c r="A8979" t="s">
        <v>18030</v>
      </c>
      <c r="B8979" t="s">
        <v>18031</v>
      </c>
      <c r="C8979" t="s">
        <v>14</v>
      </c>
      <c r="D8979" t="s">
        <v>15</v>
      </c>
      <c r="E8979" t="s">
        <v>16</v>
      </c>
      <c r="F8979" t="s">
        <v>16</v>
      </c>
      <c r="G8979" t="s">
        <v>17985</v>
      </c>
      <c r="H8979" t="s">
        <v>17986</v>
      </c>
      <c r="I8979" t="s">
        <v>19</v>
      </c>
      <c r="J8979" t="s">
        <v>17987</v>
      </c>
      <c r="K8979" t="s">
        <v>21</v>
      </c>
      <c r="L8979" t="s">
        <v>17988</v>
      </c>
    </row>
    <row r="8980" spans="1:12" x14ac:dyDescent="0.4">
      <c r="A8980" t="s">
        <v>18032</v>
      </c>
      <c r="B8980" t="s">
        <v>18033</v>
      </c>
      <c r="C8980" t="s">
        <v>14</v>
      </c>
      <c r="D8980" t="s">
        <v>15</v>
      </c>
      <c r="E8980" t="s">
        <v>16</v>
      </c>
      <c r="F8980" t="s">
        <v>16</v>
      </c>
      <c r="G8980" t="s">
        <v>17985</v>
      </c>
      <c r="H8980" t="s">
        <v>17986</v>
      </c>
      <c r="I8980" t="s">
        <v>19</v>
      </c>
      <c r="J8980" t="s">
        <v>17987</v>
      </c>
      <c r="K8980" t="s">
        <v>21</v>
      </c>
      <c r="L8980" t="s">
        <v>17988</v>
      </c>
    </row>
    <row r="8981" spans="1:12" x14ac:dyDescent="0.4">
      <c r="A8981" t="s">
        <v>18034</v>
      </c>
      <c r="B8981" t="s">
        <v>18035</v>
      </c>
      <c r="C8981" t="s">
        <v>14</v>
      </c>
      <c r="D8981" t="s">
        <v>15</v>
      </c>
      <c r="E8981" t="s">
        <v>16</v>
      </c>
      <c r="F8981" t="s">
        <v>16</v>
      </c>
      <c r="G8981" t="s">
        <v>17985</v>
      </c>
      <c r="H8981" t="s">
        <v>17986</v>
      </c>
      <c r="I8981" t="s">
        <v>19</v>
      </c>
      <c r="J8981" t="s">
        <v>17987</v>
      </c>
      <c r="K8981" t="s">
        <v>21</v>
      </c>
      <c r="L8981" t="s">
        <v>17988</v>
      </c>
    </row>
    <row r="8982" spans="1:12" x14ac:dyDescent="0.4">
      <c r="A8982" t="s">
        <v>18036</v>
      </c>
      <c r="B8982" t="s">
        <v>18037</v>
      </c>
      <c r="C8982" t="s">
        <v>31</v>
      </c>
      <c r="D8982" t="s">
        <v>15</v>
      </c>
      <c r="E8982" t="s">
        <v>16</v>
      </c>
      <c r="F8982" t="s">
        <v>16</v>
      </c>
      <c r="G8982" t="s">
        <v>17985</v>
      </c>
      <c r="H8982" t="s">
        <v>17986</v>
      </c>
      <c r="I8982" t="s">
        <v>19</v>
      </c>
      <c r="J8982" t="s">
        <v>17987</v>
      </c>
      <c r="K8982" t="s">
        <v>21</v>
      </c>
      <c r="L8982" t="s">
        <v>17988</v>
      </c>
    </row>
    <row r="8983" spans="1:12" x14ac:dyDescent="0.4">
      <c r="A8983" t="s">
        <v>18038</v>
      </c>
      <c r="B8983" t="s">
        <v>18039</v>
      </c>
      <c r="C8983" t="s">
        <v>14</v>
      </c>
      <c r="D8983" t="s">
        <v>15</v>
      </c>
      <c r="E8983" t="s">
        <v>16</v>
      </c>
      <c r="F8983" t="s">
        <v>16</v>
      </c>
      <c r="G8983" t="s">
        <v>17985</v>
      </c>
      <c r="H8983" t="s">
        <v>17986</v>
      </c>
      <c r="I8983" t="s">
        <v>19</v>
      </c>
      <c r="J8983" t="s">
        <v>17987</v>
      </c>
      <c r="K8983" t="s">
        <v>21</v>
      </c>
      <c r="L8983" t="s">
        <v>17988</v>
      </c>
    </row>
    <row r="8984" spans="1:12" x14ac:dyDescent="0.4">
      <c r="A8984" t="s">
        <v>18040</v>
      </c>
      <c r="B8984" t="s">
        <v>16755</v>
      </c>
      <c r="C8984" t="s">
        <v>14</v>
      </c>
      <c r="D8984" t="s">
        <v>15</v>
      </c>
      <c r="E8984" t="s">
        <v>16</v>
      </c>
      <c r="F8984" t="s">
        <v>16</v>
      </c>
      <c r="G8984" t="s">
        <v>17985</v>
      </c>
      <c r="H8984" t="s">
        <v>17986</v>
      </c>
      <c r="I8984" t="s">
        <v>19</v>
      </c>
      <c r="J8984" t="s">
        <v>17987</v>
      </c>
      <c r="K8984" t="s">
        <v>21</v>
      </c>
      <c r="L8984" t="s">
        <v>17988</v>
      </c>
    </row>
    <row r="8985" spans="1:12" x14ac:dyDescent="0.4">
      <c r="A8985" t="s">
        <v>18041</v>
      </c>
      <c r="B8985" t="s">
        <v>18042</v>
      </c>
      <c r="C8985" t="s">
        <v>14</v>
      </c>
      <c r="D8985" t="s">
        <v>15</v>
      </c>
      <c r="E8985" t="s">
        <v>16</v>
      </c>
      <c r="F8985" t="s">
        <v>16</v>
      </c>
      <c r="G8985" t="s">
        <v>17985</v>
      </c>
      <c r="H8985" t="s">
        <v>17986</v>
      </c>
      <c r="I8985" t="s">
        <v>19</v>
      </c>
      <c r="J8985" t="s">
        <v>17987</v>
      </c>
      <c r="K8985" t="s">
        <v>21</v>
      </c>
      <c r="L8985" t="s">
        <v>17988</v>
      </c>
    </row>
    <row r="8986" spans="1:12" x14ac:dyDescent="0.4">
      <c r="A8986" t="s">
        <v>18043</v>
      </c>
      <c r="B8986" t="s">
        <v>18044</v>
      </c>
      <c r="C8986" t="s">
        <v>14</v>
      </c>
      <c r="D8986" t="s">
        <v>15</v>
      </c>
      <c r="E8986" t="s">
        <v>16</v>
      </c>
      <c r="F8986" t="s">
        <v>16</v>
      </c>
      <c r="G8986" t="s">
        <v>17985</v>
      </c>
      <c r="H8986" t="s">
        <v>17986</v>
      </c>
      <c r="I8986" t="s">
        <v>19</v>
      </c>
      <c r="J8986" t="s">
        <v>17987</v>
      </c>
      <c r="K8986" t="s">
        <v>21</v>
      </c>
      <c r="L8986" t="s">
        <v>17988</v>
      </c>
    </row>
    <row r="8987" spans="1:12" x14ac:dyDescent="0.4">
      <c r="A8987" t="s">
        <v>18045</v>
      </c>
      <c r="B8987" t="s">
        <v>18046</v>
      </c>
      <c r="C8987" t="s">
        <v>14</v>
      </c>
      <c r="D8987" t="s">
        <v>15</v>
      </c>
      <c r="E8987" t="s">
        <v>16</v>
      </c>
      <c r="F8987" t="s">
        <v>16</v>
      </c>
      <c r="G8987" t="s">
        <v>17985</v>
      </c>
      <c r="H8987" t="s">
        <v>17986</v>
      </c>
      <c r="I8987" t="s">
        <v>19</v>
      </c>
      <c r="J8987" t="s">
        <v>17987</v>
      </c>
      <c r="K8987" t="s">
        <v>21</v>
      </c>
      <c r="L8987" t="s">
        <v>17988</v>
      </c>
    </row>
    <row r="8988" spans="1:12" x14ac:dyDescent="0.4">
      <c r="A8988" t="s">
        <v>18047</v>
      </c>
      <c r="B8988" t="s">
        <v>18048</v>
      </c>
      <c r="C8988" t="s">
        <v>14</v>
      </c>
      <c r="D8988" t="s">
        <v>15</v>
      </c>
      <c r="E8988" t="s">
        <v>16</v>
      </c>
      <c r="F8988" t="s">
        <v>16</v>
      </c>
      <c r="G8988" t="s">
        <v>17985</v>
      </c>
      <c r="H8988" t="s">
        <v>17986</v>
      </c>
      <c r="I8988" t="s">
        <v>19</v>
      </c>
      <c r="J8988" t="s">
        <v>17987</v>
      </c>
      <c r="K8988" t="s">
        <v>21</v>
      </c>
      <c r="L8988" t="s">
        <v>17988</v>
      </c>
    </row>
    <row r="8989" spans="1:12" x14ac:dyDescent="0.4">
      <c r="A8989" t="s">
        <v>18049</v>
      </c>
      <c r="B8989" t="s">
        <v>360</v>
      </c>
      <c r="C8989" t="s">
        <v>14</v>
      </c>
      <c r="D8989" t="s">
        <v>15</v>
      </c>
      <c r="E8989" t="s">
        <v>16</v>
      </c>
      <c r="F8989" t="s">
        <v>16</v>
      </c>
      <c r="G8989" t="s">
        <v>17985</v>
      </c>
      <c r="H8989" t="s">
        <v>17986</v>
      </c>
      <c r="I8989" t="s">
        <v>19</v>
      </c>
      <c r="J8989" t="s">
        <v>17987</v>
      </c>
      <c r="K8989" t="s">
        <v>21</v>
      </c>
      <c r="L8989" t="s">
        <v>17988</v>
      </c>
    </row>
    <row r="8990" spans="1:12" x14ac:dyDescent="0.4">
      <c r="A8990" t="s">
        <v>18050</v>
      </c>
      <c r="B8990" t="s">
        <v>18051</v>
      </c>
      <c r="C8990" t="s">
        <v>14</v>
      </c>
      <c r="D8990" t="s">
        <v>15</v>
      </c>
      <c r="E8990" t="s">
        <v>16</v>
      </c>
      <c r="F8990" t="s">
        <v>16</v>
      </c>
      <c r="G8990" t="s">
        <v>17985</v>
      </c>
      <c r="H8990" t="s">
        <v>17986</v>
      </c>
      <c r="I8990" t="s">
        <v>19</v>
      </c>
      <c r="J8990" t="s">
        <v>17987</v>
      </c>
      <c r="K8990" t="s">
        <v>21</v>
      </c>
      <c r="L8990" t="s">
        <v>17988</v>
      </c>
    </row>
    <row r="8991" spans="1:12" x14ac:dyDescent="0.4">
      <c r="A8991" t="s">
        <v>18052</v>
      </c>
      <c r="B8991" t="s">
        <v>18053</v>
      </c>
      <c r="C8991" t="s">
        <v>14</v>
      </c>
      <c r="D8991" t="s">
        <v>15</v>
      </c>
      <c r="E8991" t="s">
        <v>16</v>
      </c>
      <c r="F8991" t="s">
        <v>16</v>
      </c>
      <c r="G8991" t="s">
        <v>17985</v>
      </c>
      <c r="H8991" t="s">
        <v>17986</v>
      </c>
      <c r="I8991" t="s">
        <v>19</v>
      </c>
      <c r="J8991" t="s">
        <v>17987</v>
      </c>
      <c r="K8991" t="s">
        <v>21</v>
      </c>
      <c r="L8991" t="s">
        <v>17988</v>
      </c>
    </row>
    <row r="8992" spans="1:12" x14ac:dyDescent="0.4">
      <c r="A8992" t="s">
        <v>18054</v>
      </c>
      <c r="B8992" t="s">
        <v>18055</v>
      </c>
      <c r="C8992" t="s">
        <v>14</v>
      </c>
      <c r="D8992" t="s">
        <v>15</v>
      </c>
      <c r="E8992" t="s">
        <v>16</v>
      </c>
      <c r="F8992" t="s">
        <v>16</v>
      </c>
      <c r="G8992" t="s">
        <v>17985</v>
      </c>
      <c r="H8992" t="s">
        <v>17986</v>
      </c>
      <c r="I8992" t="s">
        <v>19</v>
      </c>
      <c r="J8992" t="s">
        <v>17987</v>
      </c>
      <c r="K8992" t="s">
        <v>21</v>
      </c>
      <c r="L8992" t="s">
        <v>17988</v>
      </c>
    </row>
    <row r="8993" spans="1:12" x14ac:dyDescent="0.4">
      <c r="A8993" t="s">
        <v>18056</v>
      </c>
      <c r="B8993" t="s">
        <v>18057</v>
      </c>
      <c r="C8993" t="s">
        <v>31</v>
      </c>
      <c r="D8993" t="s">
        <v>15</v>
      </c>
      <c r="E8993" t="s">
        <v>16</v>
      </c>
      <c r="F8993" t="s">
        <v>16</v>
      </c>
      <c r="G8993" t="s">
        <v>17985</v>
      </c>
      <c r="H8993" t="s">
        <v>17986</v>
      </c>
      <c r="I8993" t="s">
        <v>19</v>
      </c>
      <c r="J8993" t="s">
        <v>17987</v>
      </c>
      <c r="K8993" t="s">
        <v>21</v>
      </c>
      <c r="L8993" t="s">
        <v>17988</v>
      </c>
    </row>
    <row r="8994" spans="1:12" x14ac:dyDescent="0.4">
      <c r="A8994" t="s">
        <v>18058</v>
      </c>
      <c r="B8994" t="s">
        <v>18059</v>
      </c>
      <c r="C8994" t="s">
        <v>14</v>
      </c>
      <c r="D8994" t="s">
        <v>15</v>
      </c>
      <c r="E8994" t="s">
        <v>16</v>
      </c>
      <c r="F8994" t="s">
        <v>16</v>
      </c>
      <c r="G8994" t="s">
        <v>17985</v>
      </c>
      <c r="H8994" t="s">
        <v>17986</v>
      </c>
      <c r="I8994" t="s">
        <v>19</v>
      </c>
      <c r="J8994" t="s">
        <v>17987</v>
      </c>
      <c r="K8994" t="s">
        <v>21</v>
      </c>
      <c r="L8994" t="s">
        <v>17988</v>
      </c>
    </row>
    <row r="8995" spans="1:12" x14ac:dyDescent="0.4">
      <c r="A8995" t="s">
        <v>18060</v>
      </c>
      <c r="B8995" t="s">
        <v>18061</v>
      </c>
      <c r="C8995" t="s">
        <v>31</v>
      </c>
      <c r="D8995" t="s">
        <v>15</v>
      </c>
      <c r="E8995" t="s">
        <v>16</v>
      </c>
      <c r="F8995" t="s">
        <v>16</v>
      </c>
      <c r="G8995" t="s">
        <v>17985</v>
      </c>
      <c r="H8995" t="s">
        <v>17986</v>
      </c>
      <c r="I8995" t="s">
        <v>19</v>
      </c>
      <c r="J8995" t="s">
        <v>17987</v>
      </c>
      <c r="K8995" t="s">
        <v>21</v>
      </c>
      <c r="L8995" t="s">
        <v>17988</v>
      </c>
    </row>
    <row r="8996" spans="1:12" x14ac:dyDescent="0.4">
      <c r="A8996" t="s">
        <v>18062</v>
      </c>
      <c r="B8996" t="s">
        <v>18063</v>
      </c>
      <c r="C8996" t="s">
        <v>14</v>
      </c>
      <c r="D8996" t="s">
        <v>15</v>
      </c>
      <c r="E8996" t="s">
        <v>16</v>
      </c>
      <c r="F8996" t="s">
        <v>16</v>
      </c>
      <c r="G8996" t="s">
        <v>17985</v>
      </c>
      <c r="H8996" t="s">
        <v>17986</v>
      </c>
      <c r="I8996" t="s">
        <v>19</v>
      </c>
      <c r="J8996" t="s">
        <v>17987</v>
      </c>
      <c r="K8996" t="s">
        <v>21</v>
      </c>
      <c r="L8996" t="s">
        <v>17988</v>
      </c>
    </row>
    <row r="8997" spans="1:12" x14ac:dyDescent="0.4">
      <c r="A8997" t="s">
        <v>18064</v>
      </c>
      <c r="B8997" t="s">
        <v>18065</v>
      </c>
      <c r="C8997" t="s">
        <v>14</v>
      </c>
      <c r="D8997" t="s">
        <v>15</v>
      </c>
      <c r="E8997" t="s">
        <v>16</v>
      </c>
      <c r="F8997" t="s">
        <v>16</v>
      </c>
      <c r="G8997" t="s">
        <v>17985</v>
      </c>
      <c r="H8997" t="s">
        <v>17986</v>
      </c>
      <c r="I8997" t="s">
        <v>19</v>
      </c>
      <c r="J8997" t="s">
        <v>17987</v>
      </c>
      <c r="K8997" t="s">
        <v>21</v>
      </c>
      <c r="L8997" t="s">
        <v>17988</v>
      </c>
    </row>
    <row r="8998" spans="1:12" x14ac:dyDescent="0.4">
      <c r="A8998" t="s">
        <v>18066</v>
      </c>
      <c r="B8998" t="s">
        <v>18067</v>
      </c>
      <c r="C8998" t="s">
        <v>14</v>
      </c>
      <c r="D8998" t="s">
        <v>15</v>
      </c>
      <c r="E8998" t="s">
        <v>16</v>
      </c>
      <c r="F8998" t="s">
        <v>16</v>
      </c>
      <c r="G8998" t="s">
        <v>17985</v>
      </c>
      <c r="H8998" t="s">
        <v>17986</v>
      </c>
      <c r="I8998" t="s">
        <v>19</v>
      </c>
      <c r="J8998" t="s">
        <v>17987</v>
      </c>
      <c r="K8998" t="s">
        <v>21</v>
      </c>
      <c r="L8998" t="s">
        <v>17988</v>
      </c>
    </row>
    <row r="8999" spans="1:12" x14ac:dyDescent="0.4">
      <c r="A8999" t="s">
        <v>18068</v>
      </c>
      <c r="B8999" t="s">
        <v>18069</v>
      </c>
      <c r="C8999" t="s">
        <v>14</v>
      </c>
      <c r="D8999" t="s">
        <v>15</v>
      </c>
      <c r="E8999" t="s">
        <v>16</v>
      </c>
      <c r="F8999" t="s">
        <v>16</v>
      </c>
      <c r="G8999" t="s">
        <v>17985</v>
      </c>
      <c r="H8999" t="s">
        <v>17986</v>
      </c>
      <c r="I8999" t="s">
        <v>19</v>
      </c>
      <c r="J8999" t="s">
        <v>17987</v>
      </c>
      <c r="K8999" t="s">
        <v>21</v>
      </c>
      <c r="L8999" t="s">
        <v>17988</v>
      </c>
    </row>
    <row r="9000" spans="1:12" x14ac:dyDescent="0.4">
      <c r="A9000" t="s">
        <v>18070</v>
      </c>
      <c r="B9000" t="s">
        <v>18071</v>
      </c>
      <c r="C9000" t="s">
        <v>14</v>
      </c>
      <c r="D9000" t="s">
        <v>15</v>
      </c>
      <c r="E9000" t="s">
        <v>16</v>
      </c>
      <c r="F9000" t="s">
        <v>16</v>
      </c>
      <c r="G9000" t="s">
        <v>17985</v>
      </c>
      <c r="H9000" t="s">
        <v>17986</v>
      </c>
      <c r="I9000" t="s">
        <v>19</v>
      </c>
      <c r="J9000" t="s">
        <v>17987</v>
      </c>
      <c r="K9000" t="s">
        <v>21</v>
      </c>
      <c r="L9000" t="s">
        <v>17988</v>
      </c>
    </row>
    <row r="9001" spans="1:12" x14ac:dyDescent="0.4">
      <c r="A9001" t="s">
        <v>18072</v>
      </c>
      <c r="B9001" t="s">
        <v>18073</v>
      </c>
      <c r="C9001" t="s">
        <v>31</v>
      </c>
      <c r="D9001" t="s">
        <v>15</v>
      </c>
      <c r="E9001" t="s">
        <v>16</v>
      </c>
      <c r="F9001" t="s">
        <v>16</v>
      </c>
      <c r="G9001" t="s">
        <v>17985</v>
      </c>
      <c r="H9001" t="s">
        <v>17986</v>
      </c>
      <c r="I9001" t="s">
        <v>19</v>
      </c>
      <c r="J9001" t="s">
        <v>17987</v>
      </c>
      <c r="K9001" t="s">
        <v>21</v>
      </c>
      <c r="L9001" t="s">
        <v>17988</v>
      </c>
    </row>
    <row r="9002" spans="1:12" x14ac:dyDescent="0.4">
      <c r="A9002" t="s">
        <v>18074</v>
      </c>
      <c r="B9002" t="s">
        <v>18075</v>
      </c>
      <c r="C9002" t="s">
        <v>14</v>
      </c>
      <c r="D9002" t="s">
        <v>15</v>
      </c>
      <c r="E9002" t="s">
        <v>16</v>
      </c>
      <c r="F9002" t="s">
        <v>16</v>
      </c>
      <c r="G9002" t="s">
        <v>18076</v>
      </c>
      <c r="H9002" t="s">
        <v>18077</v>
      </c>
      <c r="I9002" t="s">
        <v>19</v>
      </c>
      <c r="J9002" t="s">
        <v>17987</v>
      </c>
      <c r="K9002" t="s">
        <v>21</v>
      </c>
      <c r="L9002" t="s">
        <v>17988</v>
      </c>
    </row>
    <row r="9003" spans="1:12" x14ac:dyDescent="0.4">
      <c r="A9003" t="s">
        <v>18078</v>
      </c>
      <c r="B9003" t="s">
        <v>18079</v>
      </c>
      <c r="C9003" t="s">
        <v>14</v>
      </c>
      <c r="D9003" t="s">
        <v>15</v>
      </c>
      <c r="E9003" t="s">
        <v>16</v>
      </c>
      <c r="F9003" t="s">
        <v>16</v>
      </c>
      <c r="G9003" t="s">
        <v>18076</v>
      </c>
      <c r="H9003" t="s">
        <v>18077</v>
      </c>
      <c r="I9003" t="s">
        <v>19</v>
      </c>
      <c r="J9003" t="s">
        <v>17987</v>
      </c>
      <c r="K9003" t="s">
        <v>21</v>
      </c>
      <c r="L9003" t="s">
        <v>17988</v>
      </c>
    </row>
    <row r="9004" spans="1:12" x14ac:dyDescent="0.4">
      <c r="A9004" t="s">
        <v>18080</v>
      </c>
      <c r="B9004" t="s">
        <v>18081</v>
      </c>
      <c r="C9004" t="s">
        <v>14</v>
      </c>
      <c r="D9004" t="s">
        <v>15</v>
      </c>
      <c r="E9004" t="s">
        <v>16</v>
      </c>
      <c r="F9004" t="s">
        <v>16</v>
      </c>
      <c r="G9004" t="s">
        <v>18076</v>
      </c>
      <c r="H9004" t="s">
        <v>18077</v>
      </c>
      <c r="I9004" t="s">
        <v>19</v>
      </c>
      <c r="J9004" t="s">
        <v>17987</v>
      </c>
      <c r="K9004" t="s">
        <v>21</v>
      </c>
      <c r="L9004" t="s">
        <v>17988</v>
      </c>
    </row>
    <row r="9005" spans="1:12" x14ac:dyDescent="0.4">
      <c r="A9005" t="s">
        <v>18082</v>
      </c>
      <c r="B9005" t="s">
        <v>18083</v>
      </c>
      <c r="C9005" t="s">
        <v>14</v>
      </c>
      <c r="D9005" t="s">
        <v>15</v>
      </c>
      <c r="E9005" t="s">
        <v>16</v>
      </c>
      <c r="F9005" t="s">
        <v>16</v>
      </c>
      <c r="G9005" t="s">
        <v>18076</v>
      </c>
      <c r="H9005" t="s">
        <v>18077</v>
      </c>
      <c r="I9005" t="s">
        <v>19</v>
      </c>
      <c r="J9005" t="s">
        <v>17987</v>
      </c>
      <c r="K9005" t="s">
        <v>21</v>
      </c>
      <c r="L9005" t="s">
        <v>17988</v>
      </c>
    </row>
    <row r="9006" spans="1:12" x14ac:dyDescent="0.4">
      <c r="A9006" t="s">
        <v>18084</v>
      </c>
      <c r="B9006" t="s">
        <v>18085</v>
      </c>
      <c r="C9006" t="s">
        <v>14</v>
      </c>
      <c r="D9006" t="s">
        <v>15</v>
      </c>
      <c r="E9006" t="s">
        <v>16</v>
      </c>
      <c r="F9006" t="s">
        <v>16</v>
      </c>
      <c r="G9006" t="s">
        <v>18076</v>
      </c>
      <c r="H9006" t="s">
        <v>18077</v>
      </c>
      <c r="I9006" t="s">
        <v>19</v>
      </c>
      <c r="J9006" t="s">
        <v>17987</v>
      </c>
      <c r="K9006" t="s">
        <v>21</v>
      </c>
      <c r="L9006" t="s">
        <v>17988</v>
      </c>
    </row>
    <row r="9007" spans="1:12" x14ac:dyDescent="0.4">
      <c r="A9007" t="s">
        <v>18086</v>
      </c>
      <c r="B9007" t="s">
        <v>18087</v>
      </c>
      <c r="C9007" t="s">
        <v>14</v>
      </c>
      <c r="D9007" t="s">
        <v>15</v>
      </c>
      <c r="E9007" t="s">
        <v>16</v>
      </c>
      <c r="F9007" t="s">
        <v>16</v>
      </c>
      <c r="G9007" t="s">
        <v>18076</v>
      </c>
      <c r="H9007" t="s">
        <v>18077</v>
      </c>
      <c r="I9007" t="s">
        <v>19</v>
      </c>
      <c r="J9007" t="s">
        <v>17987</v>
      </c>
      <c r="K9007" t="s">
        <v>21</v>
      </c>
      <c r="L9007" t="s">
        <v>17988</v>
      </c>
    </row>
    <row r="9008" spans="1:12" x14ac:dyDescent="0.4">
      <c r="A9008" t="s">
        <v>18088</v>
      </c>
      <c r="B9008" t="s">
        <v>18089</v>
      </c>
      <c r="C9008" t="s">
        <v>14</v>
      </c>
      <c r="D9008" t="s">
        <v>15</v>
      </c>
      <c r="E9008" t="s">
        <v>16</v>
      </c>
      <c r="F9008" t="s">
        <v>16</v>
      </c>
      <c r="G9008" t="s">
        <v>18076</v>
      </c>
      <c r="H9008" t="s">
        <v>18077</v>
      </c>
      <c r="I9008" t="s">
        <v>19</v>
      </c>
      <c r="J9008" t="s">
        <v>17987</v>
      </c>
      <c r="K9008" t="s">
        <v>21</v>
      </c>
      <c r="L9008" t="s">
        <v>17988</v>
      </c>
    </row>
    <row r="9009" spans="1:12" x14ac:dyDescent="0.4">
      <c r="A9009" t="s">
        <v>18090</v>
      </c>
      <c r="B9009" t="s">
        <v>1020</v>
      </c>
      <c r="C9009" t="s">
        <v>14</v>
      </c>
      <c r="D9009" t="s">
        <v>15</v>
      </c>
      <c r="E9009" t="s">
        <v>16</v>
      </c>
      <c r="F9009" t="s">
        <v>16</v>
      </c>
      <c r="G9009" t="s">
        <v>18076</v>
      </c>
      <c r="H9009" t="s">
        <v>18077</v>
      </c>
      <c r="I9009" t="s">
        <v>19</v>
      </c>
      <c r="J9009" t="s">
        <v>17987</v>
      </c>
      <c r="K9009" t="s">
        <v>21</v>
      </c>
      <c r="L9009" t="s">
        <v>17988</v>
      </c>
    </row>
    <row r="9010" spans="1:12" x14ac:dyDescent="0.4">
      <c r="A9010" t="s">
        <v>18091</v>
      </c>
      <c r="B9010" t="s">
        <v>18092</v>
      </c>
      <c r="C9010" t="s">
        <v>31</v>
      </c>
      <c r="D9010" t="s">
        <v>15</v>
      </c>
      <c r="E9010" t="s">
        <v>16</v>
      </c>
      <c r="F9010" t="s">
        <v>16</v>
      </c>
      <c r="G9010" t="s">
        <v>18076</v>
      </c>
      <c r="H9010" t="s">
        <v>18077</v>
      </c>
      <c r="I9010" t="s">
        <v>19</v>
      </c>
      <c r="J9010" t="s">
        <v>17987</v>
      </c>
      <c r="K9010" t="s">
        <v>21</v>
      </c>
      <c r="L9010" t="s">
        <v>17988</v>
      </c>
    </row>
    <row r="9011" spans="1:12" x14ac:dyDescent="0.4">
      <c r="A9011" t="s">
        <v>18093</v>
      </c>
      <c r="B9011" t="s">
        <v>18094</v>
      </c>
      <c r="C9011" t="s">
        <v>14</v>
      </c>
      <c r="D9011" t="s">
        <v>15</v>
      </c>
      <c r="E9011" t="s">
        <v>16</v>
      </c>
      <c r="F9011" t="s">
        <v>16</v>
      </c>
      <c r="G9011" t="s">
        <v>18076</v>
      </c>
      <c r="H9011" t="s">
        <v>18077</v>
      </c>
      <c r="I9011" t="s">
        <v>19</v>
      </c>
      <c r="J9011" t="s">
        <v>17987</v>
      </c>
      <c r="K9011" t="s">
        <v>21</v>
      </c>
      <c r="L9011" t="s">
        <v>17988</v>
      </c>
    </row>
    <row r="9012" spans="1:12" x14ac:dyDescent="0.4">
      <c r="A9012" t="s">
        <v>18095</v>
      </c>
      <c r="B9012" t="s">
        <v>18096</v>
      </c>
      <c r="C9012" t="s">
        <v>14</v>
      </c>
      <c r="D9012" t="s">
        <v>15</v>
      </c>
      <c r="E9012" t="s">
        <v>16</v>
      </c>
      <c r="F9012" t="s">
        <v>16</v>
      </c>
      <c r="G9012" t="s">
        <v>18076</v>
      </c>
      <c r="H9012" t="s">
        <v>18077</v>
      </c>
      <c r="I9012" t="s">
        <v>19</v>
      </c>
      <c r="J9012" t="s">
        <v>17987</v>
      </c>
      <c r="K9012" t="s">
        <v>21</v>
      </c>
      <c r="L9012" t="s">
        <v>17988</v>
      </c>
    </row>
    <row r="9013" spans="1:12" x14ac:dyDescent="0.4">
      <c r="A9013" t="s">
        <v>18097</v>
      </c>
      <c r="B9013" t="s">
        <v>18098</v>
      </c>
      <c r="C9013" t="s">
        <v>14</v>
      </c>
      <c r="D9013" t="s">
        <v>15</v>
      </c>
      <c r="E9013" t="s">
        <v>16</v>
      </c>
      <c r="F9013" t="s">
        <v>16</v>
      </c>
      <c r="G9013" t="s">
        <v>18076</v>
      </c>
      <c r="H9013" t="s">
        <v>18077</v>
      </c>
      <c r="I9013" t="s">
        <v>19</v>
      </c>
      <c r="J9013" t="s">
        <v>17987</v>
      </c>
      <c r="K9013" t="s">
        <v>21</v>
      </c>
      <c r="L9013" t="s">
        <v>17988</v>
      </c>
    </row>
    <row r="9014" spans="1:12" x14ac:dyDescent="0.4">
      <c r="A9014" t="s">
        <v>18099</v>
      </c>
      <c r="B9014" t="s">
        <v>18100</v>
      </c>
      <c r="C9014" t="s">
        <v>31</v>
      </c>
      <c r="D9014" t="s">
        <v>15</v>
      </c>
      <c r="E9014" t="s">
        <v>16</v>
      </c>
      <c r="F9014" t="s">
        <v>16</v>
      </c>
      <c r="G9014" t="s">
        <v>18076</v>
      </c>
      <c r="H9014" t="s">
        <v>18077</v>
      </c>
      <c r="I9014" t="s">
        <v>19</v>
      </c>
      <c r="J9014" t="s">
        <v>17987</v>
      </c>
      <c r="K9014" t="s">
        <v>21</v>
      </c>
      <c r="L9014" t="s">
        <v>17988</v>
      </c>
    </row>
    <row r="9015" spans="1:12" x14ac:dyDescent="0.4">
      <c r="A9015" t="s">
        <v>18101</v>
      </c>
      <c r="B9015" t="s">
        <v>18102</v>
      </c>
      <c r="C9015" t="s">
        <v>31</v>
      </c>
      <c r="D9015" t="s">
        <v>15</v>
      </c>
      <c r="E9015" t="s">
        <v>16</v>
      </c>
      <c r="F9015" t="s">
        <v>16</v>
      </c>
      <c r="G9015" t="s">
        <v>18076</v>
      </c>
      <c r="H9015" t="s">
        <v>18077</v>
      </c>
      <c r="I9015" t="s">
        <v>19</v>
      </c>
      <c r="J9015" t="s">
        <v>17987</v>
      </c>
      <c r="K9015" t="s">
        <v>21</v>
      </c>
      <c r="L9015" t="s">
        <v>17988</v>
      </c>
    </row>
    <row r="9016" spans="1:12" x14ac:dyDescent="0.4">
      <c r="A9016" t="s">
        <v>18103</v>
      </c>
      <c r="B9016" t="s">
        <v>18104</v>
      </c>
      <c r="C9016" t="s">
        <v>14</v>
      </c>
      <c r="D9016" t="s">
        <v>15</v>
      </c>
      <c r="E9016" t="s">
        <v>16</v>
      </c>
      <c r="F9016" t="s">
        <v>16</v>
      </c>
      <c r="G9016" t="s">
        <v>18076</v>
      </c>
      <c r="H9016" t="s">
        <v>18077</v>
      </c>
      <c r="I9016" t="s">
        <v>19</v>
      </c>
      <c r="J9016" t="s">
        <v>17987</v>
      </c>
      <c r="K9016" t="s">
        <v>21</v>
      </c>
      <c r="L9016" t="s">
        <v>17988</v>
      </c>
    </row>
    <row r="9017" spans="1:12" x14ac:dyDescent="0.4">
      <c r="A9017" t="s">
        <v>18105</v>
      </c>
      <c r="B9017" t="s">
        <v>18106</v>
      </c>
      <c r="C9017" t="s">
        <v>14</v>
      </c>
      <c r="D9017" t="s">
        <v>15</v>
      </c>
      <c r="E9017" t="s">
        <v>16</v>
      </c>
      <c r="F9017" t="s">
        <v>16</v>
      </c>
      <c r="G9017" t="s">
        <v>18076</v>
      </c>
      <c r="H9017" t="s">
        <v>18077</v>
      </c>
      <c r="I9017" t="s">
        <v>19</v>
      </c>
      <c r="J9017" t="s">
        <v>17987</v>
      </c>
      <c r="K9017" t="s">
        <v>21</v>
      </c>
      <c r="L9017" t="s">
        <v>17988</v>
      </c>
    </row>
    <row r="9018" spans="1:12" x14ac:dyDescent="0.4">
      <c r="A9018" t="s">
        <v>18107</v>
      </c>
      <c r="B9018" t="s">
        <v>18108</v>
      </c>
      <c r="C9018" t="s">
        <v>14</v>
      </c>
      <c r="D9018" t="s">
        <v>15</v>
      </c>
      <c r="E9018" t="s">
        <v>16</v>
      </c>
      <c r="F9018" t="s">
        <v>16</v>
      </c>
      <c r="G9018" t="s">
        <v>18076</v>
      </c>
      <c r="H9018" t="s">
        <v>18077</v>
      </c>
      <c r="I9018" t="s">
        <v>19</v>
      </c>
      <c r="J9018" t="s">
        <v>17987</v>
      </c>
      <c r="K9018" t="s">
        <v>21</v>
      </c>
      <c r="L9018" t="s">
        <v>17988</v>
      </c>
    </row>
    <row r="9019" spans="1:12" x14ac:dyDescent="0.4">
      <c r="A9019" t="s">
        <v>18109</v>
      </c>
      <c r="B9019" t="s">
        <v>18110</v>
      </c>
      <c r="C9019" t="s">
        <v>14</v>
      </c>
      <c r="D9019" t="s">
        <v>15</v>
      </c>
      <c r="E9019" t="s">
        <v>16</v>
      </c>
      <c r="F9019" t="s">
        <v>16</v>
      </c>
      <c r="G9019" t="s">
        <v>18076</v>
      </c>
      <c r="H9019" t="s">
        <v>18077</v>
      </c>
      <c r="I9019" t="s">
        <v>19</v>
      </c>
      <c r="J9019" t="s">
        <v>17987</v>
      </c>
      <c r="K9019" t="s">
        <v>21</v>
      </c>
      <c r="L9019" t="s">
        <v>17988</v>
      </c>
    </row>
    <row r="9020" spans="1:12" x14ac:dyDescent="0.4">
      <c r="A9020" t="s">
        <v>18111</v>
      </c>
      <c r="B9020" t="s">
        <v>18112</v>
      </c>
      <c r="C9020" t="s">
        <v>14</v>
      </c>
      <c r="D9020" t="s">
        <v>15</v>
      </c>
      <c r="E9020" t="s">
        <v>16</v>
      </c>
      <c r="F9020" t="s">
        <v>16</v>
      </c>
      <c r="G9020" t="s">
        <v>18076</v>
      </c>
      <c r="H9020" t="s">
        <v>18077</v>
      </c>
      <c r="I9020" t="s">
        <v>19</v>
      </c>
      <c r="J9020" t="s">
        <v>17987</v>
      </c>
      <c r="K9020" t="s">
        <v>21</v>
      </c>
      <c r="L9020" t="s">
        <v>17988</v>
      </c>
    </row>
    <row r="9021" spans="1:12" x14ac:dyDescent="0.4">
      <c r="A9021" t="s">
        <v>18113</v>
      </c>
      <c r="B9021" t="s">
        <v>18114</v>
      </c>
      <c r="C9021" t="s">
        <v>31</v>
      </c>
      <c r="D9021" t="s">
        <v>15</v>
      </c>
      <c r="E9021" t="s">
        <v>16</v>
      </c>
      <c r="F9021" t="s">
        <v>16</v>
      </c>
      <c r="G9021" t="s">
        <v>18076</v>
      </c>
      <c r="H9021" t="s">
        <v>18077</v>
      </c>
      <c r="I9021" t="s">
        <v>19</v>
      </c>
      <c r="J9021" t="s">
        <v>17987</v>
      </c>
      <c r="K9021" t="s">
        <v>21</v>
      </c>
      <c r="L9021" t="s">
        <v>17988</v>
      </c>
    </row>
    <row r="9022" spans="1:12" x14ac:dyDescent="0.4">
      <c r="A9022" t="s">
        <v>18115</v>
      </c>
      <c r="B9022" t="s">
        <v>18116</v>
      </c>
      <c r="C9022" t="s">
        <v>31</v>
      </c>
      <c r="D9022" t="s">
        <v>15</v>
      </c>
      <c r="E9022" t="s">
        <v>16</v>
      </c>
      <c r="F9022" t="s">
        <v>16</v>
      </c>
      <c r="G9022" t="s">
        <v>18076</v>
      </c>
      <c r="H9022" t="s">
        <v>18077</v>
      </c>
      <c r="I9022" t="s">
        <v>19</v>
      </c>
      <c r="J9022" t="s">
        <v>17987</v>
      </c>
      <c r="K9022" t="s">
        <v>21</v>
      </c>
      <c r="L9022" t="s">
        <v>17988</v>
      </c>
    </row>
    <row r="9023" spans="1:12" x14ac:dyDescent="0.4">
      <c r="A9023" t="s">
        <v>18117</v>
      </c>
      <c r="B9023" t="s">
        <v>18118</v>
      </c>
      <c r="C9023" t="s">
        <v>14</v>
      </c>
      <c r="D9023" t="s">
        <v>15</v>
      </c>
      <c r="E9023" t="s">
        <v>16</v>
      </c>
      <c r="F9023" t="s">
        <v>16</v>
      </c>
      <c r="G9023" t="s">
        <v>18076</v>
      </c>
      <c r="H9023" t="s">
        <v>18077</v>
      </c>
      <c r="I9023" t="s">
        <v>19</v>
      </c>
      <c r="J9023" t="s">
        <v>17987</v>
      </c>
      <c r="K9023" t="s">
        <v>21</v>
      </c>
      <c r="L9023" t="s">
        <v>17988</v>
      </c>
    </row>
    <row r="9024" spans="1:12" x14ac:dyDescent="0.4">
      <c r="A9024" t="s">
        <v>18119</v>
      </c>
      <c r="B9024" t="s">
        <v>18120</v>
      </c>
      <c r="C9024" t="s">
        <v>14</v>
      </c>
      <c r="D9024" t="s">
        <v>15</v>
      </c>
      <c r="E9024" t="s">
        <v>16</v>
      </c>
      <c r="F9024" t="s">
        <v>16</v>
      </c>
      <c r="G9024" t="s">
        <v>18076</v>
      </c>
      <c r="H9024" t="s">
        <v>18077</v>
      </c>
      <c r="I9024" t="s">
        <v>19</v>
      </c>
      <c r="J9024" t="s">
        <v>17987</v>
      </c>
      <c r="K9024" t="s">
        <v>21</v>
      </c>
      <c r="L9024" t="s">
        <v>17988</v>
      </c>
    </row>
    <row r="9025" spans="1:12" x14ac:dyDescent="0.4">
      <c r="A9025" t="s">
        <v>18121</v>
      </c>
      <c r="B9025" t="s">
        <v>18122</v>
      </c>
      <c r="C9025" t="s">
        <v>14</v>
      </c>
      <c r="D9025" t="s">
        <v>15</v>
      </c>
      <c r="E9025" t="s">
        <v>16</v>
      </c>
      <c r="F9025" t="s">
        <v>16</v>
      </c>
      <c r="G9025" t="s">
        <v>18076</v>
      </c>
      <c r="H9025" t="s">
        <v>18077</v>
      </c>
      <c r="I9025" t="s">
        <v>19</v>
      </c>
      <c r="J9025" t="s">
        <v>17987</v>
      </c>
      <c r="K9025" t="s">
        <v>21</v>
      </c>
      <c r="L9025" t="s">
        <v>17988</v>
      </c>
    </row>
    <row r="9026" spans="1:12" x14ac:dyDescent="0.4">
      <c r="A9026" t="s">
        <v>18123</v>
      </c>
      <c r="B9026" t="s">
        <v>18124</v>
      </c>
      <c r="C9026" t="s">
        <v>14</v>
      </c>
      <c r="D9026" t="s">
        <v>15</v>
      </c>
      <c r="E9026" t="s">
        <v>16</v>
      </c>
      <c r="F9026" t="s">
        <v>16</v>
      </c>
      <c r="G9026" t="s">
        <v>18076</v>
      </c>
      <c r="H9026" t="s">
        <v>18077</v>
      </c>
      <c r="I9026" t="s">
        <v>19</v>
      </c>
      <c r="J9026" t="s">
        <v>17987</v>
      </c>
      <c r="K9026" t="s">
        <v>21</v>
      </c>
      <c r="L9026" t="s">
        <v>17988</v>
      </c>
    </row>
    <row r="9027" spans="1:12" x14ac:dyDescent="0.4">
      <c r="A9027" t="s">
        <v>18125</v>
      </c>
      <c r="B9027" t="s">
        <v>18126</v>
      </c>
      <c r="C9027" t="s">
        <v>14</v>
      </c>
      <c r="D9027" t="s">
        <v>15</v>
      </c>
      <c r="E9027" t="s">
        <v>16</v>
      </c>
      <c r="F9027" t="s">
        <v>16</v>
      </c>
      <c r="G9027" t="s">
        <v>18076</v>
      </c>
      <c r="H9027" t="s">
        <v>18077</v>
      </c>
      <c r="I9027" t="s">
        <v>19</v>
      </c>
      <c r="J9027" t="s">
        <v>17987</v>
      </c>
      <c r="K9027" t="s">
        <v>21</v>
      </c>
      <c r="L9027" t="s">
        <v>17988</v>
      </c>
    </row>
    <row r="9028" spans="1:12" x14ac:dyDescent="0.4">
      <c r="A9028" t="s">
        <v>18127</v>
      </c>
      <c r="B9028" t="s">
        <v>18128</v>
      </c>
      <c r="C9028" t="s">
        <v>14</v>
      </c>
      <c r="D9028" t="s">
        <v>15</v>
      </c>
      <c r="E9028" t="s">
        <v>16</v>
      </c>
      <c r="F9028" t="s">
        <v>16</v>
      </c>
      <c r="G9028" t="s">
        <v>18076</v>
      </c>
      <c r="H9028" t="s">
        <v>18077</v>
      </c>
      <c r="I9028" t="s">
        <v>19</v>
      </c>
      <c r="J9028" t="s">
        <v>17987</v>
      </c>
      <c r="K9028" t="s">
        <v>21</v>
      </c>
      <c r="L9028" t="s">
        <v>17988</v>
      </c>
    </row>
    <row r="9029" spans="1:12" x14ac:dyDescent="0.4">
      <c r="A9029" t="s">
        <v>18129</v>
      </c>
      <c r="B9029" t="s">
        <v>18130</v>
      </c>
      <c r="C9029" t="s">
        <v>14</v>
      </c>
      <c r="D9029" t="s">
        <v>15</v>
      </c>
      <c r="E9029" t="s">
        <v>16</v>
      </c>
      <c r="F9029" t="s">
        <v>16</v>
      </c>
      <c r="G9029" t="s">
        <v>18076</v>
      </c>
      <c r="H9029" t="s">
        <v>18077</v>
      </c>
      <c r="I9029" t="s">
        <v>19</v>
      </c>
      <c r="J9029" t="s">
        <v>17987</v>
      </c>
      <c r="K9029" t="s">
        <v>21</v>
      </c>
      <c r="L9029" t="s">
        <v>17988</v>
      </c>
    </row>
    <row r="9030" spans="1:12" x14ac:dyDescent="0.4">
      <c r="A9030" t="s">
        <v>18131</v>
      </c>
      <c r="B9030" t="s">
        <v>18132</v>
      </c>
      <c r="C9030" t="s">
        <v>14</v>
      </c>
      <c r="D9030" t="s">
        <v>15</v>
      </c>
      <c r="E9030" t="s">
        <v>16</v>
      </c>
      <c r="F9030" t="s">
        <v>16</v>
      </c>
      <c r="G9030" t="s">
        <v>18076</v>
      </c>
      <c r="H9030" t="s">
        <v>18077</v>
      </c>
      <c r="I9030" t="s">
        <v>19</v>
      </c>
      <c r="J9030" t="s">
        <v>17987</v>
      </c>
      <c r="K9030" t="s">
        <v>21</v>
      </c>
      <c r="L9030" t="s">
        <v>17988</v>
      </c>
    </row>
    <row r="9031" spans="1:12" x14ac:dyDescent="0.4">
      <c r="A9031" t="s">
        <v>18133</v>
      </c>
      <c r="B9031" t="s">
        <v>18134</v>
      </c>
      <c r="C9031" t="s">
        <v>14</v>
      </c>
      <c r="D9031" t="s">
        <v>15</v>
      </c>
      <c r="E9031" t="s">
        <v>16</v>
      </c>
      <c r="F9031" t="s">
        <v>16</v>
      </c>
      <c r="G9031" t="s">
        <v>18076</v>
      </c>
      <c r="H9031" t="s">
        <v>18077</v>
      </c>
      <c r="I9031" t="s">
        <v>19</v>
      </c>
      <c r="J9031" t="s">
        <v>17987</v>
      </c>
      <c r="K9031" t="s">
        <v>21</v>
      </c>
      <c r="L9031" t="s">
        <v>17988</v>
      </c>
    </row>
    <row r="9032" spans="1:12" x14ac:dyDescent="0.4">
      <c r="A9032" t="s">
        <v>18135</v>
      </c>
      <c r="B9032" t="s">
        <v>18136</v>
      </c>
      <c r="C9032" t="s">
        <v>14</v>
      </c>
      <c r="D9032" t="s">
        <v>15</v>
      </c>
      <c r="E9032" t="s">
        <v>16</v>
      </c>
      <c r="F9032" t="s">
        <v>16</v>
      </c>
      <c r="G9032" t="s">
        <v>18076</v>
      </c>
      <c r="H9032" t="s">
        <v>18077</v>
      </c>
      <c r="I9032" t="s">
        <v>19</v>
      </c>
      <c r="J9032" t="s">
        <v>17987</v>
      </c>
      <c r="K9032" t="s">
        <v>21</v>
      </c>
      <c r="L9032" t="s">
        <v>17988</v>
      </c>
    </row>
    <row r="9033" spans="1:12" x14ac:dyDescent="0.4">
      <c r="A9033" t="s">
        <v>18137</v>
      </c>
      <c r="B9033" t="s">
        <v>18138</v>
      </c>
      <c r="C9033" t="s">
        <v>14</v>
      </c>
      <c r="D9033" t="s">
        <v>15</v>
      </c>
      <c r="E9033" t="s">
        <v>16</v>
      </c>
      <c r="F9033" t="s">
        <v>16</v>
      </c>
      <c r="G9033" t="s">
        <v>18076</v>
      </c>
      <c r="H9033" t="s">
        <v>18077</v>
      </c>
      <c r="I9033" t="s">
        <v>19</v>
      </c>
      <c r="J9033" t="s">
        <v>17987</v>
      </c>
      <c r="K9033" t="s">
        <v>21</v>
      </c>
      <c r="L9033" t="s">
        <v>17988</v>
      </c>
    </row>
    <row r="9034" spans="1:12" x14ac:dyDescent="0.4">
      <c r="A9034" t="s">
        <v>18139</v>
      </c>
      <c r="B9034" t="s">
        <v>18140</v>
      </c>
      <c r="C9034" t="s">
        <v>31</v>
      </c>
      <c r="D9034" t="s">
        <v>15</v>
      </c>
      <c r="E9034" t="s">
        <v>16</v>
      </c>
      <c r="F9034" t="s">
        <v>16</v>
      </c>
      <c r="G9034" t="s">
        <v>18076</v>
      </c>
      <c r="H9034" t="s">
        <v>18077</v>
      </c>
      <c r="I9034" t="s">
        <v>19</v>
      </c>
      <c r="J9034" t="s">
        <v>17987</v>
      </c>
      <c r="K9034" t="s">
        <v>21</v>
      </c>
      <c r="L9034" t="s">
        <v>17988</v>
      </c>
    </row>
    <row r="9035" spans="1:12" x14ac:dyDescent="0.4">
      <c r="A9035" t="s">
        <v>18141</v>
      </c>
      <c r="B9035" t="s">
        <v>18142</v>
      </c>
      <c r="C9035" t="s">
        <v>14</v>
      </c>
      <c r="D9035" t="s">
        <v>15</v>
      </c>
      <c r="E9035" t="s">
        <v>16</v>
      </c>
      <c r="F9035" t="s">
        <v>16</v>
      </c>
      <c r="G9035" t="s">
        <v>18076</v>
      </c>
      <c r="H9035" t="s">
        <v>18077</v>
      </c>
      <c r="I9035" t="s">
        <v>19</v>
      </c>
      <c r="J9035" t="s">
        <v>17987</v>
      </c>
      <c r="K9035" t="s">
        <v>21</v>
      </c>
      <c r="L9035" t="s">
        <v>17988</v>
      </c>
    </row>
    <row r="9036" spans="1:12" x14ac:dyDescent="0.4">
      <c r="A9036" t="s">
        <v>18143</v>
      </c>
      <c r="B9036" t="s">
        <v>18144</v>
      </c>
      <c r="C9036" t="s">
        <v>14</v>
      </c>
      <c r="D9036" t="s">
        <v>15</v>
      </c>
      <c r="E9036" t="s">
        <v>16</v>
      </c>
      <c r="F9036" t="s">
        <v>16</v>
      </c>
      <c r="G9036" t="s">
        <v>18076</v>
      </c>
      <c r="H9036" t="s">
        <v>18077</v>
      </c>
      <c r="I9036" t="s">
        <v>19</v>
      </c>
      <c r="J9036" t="s">
        <v>17987</v>
      </c>
      <c r="K9036" t="s">
        <v>21</v>
      </c>
      <c r="L9036" t="s">
        <v>17988</v>
      </c>
    </row>
    <row r="9037" spans="1:12" x14ac:dyDescent="0.4">
      <c r="A9037" t="s">
        <v>18145</v>
      </c>
      <c r="B9037" t="s">
        <v>18146</v>
      </c>
      <c r="C9037" t="s">
        <v>31</v>
      </c>
      <c r="D9037" t="s">
        <v>15</v>
      </c>
      <c r="E9037" t="s">
        <v>16</v>
      </c>
      <c r="F9037" t="s">
        <v>16</v>
      </c>
      <c r="G9037" t="s">
        <v>18076</v>
      </c>
      <c r="H9037" t="s">
        <v>18077</v>
      </c>
      <c r="I9037" t="s">
        <v>19</v>
      </c>
      <c r="J9037" t="s">
        <v>17987</v>
      </c>
      <c r="K9037" t="s">
        <v>21</v>
      </c>
      <c r="L9037" t="s">
        <v>17988</v>
      </c>
    </row>
    <row r="9038" spans="1:12" x14ac:dyDescent="0.4">
      <c r="A9038" t="s">
        <v>18147</v>
      </c>
      <c r="B9038" t="s">
        <v>18148</v>
      </c>
      <c r="C9038" t="s">
        <v>14</v>
      </c>
      <c r="D9038" t="s">
        <v>15</v>
      </c>
      <c r="E9038" t="s">
        <v>16</v>
      </c>
      <c r="F9038" t="s">
        <v>16</v>
      </c>
      <c r="G9038" t="s">
        <v>18076</v>
      </c>
      <c r="H9038" t="s">
        <v>18077</v>
      </c>
      <c r="I9038" t="s">
        <v>19</v>
      </c>
      <c r="J9038" t="s">
        <v>17987</v>
      </c>
      <c r="K9038" t="s">
        <v>21</v>
      </c>
      <c r="L9038" t="s">
        <v>17988</v>
      </c>
    </row>
    <row r="9039" spans="1:12" x14ac:dyDescent="0.4">
      <c r="A9039" t="s">
        <v>18149</v>
      </c>
      <c r="B9039" t="s">
        <v>18150</v>
      </c>
      <c r="C9039" t="s">
        <v>14</v>
      </c>
      <c r="D9039" t="s">
        <v>15</v>
      </c>
      <c r="E9039" t="s">
        <v>16</v>
      </c>
      <c r="F9039" t="s">
        <v>16</v>
      </c>
      <c r="G9039" t="s">
        <v>18076</v>
      </c>
      <c r="H9039" t="s">
        <v>18077</v>
      </c>
      <c r="I9039" t="s">
        <v>19</v>
      </c>
      <c r="J9039" t="s">
        <v>17987</v>
      </c>
      <c r="K9039" t="s">
        <v>21</v>
      </c>
      <c r="L9039" t="s">
        <v>17988</v>
      </c>
    </row>
    <row r="9040" spans="1:12" x14ac:dyDescent="0.4">
      <c r="A9040" t="s">
        <v>18151</v>
      </c>
      <c r="B9040" t="s">
        <v>18152</v>
      </c>
      <c r="C9040" t="s">
        <v>14</v>
      </c>
      <c r="D9040" t="s">
        <v>15</v>
      </c>
      <c r="E9040" t="s">
        <v>16</v>
      </c>
      <c r="F9040" t="s">
        <v>16</v>
      </c>
      <c r="G9040" t="s">
        <v>18076</v>
      </c>
      <c r="H9040" t="s">
        <v>18077</v>
      </c>
      <c r="I9040" t="s">
        <v>19</v>
      </c>
      <c r="J9040" t="s">
        <v>17987</v>
      </c>
      <c r="K9040" t="s">
        <v>21</v>
      </c>
      <c r="L9040" t="s">
        <v>17988</v>
      </c>
    </row>
    <row r="9041" spans="1:12" x14ac:dyDescent="0.4">
      <c r="A9041" t="s">
        <v>18153</v>
      </c>
      <c r="B9041" t="s">
        <v>18154</v>
      </c>
      <c r="C9041" t="s">
        <v>14</v>
      </c>
      <c r="D9041" t="s">
        <v>15</v>
      </c>
      <c r="E9041" t="s">
        <v>16</v>
      </c>
      <c r="F9041" t="s">
        <v>16</v>
      </c>
      <c r="G9041" t="s">
        <v>18076</v>
      </c>
      <c r="H9041" t="s">
        <v>18077</v>
      </c>
      <c r="I9041" t="s">
        <v>19</v>
      </c>
      <c r="J9041" t="s">
        <v>17987</v>
      </c>
      <c r="K9041" t="s">
        <v>21</v>
      </c>
      <c r="L9041" t="s">
        <v>17988</v>
      </c>
    </row>
    <row r="9042" spans="1:12" x14ac:dyDescent="0.4">
      <c r="A9042" t="s">
        <v>18155</v>
      </c>
      <c r="B9042" t="s">
        <v>6032</v>
      </c>
      <c r="C9042" t="s">
        <v>14</v>
      </c>
      <c r="D9042" t="s">
        <v>15</v>
      </c>
      <c r="E9042" t="s">
        <v>16</v>
      </c>
      <c r="F9042" t="s">
        <v>16</v>
      </c>
      <c r="G9042" t="s">
        <v>18076</v>
      </c>
      <c r="H9042" t="s">
        <v>18077</v>
      </c>
      <c r="I9042" t="s">
        <v>19</v>
      </c>
      <c r="J9042" t="s">
        <v>17987</v>
      </c>
      <c r="K9042" t="s">
        <v>21</v>
      </c>
      <c r="L9042" t="s">
        <v>17988</v>
      </c>
    </row>
    <row r="9043" spans="1:12" x14ac:dyDescent="0.4">
      <c r="A9043" t="s">
        <v>18156</v>
      </c>
      <c r="B9043" t="s">
        <v>18157</v>
      </c>
      <c r="C9043" t="s">
        <v>14</v>
      </c>
      <c r="D9043" t="s">
        <v>15</v>
      </c>
      <c r="E9043" t="s">
        <v>16</v>
      </c>
      <c r="F9043" t="s">
        <v>16</v>
      </c>
      <c r="G9043" t="s">
        <v>18076</v>
      </c>
      <c r="H9043" t="s">
        <v>18077</v>
      </c>
      <c r="I9043" t="s">
        <v>19</v>
      </c>
      <c r="J9043" t="s">
        <v>17987</v>
      </c>
      <c r="K9043" t="s">
        <v>21</v>
      </c>
      <c r="L9043" t="s">
        <v>17988</v>
      </c>
    </row>
    <row r="9044" spans="1:12" x14ac:dyDescent="0.4">
      <c r="A9044" t="s">
        <v>18158</v>
      </c>
      <c r="B9044" t="s">
        <v>18159</v>
      </c>
      <c r="C9044" t="s">
        <v>31</v>
      </c>
      <c r="D9044" t="s">
        <v>15</v>
      </c>
      <c r="E9044" t="s">
        <v>16</v>
      </c>
      <c r="F9044" t="s">
        <v>16</v>
      </c>
      <c r="G9044" t="s">
        <v>18076</v>
      </c>
      <c r="H9044" t="s">
        <v>18077</v>
      </c>
      <c r="I9044" t="s">
        <v>19</v>
      </c>
      <c r="J9044" t="s">
        <v>17987</v>
      </c>
      <c r="K9044" t="s">
        <v>21</v>
      </c>
      <c r="L9044" t="s">
        <v>17988</v>
      </c>
    </row>
    <row r="9045" spans="1:12" x14ac:dyDescent="0.4">
      <c r="A9045" t="s">
        <v>18160</v>
      </c>
      <c r="B9045" t="s">
        <v>18161</v>
      </c>
      <c r="C9045" t="s">
        <v>14</v>
      </c>
      <c r="D9045" t="s">
        <v>15</v>
      </c>
      <c r="E9045" t="s">
        <v>16</v>
      </c>
      <c r="F9045" t="s">
        <v>16</v>
      </c>
      <c r="G9045" t="s">
        <v>18076</v>
      </c>
      <c r="H9045" t="s">
        <v>18077</v>
      </c>
      <c r="I9045" t="s">
        <v>19</v>
      </c>
      <c r="J9045" t="s">
        <v>17987</v>
      </c>
      <c r="K9045" t="s">
        <v>21</v>
      </c>
      <c r="L9045" t="s">
        <v>17988</v>
      </c>
    </row>
    <row r="9046" spans="1:12" x14ac:dyDescent="0.4">
      <c r="A9046" t="s">
        <v>18162</v>
      </c>
      <c r="B9046" t="s">
        <v>18163</v>
      </c>
      <c r="C9046" t="s">
        <v>31</v>
      </c>
      <c r="D9046" t="s">
        <v>15</v>
      </c>
      <c r="E9046" t="s">
        <v>16</v>
      </c>
      <c r="F9046" t="s">
        <v>16</v>
      </c>
      <c r="G9046" t="s">
        <v>18076</v>
      </c>
      <c r="H9046" t="s">
        <v>18077</v>
      </c>
      <c r="I9046" t="s">
        <v>19</v>
      </c>
      <c r="J9046" t="s">
        <v>17987</v>
      </c>
      <c r="K9046" t="s">
        <v>21</v>
      </c>
      <c r="L9046" t="s">
        <v>17988</v>
      </c>
    </row>
    <row r="9047" spans="1:12" x14ac:dyDescent="0.4">
      <c r="A9047" t="s">
        <v>18164</v>
      </c>
      <c r="B9047" t="s">
        <v>18165</v>
      </c>
      <c r="C9047" t="s">
        <v>31</v>
      </c>
      <c r="D9047" t="s">
        <v>15</v>
      </c>
      <c r="E9047" t="s">
        <v>16</v>
      </c>
      <c r="F9047" t="s">
        <v>16</v>
      </c>
      <c r="G9047" t="s">
        <v>18076</v>
      </c>
      <c r="H9047" t="s">
        <v>18077</v>
      </c>
      <c r="I9047" t="s">
        <v>19</v>
      </c>
      <c r="J9047" t="s">
        <v>17987</v>
      </c>
      <c r="K9047" t="s">
        <v>21</v>
      </c>
      <c r="L9047" t="s">
        <v>17988</v>
      </c>
    </row>
    <row r="9048" spans="1:12" x14ac:dyDescent="0.4">
      <c r="A9048" t="s">
        <v>18166</v>
      </c>
      <c r="B9048" t="s">
        <v>18167</v>
      </c>
      <c r="C9048" t="s">
        <v>14</v>
      </c>
      <c r="D9048" t="s">
        <v>15</v>
      </c>
      <c r="E9048" t="s">
        <v>16</v>
      </c>
      <c r="F9048" t="s">
        <v>16</v>
      </c>
      <c r="G9048" t="s">
        <v>18076</v>
      </c>
      <c r="H9048" t="s">
        <v>18077</v>
      </c>
      <c r="I9048" t="s">
        <v>19</v>
      </c>
      <c r="J9048" t="s">
        <v>17987</v>
      </c>
      <c r="K9048" t="s">
        <v>21</v>
      </c>
      <c r="L9048" t="s">
        <v>17988</v>
      </c>
    </row>
    <row r="9049" spans="1:12" x14ac:dyDescent="0.4">
      <c r="A9049" t="s">
        <v>18168</v>
      </c>
      <c r="B9049" t="s">
        <v>18169</v>
      </c>
      <c r="C9049" t="s">
        <v>14</v>
      </c>
      <c r="D9049" t="s">
        <v>15</v>
      </c>
      <c r="E9049" t="s">
        <v>16</v>
      </c>
      <c r="F9049" t="s">
        <v>16</v>
      </c>
      <c r="G9049" t="s">
        <v>18076</v>
      </c>
      <c r="H9049" t="s">
        <v>18077</v>
      </c>
      <c r="I9049" t="s">
        <v>19</v>
      </c>
      <c r="J9049" t="s">
        <v>17987</v>
      </c>
      <c r="K9049" t="s">
        <v>21</v>
      </c>
      <c r="L9049" t="s">
        <v>17988</v>
      </c>
    </row>
    <row r="9050" spans="1:12" x14ac:dyDescent="0.4">
      <c r="A9050" t="s">
        <v>18170</v>
      </c>
      <c r="B9050" t="s">
        <v>18171</v>
      </c>
      <c r="C9050" t="s">
        <v>14</v>
      </c>
      <c r="D9050" t="s">
        <v>15</v>
      </c>
      <c r="E9050" t="s">
        <v>16</v>
      </c>
      <c r="F9050" t="s">
        <v>16</v>
      </c>
      <c r="G9050" t="s">
        <v>18172</v>
      </c>
      <c r="H9050" t="s">
        <v>18173</v>
      </c>
      <c r="I9050" t="s">
        <v>19</v>
      </c>
      <c r="J9050" t="s">
        <v>17987</v>
      </c>
      <c r="K9050" t="s">
        <v>21</v>
      </c>
      <c r="L9050" t="s">
        <v>17988</v>
      </c>
    </row>
    <row r="9051" spans="1:12" x14ac:dyDescent="0.4">
      <c r="A9051" t="s">
        <v>18174</v>
      </c>
      <c r="B9051" t="s">
        <v>18175</v>
      </c>
      <c r="C9051" t="s">
        <v>14</v>
      </c>
      <c r="D9051" t="s">
        <v>15</v>
      </c>
      <c r="E9051" t="s">
        <v>16</v>
      </c>
      <c r="F9051" t="s">
        <v>16</v>
      </c>
      <c r="G9051" t="s">
        <v>18172</v>
      </c>
      <c r="H9051" t="s">
        <v>18173</v>
      </c>
      <c r="I9051" t="s">
        <v>19</v>
      </c>
      <c r="J9051" t="s">
        <v>17987</v>
      </c>
      <c r="K9051" t="s">
        <v>21</v>
      </c>
      <c r="L9051" t="s">
        <v>17988</v>
      </c>
    </row>
    <row r="9052" spans="1:12" x14ac:dyDescent="0.4">
      <c r="A9052" t="s">
        <v>18176</v>
      </c>
      <c r="B9052" t="s">
        <v>18177</v>
      </c>
      <c r="C9052" t="s">
        <v>14</v>
      </c>
      <c r="D9052" t="s">
        <v>15</v>
      </c>
      <c r="E9052" t="s">
        <v>16</v>
      </c>
      <c r="F9052" t="s">
        <v>16</v>
      </c>
      <c r="G9052" t="s">
        <v>18172</v>
      </c>
      <c r="H9052" t="s">
        <v>18173</v>
      </c>
      <c r="I9052" t="s">
        <v>19</v>
      </c>
      <c r="J9052" t="s">
        <v>17987</v>
      </c>
      <c r="K9052" t="s">
        <v>21</v>
      </c>
      <c r="L9052" t="s">
        <v>17988</v>
      </c>
    </row>
    <row r="9053" spans="1:12" x14ac:dyDescent="0.4">
      <c r="A9053" t="s">
        <v>18178</v>
      </c>
      <c r="B9053" t="s">
        <v>18179</v>
      </c>
      <c r="C9053" t="s">
        <v>14</v>
      </c>
      <c r="D9053" t="s">
        <v>15</v>
      </c>
      <c r="E9053" t="s">
        <v>16</v>
      </c>
      <c r="F9053" t="s">
        <v>16</v>
      </c>
      <c r="G9053" t="s">
        <v>18172</v>
      </c>
      <c r="H9053" t="s">
        <v>18173</v>
      </c>
      <c r="I9053" t="s">
        <v>19</v>
      </c>
      <c r="J9053" t="s">
        <v>17987</v>
      </c>
      <c r="K9053" t="s">
        <v>21</v>
      </c>
      <c r="L9053" t="s">
        <v>17988</v>
      </c>
    </row>
    <row r="9054" spans="1:12" x14ac:dyDescent="0.4">
      <c r="A9054" t="s">
        <v>18180</v>
      </c>
      <c r="B9054" t="s">
        <v>18181</v>
      </c>
      <c r="C9054" t="s">
        <v>14</v>
      </c>
      <c r="D9054" t="s">
        <v>15</v>
      </c>
      <c r="E9054" t="s">
        <v>16</v>
      </c>
      <c r="F9054" t="s">
        <v>16</v>
      </c>
      <c r="G9054" t="s">
        <v>18172</v>
      </c>
      <c r="H9054" t="s">
        <v>18173</v>
      </c>
      <c r="I9054" t="s">
        <v>19</v>
      </c>
      <c r="J9054" t="s">
        <v>17987</v>
      </c>
      <c r="K9054" t="s">
        <v>21</v>
      </c>
      <c r="L9054" t="s">
        <v>17988</v>
      </c>
    </row>
    <row r="9055" spans="1:12" x14ac:dyDescent="0.4">
      <c r="A9055" t="s">
        <v>18182</v>
      </c>
      <c r="B9055" t="s">
        <v>18183</v>
      </c>
      <c r="C9055" t="s">
        <v>14</v>
      </c>
      <c r="D9055" t="s">
        <v>15</v>
      </c>
      <c r="E9055" t="s">
        <v>16</v>
      </c>
      <c r="F9055" t="s">
        <v>16</v>
      </c>
      <c r="G9055" t="s">
        <v>18172</v>
      </c>
      <c r="H9055" t="s">
        <v>18173</v>
      </c>
      <c r="I9055" t="s">
        <v>19</v>
      </c>
      <c r="J9055" t="s">
        <v>17987</v>
      </c>
      <c r="K9055" t="s">
        <v>21</v>
      </c>
      <c r="L9055" t="s">
        <v>17988</v>
      </c>
    </row>
    <row r="9056" spans="1:12" x14ac:dyDescent="0.4">
      <c r="A9056" t="s">
        <v>18184</v>
      </c>
      <c r="B9056" t="s">
        <v>2413</v>
      </c>
      <c r="C9056" t="s">
        <v>14</v>
      </c>
      <c r="D9056" t="s">
        <v>15</v>
      </c>
      <c r="E9056" t="s">
        <v>16</v>
      </c>
      <c r="F9056" t="s">
        <v>16</v>
      </c>
      <c r="G9056" t="s">
        <v>18172</v>
      </c>
      <c r="H9056" t="s">
        <v>18173</v>
      </c>
      <c r="I9056" t="s">
        <v>19</v>
      </c>
      <c r="J9056" t="s">
        <v>17987</v>
      </c>
      <c r="K9056" t="s">
        <v>21</v>
      </c>
      <c r="L9056" t="s">
        <v>17988</v>
      </c>
    </row>
    <row r="9057" spans="1:12" x14ac:dyDescent="0.4">
      <c r="A9057" t="s">
        <v>18185</v>
      </c>
      <c r="B9057" t="s">
        <v>18186</v>
      </c>
      <c r="C9057" t="s">
        <v>14</v>
      </c>
      <c r="D9057" t="s">
        <v>15</v>
      </c>
      <c r="E9057" t="s">
        <v>16</v>
      </c>
      <c r="F9057" t="s">
        <v>16</v>
      </c>
      <c r="G9057" t="s">
        <v>18172</v>
      </c>
      <c r="H9057" t="s">
        <v>18173</v>
      </c>
      <c r="I9057" t="s">
        <v>19</v>
      </c>
      <c r="J9057" t="s">
        <v>17987</v>
      </c>
      <c r="K9057" t="s">
        <v>21</v>
      </c>
      <c r="L9057" t="s">
        <v>17988</v>
      </c>
    </row>
    <row r="9058" spans="1:12" x14ac:dyDescent="0.4">
      <c r="A9058" t="s">
        <v>18187</v>
      </c>
      <c r="B9058" t="s">
        <v>18188</v>
      </c>
      <c r="C9058" t="s">
        <v>14</v>
      </c>
      <c r="D9058" t="s">
        <v>15</v>
      </c>
      <c r="E9058" t="s">
        <v>16</v>
      </c>
      <c r="F9058" t="s">
        <v>16</v>
      </c>
      <c r="G9058" t="s">
        <v>18172</v>
      </c>
      <c r="H9058" t="s">
        <v>18173</v>
      </c>
      <c r="I9058" t="s">
        <v>19</v>
      </c>
      <c r="J9058" t="s">
        <v>17987</v>
      </c>
      <c r="K9058" t="s">
        <v>21</v>
      </c>
      <c r="L9058" t="s">
        <v>17988</v>
      </c>
    </row>
    <row r="9059" spans="1:12" x14ac:dyDescent="0.4">
      <c r="A9059" t="s">
        <v>18189</v>
      </c>
      <c r="B9059" t="s">
        <v>18190</v>
      </c>
      <c r="C9059" t="s">
        <v>14</v>
      </c>
      <c r="D9059" t="s">
        <v>15</v>
      </c>
      <c r="E9059" t="s">
        <v>16</v>
      </c>
      <c r="F9059" t="s">
        <v>16</v>
      </c>
      <c r="G9059" t="s">
        <v>18172</v>
      </c>
      <c r="H9059" t="s">
        <v>18173</v>
      </c>
      <c r="I9059" t="s">
        <v>19</v>
      </c>
      <c r="J9059" t="s">
        <v>17987</v>
      </c>
      <c r="K9059" t="s">
        <v>21</v>
      </c>
      <c r="L9059" t="s">
        <v>17988</v>
      </c>
    </row>
    <row r="9060" spans="1:12" x14ac:dyDescent="0.4">
      <c r="A9060" t="s">
        <v>18191</v>
      </c>
      <c r="B9060" t="s">
        <v>18192</v>
      </c>
      <c r="C9060" t="s">
        <v>14</v>
      </c>
      <c r="D9060" t="s">
        <v>15</v>
      </c>
      <c r="E9060" t="s">
        <v>16</v>
      </c>
      <c r="F9060" t="s">
        <v>16</v>
      </c>
      <c r="G9060" t="s">
        <v>18172</v>
      </c>
      <c r="H9060" t="s">
        <v>18173</v>
      </c>
      <c r="I9060" t="s">
        <v>19</v>
      </c>
      <c r="J9060" t="s">
        <v>17987</v>
      </c>
      <c r="K9060" t="s">
        <v>21</v>
      </c>
      <c r="L9060" t="s">
        <v>17988</v>
      </c>
    </row>
    <row r="9061" spans="1:12" x14ac:dyDescent="0.4">
      <c r="A9061" t="s">
        <v>18193</v>
      </c>
      <c r="B9061" t="s">
        <v>14538</v>
      </c>
      <c r="C9061" t="s">
        <v>14</v>
      </c>
      <c r="D9061" t="s">
        <v>15</v>
      </c>
      <c r="E9061" t="s">
        <v>16</v>
      </c>
      <c r="F9061" t="s">
        <v>16</v>
      </c>
      <c r="G9061" t="s">
        <v>18172</v>
      </c>
      <c r="H9061" t="s">
        <v>18173</v>
      </c>
      <c r="I9061" t="s">
        <v>19</v>
      </c>
      <c r="J9061" t="s">
        <v>17987</v>
      </c>
      <c r="K9061" t="s">
        <v>21</v>
      </c>
      <c r="L9061" t="s">
        <v>17988</v>
      </c>
    </row>
    <row r="9062" spans="1:12" x14ac:dyDescent="0.4">
      <c r="A9062" t="s">
        <v>18194</v>
      </c>
      <c r="B9062" t="s">
        <v>18195</v>
      </c>
      <c r="C9062" t="s">
        <v>14</v>
      </c>
      <c r="D9062" t="s">
        <v>15</v>
      </c>
      <c r="E9062" t="s">
        <v>16</v>
      </c>
      <c r="F9062" t="s">
        <v>16</v>
      </c>
      <c r="G9062" t="s">
        <v>18172</v>
      </c>
      <c r="H9062" t="s">
        <v>18173</v>
      </c>
      <c r="I9062" t="s">
        <v>19</v>
      </c>
      <c r="J9062" t="s">
        <v>17987</v>
      </c>
      <c r="K9062" t="s">
        <v>21</v>
      </c>
      <c r="L9062" t="s">
        <v>17988</v>
      </c>
    </row>
    <row r="9063" spans="1:12" x14ac:dyDescent="0.4">
      <c r="A9063" t="s">
        <v>18196</v>
      </c>
      <c r="B9063" t="s">
        <v>18197</v>
      </c>
      <c r="C9063" t="s">
        <v>14</v>
      </c>
      <c r="D9063" t="s">
        <v>15</v>
      </c>
      <c r="E9063" t="s">
        <v>16</v>
      </c>
      <c r="F9063" t="s">
        <v>16</v>
      </c>
      <c r="G9063" t="s">
        <v>18172</v>
      </c>
      <c r="H9063" t="s">
        <v>18173</v>
      </c>
      <c r="I9063" t="s">
        <v>19</v>
      </c>
      <c r="J9063" t="s">
        <v>17987</v>
      </c>
      <c r="K9063" t="s">
        <v>21</v>
      </c>
      <c r="L9063" t="s">
        <v>17988</v>
      </c>
    </row>
    <row r="9064" spans="1:12" x14ac:dyDescent="0.4">
      <c r="A9064" t="s">
        <v>18198</v>
      </c>
      <c r="B9064" t="s">
        <v>18199</v>
      </c>
      <c r="C9064" t="s">
        <v>14</v>
      </c>
      <c r="D9064" t="s">
        <v>15</v>
      </c>
      <c r="E9064" t="s">
        <v>16</v>
      </c>
      <c r="F9064" t="s">
        <v>16</v>
      </c>
      <c r="G9064" t="s">
        <v>18172</v>
      </c>
      <c r="H9064" t="s">
        <v>18173</v>
      </c>
      <c r="I9064" t="s">
        <v>19</v>
      </c>
      <c r="J9064" t="s">
        <v>17987</v>
      </c>
      <c r="K9064" t="s">
        <v>21</v>
      </c>
      <c r="L9064" t="s">
        <v>17988</v>
      </c>
    </row>
    <row r="9065" spans="1:12" x14ac:dyDescent="0.4">
      <c r="A9065" t="s">
        <v>18200</v>
      </c>
      <c r="B9065" t="s">
        <v>18201</v>
      </c>
      <c r="C9065" t="s">
        <v>14</v>
      </c>
      <c r="D9065" t="s">
        <v>15</v>
      </c>
      <c r="E9065" t="s">
        <v>16</v>
      </c>
      <c r="F9065" t="s">
        <v>16</v>
      </c>
      <c r="G9065" t="s">
        <v>18172</v>
      </c>
      <c r="H9065" t="s">
        <v>18173</v>
      </c>
      <c r="I9065" t="s">
        <v>19</v>
      </c>
      <c r="J9065" t="s">
        <v>17987</v>
      </c>
      <c r="K9065" t="s">
        <v>21</v>
      </c>
      <c r="L9065" t="s">
        <v>17988</v>
      </c>
    </row>
    <row r="9066" spans="1:12" x14ac:dyDescent="0.4">
      <c r="A9066" t="s">
        <v>18202</v>
      </c>
      <c r="B9066" t="s">
        <v>18203</v>
      </c>
      <c r="C9066" t="s">
        <v>14</v>
      </c>
      <c r="D9066" t="s">
        <v>15</v>
      </c>
      <c r="E9066" t="s">
        <v>16</v>
      </c>
      <c r="F9066" t="s">
        <v>16</v>
      </c>
      <c r="G9066" t="s">
        <v>18172</v>
      </c>
      <c r="H9066" t="s">
        <v>18173</v>
      </c>
      <c r="I9066" t="s">
        <v>19</v>
      </c>
      <c r="J9066" t="s">
        <v>17987</v>
      </c>
      <c r="K9066" t="s">
        <v>21</v>
      </c>
      <c r="L9066" t="s">
        <v>17988</v>
      </c>
    </row>
    <row r="9067" spans="1:12" x14ac:dyDescent="0.4">
      <c r="A9067" t="s">
        <v>18204</v>
      </c>
      <c r="B9067" t="s">
        <v>2811</v>
      </c>
      <c r="C9067" t="s">
        <v>14</v>
      </c>
      <c r="D9067" t="s">
        <v>15</v>
      </c>
      <c r="E9067" t="s">
        <v>16</v>
      </c>
      <c r="F9067" t="s">
        <v>16</v>
      </c>
      <c r="G9067" t="s">
        <v>18172</v>
      </c>
      <c r="H9067" t="s">
        <v>18173</v>
      </c>
      <c r="I9067" t="s">
        <v>19</v>
      </c>
      <c r="J9067" t="s">
        <v>17987</v>
      </c>
      <c r="K9067" t="s">
        <v>21</v>
      </c>
      <c r="L9067" t="s">
        <v>17988</v>
      </c>
    </row>
    <row r="9068" spans="1:12" x14ac:dyDescent="0.4">
      <c r="A9068" t="s">
        <v>18205</v>
      </c>
      <c r="B9068" t="s">
        <v>18206</v>
      </c>
      <c r="C9068" t="s">
        <v>14</v>
      </c>
      <c r="D9068" t="s">
        <v>15</v>
      </c>
      <c r="E9068" t="s">
        <v>16</v>
      </c>
      <c r="F9068" t="s">
        <v>16</v>
      </c>
      <c r="G9068" t="s">
        <v>18172</v>
      </c>
      <c r="H9068" t="s">
        <v>18173</v>
      </c>
      <c r="I9068" t="s">
        <v>19</v>
      </c>
      <c r="J9068" t="s">
        <v>17987</v>
      </c>
      <c r="K9068" t="s">
        <v>21</v>
      </c>
      <c r="L9068" t="s">
        <v>17988</v>
      </c>
    </row>
    <row r="9069" spans="1:12" x14ac:dyDescent="0.4">
      <c r="A9069" t="s">
        <v>18207</v>
      </c>
      <c r="B9069" t="s">
        <v>18208</v>
      </c>
      <c r="C9069" t="s">
        <v>31</v>
      </c>
      <c r="D9069" t="s">
        <v>15</v>
      </c>
      <c r="E9069" t="s">
        <v>16</v>
      </c>
      <c r="F9069" t="s">
        <v>16</v>
      </c>
      <c r="G9069" t="s">
        <v>18172</v>
      </c>
      <c r="H9069" t="s">
        <v>18173</v>
      </c>
      <c r="I9069" t="s">
        <v>19</v>
      </c>
      <c r="J9069" t="s">
        <v>17987</v>
      </c>
      <c r="K9069" t="s">
        <v>21</v>
      </c>
      <c r="L9069" t="s">
        <v>17988</v>
      </c>
    </row>
    <row r="9070" spans="1:12" x14ac:dyDescent="0.4">
      <c r="A9070" t="s">
        <v>18209</v>
      </c>
      <c r="B9070" t="s">
        <v>18210</v>
      </c>
      <c r="C9070" t="s">
        <v>14</v>
      </c>
      <c r="D9070" t="s">
        <v>15</v>
      </c>
      <c r="E9070" t="s">
        <v>16</v>
      </c>
      <c r="F9070" t="s">
        <v>16</v>
      </c>
      <c r="G9070" t="s">
        <v>18172</v>
      </c>
      <c r="H9070" t="s">
        <v>18173</v>
      </c>
      <c r="I9070" t="s">
        <v>19</v>
      </c>
      <c r="J9070" t="s">
        <v>17987</v>
      </c>
      <c r="K9070" t="s">
        <v>21</v>
      </c>
      <c r="L9070" t="s">
        <v>17988</v>
      </c>
    </row>
    <row r="9071" spans="1:12" x14ac:dyDescent="0.4">
      <c r="A9071" t="s">
        <v>18211</v>
      </c>
      <c r="B9071" t="s">
        <v>13618</v>
      </c>
      <c r="C9071" t="s">
        <v>14</v>
      </c>
      <c r="D9071" t="s">
        <v>15</v>
      </c>
      <c r="E9071" t="s">
        <v>16</v>
      </c>
      <c r="F9071" t="s">
        <v>16</v>
      </c>
      <c r="G9071" t="s">
        <v>18172</v>
      </c>
      <c r="H9071" t="s">
        <v>18173</v>
      </c>
      <c r="I9071" t="s">
        <v>19</v>
      </c>
      <c r="J9071" t="s">
        <v>17987</v>
      </c>
      <c r="K9071" t="s">
        <v>21</v>
      </c>
      <c r="L9071" t="s">
        <v>17988</v>
      </c>
    </row>
    <row r="9072" spans="1:12" x14ac:dyDescent="0.4">
      <c r="A9072" t="s">
        <v>18212</v>
      </c>
      <c r="B9072" t="s">
        <v>18213</v>
      </c>
      <c r="C9072" t="s">
        <v>14</v>
      </c>
      <c r="D9072" t="s">
        <v>15</v>
      </c>
      <c r="E9072" t="s">
        <v>16</v>
      </c>
      <c r="F9072" t="s">
        <v>16</v>
      </c>
      <c r="G9072" t="s">
        <v>18172</v>
      </c>
      <c r="H9072" t="s">
        <v>18173</v>
      </c>
      <c r="I9072" t="s">
        <v>19</v>
      </c>
      <c r="J9072" t="s">
        <v>17987</v>
      </c>
      <c r="K9072" t="s">
        <v>21</v>
      </c>
      <c r="L9072" t="s">
        <v>17988</v>
      </c>
    </row>
    <row r="9073" spans="1:12" x14ac:dyDescent="0.4">
      <c r="A9073" t="s">
        <v>18214</v>
      </c>
      <c r="B9073" t="s">
        <v>16881</v>
      </c>
      <c r="C9073" t="s">
        <v>14</v>
      </c>
      <c r="D9073" t="s">
        <v>15</v>
      </c>
      <c r="E9073" t="s">
        <v>16</v>
      </c>
      <c r="F9073" t="s">
        <v>16</v>
      </c>
      <c r="G9073" t="s">
        <v>18172</v>
      </c>
      <c r="H9073" t="s">
        <v>18173</v>
      </c>
      <c r="I9073" t="s">
        <v>19</v>
      </c>
      <c r="J9073" t="s">
        <v>17987</v>
      </c>
      <c r="K9073" t="s">
        <v>21</v>
      </c>
      <c r="L9073" t="s">
        <v>17988</v>
      </c>
    </row>
    <row r="9074" spans="1:12" x14ac:dyDescent="0.4">
      <c r="A9074" t="s">
        <v>18215</v>
      </c>
      <c r="B9074" t="s">
        <v>18216</v>
      </c>
      <c r="C9074" t="s">
        <v>31</v>
      </c>
      <c r="D9074" t="s">
        <v>15</v>
      </c>
      <c r="E9074" t="s">
        <v>16</v>
      </c>
      <c r="F9074" t="s">
        <v>16</v>
      </c>
      <c r="G9074" t="s">
        <v>18172</v>
      </c>
      <c r="H9074" t="s">
        <v>18173</v>
      </c>
      <c r="I9074" t="s">
        <v>19</v>
      </c>
      <c r="J9074" t="s">
        <v>17987</v>
      </c>
      <c r="K9074" t="s">
        <v>21</v>
      </c>
      <c r="L9074" t="s">
        <v>17988</v>
      </c>
    </row>
    <row r="9075" spans="1:12" x14ac:dyDescent="0.4">
      <c r="A9075" t="s">
        <v>18217</v>
      </c>
      <c r="B9075" t="s">
        <v>18218</v>
      </c>
      <c r="C9075" t="s">
        <v>31</v>
      </c>
      <c r="D9075" t="s">
        <v>15</v>
      </c>
      <c r="E9075" t="s">
        <v>16</v>
      </c>
      <c r="F9075" t="s">
        <v>16</v>
      </c>
      <c r="G9075" t="s">
        <v>18172</v>
      </c>
      <c r="H9075" t="s">
        <v>18173</v>
      </c>
      <c r="I9075" t="s">
        <v>19</v>
      </c>
      <c r="J9075" t="s">
        <v>17987</v>
      </c>
      <c r="K9075" t="s">
        <v>21</v>
      </c>
      <c r="L9075" t="s">
        <v>17988</v>
      </c>
    </row>
    <row r="9076" spans="1:12" x14ac:dyDescent="0.4">
      <c r="A9076" t="s">
        <v>18219</v>
      </c>
      <c r="B9076" t="s">
        <v>18220</v>
      </c>
      <c r="C9076" t="s">
        <v>14</v>
      </c>
      <c r="D9076" t="s">
        <v>15</v>
      </c>
      <c r="E9076" t="s">
        <v>16</v>
      </c>
      <c r="F9076" t="s">
        <v>16</v>
      </c>
      <c r="G9076" t="s">
        <v>18172</v>
      </c>
      <c r="H9076" t="s">
        <v>18173</v>
      </c>
      <c r="I9076" t="s">
        <v>19</v>
      </c>
      <c r="J9076" t="s">
        <v>17987</v>
      </c>
      <c r="K9076" t="s">
        <v>21</v>
      </c>
      <c r="L9076" t="s">
        <v>17988</v>
      </c>
    </row>
    <row r="9077" spans="1:12" x14ac:dyDescent="0.4">
      <c r="A9077" t="s">
        <v>18221</v>
      </c>
      <c r="B9077" t="s">
        <v>12653</v>
      </c>
      <c r="C9077" t="s">
        <v>14</v>
      </c>
      <c r="D9077" t="s">
        <v>15</v>
      </c>
      <c r="E9077" t="s">
        <v>16</v>
      </c>
      <c r="F9077" t="s">
        <v>16</v>
      </c>
      <c r="G9077" t="s">
        <v>18172</v>
      </c>
      <c r="H9077" t="s">
        <v>18173</v>
      </c>
      <c r="I9077" t="s">
        <v>19</v>
      </c>
      <c r="J9077" t="s">
        <v>17987</v>
      </c>
      <c r="K9077" t="s">
        <v>21</v>
      </c>
      <c r="L9077" t="s">
        <v>17988</v>
      </c>
    </row>
    <row r="9078" spans="1:12" x14ac:dyDescent="0.4">
      <c r="A9078" t="s">
        <v>18222</v>
      </c>
      <c r="B9078" t="s">
        <v>18223</v>
      </c>
      <c r="C9078" t="s">
        <v>31</v>
      </c>
      <c r="D9078" t="s">
        <v>15</v>
      </c>
      <c r="E9078" t="s">
        <v>16</v>
      </c>
      <c r="F9078" t="s">
        <v>16</v>
      </c>
      <c r="G9078" t="s">
        <v>18172</v>
      </c>
      <c r="H9078" t="s">
        <v>18173</v>
      </c>
      <c r="I9078" t="s">
        <v>19</v>
      </c>
      <c r="J9078" t="s">
        <v>17987</v>
      </c>
      <c r="K9078" t="s">
        <v>21</v>
      </c>
      <c r="L9078" t="s">
        <v>17988</v>
      </c>
    </row>
    <row r="9079" spans="1:12" x14ac:dyDescent="0.4">
      <c r="A9079" t="s">
        <v>18224</v>
      </c>
      <c r="B9079" t="s">
        <v>18225</v>
      </c>
      <c r="C9079" t="s">
        <v>14</v>
      </c>
      <c r="D9079" t="s">
        <v>15</v>
      </c>
      <c r="E9079" t="s">
        <v>16</v>
      </c>
      <c r="F9079" t="s">
        <v>16</v>
      </c>
      <c r="G9079" t="s">
        <v>18172</v>
      </c>
      <c r="H9079" t="s">
        <v>18173</v>
      </c>
      <c r="I9079" t="s">
        <v>19</v>
      </c>
      <c r="J9079" t="s">
        <v>17987</v>
      </c>
      <c r="K9079" t="s">
        <v>21</v>
      </c>
      <c r="L9079" t="s">
        <v>17988</v>
      </c>
    </row>
    <row r="9080" spans="1:12" x14ac:dyDescent="0.4">
      <c r="A9080" t="s">
        <v>18226</v>
      </c>
      <c r="B9080" t="s">
        <v>8815</v>
      </c>
      <c r="C9080" t="s">
        <v>14</v>
      </c>
      <c r="D9080" t="s">
        <v>15</v>
      </c>
      <c r="E9080" t="s">
        <v>16</v>
      </c>
      <c r="F9080" t="s">
        <v>16</v>
      </c>
      <c r="G9080" t="s">
        <v>18172</v>
      </c>
      <c r="H9080" t="s">
        <v>18173</v>
      </c>
      <c r="I9080" t="s">
        <v>19</v>
      </c>
      <c r="J9080" t="s">
        <v>17987</v>
      </c>
      <c r="K9080" t="s">
        <v>21</v>
      </c>
      <c r="L9080" t="s">
        <v>17988</v>
      </c>
    </row>
    <row r="9081" spans="1:12" x14ac:dyDescent="0.4">
      <c r="A9081" t="s">
        <v>18227</v>
      </c>
      <c r="B9081" t="s">
        <v>18228</v>
      </c>
      <c r="C9081" t="s">
        <v>14</v>
      </c>
      <c r="D9081" t="s">
        <v>15</v>
      </c>
      <c r="E9081" t="s">
        <v>16</v>
      </c>
      <c r="F9081" t="s">
        <v>16</v>
      </c>
      <c r="G9081" t="s">
        <v>18172</v>
      </c>
      <c r="H9081" t="s">
        <v>18173</v>
      </c>
      <c r="I9081" t="s">
        <v>19</v>
      </c>
      <c r="J9081" t="s">
        <v>17987</v>
      </c>
      <c r="K9081" t="s">
        <v>21</v>
      </c>
      <c r="L9081" t="s">
        <v>17988</v>
      </c>
    </row>
    <row r="9082" spans="1:12" x14ac:dyDescent="0.4">
      <c r="A9082" t="s">
        <v>18229</v>
      </c>
      <c r="B9082" t="s">
        <v>18230</v>
      </c>
      <c r="C9082" t="s">
        <v>14</v>
      </c>
      <c r="D9082" t="s">
        <v>15</v>
      </c>
      <c r="E9082" t="s">
        <v>16</v>
      </c>
      <c r="F9082" t="s">
        <v>16</v>
      </c>
      <c r="G9082" t="s">
        <v>18172</v>
      </c>
      <c r="H9082" t="s">
        <v>18173</v>
      </c>
      <c r="I9082" t="s">
        <v>19</v>
      </c>
      <c r="J9082" t="s">
        <v>17987</v>
      </c>
      <c r="K9082" t="s">
        <v>21</v>
      </c>
      <c r="L9082" t="s">
        <v>17988</v>
      </c>
    </row>
    <row r="9083" spans="1:12" x14ac:dyDescent="0.4">
      <c r="A9083" t="s">
        <v>18231</v>
      </c>
      <c r="B9083" t="s">
        <v>18232</v>
      </c>
      <c r="C9083" t="s">
        <v>14</v>
      </c>
      <c r="D9083" t="s">
        <v>15</v>
      </c>
      <c r="E9083" t="s">
        <v>16</v>
      </c>
      <c r="F9083" t="s">
        <v>16</v>
      </c>
      <c r="G9083" t="s">
        <v>18172</v>
      </c>
      <c r="H9083" t="s">
        <v>18173</v>
      </c>
      <c r="I9083" t="s">
        <v>19</v>
      </c>
      <c r="J9083" t="s">
        <v>17987</v>
      </c>
      <c r="K9083" t="s">
        <v>21</v>
      </c>
      <c r="L9083" t="s">
        <v>17988</v>
      </c>
    </row>
    <row r="9084" spans="1:12" x14ac:dyDescent="0.4">
      <c r="A9084" t="s">
        <v>18233</v>
      </c>
      <c r="B9084" t="s">
        <v>18234</v>
      </c>
      <c r="C9084" t="s">
        <v>31</v>
      </c>
      <c r="D9084" t="s">
        <v>15</v>
      </c>
      <c r="E9084" t="s">
        <v>16</v>
      </c>
      <c r="F9084" t="s">
        <v>16</v>
      </c>
      <c r="G9084" t="s">
        <v>18172</v>
      </c>
      <c r="H9084" t="s">
        <v>18173</v>
      </c>
      <c r="I9084" t="s">
        <v>19</v>
      </c>
      <c r="J9084" t="s">
        <v>17987</v>
      </c>
      <c r="K9084" t="s">
        <v>21</v>
      </c>
      <c r="L9084" t="s">
        <v>17988</v>
      </c>
    </row>
    <row r="9085" spans="1:12" x14ac:dyDescent="0.4">
      <c r="A9085" t="s">
        <v>18235</v>
      </c>
      <c r="B9085" t="s">
        <v>18236</v>
      </c>
      <c r="C9085" t="s">
        <v>14</v>
      </c>
      <c r="D9085" t="s">
        <v>15</v>
      </c>
      <c r="E9085" t="s">
        <v>16</v>
      </c>
      <c r="F9085" t="s">
        <v>16</v>
      </c>
      <c r="G9085" t="s">
        <v>18172</v>
      </c>
      <c r="H9085" t="s">
        <v>18173</v>
      </c>
      <c r="I9085" t="s">
        <v>19</v>
      </c>
      <c r="J9085" t="s">
        <v>17987</v>
      </c>
      <c r="K9085" t="s">
        <v>21</v>
      </c>
      <c r="L9085" t="s">
        <v>17988</v>
      </c>
    </row>
    <row r="9086" spans="1:12" x14ac:dyDescent="0.4">
      <c r="A9086" t="s">
        <v>18237</v>
      </c>
      <c r="B9086" t="s">
        <v>18238</v>
      </c>
      <c r="C9086" t="s">
        <v>14</v>
      </c>
      <c r="D9086" t="s">
        <v>15</v>
      </c>
      <c r="E9086" t="s">
        <v>16</v>
      </c>
      <c r="F9086" t="s">
        <v>16</v>
      </c>
      <c r="G9086" t="s">
        <v>18172</v>
      </c>
      <c r="H9086" t="s">
        <v>18173</v>
      </c>
      <c r="I9086" t="s">
        <v>19</v>
      </c>
      <c r="J9086" t="s">
        <v>17987</v>
      </c>
      <c r="K9086" t="s">
        <v>21</v>
      </c>
      <c r="L9086" t="s">
        <v>17988</v>
      </c>
    </row>
    <row r="9087" spans="1:12" x14ac:dyDescent="0.4">
      <c r="A9087" t="s">
        <v>18239</v>
      </c>
      <c r="B9087" t="s">
        <v>18240</v>
      </c>
      <c r="C9087" t="s">
        <v>14</v>
      </c>
      <c r="D9087" t="s">
        <v>15</v>
      </c>
      <c r="E9087" t="s">
        <v>16</v>
      </c>
      <c r="F9087" t="s">
        <v>16</v>
      </c>
      <c r="G9087" t="s">
        <v>18172</v>
      </c>
      <c r="H9087" t="s">
        <v>18173</v>
      </c>
      <c r="I9087" t="s">
        <v>19</v>
      </c>
      <c r="J9087" t="s">
        <v>17987</v>
      </c>
      <c r="K9087" t="s">
        <v>21</v>
      </c>
      <c r="L9087" t="s">
        <v>17988</v>
      </c>
    </row>
    <row r="9088" spans="1:12" x14ac:dyDescent="0.4">
      <c r="A9088" t="s">
        <v>18241</v>
      </c>
      <c r="B9088" t="s">
        <v>18242</v>
      </c>
      <c r="C9088" t="s">
        <v>31</v>
      </c>
      <c r="D9088" t="s">
        <v>15</v>
      </c>
      <c r="E9088" t="s">
        <v>16</v>
      </c>
      <c r="F9088" t="s">
        <v>16</v>
      </c>
      <c r="G9088" t="s">
        <v>18172</v>
      </c>
      <c r="H9088" t="s">
        <v>18173</v>
      </c>
      <c r="I9088" t="s">
        <v>19</v>
      </c>
      <c r="J9088" t="s">
        <v>17987</v>
      </c>
      <c r="K9088" t="s">
        <v>21</v>
      </c>
      <c r="L9088" t="s">
        <v>17988</v>
      </c>
    </row>
    <row r="9089" spans="1:12" x14ac:dyDescent="0.4">
      <c r="A9089" t="s">
        <v>18243</v>
      </c>
      <c r="B9089" t="s">
        <v>18244</v>
      </c>
      <c r="C9089" t="s">
        <v>14</v>
      </c>
      <c r="D9089" t="s">
        <v>15</v>
      </c>
      <c r="E9089" t="s">
        <v>16</v>
      </c>
      <c r="F9089" t="s">
        <v>16</v>
      </c>
      <c r="G9089" t="s">
        <v>18172</v>
      </c>
      <c r="H9089" t="s">
        <v>18173</v>
      </c>
      <c r="I9089" t="s">
        <v>19</v>
      </c>
      <c r="J9089" t="s">
        <v>17987</v>
      </c>
      <c r="K9089" t="s">
        <v>21</v>
      </c>
      <c r="L9089" t="s">
        <v>17988</v>
      </c>
    </row>
    <row r="9090" spans="1:12" x14ac:dyDescent="0.4">
      <c r="A9090" t="s">
        <v>18245</v>
      </c>
      <c r="B9090" t="s">
        <v>3362</v>
      </c>
      <c r="C9090" t="s">
        <v>14</v>
      </c>
      <c r="D9090" t="s">
        <v>15</v>
      </c>
      <c r="E9090" t="s">
        <v>16</v>
      </c>
      <c r="F9090" t="s">
        <v>16</v>
      </c>
      <c r="G9090" t="s">
        <v>18172</v>
      </c>
      <c r="H9090" t="s">
        <v>18173</v>
      </c>
      <c r="I9090" t="s">
        <v>19</v>
      </c>
      <c r="J9090" t="s">
        <v>17987</v>
      </c>
      <c r="K9090" t="s">
        <v>21</v>
      </c>
      <c r="L9090" t="s">
        <v>17988</v>
      </c>
    </row>
    <row r="9091" spans="1:12" x14ac:dyDescent="0.4">
      <c r="A9091" t="s">
        <v>18246</v>
      </c>
      <c r="B9091" t="s">
        <v>18247</v>
      </c>
      <c r="C9091" t="s">
        <v>14</v>
      </c>
      <c r="D9091" t="s">
        <v>15</v>
      </c>
      <c r="E9091" t="s">
        <v>16</v>
      </c>
      <c r="F9091" t="s">
        <v>16</v>
      </c>
      <c r="G9091" t="s">
        <v>18172</v>
      </c>
      <c r="H9091" t="s">
        <v>18173</v>
      </c>
      <c r="I9091" t="s">
        <v>19</v>
      </c>
      <c r="J9091" t="s">
        <v>17987</v>
      </c>
      <c r="K9091" t="s">
        <v>21</v>
      </c>
      <c r="L9091" t="s">
        <v>17988</v>
      </c>
    </row>
    <row r="9092" spans="1:12" x14ac:dyDescent="0.4">
      <c r="A9092" t="s">
        <v>18248</v>
      </c>
      <c r="B9092" t="s">
        <v>18249</v>
      </c>
      <c r="C9092" t="s">
        <v>14</v>
      </c>
      <c r="D9092" t="s">
        <v>15</v>
      </c>
      <c r="E9092" t="s">
        <v>16</v>
      </c>
      <c r="F9092" t="s">
        <v>16</v>
      </c>
      <c r="G9092" t="s">
        <v>18172</v>
      </c>
      <c r="H9092" t="s">
        <v>18173</v>
      </c>
      <c r="I9092" t="s">
        <v>19</v>
      </c>
      <c r="J9092" t="s">
        <v>17987</v>
      </c>
      <c r="K9092" t="s">
        <v>21</v>
      </c>
      <c r="L9092" t="s">
        <v>17988</v>
      </c>
    </row>
    <row r="9093" spans="1:12" x14ac:dyDescent="0.4">
      <c r="A9093" t="s">
        <v>18250</v>
      </c>
      <c r="B9093" t="s">
        <v>18251</v>
      </c>
      <c r="C9093" t="s">
        <v>31</v>
      </c>
      <c r="D9093" t="s">
        <v>15</v>
      </c>
      <c r="E9093" t="s">
        <v>16</v>
      </c>
      <c r="F9093" t="s">
        <v>16</v>
      </c>
      <c r="G9093" t="s">
        <v>18172</v>
      </c>
      <c r="H9093" t="s">
        <v>18173</v>
      </c>
      <c r="I9093" t="s">
        <v>19</v>
      </c>
      <c r="J9093" t="s">
        <v>17987</v>
      </c>
      <c r="K9093" t="s">
        <v>21</v>
      </c>
      <c r="L9093" t="s">
        <v>17988</v>
      </c>
    </row>
    <row r="9094" spans="1:12" x14ac:dyDescent="0.4">
      <c r="A9094" t="s">
        <v>18252</v>
      </c>
      <c r="B9094" t="s">
        <v>18253</v>
      </c>
      <c r="C9094" t="s">
        <v>31</v>
      </c>
      <c r="D9094" t="s">
        <v>15</v>
      </c>
      <c r="E9094" t="s">
        <v>16</v>
      </c>
      <c r="F9094" t="s">
        <v>16</v>
      </c>
      <c r="G9094" t="s">
        <v>18172</v>
      </c>
      <c r="H9094" t="s">
        <v>18173</v>
      </c>
      <c r="I9094" t="s">
        <v>19</v>
      </c>
      <c r="J9094" t="s">
        <v>17987</v>
      </c>
      <c r="K9094" t="s">
        <v>21</v>
      </c>
      <c r="L9094" t="s">
        <v>17988</v>
      </c>
    </row>
    <row r="9095" spans="1:12" x14ac:dyDescent="0.4">
      <c r="A9095" t="s">
        <v>18254</v>
      </c>
      <c r="B9095" t="s">
        <v>18255</v>
      </c>
      <c r="C9095" t="s">
        <v>31</v>
      </c>
      <c r="D9095" t="s">
        <v>15</v>
      </c>
      <c r="E9095" t="s">
        <v>16</v>
      </c>
      <c r="F9095" t="s">
        <v>16</v>
      </c>
      <c r="G9095" t="s">
        <v>18172</v>
      </c>
      <c r="H9095" t="s">
        <v>18173</v>
      </c>
      <c r="I9095" t="s">
        <v>19</v>
      </c>
      <c r="J9095" t="s">
        <v>17987</v>
      </c>
      <c r="K9095" t="s">
        <v>21</v>
      </c>
      <c r="L9095" t="s">
        <v>17988</v>
      </c>
    </row>
    <row r="9096" spans="1:12" x14ac:dyDescent="0.4">
      <c r="A9096" t="s">
        <v>18256</v>
      </c>
      <c r="B9096" t="s">
        <v>10714</v>
      </c>
      <c r="C9096" t="s">
        <v>14</v>
      </c>
      <c r="D9096" t="s">
        <v>15</v>
      </c>
      <c r="E9096" t="s">
        <v>16</v>
      </c>
      <c r="F9096" t="s">
        <v>64</v>
      </c>
      <c r="G9096" t="s">
        <v>18257</v>
      </c>
      <c r="H9096" t="s">
        <v>18258</v>
      </c>
      <c r="I9096" t="s">
        <v>19</v>
      </c>
      <c r="J9096" t="s">
        <v>17987</v>
      </c>
      <c r="K9096" t="s">
        <v>21</v>
      </c>
      <c r="L9096" t="s">
        <v>17988</v>
      </c>
    </row>
    <row r="9097" spans="1:12" x14ac:dyDescent="0.4">
      <c r="A9097" t="s">
        <v>18259</v>
      </c>
      <c r="B9097" t="s">
        <v>18260</v>
      </c>
      <c r="C9097" t="s">
        <v>14</v>
      </c>
      <c r="D9097" t="s">
        <v>15</v>
      </c>
      <c r="E9097" t="s">
        <v>16</v>
      </c>
      <c r="F9097" t="s">
        <v>64</v>
      </c>
      <c r="G9097" t="s">
        <v>18257</v>
      </c>
      <c r="H9097" t="s">
        <v>18258</v>
      </c>
      <c r="I9097" t="s">
        <v>19</v>
      </c>
      <c r="J9097" t="s">
        <v>17987</v>
      </c>
      <c r="K9097" t="s">
        <v>21</v>
      </c>
      <c r="L9097" t="s">
        <v>17988</v>
      </c>
    </row>
    <row r="9098" spans="1:12" x14ac:dyDescent="0.4">
      <c r="A9098" t="s">
        <v>18261</v>
      </c>
      <c r="B9098" t="s">
        <v>18262</v>
      </c>
      <c r="C9098" t="s">
        <v>31</v>
      </c>
      <c r="D9098" t="s">
        <v>15</v>
      </c>
      <c r="E9098" t="s">
        <v>16</v>
      </c>
      <c r="F9098" t="s">
        <v>16</v>
      </c>
      <c r="G9098" t="s">
        <v>18257</v>
      </c>
      <c r="H9098" t="s">
        <v>18258</v>
      </c>
      <c r="I9098" t="s">
        <v>19</v>
      </c>
      <c r="J9098" t="s">
        <v>17987</v>
      </c>
      <c r="K9098" t="s">
        <v>21</v>
      </c>
      <c r="L9098" t="s">
        <v>17988</v>
      </c>
    </row>
    <row r="9099" spans="1:12" x14ac:dyDescent="0.4">
      <c r="A9099" t="s">
        <v>18263</v>
      </c>
      <c r="B9099" t="s">
        <v>18264</v>
      </c>
      <c r="C9099" t="s">
        <v>14</v>
      </c>
      <c r="D9099" t="s">
        <v>15</v>
      </c>
      <c r="E9099" t="s">
        <v>16</v>
      </c>
      <c r="F9099" t="s">
        <v>16</v>
      </c>
      <c r="G9099" t="s">
        <v>18257</v>
      </c>
      <c r="H9099" t="s">
        <v>18258</v>
      </c>
      <c r="I9099" t="s">
        <v>19</v>
      </c>
      <c r="J9099" t="s">
        <v>17987</v>
      </c>
      <c r="K9099" t="s">
        <v>21</v>
      </c>
      <c r="L9099" t="s">
        <v>17988</v>
      </c>
    </row>
    <row r="9100" spans="1:12" x14ac:dyDescent="0.4">
      <c r="A9100" t="s">
        <v>18265</v>
      </c>
      <c r="B9100" t="s">
        <v>18266</v>
      </c>
      <c r="C9100" t="s">
        <v>14</v>
      </c>
      <c r="D9100" t="s">
        <v>15</v>
      </c>
      <c r="E9100" t="s">
        <v>16</v>
      </c>
      <c r="F9100" t="s">
        <v>16</v>
      </c>
      <c r="G9100" t="s">
        <v>18257</v>
      </c>
      <c r="H9100" t="s">
        <v>18258</v>
      </c>
      <c r="I9100" t="s">
        <v>19</v>
      </c>
      <c r="J9100" t="s">
        <v>17987</v>
      </c>
      <c r="K9100" t="s">
        <v>21</v>
      </c>
      <c r="L9100" t="s">
        <v>17988</v>
      </c>
    </row>
    <row r="9101" spans="1:12" x14ac:dyDescent="0.4">
      <c r="A9101" t="s">
        <v>18267</v>
      </c>
      <c r="B9101" t="s">
        <v>15819</v>
      </c>
      <c r="C9101" t="s">
        <v>14</v>
      </c>
      <c r="D9101" t="s">
        <v>15</v>
      </c>
      <c r="E9101" t="s">
        <v>16</v>
      </c>
      <c r="F9101" t="s">
        <v>16</v>
      </c>
      <c r="G9101" t="s">
        <v>18257</v>
      </c>
      <c r="H9101" t="s">
        <v>18258</v>
      </c>
      <c r="I9101" t="s">
        <v>19</v>
      </c>
      <c r="J9101" t="s">
        <v>17987</v>
      </c>
      <c r="K9101" t="s">
        <v>21</v>
      </c>
      <c r="L9101" t="s">
        <v>17988</v>
      </c>
    </row>
    <row r="9102" spans="1:12" x14ac:dyDescent="0.4">
      <c r="A9102" t="s">
        <v>18268</v>
      </c>
      <c r="B9102" t="s">
        <v>18269</v>
      </c>
      <c r="C9102" t="s">
        <v>31</v>
      </c>
      <c r="D9102" t="s">
        <v>15</v>
      </c>
      <c r="E9102" t="s">
        <v>16</v>
      </c>
      <c r="F9102" t="s">
        <v>16</v>
      </c>
      <c r="G9102" t="s">
        <v>18257</v>
      </c>
      <c r="H9102" t="s">
        <v>18258</v>
      </c>
      <c r="I9102" t="s">
        <v>19</v>
      </c>
      <c r="J9102" t="s">
        <v>17987</v>
      </c>
      <c r="K9102" t="s">
        <v>21</v>
      </c>
      <c r="L9102" t="s">
        <v>17988</v>
      </c>
    </row>
    <row r="9103" spans="1:12" x14ac:dyDescent="0.4">
      <c r="A9103" t="s">
        <v>18270</v>
      </c>
      <c r="B9103" t="s">
        <v>18271</v>
      </c>
      <c r="C9103" t="s">
        <v>14</v>
      </c>
      <c r="D9103" t="s">
        <v>15</v>
      </c>
      <c r="E9103" t="s">
        <v>16</v>
      </c>
      <c r="F9103" t="s">
        <v>16</v>
      </c>
      <c r="G9103" t="s">
        <v>18257</v>
      </c>
      <c r="H9103" t="s">
        <v>18258</v>
      </c>
      <c r="I9103" t="s">
        <v>19</v>
      </c>
      <c r="J9103" t="s">
        <v>17987</v>
      </c>
      <c r="K9103" t="s">
        <v>21</v>
      </c>
      <c r="L9103" t="s">
        <v>17988</v>
      </c>
    </row>
    <row r="9104" spans="1:12" x14ac:dyDescent="0.4">
      <c r="A9104" t="s">
        <v>18272</v>
      </c>
      <c r="B9104" t="s">
        <v>18273</v>
      </c>
      <c r="C9104" t="s">
        <v>31</v>
      </c>
      <c r="D9104" t="s">
        <v>15</v>
      </c>
      <c r="E9104" t="s">
        <v>16</v>
      </c>
      <c r="F9104" t="s">
        <v>16</v>
      </c>
      <c r="G9104" t="s">
        <v>18257</v>
      </c>
      <c r="H9104" t="s">
        <v>18258</v>
      </c>
      <c r="I9104" t="s">
        <v>19</v>
      </c>
      <c r="J9104" t="s">
        <v>17987</v>
      </c>
      <c r="K9104" t="s">
        <v>21</v>
      </c>
      <c r="L9104" t="s">
        <v>17988</v>
      </c>
    </row>
    <row r="9105" spans="1:12" x14ac:dyDescent="0.4">
      <c r="A9105" t="s">
        <v>18274</v>
      </c>
      <c r="B9105" t="s">
        <v>18275</v>
      </c>
      <c r="C9105" t="s">
        <v>14</v>
      </c>
      <c r="D9105" t="s">
        <v>15</v>
      </c>
      <c r="E9105" t="s">
        <v>16</v>
      </c>
      <c r="F9105" t="s">
        <v>16</v>
      </c>
      <c r="G9105" t="s">
        <v>18257</v>
      </c>
      <c r="H9105" t="s">
        <v>18258</v>
      </c>
      <c r="I9105" t="s">
        <v>19</v>
      </c>
      <c r="J9105" t="s">
        <v>17987</v>
      </c>
      <c r="K9105" t="s">
        <v>21</v>
      </c>
      <c r="L9105" t="s">
        <v>17988</v>
      </c>
    </row>
    <row r="9106" spans="1:12" x14ac:dyDescent="0.4">
      <c r="A9106" t="s">
        <v>18276</v>
      </c>
      <c r="B9106" t="s">
        <v>18277</v>
      </c>
      <c r="C9106" t="s">
        <v>31</v>
      </c>
      <c r="D9106" t="s">
        <v>15</v>
      </c>
      <c r="E9106" t="s">
        <v>16</v>
      </c>
      <c r="F9106" t="s">
        <v>16</v>
      </c>
      <c r="G9106" t="s">
        <v>18257</v>
      </c>
      <c r="H9106" t="s">
        <v>18258</v>
      </c>
      <c r="I9106" t="s">
        <v>19</v>
      </c>
      <c r="J9106" t="s">
        <v>17987</v>
      </c>
      <c r="K9106" t="s">
        <v>21</v>
      </c>
      <c r="L9106" t="s">
        <v>17988</v>
      </c>
    </row>
    <row r="9107" spans="1:12" x14ac:dyDescent="0.4">
      <c r="A9107" t="s">
        <v>18278</v>
      </c>
      <c r="B9107" t="s">
        <v>18279</v>
      </c>
      <c r="C9107" t="s">
        <v>14</v>
      </c>
      <c r="D9107" t="s">
        <v>15</v>
      </c>
      <c r="E9107" t="s">
        <v>16</v>
      </c>
      <c r="F9107" t="s">
        <v>16</v>
      </c>
      <c r="G9107" t="s">
        <v>18257</v>
      </c>
      <c r="H9107" t="s">
        <v>18258</v>
      </c>
      <c r="I9107" t="s">
        <v>19</v>
      </c>
      <c r="J9107" t="s">
        <v>17987</v>
      </c>
      <c r="K9107" t="s">
        <v>21</v>
      </c>
      <c r="L9107" t="s">
        <v>17988</v>
      </c>
    </row>
    <row r="9108" spans="1:12" x14ac:dyDescent="0.4">
      <c r="A9108" t="s">
        <v>18280</v>
      </c>
      <c r="B9108" t="s">
        <v>18281</v>
      </c>
      <c r="C9108" t="s">
        <v>14</v>
      </c>
      <c r="D9108" t="s">
        <v>15</v>
      </c>
      <c r="E9108" t="s">
        <v>16</v>
      </c>
      <c r="F9108" t="s">
        <v>16</v>
      </c>
      <c r="G9108" t="s">
        <v>18257</v>
      </c>
      <c r="H9108" t="s">
        <v>18258</v>
      </c>
      <c r="I9108" t="s">
        <v>19</v>
      </c>
      <c r="J9108" t="s">
        <v>17987</v>
      </c>
      <c r="K9108" t="s">
        <v>21</v>
      </c>
      <c r="L9108" t="s">
        <v>17988</v>
      </c>
    </row>
    <row r="9109" spans="1:12" x14ac:dyDescent="0.4">
      <c r="A9109" t="s">
        <v>18282</v>
      </c>
      <c r="B9109" t="s">
        <v>18283</v>
      </c>
      <c r="C9109" t="s">
        <v>14</v>
      </c>
      <c r="D9109" t="s">
        <v>15</v>
      </c>
      <c r="E9109" t="s">
        <v>16</v>
      </c>
      <c r="F9109" t="s">
        <v>16</v>
      </c>
      <c r="G9109" t="s">
        <v>18257</v>
      </c>
      <c r="H9109" t="s">
        <v>18258</v>
      </c>
      <c r="I9109" t="s">
        <v>19</v>
      </c>
      <c r="J9109" t="s">
        <v>17987</v>
      </c>
      <c r="K9109" t="s">
        <v>21</v>
      </c>
      <c r="L9109" t="s">
        <v>17988</v>
      </c>
    </row>
    <row r="9110" spans="1:12" x14ac:dyDescent="0.4">
      <c r="A9110" t="s">
        <v>18284</v>
      </c>
      <c r="B9110" t="s">
        <v>18285</v>
      </c>
      <c r="C9110" t="s">
        <v>14</v>
      </c>
      <c r="D9110" t="s">
        <v>15</v>
      </c>
      <c r="E9110" t="s">
        <v>16</v>
      </c>
      <c r="F9110" t="s">
        <v>16</v>
      </c>
      <c r="G9110" t="s">
        <v>18257</v>
      </c>
      <c r="H9110" t="s">
        <v>18258</v>
      </c>
      <c r="I9110" t="s">
        <v>19</v>
      </c>
      <c r="J9110" t="s">
        <v>17987</v>
      </c>
      <c r="K9110" t="s">
        <v>21</v>
      </c>
      <c r="L9110" t="s">
        <v>17988</v>
      </c>
    </row>
    <row r="9111" spans="1:12" x14ac:dyDescent="0.4">
      <c r="A9111" t="s">
        <v>18286</v>
      </c>
      <c r="B9111" t="s">
        <v>18287</v>
      </c>
      <c r="C9111" t="s">
        <v>14</v>
      </c>
      <c r="D9111" t="s">
        <v>15</v>
      </c>
      <c r="E9111" t="s">
        <v>16</v>
      </c>
      <c r="F9111" t="s">
        <v>16</v>
      </c>
      <c r="G9111" t="s">
        <v>18257</v>
      </c>
      <c r="H9111" t="s">
        <v>18258</v>
      </c>
      <c r="I9111" t="s">
        <v>19</v>
      </c>
      <c r="J9111" t="s">
        <v>17987</v>
      </c>
      <c r="K9111" t="s">
        <v>21</v>
      </c>
      <c r="L9111" t="s">
        <v>17988</v>
      </c>
    </row>
    <row r="9112" spans="1:12" x14ac:dyDescent="0.4">
      <c r="A9112" t="s">
        <v>18288</v>
      </c>
      <c r="B9112" t="s">
        <v>18289</v>
      </c>
      <c r="C9112" t="s">
        <v>14</v>
      </c>
      <c r="D9112" t="s">
        <v>15</v>
      </c>
      <c r="E9112" t="s">
        <v>16</v>
      </c>
      <c r="F9112" t="s">
        <v>16</v>
      </c>
      <c r="G9112" t="s">
        <v>18257</v>
      </c>
      <c r="H9112" t="s">
        <v>18258</v>
      </c>
      <c r="I9112" t="s">
        <v>19</v>
      </c>
      <c r="J9112" t="s">
        <v>17987</v>
      </c>
      <c r="K9112" t="s">
        <v>21</v>
      </c>
      <c r="L9112" t="s">
        <v>17988</v>
      </c>
    </row>
    <row r="9113" spans="1:12" x14ac:dyDescent="0.4">
      <c r="A9113" t="s">
        <v>18290</v>
      </c>
      <c r="B9113" t="s">
        <v>18291</v>
      </c>
      <c r="C9113" t="s">
        <v>14</v>
      </c>
      <c r="D9113" t="s">
        <v>15</v>
      </c>
      <c r="E9113" t="s">
        <v>16</v>
      </c>
      <c r="F9113" t="s">
        <v>16</v>
      </c>
      <c r="G9113" t="s">
        <v>18257</v>
      </c>
      <c r="H9113" t="s">
        <v>18258</v>
      </c>
      <c r="I9113" t="s">
        <v>19</v>
      </c>
      <c r="J9113" t="s">
        <v>17987</v>
      </c>
      <c r="K9113" t="s">
        <v>21</v>
      </c>
      <c r="L9113" t="s">
        <v>17988</v>
      </c>
    </row>
    <row r="9114" spans="1:12" x14ac:dyDescent="0.4">
      <c r="A9114" t="s">
        <v>18292</v>
      </c>
      <c r="B9114" t="s">
        <v>18293</v>
      </c>
      <c r="C9114" t="s">
        <v>14</v>
      </c>
      <c r="D9114" t="s">
        <v>15</v>
      </c>
      <c r="E9114" t="s">
        <v>16</v>
      </c>
      <c r="F9114" t="s">
        <v>16</v>
      </c>
      <c r="G9114" t="s">
        <v>18257</v>
      </c>
      <c r="H9114" t="s">
        <v>18258</v>
      </c>
      <c r="I9114" t="s">
        <v>19</v>
      </c>
      <c r="J9114" t="s">
        <v>17987</v>
      </c>
      <c r="K9114" t="s">
        <v>21</v>
      </c>
      <c r="L9114" t="s">
        <v>17988</v>
      </c>
    </row>
    <row r="9115" spans="1:12" x14ac:dyDescent="0.4">
      <c r="A9115" t="s">
        <v>18294</v>
      </c>
      <c r="B9115" t="s">
        <v>18295</v>
      </c>
      <c r="C9115" t="s">
        <v>14</v>
      </c>
      <c r="D9115" t="s">
        <v>15</v>
      </c>
      <c r="E9115" t="s">
        <v>16</v>
      </c>
      <c r="F9115" t="s">
        <v>16</v>
      </c>
      <c r="G9115" t="s">
        <v>18257</v>
      </c>
      <c r="H9115" t="s">
        <v>18258</v>
      </c>
      <c r="I9115" t="s">
        <v>19</v>
      </c>
      <c r="J9115" t="s">
        <v>17987</v>
      </c>
      <c r="K9115" t="s">
        <v>21</v>
      </c>
      <c r="L9115" t="s">
        <v>17988</v>
      </c>
    </row>
    <row r="9116" spans="1:12" x14ac:dyDescent="0.4">
      <c r="A9116" t="s">
        <v>18296</v>
      </c>
      <c r="B9116" t="s">
        <v>18297</v>
      </c>
      <c r="C9116" t="s">
        <v>31</v>
      </c>
      <c r="D9116" t="s">
        <v>15</v>
      </c>
      <c r="E9116" t="s">
        <v>16</v>
      </c>
      <c r="F9116" t="s">
        <v>16</v>
      </c>
      <c r="G9116" t="s">
        <v>18257</v>
      </c>
      <c r="H9116" t="s">
        <v>18258</v>
      </c>
      <c r="I9116" t="s">
        <v>19</v>
      </c>
      <c r="J9116" t="s">
        <v>17987</v>
      </c>
      <c r="K9116" t="s">
        <v>21</v>
      </c>
      <c r="L9116" t="s">
        <v>17988</v>
      </c>
    </row>
    <row r="9117" spans="1:12" x14ac:dyDescent="0.4">
      <c r="A9117" t="s">
        <v>18298</v>
      </c>
      <c r="B9117" t="s">
        <v>18299</v>
      </c>
      <c r="C9117" t="s">
        <v>14</v>
      </c>
      <c r="D9117" t="s">
        <v>15</v>
      </c>
      <c r="E9117" t="s">
        <v>16</v>
      </c>
      <c r="F9117" t="s">
        <v>16</v>
      </c>
      <c r="G9117" t="s">
        <v>18257</v>
      </c>
      <c r="H9117" t="s">
        <v>18258</v>
      </c>
      <c r="I9117" t="s">
        <v>19</v>
      </c>
      <c r="J9117" t="s">
        <v>17987</v>
      </c>
      <c r="K9117" t="s">
        <v>21</v>
      </c>
      <c r="L9117" t="s">
        <v>17988</v>
      </c>
    </row>
    <row r="9118" spans="1:12" x14ac:dyDescent="0.4">
      <c r="A9118" t="s">
        <v>18300</v>
      </c>
      <c r="B9118" t="s">
        <v>18301</v>
      </c>
      <c r="C9118" t="s">
        <v>14</v>
      </c>
      <c r="D9118" t="s">
        <v>15</v>
      </c>
      <c r="E9118" t="s">
        <v>16</v>
      </c>
      <c r="F9118" t="s">
        <v>16</v>
      </c>
      <c r="G9118" t="s">
        <v>18257</v>
      </c>
      <c r="H9118" t="s">
        <v>18258</v>
      </c>
      <c r="I9118" t="s">
        <v>19</v>
      </c>
      <c r="J9118" t="s">
        <v>17987</v>
      </c>
      <c r="K9118" t="s">
        <v>21</v>
      </c>
      <c r="L9118" t="s">
        <v>17988</v>
      </c>
    </row>
    <row r="9119" spans="1:12" x14ac:dyDescent="0.4">
      <c r="A9119" t="s">
        <v>18302</v>
      </c>
      <c r="B9119" t="s">
        <v>18303</v>
      </c>
      <c r="C9119" t="s">
        <v>14</v>
      </c>
      <c r="D9119" t="s">
        <v>15</v>
      </c>
      <c r="E9119" t="s">
        <v>16</v>
      </c>
      <c r="F9119" t="s">
        <v>16</v>
      </c>
      <c r="G9119" t="s">
        <v>18257</v>
      </c>
      <c r="H9119" t="s">
        <v>18258</v>
      </c>
      <c r="I9119" t="s">
        <v>19</v>
      </c>
      <c r="J9119" t="s">
        <v>17987</v>
      </c>
      <c r="K9119" t="s">
        <v>21</v>
      </c>
      <c r="L9119" t="s">
        <v>17988</v>
      </c>
    </row>
    <row r="9120" spans="1:12" x14ac:dyDescent="0.4">
      <c r="A9120" t="s">
        <v>18304</v>
      </c>
      <c r="B9120" t="s">
        <v>18305</v>
      </c>
      <c r="C9120" t="s">
        <v>14</v>
      </c>
      <c r="D9120" t="s">
        <v>15</v>
      </c>
      <c r="E9120" t="s">
        <v>16</v>
      </c>
      <c r="F9120" t="s">
        <v>16</v>
      </c>
      <c r="G9120" t="s">
        <v>18257</v>
      </c>
      <c r="H9120" t="s">
        <v>18258</v>
      </c>
      <c r="I9120" t="s">
        <v>19</v>
      </c>
      <c r="J9120" t="s">
        <v>17987</v>
      </c>
      <c r="K9120" t="s">
        <v>21</v>
      </c>
      <c r="L9120" t="s">
        <v>17988</v>
      </c>
    </row>
    <row r="9121" spans="1:12" x14ac:dyDescent="0.4">
      <c r="A9121" t="s">
        <v>18306</v>
      </c>
      <c r="B9121" t="s">
        <v>18307</v>
      </c>
      <c r="C9121" t="s">
        <v>14</v>
      </c>
      <c r="D9121" t="s">
        <v>15</v>
      </c>
      <c r="E9121" t="s">
        <v>16</v>
      </c>
      <c r="F9121" t="s">
        <v>16</v>
      </c>
      <c r="G9121" t="s">
        <v>18257</v>
      </c>
      <c r="H9121" t="s">
        <v>18258</v>
      </c>
      <c r="I9121" t="s">
        <v>19</v>
      </c>
      <c r="J9121" t="s">
        <v>17987</v>
      </c>
      <c r="K9121" t="s">
        <v>21</v>
      </c>
      <c r="L9121" t="s">
        <v>17988</v>
      </c>
    </row>
    <row r="9122" spans="1:12" x14ac:dyDescent="0.4">
      <c r="A9122" t="s">
        <v>18308</v>
      </c>
      <c r="B9122" t="s">
        <v>18309</v>
      </c>
      <c r="C9122" t="s">
        <v>31</v>
      </c>
      <c r="D9122" t="s">
        <v>15</v>
      </c>
      <c r="E9122" t="s">
        <v>16</v>
      </c>
      <c r="F9122" t="s">
        <v>16</v>
      </c>
      <c r="G9122" t="s">
        <v>18257</v>
      </c>
      <c r="H9122" t="s">
        <v>18258</v>
      </c>
      <c r="I9122" t="s">
        <v>19</v>
      </c>
      <c r="J9122" t="s">
        <v>17987</v>
      </c>
      <c r="K9122" t="s">
        <v>21</v>
      </c>
      <c r="L9122" t="s">
        <v>17988</v>
      </c>
    </row>
    <row r="9123" spans="1:12" x14ac:dyDescent="0.4">
      <c r="A9123" t="s">
        <v>18310</v>
      </c>
      <c r="B9123" t="s">
        <v>428</v>
      </c>
      <c r="C9123" t="s">
        <v>14</v>
      </c>
      <c r="D9123" t="s">
        <v>15</v>
      </c>
      <c r="E9123" t="s">
        <v>16</v>
      </c>
      <c r="F9123" t="s">
        <v>16</v>
      </c>
      <c r="G9123" t="s">
        <v>18257</v>
      </c>
      <c r="H9123" t="s">
        <v>18258</v>
      </c>
      <c r="I9123" t="s">
        <v>19</v>
      </c>
      <c r="J9123" t="s">
        <v>17987</v>
      </c>
      <c r="K9123" t="s">
        <v>21</v>
      </c>
      <c r="L9123" t="s">
        <v>17988</v>
      </c>
    </row>
    <row r="9124" spans="1:12" x14ac:dyDescent="0.4">
      <c r="A9124" t="s">
        <v>18311</v>
      </c>
      <c r="B9124" t="s">
        <v>18312</v>
      </c>
      <c r="C9124" t="s">
        <v>14</v>
      </c>
      <c r="D9124" t="s">
        <v>15</v>
      </c>
      <c r="E9124" t="s">
        <v>16</v>
      </c>
      <c r="F9124" t="s">
        <v>16</v>
      </c>
      <c r="G9124" t="s">
        <v>18257</v>
      </c>
      <c r="H9124" t="s">
        <v>18258</v>
      </c>
      <c r="I9124" t="s">
        <v>19</v>
      </c>
      <c r="J9124" t="s">
        <v>17987</v>
      </c>
      <c r="K9124" t="s">
        <v>21</v>
      </c>
      <c r="L9124" t="s">
        <v>17988</v>
      </c>
    </row>
    <row r="9125" spans="1:12" x14ac:dyDescent="0.4">
      <c r="A9125" t="s">
        <v>18313</v>
      </c>
      <c r="B9125" t="s">
        <v>18314</v>
      </c>
      <c r="C9125" t="s">
        <v>31</v>
      </c>
      <c r="D9125" t="s">
        <v>15</v>
      </c>
      <c r="E9125" t="s">
        <v>16</v>
      </c>
      <c r="F9125" t="s">
        <v>16</v>
      </c>
      <c r="G9125" t="s">
        <v>18257</v>
      </c>
      <c r="H9125" t="s">
        <v>18258</v>
      </c>
      <c r="I9125" t="s">
        <v>19</v>
      </c>
      <c r="J9125" t="s">
        <v>17987</v>
      </c>
      <c r="K9125" t="s">
        <v>21</v>
      </c>
      <c r="L9125" t="s">
        <v>17988</v>
      </c>
    </row>
    <row r="9126" spans="1:12" x14ac:dyDescent="0.4">
      <c r="A9126" t="s">
        <v>18315</v>
      </c>
      <c r="B9126" t="s">
        <v>18316</v>
      </c>
      <c r="C9126" t="s">
        <v>31</v>
      </c>
      <c r="D9126" t="s">
        <v>15</v>
      </c>
      <c r="E9126" t="s">
        <v>16</v>
      </c>
      <c r="F9126" t="s">
        <v>16</v>
      </c>
      <c r="G9126" t="s">
        <v>18257</v>
      </c>
      <c r="H9126" t="s">
        <v>18258</v>
      </c>
      <c r="I9126" t="s">
        <v>19</v>
      </c>
      <c r="J9126" t="s">
        <v>17987</v>
      </c>
      <c r="K9126" t="s">
        <v>21</v>
      </c>
      <c r="L9126" t="s">
        <v>17988</v>
      </c>
    </row>
    <row r="9127" spans="1:12" x14ac:dyDescent="0.4">
      <c r="A9127" t="s">
        <v>18317</v>
      </c>
      <c r="B9127" t="s">
        <v>18318</v>
      </c>
      <c r="C9127" t="s">
        <v>31</v>
      </c>
      <c r="D9127" t="s">
        <v>15</v>
      </c>
      <c r="E9127" t="s">
        <v>16</v>
      </c>
      <c r="F9127" t="s">
        <v>16</v>
      </c>
      <c r="G9127" t="s">
        <v>18257</v>
      </c>
      <c r="H9127" t="s">
        <v>18258</v>
      </c>
      <c r="I9127" t="s">
        <v>19</v>
      </c>
      <c r="J9127" t="s">
        <v>17987</v>
      </c>
      <c r="K9127" t="s">
        <v>21</v>
      </c>
      <c r="L9127" t="s">
        <v>17988</v>
      </c>
    </row>
    <row r="9128" spans="1:12" x14ac:dyDescent="0.4">
      <c r="A9128" t="s">
        <v>18319</v>
      </c>
      <c r="B9128" t="s">
        <v>18320</v>
      </c>
      <c r="C9128" t="s">
        <v>14</v>
      </c>
      <c r="D9128" t="s">
        <v>15</v>
      </c>
      <c r="E9128" t="s">
        <v>16</v>
      </c>
      <c r="F9128" t="s">
        <v>16</v>
      </c>
      <c r="G9128" t="s">
        <v>18257</v>
      </c>
      <c r="H9128" t="s">
        <v>18258</v>
      </c>
      <c r="I9128" t="s">
        <v>19</v>
      </c>
      <c r="J9128" t="s">
        <v>17987</v>
      </c>
      <c r="K9128" t="s">
        <v>21</v>
      </c>
      <c r="L9128" t="s">
        <v>17988</v>
      </c>
    </row>
    <row r="9129" spans="1:12" x14ac:dyDescent="0.4">
      <c r="A9129" t="s">
        <v>18321</v>
      </c>
      <c r="B9129" t="s">
        <v>18322</v>
      </c>
      <c r="C9129" t="s">
        <v>14</v>
      </c>
      <c r="D9129" t="s">
        <v>15</v>
      </c>
      <c r="E9129" t="s">
        <v>16</v>
      </c>
      <c r="F9129" t="s">
        <v>16</v>
      </c>
      <c r="G9129" t="s">
        <v>18257</v>
      </c>
      <c r="H9129" t="s">
        <v>18258</v>
      </c>
      <c r="I9129" t="s">
        <v>19</v>
      </c>
      <c r="J9129" t="s">
        <v>17987</v>
      </c>
      <c r="K9129" t="s">
        <v>21</v>
      </c>
      <c r="L9129" t="s">
        <v>17988</v>
      </c>
    </row>
    <row r="9130" spans="1:12" x14ac:dyDescent="0.4">
      <c r="A9130" t="s">
        <v>18323</v>
      </c>
      <c r="B9130" t="s">
        <v>18324</v>
      </c>
      <c r="C9130" t="s">
        <v>14</v>
      </c>
      <c r="D9130" t="s">
        <v>15</v>
      </c>
      <c r="E9130" t="s">
        <v>16</v>
      </c>
      <c r="F9130" t="s">
        <v>16</v>
      </c>
      <c r="G9130" t="s">
        <v>18257</v>
      </c>
      <c r="H9130" t="s">
        <v>18258</v>
      </c>
      <c r="I9130" t="s">
        <v>19</v>
      </c>
      <c r="J9130" t="s">
        <v>17987</v>
      </c>
      <c r="K9130" t="s">
        <v>21</v>
      </c>
      <c r="L9130" t="s">
        <v>17988</v>
      </c>
    </row>
    <row r="9131" spans="1:12" x14ac:dyDescent="0.4">
      <c r="A9131" t="s">
        <v>18325</v>
      </c>
      <c r="B9131" t="s">
        <v>18326</v>
      </c>
      <c r="C9131" t="s">
        <v>14</v>
      </c>
      <c r="D9131" t="s">
        <v>15</v>
      </c>
      <c r="E9131" t="s">
        <v>16</v>
      </c>
      <c r="F9131" t="s">
        <v>16</v>
      </c>
      <c r="G9131" t="s">
        <v>18257</v>
      </c>
      <c r="H9131" t="s">
        <v>18258</v>
      </c>
      <c r="I9131" t="s">
        <v>19</v>
      </c>
      <c r="J9131" t="s">
        <v>17987</v>
      </c>
      <c r="K9131" t="s">
        <v>21</v>
      </c>
      <c r="L9131" t="s">
        <v>17988</v>
      </c>
    </row>
    <row r="9132" spans="1:12" x14ac:dyDescent="0.4">
      <c r="A9132" t="s">
        <v>18327</v>
      </c>
      <c r="B9132" t="s">
        <v>18328</v>
      </c>
      <c r="C9132" t="s">
        <v>14</v>
      </c>
      <c r="D9132" t="s">
        <v>15</v>
      </c>
      <c r="E9132" t="s">
        <v>16</v>
      </c>
      <c r="F9132" t="s">
        <v>16</v>
      </c>
      <c r="G9132" t="s">
        <v>18257</v>
      </c>
      <c r="H9132" t="s">
        <v>18258</v>
      </c>
      <c r="I9132" t="s">
        <v>19</v>
      </c>
      <c r="J9132" t="s">
        <v>17987</v>
      </c>
      <c r="K9132" t="s">
        <v>21</v>
      </c>
      <c r="L9132" t="s">
        <v>17988</v>
      </c>
    </row>
    <row r="9133" spans="1:12" x14ac:dyDescent="0.4">
      <c r="A9133" t="s">
        <v>18329</v>
      </c>
      <c r="B9133" t="s">
        <v>18330</v>
      </c>
      <c r="C9133" t="s">
        <v>14</v>
      </c>
      <c r="D9133" t="s">
        <v>15</v>
      </c>
      <c r="E9133" t="s">
        <v>16</v>
      </c>
      <c r="F9133" t="s">
        <v>16</v>
      </c>
      <c r="G9133" t="s">
        <v>18257</v>
      </c>
      <c r="H9133" t="s">
        <v>18258</v>
      </c>
      <c r="I9133" t="s">
        <v>19</v>
      </c>
      <c r="J9133" t="s">
        <v>17987</v>
      </c>
      <c r="K9133" t="s">
        <v>21</v>
      </c>
      <c r="L9133" t="s">
        <v>17988</v>
      </c>
    </row>
    <row r="9134" spans="1:12" x14ac:dyDescent="0.4">
      <c r="A9134" t="s">
        <v>18331</v>
      </c>
      <c r="B9134" t="s">
        <v>18332</v>
      </c>
      <c r="C9134" t="s">
        <v>14</v>
      </c>
      <c r="D9134" t="s">
        <v>15</v>
      </c>
      <c r="E9134" t="s">
        <v>16</v>
      </c>
      <c r="F9134" t="s">
        <v>16</v>
      </c>
      <c r="G9134" t="s">
        <v>18257</v>
      </c>
      <c r="H9134" t="s">
        <v>18258</v>
      </c>
      <c r="I9134" t="s">
        <v>19</v>
      </c>
      <c r="J9134" t="s">
        <v>17987</v>
      </c>
      <c r="K9134" t="s">
        <v>21</v>
      </c>
      <c r="L9134" t="s">
        <v>17988</v>
      </c>
    </row>
    <row r="9135" spans="1:12" x14ac:dyDescent="0.4">
      <c r="A9135" t="s">
        <v>18333</v>
      </c>
      <c r="B9135" t="s">
        <v>18334</v>
      </c>
      <c r="C9135" t="s">
        <v>14</v>
      </c>
      <c r="D9135" t="s">
        <v>15</v>
      </c>
      <c r="E9135" t="s">
        <v>16</v>
      </c>
      <c r="F9135" t="s">
        <v>16</v>
      </c>
      <c r="G9135" t="s">
        <v>18257</v>
      </c>
      <c r="H9135" t="s">
        <v>18258</v>
      </c>
      <c r="I9135" t="s">
        <v>19</v>
      </c>
      <c r="J9135" t="s">
        <v>17987</v>
      </c>
      <c r="K9135" t="s">
        <v>21</v>
      </c>
      <c r="L9135" t="s">
        <v>17988</v>
      </c>
    </row>
    <row r="9136" spans="1:12" x14ac:dyDescent="0.4">
      <c r="A9136" t="s">
        <v>18335</v>
      </c>
      <c r="B9136" t="s">
        <v>18336</v>
      </c>
      <c r="C9136" t="s">
        <v>14</v>
      </c>
      <c r="D9136" t="s">
        <v>15</v>
      </c>
      <c r="E9136" t="s">
        <v>16</v>
      </c>
      <c r="F9136" t="s">
        <v>16</v>
      </c>
      <c r="G9136" t="s">
        <v>18257</v>
      </c>
      <c r="H9136" t="s">
        <v>18258</v>
      </c>
      <c r="I9136" t="s">
        <v>19</v>
      </c>
      <c r="J9136" t="s">
        <v>17987</v>
      </c>
      <c r="K9136" t="s">
        <v>21</v>
      </c>
      <c r="L9136" t="s">
        <v>17988</v>
      </c>
    </row>
    <row r="9137" spans="1:12" x14ac:dyDescent="0.4">
      <c r="A9137" t="s">
        <v>18337</v>
      </c>
      <c r="B9137" t="s">
        <v>18338</v>
      </c>
      <c r="C9137" t="s">
        <v>14</v>
      </c>
      <c r="D9137" t="s">
        <v>15</v>
      </c>
      <c r="E9137" t="s">
        <v>16</v>
      </c>
      <c r="F9137" t="s">
        <v>16</v>
      </c>
      <c r="G9137" t="s">
        <v>18257</v>
      </c>
      <c r="H9137" t="s">
        <v>18258</v>
      </c>
      <c r="I9137" t="s">
        <v>19</v>
      </c>
      <c r="J9137" t="s">
        <v>17987</v>
      </c>
      <c r="K9137" t="s">
        <v>21</v>
      </c>
      <c r="L9137" t="s">
        <v>17988</v>
      </c>
    </row>
    <row r="9138" spans="1:12" x14ac:dyDescent="0.4">
      <c r="A9138" t="s">
        <v>18339</v>
      </c>
      <c r="B9138" t="s">
        <v>18340</v>
      </c>
      <c r="C9138" t="s">
        <v>31</v>
      </c>
      <c r="D9138" t="s">
        <v>15</v>
      </c>
      <c r="E9138" t="s">
        <v>16</v>
      </c>
      <c r="F9138" t="s">
        <v>16</v>
      </c>
      <c r="G9138" t="s">
        <v>18257</v>
      </c>
      <c r="H9138" t="s">
        <v>18258</v>
      </c>
      <c r="I9138" t="s">
        <v>19</v>
      </c>
      <c r="J9138" t="s">
        <v>17987</v>
      </c>
      <c r="K9138" t="s">
        <v>21</v>
      </c>
      <c r="L9138" t="s">
        <v>17988</v>
      </c>
    </row>
    <row r="9139" spans="1:12" x14ac:dyDescent="0.4">
      <c r="A9139" t="s">
        <v>18341</v>
      </c>
      <c r="B9139" t="s">
        <v>18342</v>
      </c>
      <c r="C9139" t="s">
        <v>14</v>
      </c>
      <c r="D9139" t="s">
        <v>15</v>
      </c>
      <c r="E9139" t="s">
        <v>16</v>
      </c>
      <c r="F9139" t="s">
        <v>16</v>
      </c>
      <c r="G9139" t="s">
        <v>18257</v>
      </c>
      <c r="H9139" t="s">
        <v>18258</v>
      </c>
      <c r="I9139" t="s">
        <v>19</v>
      </c>
      <c r="J9139" t="s">
        <v>17987</v>
      </c>
      <c r="K9139" t="s">
        <v>21</v>
      </c>
      <c r="L9139" t="s">
        <v>17988</v>
      </c>
    </row>
    <row r="9140" spans="1:12" x14ac:dyDescent="0.4">
      <c r="A9140" t="s">
        <v>18343</v>
      </c>
      <c r="B9140" t="s">
        <v>18344</v>
      </c>
      <c r="C9140" t="s">
        <v>31</v>
      </c>
      <c r="D9140" t="s">
        <v>15</v>
      </c>
      <c r="E9140" t="s">
        <v>16</v>
      </c>
      <c r="F9140" t="s">
        <v>16</v>
      </c>
      <c r="G9140" t="s">
        <v>18257</v>
      </c>
      <c r="H9140" t="s">
        <v>18258</v>
      </c>
      <c r="I9140" t="s">
        <v>19</v>
      </c>
      <c r="J9140" t="s">
        <v>17987</v>
      </c>
      <c r="K9140" t="s">
        <v>21</v>
      </c>
      <c r="L9140" t="s">
        <v>17988</v>
      </c>
    </row>
    <row r="9141" spans="1:12" x14ac:dyDescent="0.4">
      <c r="A9141" t="s">
        <v>18345</v>
      </c>
      <c r="B9141" t="s">
        <v>18346</v>
      </c>
      <c r="C9141" t="s">
        <v>14</v>
      </c>
      <c r="D9141" t="s">
        <v>15</v>
      </c>
      <c r="E9141" t="s">
        <v>16</v>
      </c>
      <c r="F9141" t="s">
        <v>16</v>
      </c>
      <c r="G9141" t="s">
        <v>18257</v>
      </c>
      <c r="H9141" t="s">
        <v>18258</v>
      </c>
      <c r="I9141" t="s">
        <v>19</v>
      </c>
      <c r="J9141" t="s">
        <v>17987</v>
      </c>
      <c r="K9141" t="s">
        <v>21</v>
      </c>
      <c r="L9141" t="s">
        <v>17988</v>
      </c>
    </row>
    <row r="9142" spans="1:12" x14ac:dyDescent="0.4">
      <c r="A9142" t="s">
        <v>18347</v>
      </c>
      <c r="B9142" t="s">
        <v>18348</v>
      </c>
      <c r="C9142" t="s">
        <v>14</v>
      </c>
      <c r="D9142" t="s">
        <v>15</v>
      </c>
      <c r="E9142" t="s">
        <v>16</v>
      </c>
      <c r="F9142" t="s">
        <v>16</v>
      </c>
      <c r="G9142" t="s">
        <v>18257</v>
      </c>
      <c r="H9142" t="s">
        <v>18258</v>
      </c>
      <c r="I9142" t="s">
        <v>19</v>
      </c>
      <c r="J9142" t="s">
        <v>17987</v>
      </c>
      <c r="K9142" t="s">
        <v>21</v>
      </c>
      <c r="L9142" t="s">
        <v>17988</v>
      </c>
    </row>
    <row r="9143" spans="1:12" x14ac:dyDescent="0.4">
      <c r="A9143" t="s">
        <v>18349</v>
      </c>
      <c r="B9143" t="s">
        <v>18350</v>
      </c>
      <c r="C9143" t="s">
        <v>14</v>
      </c>
      <c r="D9143" t="s">
        <v>15</v>
      </c>
      <c r="E9143" t="s">
        <v>16</v>
      </c>
      <c r="F9143" t="s">
        <v>16</v>
      </c>
      <c r="G9143" t="s">
        <v>18257</v>
      </c>
      <c r="H9143" t="s">
        <v>18258</v>
      </c>
      <c r="I9143" t="s">
        <v>19</v>
      </c>
      <c r="J9143" t="s">
        <v>17987</v>
      </c>
      <c r="K9143" t="s">
        <v>21</v>
      </c>
      <c r="L9143" t="s">
        <v>17988</v>
      </c>
    </row>
    <row r="9144" spans="1:12" x14ac:dyDescent="0.4">
      <c r="A9144" t="s">
        <v>18351</v>
      </c>
      <c r="B9144" t="s">
        <v>18352</v>
      </c>
      <c r="C9144" t="s">
        <v>31</v>
      </c>
      <c r="D9144" t="s">
        <v>15</v>
      </c>
      <c r="E9144" t="s">
        <v>16</v>
      </c>
      <c r="F9144" t="s">
        <v>16</v>
      </c>
      <c r="G9144" t="s">
        <v>18353</v>
      </c>
      <c r="H9144" t="s">
        <v>18354</v>
      </c>
      <c r="I9144" t="s">
        <v>19</v>
      </c>
      <c r="J9144" t="s">
        <v>18355</v>
      </c>
      <c r="K9144" t="s">
        <v>21</v>
      </c>
      <c r="L9144" t="s">
        <v>17988</v>
      </c>
    </row>
    <row r="9145" spans="1:12" x14ac:dyDescent="0.4">
      <c r="A9145" t="s">
        <v>18356</v>
      </c>
      <c r="B9145" t="s">
        <v>18357</v>
      </c>
      <c r="C9145" t="s">
        <v>14</v>
      </c>
      <c r="D9145" t="s">
        <v>15</v>
      </c>
      <c r="E9145" t="s">
        <v>16</v>
      </c>
      <c r="F9145" t="s">
        <v>16</v>
      </c>
      <c r="G9145" t="s">
        <v>18353</v>
      </c>
      <c r="H9145" t="s">
        <v>18354</v>
      </c>
      <c r="I9145" t="s">
        <v>19</v>
      </c>
      <c r="J9145" t="s">
        <v>18355</v>
      </c>
      <c r="K9145" t="s">
        <v>21</v>
      </c>
      <c r="L9145" t="s">
        <v>17988</v>
      </c>
    </row>
    <row r="9146" spans="1:12" x14ac:dyDescent="0.4">
      <c r="A9146" t="s">
        <v>18358</v>
      </c>
      <c r="B9146" t="s">
        <v>18359</v>
      </c>
      <c r="C9146" t="s">
        <v>31</v>
      </c>
      <c r="D9146" t="s">
        <v>15</v>
      </c>
      <c r="E9146" t="s">
        <v>16</v>
      </c>
      <c r="F9146" t="s">
        <v>16</v>
      </c>
      <c r="G9146" t="s">
        <v>18353</v>
      </c>
      <c r="H9146" t="s">
        <v>18354</v>
      </c>
      <c r="I9146" t="s">
        <v>19</v>
      </c>
      <c r="J9146" t="s">
        <v>18355</v>
      </c>
      <c r="K9146" t="s">
        <v>21</v>
      </c>
      <c r="L9146" t="s">
        <v>17988</v>
      </c>
    </row>
    <row r="9147" spans="1:12" x14ac:dyDescent="0.4">
      <c r="A9147" t="s">
        <v>18360</v>
      </c>
      <c r="B9147" t="s">
        <v>18361</v>
      </c>
      <c r="C9147" t="s">
        <v>14</v>
      </c>
      <c r="D9147" t="s">
        <v>15</v>
      </c>
      <c r="E9147" t="s">
        <v>16</v>
      </c>
      <c r="F9147" t="s">
        <v>16</v>
      </c>
      <c r="G9147" t="s">
        <v>18353</v>
      </c>
      <c r="H9147" t="s">
        <v>18354</v>
      </c>
      <c r="I9147" t="s">
        <v>19</v>
      </c>
      <c r="J9147" t="s">
        <v>18355</v>
      </c>
      <c r="K9147" t="s">
        <v>21</v>
      </c>
      <c r="L9147" t="s">
        <v>17988</v>
      </c>
    </row>
    <row r="9148" spans="1:12" x14ac:dyDescent="0.4">
      <c r="A9148" t="s">
        <v>18362</v>
      </c>
      <c r="B9148" t="s">
        <v>18363</v>
      </c>
      <c r="C9148" t="s">
        <v>14</v>
      </c>
      <c r="D9148" t="s">
        <v>15</v>
      </c>
      <c r="E9148" t="s">
        <v>16</v>
      </c>
      <c r="F9148" t="s">
        <v>16</v>
      </c>
      <c r="G9148" t="s">
        <v>18353</v>
      </c>
      <c r="H9148" t="s">
        <v>18354</v>
      </c>
      <c r="I9148" t="s">
        <v>19</v>
      </c>
      <c r="J9148" t="s">
        <v>18355</v>
      </c>
      <c r="K9148" t="s">
        <v>21</v>
      </c>
      <c r="L9148" t="s">
        <v>17988</v>
      </c>
    </row>
    <row r="9149" spans="1:12" x14ac:dyDescent="0.4">
      <c r="A9149" t="s">
        <v>18364</v>
      </c>
      <c r="B9149" t="s">
        <v>18365</v>
      </c>
      <c r="C9149" t="s">
        <v>14</v>
      </c>
      <c r="D9149" t="s">
        <v>15</v>
      </c>
      <c r="E9149" t="s">
        <v>16</v>
      </c>
      <c r="F9149" t="s">
        <v>16</v>
      </c>
      <c r="G9149" t="s">
        <v>18353</v>
      </c>
      <c r="H9149" t="s">
        <v>18354</v>
      </c>
      <c r="I9149" t="s">
        <v>19</v>
      </c>
      <c r="J9149" t="s">
        <v>18355</v>
      </c>
      <c r="K9149" t="s">
        <v>21</v>
      </c>
      <c r="L9149" t="s">
        <v>17988</v>
      </c>
    </row>
    <row r="9150" spans="1:12" x14ac:dyDescent="0.4">
      <c r="A9150" t="s">
        <v>18366</v>
      </c>
      <c r="B9150" t="s">
        <v>18367</v>
      </c>
      <c r="C9150" t="s">
        <v>14</v>
      </c>
      <c r="D9150" t="s">
        <v>15</v>
      </c>
      <c r="E9150" t="s">
        <v>16</v>
      </c>
      <c r="F9150" t="s">
        <v>16</v>
      </c>
      <c r="G9150" t="s">
        <v>18353</v>
      </c>
      <c r="H9150" t="s">
        <v>18354</v>
      </c>
      <c r="I9150" t="s">
        <v>19</v>
      </c>
      <c r="J9150" t="s">
        <v>18355</v>
      </c>
      <c r="K9150" t="s">
        <v>21</v>
      </c>
      <c r="L9150" t="s">
        <v>17988</v>
      </c>
    </row>
    <row r="9151" spans="1:12" x14ac:dyDescent="0.4">
      <c r="A9151" t="s">
        <v>18368</v>
      </c>
      <c r="B9151" t="s">
        <v>18369</v>
      </c>
      <c r="C9151" t="s">
        <v>14</v>
      </c>
      <c r="D9151" t="s">
        <v>15</v>
      </c>
      <c r="E9151" t="s">
        <v>16</v>
      </c>
      <c r="F9151" t="s">
        <v>16</v>
      </c>
      <c r="G9151" t="s">
        <v>18353</v>
      </c>
      <c r="H9151" t="s">
        <v>18354</v>
      </c>
      <c r="I9151" t="s">
        <v>19</v>
      </c>
      <c r="J9151" t="s">
        <v>18355</v>
      </c>
      <c r="K9151" t="s">
        <v>21</v>
      </c>
      <c r="L9151" t="s">
        <v>17988</v>
      </c>
    </row>
    <row r="9152" spans="1:12" x14ac:dyDescent="0.4">
      <c r="A9152" t="s">
        <v>18370</v>
      </c>
      <c r="B9152" t="s">
        <v>18371</v>
      </c>
      <c r="C9152" t="s">
        <v>31</v>
      </c>
      <c r="D9152" t="s">
        <v>15</v>
      </c>
      <c r="E9152" t="s">
        <v>16</v>
      </c>
      <c r="F9152" t="s">
        <v>16</v>
      </c>
      <c r="G9152" t="s">
        <v>18353</v>
      </c>
      <c r="H9152" t="s">
        <v>18354</v>
      </c>
      <c r="I9152" t="s">
        <v>19</v>
      </c>
      <c r="J9152" t="s">
        <v>18355</v>
      </c>
      <c r="K9152" t="s">
        <v>21</v>
      </c>
      <c r="L9152" t="s">
        <v>17988</v>
      </c>
    </row>
    <row r="9153" spans="1:12" x14ac:dyDescent="0.4">
      <c r="A9153" t="s">
        <v>18372</v>
      </c>
      <c r="B9153" t="s">
        <v>18373</v>
      </c>
      <c r="C9153" t="s">
        <v>31</v>
      </c>
      <c r="D9153" t="s">
        <v>15</v>
      </c>
      <c r="E9153" t="s">
        <v>16</v>
      </c>
      <c r="F9153" t="s">
        <v>16</v>
      </c>
      <c r="G9153" t="s">
        <v>18353</v>
      </c>
      <c r="H9153" t="s">
        <v>18354</v>
      </c>
      <c r="I9153" t="s">
        <v>19</v>
      </c>
      <c r="J9153" t="s">
        <v>18355</v>
      </c>
      <c r="K9153" t="s">
        <v>21</v>
      </c>
      <c r="L9153" t="s">
        <v>17988</v>
      </c>
    </row>
    <row r="9154" spans="1:12" x14ac:dyDescent="0.4">
      <c r="A9154" t="s">
        <v>18374</v>
      </c>
      <c r="B9154" t="s">
        <v>868</v>
      </c>
      <c r="C9154" t="s">
        <v>14</v>
      </c>
      <c r="D9154" t="s">
        <v>15</v>
      </c>
      <c r="E9154" t="s">
        <v>16</v>
      </c>
      <c r="F9154" t="s">
        <v>16</v>
      </c>
      <c r="G9154" t="s">
        <v>18353</v>
      </c>
      <c r="H9154" t="s">
        <v>18354</v>
      </c>
      <c r="I9154" t="s">
        <v>19</v>
      </c>
      <c r="J9154" t="s">
        <v>18355</v>
      </c>
      <c r="K9154" t="s">
        <v>21</v>
      </c>
      <c r="L9154" t="s">
        <v>17988</v>
      </c>
    </row>
    <row r="9155" spans="1:12" x14ac:dyDescent="0.4">
      <c r="A9155" t="s">
        <v>18375</v>
      </c>
      <c r="B9155" t="s">
        <v>18376</v>
      </c>
      <c r="C9155" t="s">
        <v>14</v>
      </c>
      <c r="D9155" t="s">
        <v>15</v>
      </c>
      <c r="E9155" t="s">
        <v>16</v>
      </c>
      <c r="F9155" t="s">
        <v>16</v>
      </c>
      <c r="G9155" t="s">
        <v>18353</v>
      </c>
      <c r="H9155" t="s">
        <v>18354</v>
      </c>
      <c r="I9155" t="s">
        <v>19</v>
      </c>
      <c r="J9155" t="s">
        <v>18355</v>
      </c>
      <c r="K9155" t="s">
        <v>21</v>
      </c>
      <c r="L9155" t="s">
        <v>17988</v>
      </c>
    </row>
    <row r="9156" spans="1:12" x14ac:dyDescent="0.4">
      <c r="A9156" t="s">
        <v>18377</v>
      </c>
      <c r="B9156" t="s">
        <v>18378</v>
      </c>
      <c r="C9156" t="s">
        <v>14</v>
      </c>
      <c r="D9156" t="s">
        <v>15</v>
      </c>
      <c r="E9156" t="s">
        <v>16</v>
      </c>
      <c r="F9156" t="s">
        <v>16</v>
      </c>
      <c r="G9156" t="s">
        <v>18353</v>
      </c>
      <c r="H9156" t="s">
        <v>18354</v>
      </c>
      <c r="I9156" t="s">
        <v>19</v>
      </c>
      <c r="J9156" t="s">
        <v>18355</v>
      </c>
      <c r="K9156" t="s">
        <v>21</v>
      </c>
      <c r="L9156" t="s">
        <v>17988</v>
      </c>
    </row>
    <row r="9157" spans="1:12" x14ac:dyDescent="0.4">
      <c r="A9157" t="s">
        <v>18379</v>
      </c>
      <c r="B9157" t="s">
        <v>5273</v>
      </c>
      <c r="C9157" t="s">
        <v>31</v>
      </c>
      <c r="D9157" t="s">
        <v>15</v>
      </c>
      <c r="E9157" t="s">
        <v>16</v>
      </c>
      <c r="F9157" t="s">
        <v>16</v>
      </c>
      <c r="G9157" t="s">
        <v>18353</v>
      </c>
      <c r="H9157" t="s">
        <v>18354</v>
      </c>
      <c r="I9157" t="s">
        <v>19</v>
      </c>
      <c r="J9157" t="s">
        <v>18355</v>
      </c>
      <c r="K9157" t="s">
        <v>21</v>
      </c>
      <c r="L9157" t="s">
        <v>17988</v>
      </c>
    </row>
    <row r="9158" spans="1:12" x14ac:dyDescent="0.4">
      <c r="A9158" t="s">
        <v>18380</v>
      </c>
      <c r="B9158" t="s">
        <v>18381</v>
      </c>
      <c r="C9158" t="s">
        <v>14</v>
      </c>
      <c r="D9158" t="s">
        <v>15</v>
      </c>
      <c r="E9158" t="s">
        <v>16</v>
      </c>
      <c r="F9158" t="s">
        <v>16</v>
      </c>
      <c r="G9158" t="s">
        <v>18353</v>
      </c>
      <c r="H9158" t="s">
        <v>18354</v>
      </c>
      <c r="I9158" t="s">
        <v>19</v>
      </c>
      <c r="J9158" t="s">
        <v>18355</v>
      </c>
      <c r="K9158" t="s">
        <v>21</v>
      </c>
      <c r="L9158" t="s">
        <v>17988</v>
      </c>
    </row>
    <row r="9159" spans="1:12" x14ac:dyDescent="0.4">
      <c r="A9159" t="s">
        <v>18382</v>
      </c>
      <c r="B9159" t="s">
        <v>18383</v>
      </c>
      <c r="C9159" t="s">
        <v>14</v>
      </c>
      <c r="D9159" t="s">
        <v>15</v>
      </c>
      <c r="E9159" t="s">
        <v>16</v>
      </c>
      <c r="F9159" t="s">
        <v>16</v>
      </c>
      <c r="G9159" t="s">
        <v>18353</v>
      </c>
      <c r="H9159" t="s">
        <v>18354</v>
      </c>
      <c r="I9159" t="s">
        <v>19</v>
      </c>
      <c r="J9159" t="s">
        <v>18355</v>
      </c>
      <c r="K9159" t="s">
        <v>21</v>
      </c>
      <c r="L9159" t="s">
        <v>17988</v>
      </c>
    </row>
    <row r="9160" spans="1:12" x14ac:dyDescent="0.4">
      <c r="A9160" t="s">
        <v>18384</v>
      </c>
      <c r="B9160" t="s">
        <v>18385</v>
      </c>
      <c r="C9160" t="s">
        <v>14</v>
      </c>
      <c r="D9160" t="s">
        <v>15</v>
      </c>
      <c r="E9160" t="s">
        <v>16</v>
      </c>
      <c r="F9160" t="s">
        <v>16</v>
      </c>
      <c r="G9160" t="s">
        <v>18353</v>
      </c>
      <c r="H9160" t="s">
        <v>18354</v>
      </c>
      <c r="I9160" t="s">
        <v>19</v>
      </c>
      <c r="J9160" t="s">
        <v>18355</v>
      </c>
      <c r="K9160" t="s">
        <v>21</v>
      </c>
      <c r="L9160" t="s">
        <v>17988</v>
      </c>
    </row>
    <row r="9161" spans="1:12" x14ac:dyDescent="0.4">
      <c r="A9161" t="s">
        <v>18386</v>
      </c>
      <c r="B9161" t="s">
        <v>18387</v>
      </c>
      <c r="C9161" t="s">
        <v>14</v>
      </c>
      <c r="D9161" t="s">
        <v>15</v>
      </c>
      <c r="E9161" t="s">
        <v>16</v>
      </c>
      <c r="F9161" t="s">
        <v>16</v>
      </c>
      <c r="G9161" t="s">
        <v>18353</v>
      </c>
      <c r="H9161" t="s">
        <v>18354</v>
      </c>
      <c r="I9161" t="s">
        <v>19</v>
      </c>
      <c r="J9161" t="s">
        <v>18355</v>
      </c>
      <c r="K9161" t="s">
        <v>21</v>
      </c>
      <c r="L9161" t="s">
        <v>17988</v>
      </c>
    </row>
    <row r="9162" spans="1:12" x14ac:dyDescent="0.4">
      <c r="A9162" t="s">
        <v>18388</v>
      </c>
      <c r="B9162" t="s">
        <v>18389</v>
      </c>
      <c r="C9162" t="s">
        <v>14</v>
      </c>
      <c r="D9162" t="s">
        <v>15</v>
      </c>
      <c r="E9162" t="s">
        <v>16</v>
      </c>
      <c r="F9162" t="s">
        <v>16</v>
      </c>
      <c r="G9162" t="s">
        <v>18353</v>
      </c>
      <c r="H9162" t="s">
        <v>18354</v>
      </c>
      <c r="I9162" t="s">
        <v>19</v>
      </c>
      <c r="J9162" t="s">
        <v>18355</v>
      </c>
      <c r="K9162" t="s">
        <v>21</v>
      </c>
      <c r="L9162" t="s">
        <v>17988</v>
      </c>
    </row>
    <row r="9163" spans="1:12" x14ac:dyDescent="0.4">
      <c r="A9163" t="s">
        <v>18390</v>
      </c>
      <c r="B9163" t="s">
        <v>18391</v>
      </c>
      <c r="C9163" t="s">
        <v>14</v>
      </c>
      <c r="D9163" t="s">
        <v>15</v>
      </c>
      <c r="E9163" t="s">
        <v>16</v>
      </c>
      <c r="F9163" t="s">
        <v>16</v>
      </c>
      <c r="G9163" t="s">
        <v>18353</v>
      </c>
      <c r="H9163" t="s">
        <v>18354</v>
      </c>
      <c r="I9163" t="s">
        <v>19</v>
      </c>
      <c r="J9163" t="s">
        <v>18355</v>
      </c>
      <c r="K9163" t="s">
        <v>21</v>
      </c>
      <c r="L9163" t="s">
        <v>17988</v>
      </c>
    </row>
    <row r="9164" spans="1:12" x14ac:dyDescent="0.4">
      <c r="A9164" t="s">
        <v>18392</v>
      </c>
      <c r="B9164" t="s">
        <v>18393</v>
      </c>
      <c r="C9164" t="s">
        <v>31</v>
      </c>
      <c r="D9164" t="s">
        <v>15</v>
      </c>
      <c r="E9164" t="s">
        <v>16</v>
      </c>
      <c r="F9164" t="s">
        <v>16</v>
      </c>
      <c r="G9164" t="s">
        <v>18353</v>
      </c>
      <c r="H9164" t="s">
        <v>18354</v>
      </c>
      <c r="I9164" t="s">
        <v>19</v>
      </c>
      <c r="J9164" t="s">
        <v>18355</v>
      </c>
      <c r="K9164" t="s">
        <v>21</v>
      </c>
      <c r="L9164" t="s">
        <v>17988</v>
      </c>
    </row>
    <row r="9165" spans="1:12" x14ac:dyDescent="0.4">
      <c r="A9165" t="s">
        <v>18394</v>
      </c>
      <c r="B9165" t="s">
        <v>18395</v>
      </c>
      <c r="C9165" t="s">
        <v>14</v>
      </c>
      <c r="D9165" t="s">
        <v>15</v>
      </c>
      <c r="E9165" t="s">
        <v>16</v>
      </c>
      <c r="F9165" t="s">
        <v>16</v>
      </c>
      <c r="G9165" t="s">
        <v>18353</v>
      </c>
      <c r="H9165" t="s">
        <v>18354</v>
      </c>
      <c r="I9165" t="s">
        <v>19</v>
      </c>
      <c r="J9165" t="s">
        <v>18355</v>
      </c>
      <c r="K9165" t="s">
        <v>21</v>
      </c>
      <c r="L9165" t="s">
        <v>17988</v>
      </c>
    </row>
    <row r="9166" spans="1:12" x14ac:dyDescent="0.4">
      <c r="A9166" t="s">
        <v>18396</v>
      </c>
      <c r="B9166" t="s">
        <v>18397</v>
      </c>
      <c r="C9166" t="s">
        <v>14</v>
      </c>
      <c r="D9166" t="s">
        <v>15</v>
      </c>
      <c r="E9166" t="s">
        <v>16</v>
      </c>
      <c r="F9166" t="s">
        <v>16</v>
      </c>
      <c r="G9166" t="s">
        <v>18353</v>
      </c>
      <c r="H9166" t="s">
        <v>18354</v>
      </c>
      <c r="I9166" t="s">
        <v>19</v>
      </c>
      <c r="J9166" t="s">
        <v>18355</v>
      </c>
      <c r="K9166" t="s">
        <v>21</v>
      </c>
      <c r="L9166" t="s">
        <v>17988</v>
      </c>
    </row>
    <row r="9167" spans="1:12" x14ac:dyDescent="0.4">
      <c r="A9167" t="s">
        <v>18398</v>
      </c>
      <c r="B9167" t="s">
        <v>18399</v>
      </c>
      <c r="C9167" t="s">
        <v>14</v>
      </c>
      <c r="D9167" t="s">
        <v>15</v>
      </c>
      <c r="E9167" t="s">
        <v>16</v>
      </c>
      <c r="F9167" t="s">
        <v>16</v>
      </c>
      <c r="G9167" t="s">
        <v>18353</v>
      </c>
      <c r="H9167" t="s">
        <v>18354</v>
      </c>
      <c r="I9167" t="s">
        <v>19</v>
      </c>
      <c r="J9167" t="s">
        <v>18355</v>
      </c>
      <c r="K9167" t="s">
        <v>21</v>
      </c>
      <c r="L9167" t="s">
        <v>17988</v>
      </c>
    </row>
    <row r="9168" spans="1:12" x14ac:dyDescent="0.4">
      <c r="A9168" t="s">
        <v>18400</v>
      </c>
      <c r="B9168" t="s">
        <v>18401</v>
      </c>
      <c r="C9168" t="s">
        <v>14</v>
      </c>
      <c r="D9168" t="s">
        <v>15</v>
      </c>
      <c r="E9168" t="s">
        <v>16</v>
      </c>
      <c r="F9168" t="s">
        <v>16</v>
      </c>
      <c r="G9168" t="s">
        <v>18353</v>
      </c>
      <c r="H9168" t="s">
        <v>18354</v>
      </c>
      <c r="I9168" t="s">
        <v>19</v>
      </c>
      <c r="J9168" t="s">
        <v>18355</v>
      </c>
      <c r="K9168" t="s">
        <v>21</v>
      </c>
      <c r="L9168" t="s">
        <v>17988</v>
      </c>
    </row>
    <row r="9169" spans="1:12" x14ac:dyDescent="0.4">
      <c r="A9169" t="s">
        <v>18402</v>
      </c>
      <c r="B9169" t="s">
        <v>18403</v>
      </c>
      <c r="C9169" t="s">
        <v>14</v>
      </c>
      <c r="D9169" t="s">
        <v>15</v>
      </c>
      <c r="E9169" t="s">
        <v>16</v>
      </c>
      <c r="F9169" t="s">
        <v>16</v>
      </c>
      <c r="G9169" t="s">
        <v>18353</v>
      </c>
      <c r="H9169" t="s">
        <v>18354</v>
      </c>
      <c r="I9169" t="s">
        <v>19</v>
      </c>
      <c r="J9169" t="s">
        <v>18355</v>
      </c>
      <c r="K9169" t="s">
        <v>21</v>
      </c>
      <c r="L9169" t="s">
        <v>17988</v>
      </c>
    </row>
    <row r="9170" spans="1:12" x14ac:dyDescent="0.4">
      <c r="A9170" t="s">
        <v>18404</v>
      </c>
      <c r="B9170" t="s">
        <v>18405</v>
      </c>
      <c r="C9170" t="s">
        <v>14</v>
      </c>
      <c r="D9170" t="s">
        <v>15</v>
      </c>
      <c r="E9170" t="s">
        <v>16</v>
      </c>
      <c r="F9170" t="s">
        <v>16</v>
      </c>
      <c r="G9170" t="s">
        <v>18353</v>
      </c>
      <c r="H9170" t="s">
        <v>18354</v>
      </c>
      <c r="I9170" t="s">
        <v>19</v>
      </c>
      <c r="J9170" t="s">
        <v>18355</v>
      </c>
      <c r="K9170" t="s">
        <v>21</v>
      </c>
      <c r="L9170" t="s">
        <v>17988</v>
      </c>
    </row>
    <row r="9171" spans="1:12" x14ac:dyDescent="0.4">
      <c r="A9171" t="s">
        <v>18406</v>
      </c>
      <c r="B9171" t="s">
        <v>18407</v>
      </c>
      <c r="C9171" t="s">
        <v>31</v>
      </c>
      <c r="D9171" t="s">
        <v>15</v>
      </c>
      <c r="E9171" t="s">
        <v>16</v>
      </c>
      <c r="F9171" t="s">
        <v>16</v>
      </c>
      <c r="G9171" t="s">
        <v>18353</v>
      </c>
      <c r="H9171" t="s">
        <v>18354</v>
      </c>
      <c r="I9171" t="s">
        <v>19</v>
      </c>
      <c r="J9171" t="s">
        <v>18355</v>
      </c>
      <c r="K9171" t="s">
        <v>21</v>
      </c>
      <c r="L9171" t="s">
        <v>17988</v>
      </c>
    </row>
    <row r="9172" spans="1:12" x14ac:dyDescent="0.4">
      <c r="A9172" t="s">
        <v>18408</v>
      </c>
      <c r="B9172" t="s">
        <v>18409</v>
      </c>
      <c r="C9172" t="s">
        <v>14</v>
      </c>
      <c r="D9172" t="s">
        <v>15</v>
      </c>
      <c r="E9172" t="s">
        <v>16</v>
      </c>
      <c r="F9172" t="s">
        <v>16</v>
      </c>
      <c r="G9172" t="s">
        <v>18353</v>
      </c>
      <c r="H9172" t="s">
        <v>18354</v>
      </c>
      <c r="I9172" t="s">
        <v>19</v>
      </c>
      <c r="J9172" t="s">
        <v>18355</v>
      </c>
      <c r="K9172" t="s">
        <v>21</v>
      </c>
      <c r="L9172" t="s">
        <v>17988</v>
      </c>
    </row>
    <row r="9173" spans="1:12" x14ac:dyDescent="0.4">
      <c r="A9173" t="s">
        <v>18410</v>
      </c>
      <c r="B9173" t="s">
        <v>11550</v>
      </c>
      <c r="C9173" t="s">
        <v>14</v>
      </c>
      <c r="D9173" t="s">
        <v>15</v>
      </c>
      <c r="E9173" t="s">
        <v>16</v>
      </c>
      <c r="F9173" t="s">
        <v>16</v>
      </c>
      <c r="G9173" t="s">
        <v>18353</v>
      </c>
      <c r="H9173" t="s">
        <v>18354</v>
      </c>
      <c r="I9173" t="s">
        <v>19</v>
      </c>
      <c r="J9173" t="s">
        <v>18355</v>
      </c>
      <c r="K9173" t="s">
        <v>21</v>
      </c>
      <c r="L9173" t="s">
        <v>17988</v>
      </c>
    </row>
    <row r="9174" spans="1:12" x14ac:dyDescent="0.4">
      <c r="A9174" t="s">
        <v>18411</v>
      </c>
      <c r="B9174" t="s">
        <v>18412</v>
      </c>
      <c r="C9174" t="s">
        <v>31</v>
      </c>
      <c r="D9174" t="s">
        <v>15</v>
      </c>
      <c r="E9174" t="s">
        <v>16</v>
      </c>
      <c r="F9174" t="s">
        <v>16</v>
      </c>
      <c r="G9174" t="s">
        <v>18353</v>
      </c>
      <c r="H9174" t="s">
        <v>18354</v>
      </c>
      <c r="I9174" t="s">
        <v>19</v>
      </c>
      <c r="J9174" t="s">
        <v>18355</v>
      </c>
      <c r="K9174" t="s">
        <v>21</v>
      </c>
      <c r="L9174" t="s">
        <v>17988</v>
      </c>
    </row>
    <row r="9175" spans="1:12" x14ac:dyDescent="0.4">
      <c r="A9175" t="s">
        <v>18413</v>
      </c>
      <c r="B9175" t="s">
        <v>18414</v>
      </c>
      <c r="C9175" t="s">
        <v>14</v>
      </c>
      <c r="D9175" t="s">
        <v>15</v>
      </c>
      <c r="E9175" t="s">
        <v>16</v>
      </c>
      <c r="F9175" t="s">
        <v>16</v>
      </c>
      <c r="G9175" t="s">
        <v>18415</v>
      </c>
      <c r="H9175" t="s">
        <v>18416</v>
      </c>
      <c r="I9175" t="s">
        <v>19</v>
      </c>
      <c r="J9175" t="s">
        <v>18417</v>
      </c>
      <c r="K9175" t="s">
        <v>21</v>
      </c>
      <c r="L9175" t="s">
        <v>17988</v>
      </c>
    </row>
    <row r="9176" spans="1:12" x14ac:dyDescent="0.4">
      <c r="A9176" t="s">
        <v>18418</v>
      </c>
      <c r="B9176" t="s">
        <v>18419</v>
      </c>
      <c r="C9176" t="s">
        <v>14</v>
      </c>
      <c r="D9176" t="s">
        <v>15</v>
      </c>
      <c r="E9176" t="s">
        <v>16</v>
      </c>
      <c r="F9176" t="s">
        <v>16</v>
      </c>
      <c r="G9176" t="s">
        <v>18415</v>
      </c>
      <c r="H9176" t="s">
        <v>18416</v>
      </c>
      <c r="I9176" t="s">
        <v>19</v>
      </c>
      <c r="J9176" t="s">
        <v>18417</v>
      </c>
      <c r="K9176" t="s">
        <v>21</v>
      </c>
      <c r="L9176" t="s">
        <v>17988</v>
      </c>
    </row>
    <row r="9177" spans="1:12" x14ac:dyDescent="0.4">
      <c r="A9177" t="s">
        <v>18420</v>
      </c>
      <c r="B9177" t="s">
        <v>18421</v>
      </c>
      <c r="C9177" t="s">
        <v>14</v>
      </c>
      <c r="D9177" t="s">
        <v>15</v>
      </c>
      <c r="E9177" t="s">
        <v>16</v>
      </c>
      <c r="F9177" t="s">
        <v>16</v>
      </c>
      <c r="G9177" t="s">
        <v>18415</v>
      </c>
      <c r="H9177" t="s">
        <v>18416</v>
      </c>
      <c r="I9177" t="s">
        <v>19</v>
      </c>
      <c r="J9177" t="s">
        <v>18417</v>
      </c>
      <c r="K9177" t="s">
        <v>21</v>
      </c>
      <c r="L9177" t="s">
        <v>17988</v>
      </c>
    </row>
    <row r="9178" spans="1:12" x14ac:dyDescent="0.4">
      <c r="A9178" t="s">
        <v>18422</v>
      </c>
      <c r="B9178" t="s">
        <v>18423</v>
      </c>
      <c r="C9178" t="s">
        <v>14</v>
      </c>
      <c r="D9178" t="s">
        <v>15</v>
      </c>
      <c r="E9178" t="s">
        <v>16</v>
      </c>
      <c r="F9178" t="s">
        <v>16</v>
      </c>
      <c r="G9178" t="s">
        <v>18415</v>
      </c>
      <c r="H9178" t="s">
        <v>18416</v>
      </c>
      <c r="I9178" t="s">
        <v>19</v>
      </c>
      <c r="J9178" t="s">
        <v>18417</v>
      </c>
      <c r="K9178" t="s">
        <v>21</v>
      </c>
      <c r="L9178" t="s">
        <v>17988</v>
      </c>
    </row>
    <row r="9179" spans="1:12" x14ac:dyDescent="0.4">
      <c r="A9179" t="s">
        <v>18424</v>
      </c>
      <c r="B9179" t="s">
        <v>18425</v>
      </c>
      <c r="C9179" t="s">
        <v>14</v>
      </c>
      <c r="D9179" t="s">
        <v>15</v>
      </c>
      <c r="E9179" t="s">
        <v>16</v>
      </c>
      <c r="F9179" t="s">
        <v>16</v>
      </c>
      <c r="G9179" t="s">
        <v>18415</v>
      </c>
      <c r="H9179" t="s">
        <v>18416</v>
      </c>
      <c r="I9179" t="s">
        <v>19</v>
      </c>
      <c r="J9179" t="s">
        <v>18417</v>
      </c>
      <c r="K9179" t="s">
        <v>21</v>
      </c>
      <c r="L9179" t="s">
        <v>17988</v>
      </c>
    </row>
    <row r="9180" spans="1:12" x14ac:dyDescent="0.4">
      <c r="A9180" t="s">
        <v>18426</v>
      </c>
      <c r="B9180" t="s">
        <v>18427</v>
      </c>
      <c r="C9180" t="s">
        <v>31</v>
      </c>
      <c r="D9180" t="s">
        <v>15</v>
      </c>
      <c r="E9180" t="s">
        <v>16</v>
      </c>
      <c r="F9180" t="s">
        <v>16</v>
      </c>
      <c r="G9180" t="s">
        <v>18415</v>
      </c>
      <c r="H9180" t="s">
        <v>18416</v>
      </c>
      <c r="I9180" t="s">
        <v>19</v>
      </c>
      <c r="J9180" t="s">
        <v>18417</v>
      </c>
      <c r="K9180" t="s">
        <v>21</v>
      </c>
      <c r="L9180" t="s">
        <v>17988</v>
      </c>
    </row>
    <row r="9181" spans="1:12" x14ac:dyDescent="0.4">
      <c r="A9181" t="s">
        <v>18428</v>
      </c>
      <c r="B9181" t="s">
        <v>18429</v>
      </c>
      <c r="C9181" t="s">
        <v>31</v>
      </c>
      <c r="D9181" t="s">
        <v>15</v>
      </c>
      <c r="E9181" t="s">
        <v>16</v>
      </c>
      <c r="F9181" t="s">
        <v>16</v>
      </c>
      <c r="G9181" t="s">
        <v>18415</v>
      </c>
      <c r="H9181" t="s">
        <v>18416</v>
      </c>
      <c r="I9181" t="s">
        <v>19</v>
      </c>
      <c r="J9181" t="s">
        <v>18417</v>
      </c>
      <c r="K9181" t="s">
        <v>21</v>
      </c>
      <c r="L9181" t="s">
        <v>17988</v>
      </c>
    </row>
    <row r="9182" spans="1:12" x14ac:dyDescent="0.4">
      <c r="A9182" t="s">
        <v>18430</v>
      </c>
      <c r="B9182" t="s">
        <v>18431</v>
      </c>
      <c r="C9182" t="s">
        <v>14</v>
      </c>
      <c r="D9182" t="s">
        <v>15</v>
      </c>
      <c r="E9182" t="s">
        <v>16</v>
      </c>
      <c r="F9182" t="s">
        <v>16</v>
      </c>
      <c r="G9182" t="s">
        <v>18415</v>
      </c>
      <c r="H9182" t="s">
        <v>18416</v>
      </c>
      <c r="I9182" t="s">
        <v>19</v>
      </c>
      <c r="J9182" t="s">
        <v>18417</v>
      </c>
      <c r="K9182" t="s">
        <v>21</v>
      </c>
      <c r="L9182" t="s">
        <v>17988</v>
      </c>
    </row>
    <row r="9183" spans="1:12" x14ac:dyDescent="0.4">
      <c r="A9183" t="s">
        <v>18432</v>
      </c>
      <c r="B9183" t="s">
        <v>18433</v>
      </c>
      <c r="C9183" t="s">
        <v>14</v>
      </c>
      <c r="D9183" t="s">
        <v>15</v>
      </c>
      <c r="E9183" t="s">
        <v>16</v>
      </c>
      <c r="F9183" t="s">
        <v>16</v>
      </c>
      <c r="G9183" t="s">
        <v>18415</v>
      </c>
      <c r="H9183" t="s">
        <v>18416</v>
      </c>
      <c r="I9183" t="s">
        <v>19</v>
      </c>
      <c r="J9183" t="s">
        <v>18417</v>
      </c>
      <c r="K9183" t="s">
        <v>21</v>
      </c>
      <c r="L9183" t="s">
        <v>17988</v>
      </c>
    </row>
    <row r="9184" spans="1:12" x14ac:dyDescent="0.4">
      <c r="A9184" t="s">
        <v>18434</v>
      </c>
      <c r="B9184" t="s">
        <v>18435</v>
      </c>
      <c r="C9184" t="s">
        <v>14</v>
      </c>
      <c r="D9184" t="s">
        <v>15</v>
      </c>
      <c r="E9184" t="s">
        <v>16</v>
      </c>
      <c r="F9184" t="s">
        <v>16</v>
      </c>
      <c r="G9184" t="s">
        <v>18415</v>
      </c>
      <c r="H9184" t="s">
        <v>18416</v>
      </c>
      <c r="I9184" t="s">
        <v>19</v>
      </c>
      <c r="J9184" t="s">
        <v>18417</v>
      </c>
      <c r="K9184" t="s">
        <v>21</v>
      </c>
      <c r="L9184" t="s">
        <v>17988</v>
      </c>
    </row>
    <row r="9185" spans="1:12" x14ac:dyDescent="0.4">
      <c r="A9185" t="s">
        <v>18436</v>
      </c>
      <c r="B9185" t="s">
        <v>18437</v>
      </c>
      <c r="C9185" t="s">
        <v>31</v>
      </c>
      <c r="D9185" t="s">
        <v>15</v>
      </c>
      <c r="E9185" t="s">
        <v>16</v>
      </c>
      <c r="F9185" t="s">
        <v>16</v>
      </c>
      <c r="G9185" t="s">
        <v>18415</v>
      </c>
      <c r="H9185" t="s">
        <v>18416</v>
      </c>
      <c r="I9185" t="s">
        <v>19</v>
      </c>
      <c r="J9185" t="s">
        <v>18417</v>
      </c>
      <c r="K9185" t="s">
        <v>21</v>
      </c>
      <c r="L9185" t="s">
        <v>17988</v>
      </c>
    </row>
    <row r="9186" spans="1:12" x14ac:dyDescent="0.4">
      <c r="A9186" t="s">
        <v>18438</v>
      </c>
      <c r="B9186" t="s">
        <v>18439</v>
      </c>
      <c r="C9186" t="s">
        <v>14</v>
      </c>
      <c r="D9186" t="s">
        <v>15</v>
      </c>
      <c r="E9186" t="s">
        <v>16</v>
      </c>
      <c r="F9186" t="s">
        <v>16</v>
      </c>
      <c r="G9186" t="s">
        <v>18415</v>
      </c>
      <c r="H9186" t="s">
        <v>18416</v>
      </c>
      <c r="I9186" t="s">
        <v>19</v>
      </c>
      <c r="J9186" t="s">
        <v>18417</v>
      </c>
      <c r="K9186" t="s">
        <v>21</v>
      </c>
      <c r="L9186" t="s">
        <v>17988</v>
      </c>
    </row>
    <row r="9187" spans="1:12" x14ac:dyDescent="0.4">
      <c r="A9187" t="s">
        <v>18440</v>
      </c>
      <c r="B9187" t="s">
        <v>18441</v>
      </c>
      <c r="C9187" t="s">
        <v>31</v>
      </c>
      <c r="D9187" t="s">
        <v>15</v>
      </c>
      <c r="E9187" t="s">
        <v>16</v>
      </c>
      <c r="F9187" t="s">
        <v>16</v>
      </c>
      <c r="G9187" t="s">
        <v>18415</v>
      </c>
      <c r="H9187" t="s">
        <v>18416</v>
      </c>
      <c r="I9187" t="s">
        <v>19</v>
      </c>
      <c r="J9187" t="s">
        <v>18417</v>
      </c>
      <c r="K9187" t="s">
        <v>21</v>
      </c>
      <c r="L9187" t="s">
        <v>17988</v>
      </c>
    </row>
    <row r="9188" spans="1:12" x14ac:dyDescent="0.4">
      <c r="A9188" t="s">
        <v>18442</v>
      </c>
      <c r="B9188" t="s">
        <v>18443</v>
      </c>
      <c r="C9188" t="s">
        <v>31</v>
      </c>
      <c r="D9188" t="s">
        <v>15</v>
      </c>
      <c r="E9188" t="s">
        <v>16</v>
      </c>
      <c r="F9188" t="s">
        <v>16</v>
      </c>
      <c r="G9188" t="s">
        <v>18415</v>
      </c>
      <c r="H9188" t="s">
        <v>18416</v>
      </c>
      <c r="I9188" t="s">
        <v>19</v>
      </c>
      <c r="J9188" t="s">
        <v>18417</v>
      </c>
      <c r="K9188" t="s">
        <v>21</v>
      </c>
      <c r="L9188" t="s">
        <v>17988</v>
      </c>
    </row>
    <row r="9189" spans="1:12" x14ac:dyDescent="0.4">
      <c r="A9189" t="s">
        <v>18444</v>
      </c>
      <c r="B9189" t="s">
        <v>18445</v>
      </c>
      <c r="C9189" t="s">
        <v>31</v>
      </c>
      <c r="D9189" t="s">
        <v>15</v>
      </c>
      <c r="E9189" t="s">
        <v>16</v>
      </c>
      <c r="F9189" t="s">
        <v>16</v>
      </c>
      <c r="G9189" t="s">
        <v>18415</v>
      </c>
      <c r="H9189" t="s">
        <v>18416</v>
      </c>
      <c r="I9189" t="s">
        <v>19</v>
      </c>
      <c r="J9189" t="s">
        <v>18417</v>
      </c>
      <c r="K9189" t="s">
        <v>21</v>
      </c>
      <c r="L9189" t="s">
        <v>17988</v>
      </c>
    </row>
    <row r="9190" spans="1:12" x14ac:dyDescent="0.4">
      <c r="A9190" t="s">
        <v>18446</v>
      </c>
      <c r="B9190" t="s">
        <v>18447</v>
      </c>
      <c r="C9190" t="s">
        <v>14</v>
      </c>
      <c r="D9190" t="s">
        <v>15</v>
      </c>
      <c r="E9190" t="s">
        <v>16</v>
      </c>
      <c r="F9190" t="s">
        <v>16</v>
      </c>
      <c r="G9190" t="s">
        <v>18415</v>
      </c>
      <c r="H9190" t="s">
        <v>18416</v>
      </c>
      <c r="I9190" t="s">
        <v>19</v>
      </c>
      <c r="J9190" t="s">
        <v>18417</v>
      </c>
      <c r="K9190" t="s">
        <v>21</v>
      </c>
      <c r="L9190" t="s">
        <v>17988</v>
      </c>
    </row>
    <row r="9191" spans="1:12" x14ac:dyDescent="0.4">
      <c r="A9191" t="s">
        <v>18448</v>
      </c>
      <c r="B9191" t="s">
        <v>18449</v>
      </c>
      <c r="C9191" t="s">
        <v>31</v>
      </c>
      <c r="D9191" t="s">
        <v>15</v>
      </c>
      <c r="E9191" t="s">
        <v>16</v>
      </c>
      <c r="F9191" t="s">
        <v>16</v>
      </c>
      <c r="G9191" t="s">
        <v>18415</v>
      </c>
      <c r="H9191" t="s">
        <v>18416</v>
      </c>
      <c r="I9191" t="s">
        <v>19</v>
      </c>
      <c r="J9191" t="s">
        <v>18417</v>
      </c>
      <c r="K9191" t="s">
        <v>21</v>
      </c>
      <c r="L9191" t="s">
        <v>17988</v>
      </c>
    </row>
    <row r="9192" spans="1:12" x14ac:dyDescent="0.4">
      <c r="A9192" t="s">
        <v>18450</v>
      </c>
      <c r="B9192" t="s">
        <v>18451</v>
      </c>
      <c r="C9192" t="s">
        <v>14</v>
      </c>
      <c r="D9192" t="s">
        <v>15</v>
      </c>
      <c r="E9192" t="s">
        <v>16</v>
      </c>
      <c r="F9192" t="s">
        <v>16</v>
      </c>
      <c r="G9192" t="s">
        <v>18415</v>
      </c>
      <c r="H9192" t="s">
        <v>18416</v>
      </c>
      <c r="I9192" t="s">
        <v>19</v>
      </c>
      <c r="J9192" t="s">
        <v>18417</v>
      </c>
      <c r="K9192" t="s">
        <v>21</v>
      </c>
      <c r="L9192" t="s">
        <v>17988</v>
      </c>
    </row>
    <row r="9193" spans="1:12" x14ac:dyDescent="0.4">
      <c r="A9193" t="s">
        <v>18452</v>
      </c>
      <c r="B9193" t="s">
        <v>18453</v>
      </c>
      <c r="C9193" t="s">
        <v>31</v>
      </c>
      <c r="D9193" t="s">
        <v>15</v>
      </c>
      <c r="E9193" t="s">
        <v>16</v>
      </c>
      <c r="F9193" t="s">
        <v>16</v>
      </c>
      <c r="G9193" t="s">
        <v>18415</v>
      </c>
      <c r="H9193" t="s">
        <v>18416</v>
      </c>
      <c r="I9193" t="s">
        <v>19</v>
      </c>
      <c r="J9193" t="s">
        <v>18417</v>
      </c>
      <c r="K9193" t="s">
        <v>21</v>
      </c>
      <c r="L9193" t="s">
        <v>17988</v>
      </c>
    </row>
    <row r="9194" spans="1:12" x14ac:dyDescent="0.4">
      <c r="A9194" t="s">
        <v>18454</v>
      </c>
      <c r="B9194" t="s">
        <v>18455</v>
      </c>
      <c r="C9194" t="s">
        <v>14</v>
      </c>
      <c r="D9194" t="s">
        <v>15</v>
      </c>
      <c r="E9194" t="s">
        <v>16</v>
      </c>
      <c r="F9194" t="s">
        <v>16</v>
      </c>
      <c r="G9194" t="s">
        <v>18415</v>
      </c>
      <c r="H9194" t="s">
        <v>18416</v>
      </c>
      <c r="I9194" t="s">
        <v>19</v>
      </c>
      <c r="J9194" t="s">
        <v>18417</v>
      </c>
      <c r="K9194" t="s">
        <v>21</v>
      </c>
      <c r="L9194" t="s">
        <v>17988</v>
      </c>
    </row>
    <row r="9195" spans="1:12" x14ac:dyDescent="0.4">
      <c r="A9195" t="s">
        <v>18456</v>
      </c>
      <c r="B9195" t="s">
        <v>18457</v>
      </c>
      <c r="C9195" t="s">
        <v>14</v>
      </c>
      <c r="D9195" t="s">
        <v>15</v>
      </c>
      <c r="E9195" t="s">
        <v>16</v>
      </c>
      <c r="F9195" t="s">
        <v>16</v>
      </c>
      <c r="G9195" t="s">
        <v>18415</v>
      </c>
      <c r="H9195" t="s">
        <v>18416</v>
      </c>
      <c r="I9195" t="s">
        <v>19</v>
      </c>
      <c r="J9195" t="s">
        <v>18417</v>
      </c>
      <c r="K9195" t="s">
        <v>21</v>
      </c>
      <c r="L9195" t="s">
        <v>17988</v>
      </c>
    </row>
    <row r="9196" spans="1:12" x14ac:dyDescent="0.4">
      <c r="A9196" t="s">
        <v>18458</v>
      </c>
      <c r="B9196" t="s">
        <v>18459</v>
      </c>
      <c r="C9196" t="s">
        <v>14</v>
      </c>
      <c r="D9196" t="s">
        <v>15</v>
      </c>
      <c r="E9196" t="s">
        <v>16</v>
      </c>
      <c r="F9196" t="s">
        <v>16</v>
      </c>
      <c r="G9196" t="s">
        <v>18415</v>
      </c>
      <c r="H9196" t="s">
        <v>18416</v>
      </c>
      <c r="I9196" t="s">
        <v>19</v>
      </c>
      <c r="J9196" t="s">
        <v>18417</v>
      </c>
      <c r="K9196" t="s">
        <v>21</v>
      </c>
      <c r="L9196" t="s">
        <v>17988</v>
      </c>
    </row>
    <row r="9197" spans="1:12" x14ac:dyDescent="0.4">
      <c r="A9197" t="s">
        <v>18460</v>
      </c>
      <c r="B9197" t="s">
        <v>18461</v>
      </c>
      <c r="C9197" t="s">
        <v>14</v>
      </c>
      <c r="D9197" t="s">
        <v>15</v>
      </c>
      <c r="E9197" t="s">
        <v>16</v>
      </c>
      <c r="F9197" t="s">
        <v>16</v>
      </c>
      <c r="G9197" t="s">
        <v>18415</v>
      </c>
      <c r="H9197" t="s">
        <v>18416</v>
      </c>
      <c r="I9197" t="s">
        <v>19</v>
      </c>
      <c r="J9197" t="s">
        <v>18417</v>
      </c>
      <c r="K9197" t="s">
        <v>21</v>
      </c>
      <c r="L9197" t="s">
        <v>17988</v>
      </c>
    </row>
    <row r="9198" spans="1:12" x14ac:dyDescent="0.4">
      <c r="A9198" t="s">
        <v>18462</v>
      </c>
      <c r="B9198" t="s">
        <v>18463</v>
      </c>
      <c r="C9198" t="s">
        <v>31</v>
      </c>
      <c r="D9198" t="s">
        <v>15</v>
      </c>
      <c r="E9198" t="s">
        <v>16</v>
      </c>
      <c r="F9198" t="s">
        <v>16</v>
      </c>
      <c r="G9198" t="s">
        <v>18415</v>
      </c>
      <c r="H9198" t="s">
        <v>18416</v>
      </c>
      <c r="I9198" t="s">
        <v>19</v>
      </c>
      <c r="J9198" t="s">
        <v>18417</v>
      </c>
      <c r="K9198" t="s">
        <v>21</v>
      </c>
      <c r="L9198" t="s">
        <v>17988</v>
      </c>
    </row>
    <row r="9199" spans="1:12" x14ac:dyDescent="0.4">
      <c r="A9199" t="s">
        <v>18464</v>
      </c>
      <c r="B9199" t="s">
        <v>18465</v>
      </c>
      <c r="C9199" t="s">
        <v>31</v>
      </c>
      <c r="D9199" t="s">
        <v>15</v>
      </c>
      <c r="E9199" t="s">
        <v>16</v>
      </c>
      <c r="F9199" t="s">
        <v>16</v>
      </c>
      <c r="G9199" t="s">
        <v>18415</v>
      </c>
      <c r="H9199" t="s">
        <v>18416</v>
      </c>
      <c r="I9199" t="s">
        <v>19</v>
      </c>
      <c r="J9199" t="s">
        <v>18417</v>
      </c>
      <c r="K9199" t="s">
        <v>21</v>
      </c>
      <c r="L9199" t="s">
        <v>17988</v>
      </c>
    </row>
    <row r="9200" spans="1:12" x14ac:dyDescent="0.4">
      <c r="A9200" t="s">
        <v>18466</v>
      </c>
      <c r="B9200" t="s">
        <v>18467</v>
      </c>
      <c r="C9200" t="s">
        <v>31</v>
      </c>
      <c r="D9200" t="s">
        <v>15</v>
      </c>
      <c r="E9200" t="s">
        <v>16</v>
      </c>
      <c r="F9200" t="s">
        <v>16</v>
      </c>
      <c r="G9200" t="s">
        <v>18415</v>
      </c>
      <c r="H9200" t="s">
        <v>18416</v>
      </c>
      <c r="I9200" t="s">
        <v>19</v>
      </c>
      <c r="J9200" t="s">
        <v>18417</v>
      </c>
      <c r="K9200" t="s">
        <v>21</v>
      </c>
      <c r="L9200" t="s">
        <v>17988</v>
      </c>
    </row>
    <row r="9201" spans="1:12" x14ac:dyDescent="0.4">
      <c r="A9201" t="s">
        <v>18468</v>
      </c>
      <c r="B9201" t="s">
        <v>18469</v>
      </c>
      <c r="C9201" t="s">
        <v>31</v>
      </c>
      <c r="D9201" t="s">
        <v>15</v>
      </c>
      <c r="E9201" t="s">
        <v>16</v>
      </c>
      <c r="F9201" t="s">
        <v>16</v>
      </c>
      <c r="G9201" t="s">
        <v>18470</v>
      </c>
      <c r="H9201" t="s">
        <v>18471</v>
      </c>
      <c r="I9201" t="s">
        <v>19</v>
      </c>
      <c r="J9201" t="s">
        <v>18472</v>
      </c>
      <c r="K9201" t="s">
        <v>21</v>
      </c>
      <c r="L9201" t="s">
        <v>18473</v>
      </c>
    </row>
    <row r="9202" spans="1:12" x14ac:dyDescent="0.4">
      <c r="A9202" t="s">
        <v>18474</v>
      </c>
      <c r="B9202" t="s">
        <v>18475</v>
      </c>
      <c r="C9202" t="s">
        <v>31</v>
      </c>
      <c r="D9202" t="s">
        <v>15</v>
      </c>
      <c r="E9202" t="s">
        <v>16</v>
      </c>
      <c r="F9202" t="s">
        <v>16</v>
      </c>
      <c r="G9202" t="s">
        <v>18470</v>
      </c>
      <c r="H9202" t="s">
        <v>18471</v>
      </c>
      <c r="I9202" t="s">
        <v>19</v>
      </c>
      <c r="J9202" t="s">
        <v>18472</v>
      </c>
      <c r="K9202" t="s">
        <v>21</v>
      </c>
      <c r="L9202" t="s">
        <v>18473</v>
      </c>
    </row>
    <row r="9203" spans="1:12" x14ac:dyDescent="0.4">
      <c r="A9203" t="s">
        <v>18476</v>
      </c>
      <c r="B9203" t="s">
        <v>18477</v>
      </c>
      <c r="C9203" t="s">
        <v>14</v>
      </c>
      <c r="D9203" t="s">
        <v>15</v>
      </c>
      <c r="E9203" t="s">
        <v>16</v>
      </c>
      <c r="F9203" t="s">
        <v>16</v>
      </c>
      <c r="G9203" t="s">
        <v>18470</v>
      </c>
      <c r="H9203" t="s">
        <v>18471</v>
      </c>
      <c r="I9203" t="s">
        <v>19</v>
      </c>
      <c r="J9203" t="s">
        <v>18472</v>
      </c>
      <c r="K9203" t="s">
        <v>21</v>
      </c>
      <c r="L9203" t="s">
        <v>18473</v>
      </c>
    </row>
    <row r="9204" spans="1:12" x14ac:dyDescent="0.4">
      <c r="A9204" t="s">
        <v>18478</v>
      </c>
      <c r="B9204" t="s">
        <v>18479</v>
      </c>
      <c r="C9204" t="s">
        <v>14</v>
      </c>
      <c r="D9204" t="s">
        <v>15</v>
      </c>
      <c r="E9204" t="s">
        <v>16</v>
      </c>
      <c r="F9204" t="s">
        <v>16</v>
      </c>
      <c r="G9204" t="s">
        <v>18470</v>
      </c>
      <c r="H9204" t="s">
        <v>18471</v>
      </c>
      <c r="I9204" t="s">
        <v>19</v>
      </c>
      <c r="J9204" t="s">
        <v>18472</v>
      </c>
      <c r="K9204" t="s">
        <v>21</v>
      </c>
      <c r="L9204" t="s">
        <v>18473</v>
      </c>
    </row>
    <row r="9205" spans="1:12" x14ac:dyDescent="0.4">
      <c r="A9205" t="s">
        <v>18480</v>
      </c>
      <c r="B9205" t="s">
        <v>18481</v>
      </c>
      <c r="C9205" t="s">
        <v>14</v>
      </c>
      <c r="D9205" t="s">
        <v>15</v>
      </c>
      <c r="E9205" t="s">
        <v>16</v>
      </c>
      <c r="F9205" t="s">
        <v>16</v>
      </c>
      <c r="G9205" t="s">
        <v>18470</v>
      </c>
      <c r="H9205" t="s">
        <v>18471</v>
      </c>
      <c r="I9205" t="s">
        <v>19</v>
      </c>
      <c r="J9205" t="s">
        <v>18472</v>
      </c>
      <c r="K9205" t="s">
        <v>21</v>
      </c>
      <c r="L9205" t="s">
        <v>18473</v>
      </c>
    </row>
    <row r="9206" spans="1:12" x14ac:dyDescent="0.4">
      <c r="A9206" t="s">
        <v>18482</v>
      </c>
      <c r="B9206" t="s">
        <v>18483</v>
      </c>
      <c r="C9206" t="s">
        <v>14</v>
      </c>
      <c r="D9206" t="s">
        <v>15</v>
      </c>
      <c r="E9206" t="s">
        <v>16</v>
      </c>
      <c r="F9206" t="s">
        <v>16</v>
      </c>
      <c r="G9206" t="s">
        <v>18470</v>
      </c>
      <c r="H9206" t="s">
        <v>18471</v>
      </c>
      <c r="I9206" t="s">
        <v>19</v>
      </c>
      <c r="J9206" t="s">
        <v>18472</v>
      </c>
      <c r="K9206" t="s">
        <v>21</v>
      </c>
      <c r="L9206" t="s">
        <v>18473</v>
      </c>
    </row>
    <row r="9207" spans="1:12" x14ac:dyDescent="0.4">
      <c r="A9207" t="s">
        <v>18484</v>
      </c>
      <c r="B9207" t="s">
        <v>18485</v>
      </c>
      <c r="C9207" t="s">
        <v>31</v>
      </c>
      <c r="D9207" t="s">
        <v>15</v>
      </c>
      <c r="E9207" t="s">
        <v>16</v>
      </c>
      <c r="F9207" t="s">
        <v>16</v>
      </c>
      <c r="G9207" t="s">
        <v>18470</v>
      </c>
      <c r="H9207" t="s">
        <v>18471</v>
      </c>
      <c r="I9207" t="s">
        <v>19</v>
      </c>
      <c r="J9207" t="s">
        <v>18472</v>
      </c>
      <c r="K9207" t="s">
        <v>21</v>
      </c>
      <c r="L9207" t="s">
        <v>18473</v>
      </c>
    </row>
    <row r="9208" spans="1:12" x14ac:dyDescent="0.4">
      <c r="A9208" t="s">
        <v>18486</v>
      </c>
      <c r="B9208" t="s">
        <v>18487</v>
      </c>
      <c r="C9208" t="s">
        <v>31</v>
      </c>
      <c r="D9208" t="s">
        <v>15</v>
      </c>
      <c r="E9208" t="s">
        <v>16</v>
      </c>
      <c r="F9208" t="s">
        <v>16</v>
      </c>
      <c r="G9208" t="s">
        <v>18470</v>
      </c>
      <c r="H9208" t="s">
        <v>18471</v>
      </c>
      <c r="I9208" t="s">
        <v>19</v>
      </c>
      <c r="J9208" t="s">
        <v>18472</v>
      </c>
      <c r="K9208" t="s">
        <v>21</v>
      </c>
      <c r="L9208" t="s">
        <v>18473</v>
      </c>
    </row>
    <row r="9209" spans="1:12" x14ac:dyDescent="0.4">
      <c r="A9209" t="s">
        <v>18488</v>
      </c>
      <c r="B9209" t="s">
        <v>18489</v>
      </c>
      <c r="C9209" t="s">
        <v>14</v>
      </c>
      <c r="D9209" t="s">
        <v>15</v>
      </c>
      <c r="E9209" t="s">
        <v>16</v>
      </c>
      <c r="F9209" t="s">
        <v>16</v>
      </c>
      <c r="G9209" t="s">
        <v>18470</v>
      </c>
      <c r="H9209" t="s">
        <v>18471</v>
      </c>
      <c r="I9209" t="s">
        <v>19</v>
      </c>
      <c r="J9209" t="s">
        <v>18472</v>
      </c>
      <c r="K9209" t="s">
        <v>21</v>
      </c>
      <c r="L9209" t="s">
        <v>18473</v>
      </c>
    </row>
    <row r="9210" spans="1:12" x14ac:dyDescent="0.4">
      <c r="A9210" t="s">
        <v>18490</v>
      </c>
      <c r="B9210" t="s">
        <v>18491</v>
      </c>
      <c r="C9210" t="s">
        <v>31</v>
      </c>
      <c r="D9210" t="s">
        <v>15</v>
      </c>
      <c r="E9210" t="s">
        <v>16</v>
      </c>
      <c r="F9210" t="s">
        <v>16</v>
      </c>
      <c r="G9210" t="s">
        <v>18470</v>
      </c>
      <c r="H9210" t="s">
        <v>18471</v>
      </c>
      <c r="I9210" t="s">
        <v>19</v>
      </c>
      <c r="J9210" t="s">
        <v>18472</v>
      </c>
      <c r="K9210" t="s">
        <v>21</v>
      </c>
      <c r="L9210" t="s">
        <v>18473</v>
      </c>
    </row>
    <row r="9211" spans="1:12" x14ac:dyDescent="0.4">
      <c r="A9211" t="s">
        <v>18492</v>
      </c>
      <c r="B9211" t="s">
        <v>18493</v>
      </c>
      <c r="C9211" t="s">
        <v>14</v>
      </c>
      <c r="D9211" t="s">
        <v>15</v>
      </c>
      <c r="E9211" t="s">
        <v>16</v>
      </c>
      <c r="F9211" t="s">
        <v>16</v>
      </c>
      <c r="G9211" t="s">
        <v>18470</v>
      </c>
      <c r="H9211" t="s">
        <v>18471</v>
      </c>
      <c r="I9211" t="s">
        <v>19</v>
      </c>
      <c r="J9211" t="s">
        <v>18472</v>
      </c>
      <c r="K9211" t="s">
        <v>21</v>
      </c>
      <c r="L9211" t="s">
        <v>18473</v>
      </c>
    </row>
    <row r="9212" spans="1:12" x14ac:dyDescent="0.4">
      <c r="A9212" t="s">
        <v>18494</v>
      </c>
      <c r="B9212" t="s">
        <v>18495</v>
      </c>
      <c r="C9212" t="s">
        <v>14</v>
      </c>
      <c r="D9212" t="s">
        <v>15</v>
      </c>
      <c r="E9212" t="s">
        <v>16</v>
      </c>
      <c r="F9212" t="s">
        <v>16</v>
      </c>
      <c r="G9212" t="s">
        <v>18470</v>
      </c>
      <c r="H9212" t="s">
        <v>18471</v>
      </c>
      <c r="I9212" t="s">
        <v>19</v>
      </c>
      <c r="J9212" t="s">
        <v>18472</v>
      </c>
      <c r="K9212" t="s">
        <v>21</v>
      </c>
      <c r="L9212" t="s">
        <v>18473</v>
      </c>
    </row>
    <row r="9213" spans="1:12" x14ac:dyDescent="0.4">
      <c r="A9213" t="s">
        <v>18496</v>
      </c>
      <c r="B9213" t="s">
        <v>18497</v>
      </c>
      <c r="C9213" t="s">
        <v>31</v>
      </c>
      <c r="D9213" t="s">
        <v>15</v>
      </c>
      <c r="E9213" t="s">
        <v>16</v>
      </c>
      <c r="F9213" t="s">
        <v>16</v>
      </c>
      <c r="G9213" t="s">
        <v>18470</v>
      </c>
      <c r="H9213" t="s">
        <v>18471</v>
      </c>
      <c r="I9213" t="s">
        <v>19</v>
      </c>
      <c r="J9213" t="s">
        <v>18472</v>
      </c>
      <c r="K9213" t="s">
        <v>21</v>
      </c>
      <c r="L9213" t="s">
        <v>18473</v>
      </c>
    </row>
    <row r="9214" spans="1:12" x14ac:dyDescent="0.4">
      <c r="A9214" t="s">
        <v>18498</v>
      </c>
      <c r="B9214" t="s">
        <v>18499</v>
      </c>
      <c r="C9214" t="s">
        <v>14</v>
      </c>
      <c r="D9214" t="s">
        <v>15</v>
      </c>
      <c r="E9214" t="s">
        <v>16</v>
      </c>
      <c r="F9214" t="s">
        <v>16</v>
      </c>
      <c r="G9214" t="s">
        <v>18470</v>
      </c>
      <c r="H9214" t="s">
        <v>18471</v>
      </c>
      <c r="I9214" t="s">
        <v>19</v>
      </c>
      <c r="J9214" t="s">
        <v>18472</v>
      </c>
      <c r="K9214" t="s">
        <v>21</v>
      </c>
      <c r="L9214" t="s">
        <v>18473</v>
      </c>
    </row>
    <row r="9215" spans="1:12" x14ac:dyDescent="0.4">
      <c r="A9215" t="s">
        <v>18500</v>
      </c>
      <c r="B9215" t="s">
        <v>18501</v>
      </c>
      <c r="C9215" t="s">
        <v>31</v>
      </c>
      <c r="D9215" t="s">
        <v>15</v>
      </c>
      <c r="E9215" t="s">
        <v>16</v>
      </c>
      <c r="F9215" t="s">
        <v>16</v>
      </c>
      <c r="G9215" t="s">
        <v>18470</v>
      </c>
      <c r="H9215" t="s">
        <v>18471</v>
      </c>
      <c r="I9215" t="s">
        <v>19</v>
      </c>
      <c r="J9215" t="s">
        <v>18472</v>
      </c>
      <c r="K9215" t="s">
        <v>21</v>
      </c>
      <c r="L9215" t="s">
        <v>18473</v>
      </c>
    </row>
    <row r="9216" spans="1:12" x14ac:dyDescent="0.4">
      <c r="A9216" t="s">
        <v>18502</v>
      </c>
      <c r="B9216" t="s">
        <v>18503</v>
      </c>
      <c r="C9216" t="s">
        <v>14</v>
      </c>
      <c r="D9216" t="s">
        <v>15</v>
      </c>
      <c r="E9216" t="s">
        <v>16</v>
      </c>
      <c r="F9216" t="s">
        <v>16</v>
      </c>
      <c r="G9216" t="s">
        <v>18470</v>
      </c>
      <c r="H9216" t="s">
        <v>18471</v>
      </c>
      <c r="I9216" t="s">
        <v>19</v>
      </c>
      <c r="J9216" t="s">
        <v>18472</v>
      </c>
      <c r="K9216" t="s">
        <v>21</v>
      </c>
      <c r="L9216" t="s">
        <v>18473</v>
      </c>
    </row>
    <row r="9217" spans="1:12" x14ac:dyDescent="0.4">
      <c r="A9217" t="s">
        <v>18504</v>
      </c>
      <c r="B9217" t="s">
        <v>9089</v>
      </c>
      <c r="C9217" t="s">
        <v>31</v>
      </c>
      <c r="D9217" t="s">
        <v>15</v>
      </c>
      <c r="E9217" t="s">
        <v>16</v>
      </c>
      <c r="F9217" t="s">
        <v>16</v>
      </c>
      <c r="G9217" t="s">
        <v>18470</v>
      </c>
      <c r="H9217" t="s">
        <v>18471</v>
      </c>
      <c r="I9217" t="s">
        <v>19</v>
      </c>
      <c r="J9217" t="s">
        <v>18472</v>
      </c>
      <c r="K9217" t="s">
        <v>21</v>
      </c>
      <c r="L9217" t="s">
        <v>18473</v>
      </c>
    </row>
    <row r="9218" spans="1:12" x14ac:dyDescent="0.4">
      <c r="A9218" t="s">
        <v>18505</v>
      </c>
      <c r="B9218" t="s">
        <v>18506</v>
      </c>
      <c r="C9218" t="s">
        <v>14</v>
      </c>
      <c r="D9218" t="s">
        <v>15</v>
      </c>
      <c r="E9218" t="s">
        <v>16</v>
      </c>
      <c r="F9218" t="s">
        <v>16</v>
      </c>
      <c r="G9218" t="s">
        <v>18470</v>
      </c>
      <c r="H9218" t="s">
        <v>18471</v>
      </c>
      <c r="I9218" t="s">
        <v>19</v>
      </c>
      <c r="J9218" t="s">
        <v>18472</v>
      </c>
      <c r="K9218" t="s">
        <v>21</v>
      </c>
      <c r="L9218" t="s">
        <v>18473</v>
      </c>
    </row>
    <row r="9219" spans="1:12" x14ac:dyDescent="0.4">
      <c r="A9219" t="s">
        <v>18507</v>
      </c>
      <c r="B9219" t="s">
        <v>18508</v>
      </c>
      <c r="C9219" t="s">
        <v>31</v>
      </c>
      <c r="D9219" t="s">
        <v>15</v>
      </c>
      <c r="E9219" t="s">
        <v>16</v>
      </c>
      <c r="F9219" t="s">
        <v>16</v>
      </c>
      <c r="G9219" t="s">
        <v>18470</v>
      </c>
      <c r="H9219" t="s">
        <v>18471</v>
      </c>
      <c r="I9219" t="s">
        <v>19</v>
      </c>
      <c r="J9219" t="s">
        <v>18472</v>
      </c>
      <c r="K9219" t="s">
        <v>21</v>
      </c>
      <c r="L9219" t="s">
        <v>18473</v>
      </c>
    </row>
    <row r="9220" spans="1:12" x14ac:dyDescent="0.4">
      <c r="A9220" t="s">
        <v>18509</v>
      </c>
      <c r="B9220" t="s">
        <v>18510</v>
      </c>
      <c r="C9220" t="s">
        <v>31</v>
      </c>
      <c r="D9220" t="s">
        <v>15</v>
      </c>
      <c r="E9220" t="s">
        <v>16</v>
      </c>
      <c r="F9220" t="s">
        <v>16</v>
      </c>
      <c r="G9220" t="s">
        <v>18470</v>
      </c>
      <c r="H9220" t="s">
        <v>18471</v>
      </c>
      <c r="I9220" t="s">
        <v>19</v>
      </c>
      <c r="J9220" t="s">
        <v>18472</v>
      </c>
      <c r="K9220" t="s">
        <v>21</v>
      </c>
      <c r="L9220" t="s">
        <v>18473</v>
      </c>
    </row>
    <row r="9221" spans="1:12" x14ac:dyDescent="0.4">
      <c r="A9221" t="s">
        <v>18511</v>
      </c>
      <c r="B9221" t="s">
        <v>18512</v>
      </c>
      <c r="C9221" t="s">
        <v>31</v>
      </c>
      <c r="D9221" t="s">
        <v>15</v>
      </c>
      <c r="E9221" t="s">
        <v>16</v>
      </c>
      <c r="F9221" t="s">
        <v>16</v>
      </c>
      <c r="G9221" t="s">
        <v>18470</v>
      </c>
      <c r="H9221" t="s">
        <v>18471</v>
      </c>
      <c r="I9221" t="s">
        <v>19</v>
      </c>
      <c r="J9221" t="s">
        <v>18472</v>
      </c>
      <c r="K9221" t="s">
        <v>21</v>
      </c>
      <c r="L9221" t="s">
        <v>18473</v>
      </c>
    </row>
    <row r="9222" spans="1:12" x14ac:dyDescent="0.4">
      <c r="A9222" t="s">
        <v>18513</v>
      </c>
      <c r="B9222" t="s">
        <v>18514</v>
      </c>
      <c r="C9222" t="s">
        <v>31</v>
      </c>
      <c r="D9222" t="s">
        <v>15</v>
      </c>
      <c r="E9222" t="s">
        <v>16</v>
      </c>
      <c r="F9222" t="s">
        <v>16</v>
      </c>
      <c r="G9222" t="s">
        <v>18470</v>
      </c>
      <c r="H9222" t="s">
        <v>18471</v>
      </c>
      <c r="I9222" t="s">
        <v>19</v>
      </c>
      <c r="J9222" t="s">
        <v>18472</v>
      </c>
      <c r="K9222" t="s">
        <v>21</v>
      </c>
      <c r="L9222" t="s">
        <v>18473</v>
      </c>
    </row>
    <row r="9223" spans="1:12" x14ac:dyDescent="0.4">
      <c r="A9223" t="s">
        <v>18515</v>
      </c>
      <c r="B9223" t="s">
        <v>18516</v>
      </c>
      <c r="C9223" t="s">
        <v>31</v>
      </c>
      <c r="D9223" t="s">
        <v>15</v>
      </c>
      <c r="E9223" t="s">
        <v>16</v>
      </c>
      <c r="F9223" t="s">
        <v>16</v>
      </c>
      <c r="G9223" t="s">
        <v>18470</v>
      </c>
      <c r="H9223" t="s">
        <v>18471</v>
      </c>
      <c r="I9223" t="s">
        <v>19</v>
      </c>
      <c r="J9223" t="s">
        <v>18472</v>
      </c>
      <c r="K9223" t="s">
        <v>21</v>
      </c>
      <c r="L9223" t="s">
        <v>18473</v>
      </c>
    </row>
    <row r="9224" spans="1:12" x14ac:dyDescent="0.4">
      <c r="A9224" t="s">
        <v>18517</v>
      </c>
      <c r="B9224" t="s">
        <v>18518</v>
      </c>
      <c r="C9224" t="s">
        <v>31</v>
      </c>
      <c r="D9224" t="s">
        <v>15</v>
      </c>
      <c r="E9224" t="s">
        <v>16</v>
      </c>
      <c r="F9224" t="s">
        <v>16</v>
      </c>
      <c r="G9224" t="s">
        <v>18470</v>
      </c>
      <c r="H9224" t="s">
        <v>18471</v>
      </c>
      <c r="I9224" t="s">
        <v>19</v>
      </c>
      <c r="J9224" t="s">
        <v>18472</v>
      </c>
      <c r="K9224" t="s">
        <v>21</v>
      </c>
      <c r="L9224" t="s">
        <v>18473</v>
      </c>
    </row>
    <row r="9225" spans="1:12" x14ac:dyDescent="0.4">
      <c r="A9225" t="s">
        <v>18519</v>
      </c>
      <c r="B9225" t="s">
        <v>18520</v>
      </c>
      <c r="C9225" t="s">
        <v>14</v>
      </c>
      <c r="D9225" t="s">
        <v>15</v>
      </c>
      <c r="E9225" t="s">
        <v>16</v>
      </c>
      <c r="F9225" t="s">
        <v>16</v>
      </c>
      <c r="G9225" t="s">
        <v>18470</v>
      </c>
      <c r="H9225" t="s">
        <v>18471</v>
      </c>
      <c r="I9225" t="s">
        <v>19</v>
      </c>
      <c r="J9225" t="s">
        <v>18472</v>
      </c>
      <c r="K9225" t="s">
        <v>21</v>
      </c>
      <c r="L9225" t="s">
        <v>18473</v>
      </c>
    </row>
    <row r="9226" spans="1:12" x14ac:dyDescent="0.4">
      <c r="A9226" t="s">
        <v>18521</v>
      </c>
      <c r="B9226" t="s">
        <v>18522</v>
      </c>
      <c r="C9226" t="s">
        <v>14</v>
      </c>
      <c r="D9226" t="s">
        <v>15</v>
      </c>
      <c r="E9226" t="s">
        <v>16</v>
      </c>
      <c r="F9226" t="s">
        <v>16</v>
      </c>
      <c r="G9226" t="s">
        <v>18470</v>
      </c>
      <c r="H9226" t="s">
        <v>18471</v>
      </c>
      <c r="I9226" t="s">
        <v>19</v>
      </c>
      <c r="J9226" t="s">
        <v>18472</v>
      </c>
      <c r="K9226" t="s">
        <v>21</v>
      </c>
      <c r="L9226" t="s">
        <v>18473</v>
      </c>
    </row>
    <row r="9227" spans="1:12" x14ac:dyDescent="0.4">
      <c r="A9227" t="s">
        <v>18523</v>
      </c>
      <c r="B9227" t="s">
        <v>18524</v>
      </c>
      <c r="C9227" t="s">
        <v>14</v>
      </c>
      <c r="D9227" t="s">
        <v>15</v>
      </c>
      <c r="E9227" t="s">
        <v>16</v>
      </c>
      <c r="F9227" t="s">
        <v>16</v>
      </c>
      <c r="G9227" t="s">
        <v>18470</v>
      </c>
      <c r="H9227" t="s">
        <v>18471</v>
      </c>
      <c r="I9227" t="s">
        <v>19</v>
      </c>
      <c r="J9227" t="s">
        <v>18472</v>
      </c>
      <c r="K9227" t="s">
        <v>21</v>
      </c>
      <c r="L9227" t="s">
        <v>18473</v>
      </c>
    </row>
    <row r="9228" spans="1:12" x14ac:dyDescent="0.4">
      <c r="A9228" t="s">
        <v>18525</v>
      </c>
      <c r="B9228" t="s">
        <v>18526</v>
      </c>
      <c r="C9228" t="s">
        <v>31</v>
      </c>
      <c r="D9228" t="s">
        <v>15</v>
      </c>
      <c r="E9228" t="s">
        <v>16</v>
      </c>
      <c r="F9228" t="s">
        <v>16</v>
      </c>
      <c r="G9228" t="s">
        <v>18470</v>
      </c>
      <c r="H9228" t="s">
        <v>18471</v>
      </c>
      <c r="I9228" t="s">
        <v>19</v>
      </c>
      <c r="J9228" t="s">
        <v>18472</v>
      </c>
      <c r="K9228" t="s">
        <v>21</v>
      </c>
      <c r="L9228" t="s">
        <v>18473</v>
      </c>
    </row>
    <row r="9229" spans="1:12" x14ac:dyDescent="0.4">
      <c r="A9229" t="s">
        <v>18527</v>
      </c>
      <c r="B9229" t="s">
        <v>18528</v>
      </c>
      <c r="C9229" t="s">
        <v>14</v>
      </c>
      <c r="D9229" t="s">
        <v>15</v>
      </c>
      <c r="E9229" t="s">
        <v>16</v>
      </c>
      <c r="F9229" t="s">
        <v>16</v>
      </c>
      <c r="G9229" t="s">
        <v>18470</v>
      </c>
      <c r="H9229" t="s">
        <v>18471</v>
      </c>
      <c r="I9229" t="s">
        <v>19</v>
      </c>
      <c r="J9229" t="s">
        <v>18472</v>
      </c>
      <c r="K9229" t="s">
        <v>21</v>
      </c>
      <c r="L9229" t="s">
        <v>18473</v>
      </c>
    </row>
    <row r="9230" spans="1:12" x14ac:dyDescent="0.4">
      <c r="A9230" t="s">
        <v>18529</v>
      </c>
      <c r="B9230" t="s">
        <v>18530</v>
      </c>
      <c r="C9230" t="s">
        <v>14</v>
      </c>
      <c r="D9230" t="s">
        <v>15</v>
      </c>
      <c r="E9230" t="s">
        <v>16</v>
      </c>
      <c r="F9230" t="s">
        <v>16</v>
      </c>
      <c r="G9230" t="s">
        <v>18470</v>
      </c>
      <c r="H9230" t="s">
        <v>18471</v>
      </c>
      <c r="I9230" t="s">
        <v>19</v>
      </c>
      <c r="J9230" t="s">
        <v>18472</v>
      </c>
      <c r="K9230" t="s">
        <v>21</v>
      </c>
      <c r="L9230" t="s">
        <v>18473</v>
      </c>
    </row>
    <row r="9231" spans="1:12" x14ac:dyDescent="0.4">
      <c r="A9231" t="s">
        <v>18531</v>
      </c>
      <c r="B9231" t="s">
        <v>18532</v>
      </c>
      <c r="C9231" t="s">
        <v>14</v>
      </c>
      <c r="D9231" t="s">
        <v>15</v>
      </c>
      <c r="E9231" t="s">
        <v>16</v>
      </c>
      <c r="F9231" t="s">
        <v>16</v>
      </c>
      <c r="G9231" t="s">
        <v>18470</v>
      </c>
      <c r="H9231" t="s">
        <v>18471</v>
      </c>
      <c r="I9231" t="s">
        <v>19</v>
      </c>
      <c r="J9231" t="s">
        <v>18472</v>
      </c>
      <c r="K9231" t="s">
        <v>21</v>
      </c>
      <c r="L9231" t="s">
        <v>18473</v>
      </c>
    </row>
    <row r="9232" spans="1:12" x14ac:dyDescent="0.4">
      <c r="A9232" t="s">
        <v>18533</v>
      </c>
      <c r="B9232" t="s">
        <v>14086</v>
      </c>
      <c r="C9232" t="s">
        <v>14</v>
      </c>
      <c r="D9232" t="s">
        <v>15</v>
      </c>
      <c r="E9232" t="s">
        <v>16</v>
      </c>
      <c r="F9232" t="s">
        <v>16</v>
      </c>
      <c r="G9232" t="s">
        <v>18470</v>
      </c>
      <c r="H9232" t="s">
        <v>18471</v>
      </c>
      <c r="I9232" t="s">
        <v>19</v>
      </c>
      <c r="J9232" t="s">
        <v>18472</v>
      </c>
      <c r="K9232" t="s">
        <v>21</v>
      </c>
      <c r="L9232" t="s">
        <v>18473</v>
      </c>
    </row>
    <row r="9233" spans="1:12" x14ac:dyDescent="0.4">
      <c r="A9233" t="s">
        <v>18534</v>
      </c>
      <c r="B9233" t="s">
        <v>18535</v>
      </c>
      <c r="C9233" t="s">
        <v>31</v>
      </c>
      <c r="D9233" t="s">
        <v>15</v>
      </c>
      <c r="E9233" t="s">
        <v>16</v>
      </c>
      <c r="F9233" t="s">
        <v>16</v>
      </c>
      <c r="G9233" t="s">
        <v>18470</v>
      </c>
      <c r="H9233" t="s">
        <v>18471</v>
      </c>
      <c r="I9233" t="s">
        <v>19</v>
      </c>
      <c r="J9233" t="s">
        <v>18472</v>
      </c>
      <c r="K9233" t="s">
        <v>21</v>
      </c>
      <c r="L9233" t="s">
        <v>18473</v>
      </c>
    </row>
    <row r="9234" spans="1:12" x14ac:dyDescent="0.4">
      <c r="A9234" t="s">
        <v>18536</v>
      </c>
      <c r="B9234" t="s">
        <v>18537</v>
      </c>
      <c r="C9234" t="s">
        <v>14</v>
      </c>
      <c r="D9234" t="s">
        <v>15</v>
      </c>
      <c r="E9234" t="s">
        <v>16</v>
      </c>
      <c r="F9234" t="s">
        <v>16</v>
      </c>
      <c r="G9234" t="s">
        <v>18470</v>
      </c>
      <c r="H9234" t="s">
        <v>18471</v>
      </c>
      <c r="I9234" t="s">
        <v>19</v>
      </c>
      <c r="J9234" t="s">
        <v>18472</v>
      </c>
      <c r="K9234" t="s">
        <v>21</v>
      </c>
      <c r="L9234" t="s">
        <v>18473</v>
      </c>
    </row>
    <row r="9235" spans="1:12" x14ac:dyDescent="0.4">
      <c r="A9235" t="s">
        <v>18538</v>
      </c>
      <c r="B9235" t="s">
        <v>18539</v>
      </c>
      <c r="C9235" t="s">
        <v>31</v>
      </c>
      <c r="D9235" t="s">
        <v>15</v>
      </c>
      <c r="E9235" t="s">
        <v>16</v>
      </c>
      <c r="F9235" t="s">
        <v>16</v>
      </c>
      <c r="G9235" t="s">
        <v>18470</v>
      </c>
      <c r="H9235" t="s">
        <v>18471</v>
      </c>
      <c r="I9235" t="s">
        <v>19</v>
      </c>
      <c r="J9235" t="s">
        <v>18472</v>
      </c>
      <c r="K9235" t="s">
        <v>21</v>
      </c>
      <c r="L9235" t="s">
        <v>18473</v>
      </c>
    </row>
    <row r="9236" spans="1:12" x14ac:dyDescent="0.4">
      <c r="A9236" t="s">
        <v>18540</v>
      </c>
      <c r="B9236" t="s">
        <v>18541</v>
      </c>
      <c r="C9236" t="s">
        <v>14</v>
      </c>
      <c r="D9236" t="s">
        <v>15</v>
      </c>
      <c r="E9236" t="s">
        <v>16</v>
      </c>
      <c r="F9236" t="s">
        <v>16</v>
      </c>
      <c r="G9236" t="s">
        <v>18470</v>
      </c>
      <c r="H9236" t="s">
        <v>18471</v>
      </c>
      <c r="I9236" t="s">
        <v>19</v>
      </c>
      <c r="J9236" t="s">
        <v>18472</v>
      </c>
      <c r="K9236" t="s">
        <v>21</v>
      </c>
      <c r="L9236" t="s">
        <v>18473</v>
      </c>
    </row>
    <row r="9237" spans="1:12" x14ac:dyDescent="0.4">
      <c r="A9237" t="s">
        <v>18542</v>
      </c>
      <c r="B9237" t="s">
        <v>18543</v>
      </c>
      <c r="C9237" t="s">
        <v>31</v>
      </c>
      <c r="D9237" t="s">
        <v>15</v>
      </c>
      <c r="E9237" t="s">
        <v>16</v>
      </c>
      <c r="F9237" t="s">
        <v>16</v>
      </c>
      <c r="G9237" t="s">
        <v>18470</v>
      </c>
      <c r="H9237" t="s">
        <v>18471</v>
      </c>
      <c r="I9237" t="s">
        <v>19</v>
      </c>
      <c r="J9237" t="s">
        <v>18472</v>
      </c>
      <c r="K9237" t="s">
        <v>21</v>
      </c>
      <c r="L9237" t="s">
        <v>18473</v>
      </c>
    </row>
    <row r="9238" spans="1:12" x14ac:dyDescent="0.4">
      <c r="A9238" t="s">
        <v>18544</v>
      </c>
      <c r="B9238" t="s">
        <v>15803</v>
      </c>
      <c r="C9238" t="s">
        <v>14</v>
      </c>
      <c r="D9238" t="s">
        <v>15</v>
      </c>
      <c r="E9238" t="s">
        <v>16</v>
      </c>
      <c r="F9238" t="s">
        <v>16</v>
      </c>
      <c r="G9238" t="s">
        <v>18470</v>
      </c>
      <c r="H9238" t="s">
        <v>18471</v>
      </c>
      <c r="I9238" t="s">
        <v>19</v>
      </c>
      <c r="J9238" t="s">
        <v>18472</v>
      </c>
      <c r="K9238" t="s">
        <v>21</v>
      </c>
      <c r="L9238" t="s">
        <v>18473</v>
      </c>
    </row>
    <row r="9239" spans="1:12" x14ac:dyDescent="0.4">
      <c r="A9239" t="s">
        <v>18545</v>
      </c>
      <c r="B9239" t="s">
        <v>16574</v>
      </c>
      <c r="C9239" t="s">
        <v>14</v>
      </c>
      <c r="D9239" t="s">
        <v>15</v>
      </c>
      <c r="E9239" t="s">
        <v>16</v>
      </c>
      <c r="F9239" t="s">
        <v>16</v>
      </c>
      <c r="G9239" t="s">
        <v>18470</v>
      </c>
      <c r="H9239" t="s">
        <v>18471</v>
      </c>
      <c r="I9239" t="s">
        <v>19</v>
      </c>
      <c r="J9239" t="s">
        <v>18472</v>
      </c>
      <c r="K9239" t="s">
        <v>21</v>
      </c>
      <c r="L9239" t="s">
        <v>18473</v>
      </c>
    </row>
    <row r="9240" spans="1:12" x14ac:dyDescent="0.4">
      <c r="A9240" t="s">
        <v>18546</v>
      </c>
      <c r="B9240" t="s">
        <v>18547</v>
      </c>
      <c r="C9240" t="s">
        <v>14</v>
      </c>
      <c r="D9240" t="s">
        <v>15</v>
      </c>
      <c r="E9240" t="s">
        <v>16</v>
      </c>
      <c r="F9240" t="s">
        <v>16</v>
      </c>
      <c r="G9240" t="s">
        <v>18470</v>
      </c>
      <c r="H9240" t="s">
        <v>18471</v>
      </c>
      <c r="I9240" t="s">
        <v>19</v>
      </c>
      <c r="J9240" t="s">
        <v>18472</v>
      </c>
      <c r="K9240" t="s">
        <v>21</v>
      </c>
      <c r="L9240" t="s">
        <v>18473</v>
      </c>
    </row>
    <row r="9241" spans="1:12" x14ac:dyDescent="0.4">
      <c r="A9241" t="s">
        <v>18548</v>
      </c>
      <c r="B9241" t="s">
        <v>18549</v>
      </c>
      <c r="C9241" t="s">
        <v>14</v>
      </c>
      <c r="D9241" t="s">
        <v>15</v>
      </c>
      <c r="E9241" t="s">
        <v>16</v>
      </c>
      <c r="F9241" t="s">
        <v>16</v>
      </c>
      <c r="G9241" t="s">
        <v>18470</v>
      </c>
      <c r="H9241" t="s">
        <v>18471</v>
      </c>
      <c r="I9241" t="s">
        <v>19</v>
      </c>
      <c r="J9241" t="s">
        <v>18472</v>
      </c>
      <c r="K9241" t="s">
        <v>21</v>
      </c>
      <c r="L9241" t="s">
        <v>18473</v>
      </c>
    </row>
    <row r="9242" spans="1:12" x14ac:dyDescent="0.4">
      <c r="A9242" t="s">
        <v>18550</v>
      </c>
      <c r="B9242" t="s">
        <v>18551</v>
      </c>
      <c r="C9242" t="s">
        <v>31</v>
      </c>
      <c r="D9242" t="s">
        <v>15</v>
      </c>
      <c r="E9242" t="s">
        <v>16</v>
      </c>
      <c r="F9242" t="s">
        <v>16</v>
      </c>
      <c r="G9242" t="s">
        <v>18470</v>
      </c>
      <c r="H9242" t="s">
        <v>18471</v>
      </c>
      <c r="I9242" t="s">
        <v>19</v>
      </c>
      <c r="J9242" t="s">
        <v>18472</v>
      </c>
      <c r="K9242" t="s">
        <v>21</v>
      </c>
      <c r="L9242" t="s">
        <v>18473</v>
      </c>
    </row>
    <row r="9243" spans="1:12" x14ac:dyDescent="0.4">
      <c r="A9243" t="s">
        <v>18552</v>
      </c>
      <c r="B9243" t="s">
        <v>18553</v>
      </c>
      <c r="C9243" t="s">
        <v>14</v>
      </c>
      <c r="D9243" t="s">
        <v>15</v>
      </c>
      <c r="E9243" t="s">
        <v>16</v>
      </c>
      <c r="F9243" t="s">
        <v>16</v>
      </c>
      <c r="G9243" t="s">
        <v>18470</v>
      </c>
      <c r="H9243" t="s">
        <v>18471</v>
      </c>
      <c r="I9243" t="s">
        <v>19</v>
      </c>
      <c r="J9243" t="s">
        <v>18472</v>
      </c>
      <c r="K9243" t="s">
        <v>21</v>
      </c>
      <c r="L9243" t="s">
        <v>18473</v>
      </c>
    </row>
    <row r="9244" spans="1:12" x14ac:dyDescent="0.4">
      <c r="A9244" t="s">
        <v>18554</v>
      </c>
      <c r="B9244" t="s">
        <v>18555</v>
      </c>
      <c r="C9244" t="s">
        <v>31</v>
      </c>
      <c r="D9244" t="s">
        <v>15</v>
      </c>
      <c r="E9244" t="s">
        <v>16</v>
      </c>
      <c r="F9244" t="s">
        <v>16</v>
      </c>
      <c r="G9244" t="s">
        <v>18470</v>
      </c>
      <c r="H9244" t="s">
        <v>18471</v>
      </c>
      <c r="I9244" t="s">
        <v>19</v>
      </c>
      <c r="J9244" t="s">
        <v>18472</v>
      </c>
      <c r="K9244" t="s">
        <v>21</v>
      </c>
      <c r="L9244" t="s">
        <v>18473</v>
      </c>
    </row>
    <row r="9245" spans="1:12" x14ac:dyDescent="0.4">
      <c r="A9245" t="s">
        <v>18556</v>
      </c>
      <c r="B9245" t="s">
        <v>18557</v>
      </c>
      <c r="C9245" t="s">
        <v>14</v>
      </c>
      <c r="D9245" t="s">
        <v>15</v>
      </c>
      <c r="E9245" t="s">
        <v>16</v>
      </c>
      <c r="F9245" t="s">
        <v>16</v>
      </c>
      <c r="G9245" t="s">
        <v>18470</v>
      </c>
      <c r="H9245" t="s">
        <v>18471</v>
      </c>
      <c r="I9245" t="s">
        <v>19</v>
      </c>
      <c r="J9245" t="s">
        <v>18472</v>
      </c>
      <c r="K9245" t="s">
        <v>21</v>
      </c>
      <c r="L9245" t="s">
        <v>18473</v>
      </c>
    </row>
    <row r="9246" spans="1:12" x14ac:dyDescent="0.4">
      <c r="A9246" t="s">
        <v>18558</v>
      </c>
      <c r="B9246" t="s">
        <v>18559</v>
      </c>
      <c r="C9246" t="s">
        <v>14</v>
      </c>
      <c r="D9246" t="s">
        <v>15</v>
      </c>
      <c r="E9246" t="s">
        <v>16</v>
      </c>
      <c r="F9246" t="s">
        <v>16</v>
      </c>
      <c r="G9246" t="s">
        <v>18470</v>
      </c>
      <c r="H9246" t="s">
        <v>18471</v>
      </c>
      <c r="I9246" t="s">
        <v>19</v>
      </c>
      <c r="J9246" t="s">
        <v>18472</v>
      </c>
      <c r="K9246" t="s">
        <v>21</v>
      </c>
      <c r="L9246" t="s">
        <v>18473</v>
      </c>
    </row>
    <row r="9247" spans="1:12" x14ac:dyDescent="0.4">
      <c r="A9247" t="s">
        <v>18560</v>
      </c>
      <c r="B9247" t="s">
        <v>3346</v>
      </c>
      <c r="C9247" t="s">
        <v>14</v>
      </c>
      <c r="D9247" t="s">
        <v>15</v>
      </c>
      <c r="E9247" t="s">
        <v>16</v>
      </c>
      <c r="F9247" t="s">
        <v>16</v>
      </c>
      <c r="G9247" t="s">
        <v>18470</v>
      </c>
      <c r="H9247" t="s">
        <v>18471</v>
      </c>
      <c r="I9247" t="s">
        <v>19</v>
      </c>
      <c r="J9247" t="s">
        <v>18472</v>
      </c>
      <c r="K9247" t="s">
        <v>21</v>
      </c>
      <c r="L9247" t="s">
        <v>18473</v>
      </c>
    </row>
    <row r="9248" spans="1:12" x14ac:dyDescent="0.4">
      <c r="A9248" t="s">
        <v>18561</v>
      </c>
      <c r="B9248" t="s">
        <v>18562</v>
      </c>
      <c r="C9248" t="s">
        <v>31</v>
      </c>
      <c r="D9248" t="s">
        <v>15</v>
      </c>
      <c r="E9248" t="s">
        <v>16</v>
      </c>
      <c r="F9248" t="s">
        <v>16</v>
      </c>
      <c r="G9248" t="s">
        <v>18470</v>
      </c>
      <c r="H9248" t="s">
        <v>18471</v>
      </c>
      <c r="I9248" t="s">
        <v>19</v>
      </c>
      <c r="J9248" t="s">
        <v>18472</v>
      </c>
      <c r="K9248" t="s">
        <v>21</v>
      </c>
      <c r="L9248" t="s">
        <v>18473</v>
      </c>
    </row>
    <row r="9249" spans="1:12" x14ac:dyDescent="0.4">
      <c r="A9249" t="s">
        <v>18563</v>
      </c>
      <c r="B9249" t="s">
        <v>18564</v>
      </c>
      <c r="C9249" t="s">
        <v>14</v>
      </c>
      <c r="D9249" t="s">
        <v>15</v>
      </c>
      <c r="E9249" t="s">
        <v>16</v>
      </c>
      <c r="F9249" t="s">
        <v>16</v>
      </c>
      <c r="G9249" t="s">
        <v>18470</v>
      </c>
      <c r="H9249" t="s">
        <v>18471</v>
      </c>
      <c r="I9249" t="s">
        <v>19</v>
      </c>
      <c r="J9249" t="s">
        <v>18472</v>
      </c>
      <c r="K9249" t="s">
        <v>21</v>
      </c>
      <c r="L9249" t="s">
        <v>18473</v>
      </c>
    </row>
    <row r="9250" spans="1:12" x14ac:dyDescent="0.4">
      <c r="A9250" t="s">
        <v>18565</v>
      </c>
      <c r="B9250" t="s">
        <v>6106</v>
      </c>
      <c r="C9250" t="s">
        <v>14</v>
      </c>
      <c r="D9250" t="s">
        <v>15</v>
      </c>
      <c r="E9250" t="s">
        <v>16</v>
      </c>
      <c r="F9250" t="s">
        <v>16</v>
      </c>
      <c r="G9250" t="s">
        <v>18470</v>
      </c>
      <c r="H9250" t="s">
        <v>18471</v>
      </c>
      <c r="I9250" t="s">
        <v>19</v>
      </c>
      <c r="J9250" t="s">
        <v>18472</v>
      </c>
      <c r="K9250" t="s">
        <v>21</v>
      </c>
      <c r="L9250" t="s">
        <v>18473</v>
      </c>
    </row>
    <row r="9251" spans="1:12" x14ac:dyDescent="0.4">
      <c r="A9251" t="s">
        <v>18566</v>
      </c>
      <c r="B9251" t="s">
        <v>18567</v>
      </c>
      <c r="C9251" t="s">
        <v>31</v>
      </c>
      <c r="D9251" t="s">
        <v>15</v>
      </c>
      <c r="E9251" t="s">
        <v>16</v>
      </c>
      <c r="F9251" t="s">
        <v>16</v>
      </c>
      <c r="G9251" t="s">
        <v>18470</v>
      </c>
      <c r="H9251" t="s">
        <v>18471</v>
      </c>
      <c r="I9251" t="s">
        <v>19</v>
      </c>
      <c r="J9251" t="s">
        <v>18472</v>
      </c>
      <c r="K9251" t="s">
        <v>21</v>
      </c>
      <c r="L9251" t="s">
        <v>18473</v>
      </c>
    </row>
    <row r="9252" spans="1:12" x14ac:dyDescent="0.4">
      <c r="A9252" t="s">
        <v>18568</v>
      </c>
      <c r="B9252" t="s">
        <v>18569</v>
      </c>
      <c r="C9252" t="s">
        <v>31</v>
      </c>
      <c r="D9252" t="s">
        <v>15</v>
      </c>
      <c r="E9252" t="s">
        <v>16</v>
      </c>
      <c r="F9252" t="s">
        <v>16</v>
      </c>
      <c r="G9252" t="s">
        <v>18470</v>
      </c>
      <c r="H9252" t="s">
        <v>18471</v>
      </c>
      <c r="I9252" t="s">
        <v>19</v>
      </c>
      <c r="J9252" t="s">
        <v>18472</v>
      </c>
      <c r="K9252" t="s">
        <v>21</v>
      </c>
      <c r="L9252" t="s">
        <v>18473</v>
      </c>
    </row>
    <row r="9253" spans="1:12" x14ac:dyDescent="0.4">
      <c r="A9253" t="s">
        <v>18570</v>
      </c>
      <c r="B9253" t="s">
        <v>18571</v>
      </c>
      <c r="C9253" t="s">
        <v>31</v>
      </c>
      <c r="D9253" t="s">
        <v>15</v>
      </c>
      <c r="E9253" t="s">
        <v>16</v>
      </c>
      <c r="F9253" t="s">
        <v>16</v>
      </c>
      <c r="G9253" t="s">
        <v>18470</v>
      </c>
      <c r="H9253" t="s">
        <v>18471</v>
      </c>
      <c r="I9253" t="s">
        <v>19</v>
      </c>
      <c r="J9253" t="s">
        <v>18472</v>
      </c>
      <c r="K9253" t="s">
        <v>21</v>
      </c>
      <c r="L9253" t="s">
        <v>18473</v>
      </c>
    </row>
    <row r="9254" spans="1:12" x14ac:dyDescent="0.4">
      <c r="A9254" t="s">
        <v>18572</v>
      </c>
      <c r="B9254" t="s">
        <v>18573</v>
      </c>
      <c r="C9254" t="s">
        <v>31</v>
      </c>
      <c r="D9254" t="s">
        <v>15</v>
      </c>
      <c r="E9254" t="s">
        <v>16</v>
      </c>
      <c r="F9254" t="s">
        <v>16</v>
      </c>
      <c r="G9254" t="s">
        <v>18470</v>
      </c>
      <c r="H9254" t="s">
        <v>18471</v>
      </c>
      <c r="I9254" t="s">
        <v>19</v>
      </c>
      <c r="J9254" t="s">
        <v>18472</v>
      </c>
      <c r="K9254" t="s">
        <v>21</v>
      </c>
      <c r="L9254" t="s">
        <v>18473</v>
      </c>
    </row>
    <row r="9255" spans="1:12" x14ac:dyDescent="0.4">
      <c r="A9255" t="s">
        <v>18574</v>
      </c>
      <c r="B9255" t="s">
        <v>18575</v>
      </c>
      <c r="C9255" t="s">
        <v>31</v>
      </c>
      <c r="D9255" t="s">
        <v>15</v>
      </c>
      <c r="E9255" t="s">
        <v>16</v>
      </c>
      <c r="F9255" t="s">
        <v>16</v>
      </c>
      <c r="G9255" t="s">
        <v>18470</v>
      </c>
      <c r="H9255" t="s">
        <v>18471</v>
      </c>
      <c r="I9255" t="s">
        <v>19</v>
      </c>
      <c r="J9255" t="s">
        <v>18472</v>
      </c>
      <c r="K9255" t="s">
        <v>21</v>
      </c>
      <c r="L9255" t="s">
        <v>18473</v>
      </c>
    </row>
    <row r="9256" spans="1:12" x14ac:dyDescent="0.4">
      <c r="A9256" t="s">
        <v>18576</v>
      </c>
      <c r="B9256" t="s">
        <v>18577</v>
      </c>
      <c r="C9256" t="s">
        <v>31</v>
      </c>
      <c r="D9256" t="s">
        <v>15</v>
      </c>
      <c r="E9256" t="s">
        <v>16</v>
      </c>
      <c r="F9256" t="s">
        <v>16</v>
      </c>
      <c r="G9256" t="s">
        <v>18470</v>
      </c>
      <c r="H9256" t="s">
        <v>18471</v>
      </c>
      <c r="I9256" t="s">
        <v>19</v>
      </c>
      <c r="J9256" t="s">
        <v>18472</v>
      </c>
      <c r="K9256" t="s">
        <v>21</v>
      </c>
      <c r="L9256" t="s">
        <v>18473</v>
      </c>
    </row>
    <row r="9257" spans="1:12" x14ac:dyDescent="0.4">
      <c r="A9257" t="s">
        <v>18578</v>
      </c>
      <c r="B9257" t="s">
        <v>18579</v>
      </c>
      <c r="C9257" t="s">
        <v>31</v>
      </c>
      <c r="D9257" t="s">
        <v>15</v>
      </c>
      <c r="E9257" t="s">
        <v>16</v>
      </c>
      <c r="F9257" t="s">
        <v>16</v>
      </c>
      <c r="G9257" t="s">
        <v>18470</v>
      </c>
      <c r="H9257" t="s">
        <v>18471</v>
      </c>
      <c r="I9257" t="s">
        <v>19</v>
      </c>
      <c r="J9257" t="s">
        <v>18472</v>
      </c>
      <c r="K9257" t="s">
        <v>21</v>
      </c>
      <c r="L9257" t="s">
        <v>18473</v>
      </c>
    </row>
    <row r="9258" spans="1:12" x14ac:dyDescent="0.4">
      <c r="A9258" t="s">
        <v>18580</v>
      </c>
      <c r="B9258" t="s">
        <v>18581</v>
      </c>
      <c r="C9258" t="s">
        <v>14</v>
      </c>
      <c r="D9258" t="s">
        <v>15</v>
      </c>
      <c r="E9258" t="s">
        <v>16</v>
      </c>
      <c r="F9258" t="s">
        <v>16</v>
      </c>
      <c r="G9258" t="s">
        <v>18470</v>
      </c>
      <c r="H9258" t="s">
        <v>18471</v>
      </c>
      <c r="I9258" t="s">
        <v>19</v>
      </c>
      <c r="J9258" t="s">
        <v>18472</v>
      </c>
      <c r="K9258" t="s">
        <v>21</v>
      </c>
      <c r="L9258" t="s">
        <v>18473</v>
      </c>
    </row>
    <row r="9259" spans="1:12" x14ac:dyDescent="0.4">
      <c r="A9259" t="s">
        <v>18582</v>
      </c>
      <c r="B9259" t="s">
        <v>18583</v>
      </c>
      <c r="C9259" t="s">
        <v>31</v>
      </c>
      <c r="D9259" t="s">
        <v>15</v>
      </c>
      <c r="E9259" t="s">
        <v>16</v>
      </c>
      <c r="F9259" t="s">
        <v>16</v>
      </c>
      <c r="G9259" t="s">
        <v>18470</v>
      </c>
      <c r="H9259" t="s">
        <v>18471</v>
      </c>
      <c r="I9259" t="s">
        <v>19</v>
      </c>
      <c r="J9259" t="s">
        <v>18472</v>
      </c>
      <c r="K9259" t="s">
        <v>21</v>
      </c>
      <c r="L9259" t="s">
        <v>18473</v>
      </c>
    </row>
    <row r="9260" spans="1:12" x14ac:dyDescent="0.4">
      <c r="A9260" t="s">
        <v>18584</v>
      </c>
      <c r="B9260" t="s">
        <v>18585</v>
      </c>
      <c r="C9260" t="s">
        <v>31</v>
      </c>
      <c r="D9260" t="s">
        <v>15</v>
      </c>
      <c r="E9260" t="s">
        <v>16</v>
      </c>
      <c r="F9260" t="s">
        <v>16</v>
      </c>
      <c r="G9260" t="s">
        <v>18470</v>
      </c>
      <c r="H9260" t="s">
        <v>18471</v>
      </c>
      <c r="I9260" t="s">
        <v>19</v>
      </c>
      <c r="J9260" t="s">
        <v>18472</v>
      </c>
      <c r="K9260" t="s">
        <v>21</v>
      </c>
      <c r="L9260" t="s">
        <v>18473</v>
      </c>
    </row>
    <row r="9261" spans="1:12" x14ac:dyDescent="0.4">
      <c r="A9261" t="s">
        <v>18586</v>
      </c>
      <c r="B9261" t="s">
        <v>18587</v>
      </c>
      <c r="C9261" t="s">
        <v>14</v>
      </c>
      <c r="D9261" t="s">
        <v>15</v>
      </c>
      <c r="E9261" t="s">
        <v>16</v>
      </c>
      <c r="F9261" t="s">
        <v>16</v>
      </c>
      <c r="G9261" t="s">
        <v>18470</v>
      </c>
      <c r="H9261" t="s">
        <v>18471</v>
      </c>
      <c r="I9261" t="s">
        <v>19</v>
      </c>
      <c r="J9261" t="s">
        <v>18472</v>
      </c>
      <c r="K9261" t="s">
        <v>21</v>
      </c>
      <c r="L9261" t="s">
        <v>18473</v>
      </c>
    </row>
    <row r="9262" spans="1:12" x14ac:dyDescent="0.4">
      <c r="A9262" t="s">
        <v>18588</v>
      </c>
      <c r="B9262" t="s">
        <v>18589</v>
      </c>
      <c r="C9262" t="s">
        <v>31</v>
      </c>
      <c r="D9262" t="s">
        <v>15</v>
      </c>
      <c r="E9262" t="s">
        <v>16</v>
      </c>
      <c r="F9262" t="s">
        <v>16</v>
      </c>
      <c r="G9262" t="s">
        <v>18470</v>
      </c>
      <c r="H9262" t="s">
        <v>18471</v>
      </c>
      <c r="I9262" t="s">
        <v>19</v>
      </c>
      <c r="J9262" t="s">
        <v>18472</v>
      </c>
      <c r="K9262" t="s">
        <v>21</v>
      </c>
      <c r="L9262" t="s">
        <v>18473</v>
      </c>
    </row>
    <row r="9263" spans="1:12" x14ac:dyDescent="0.4">
      <c r="A9263" t="s">
        <v>18590</v>
      </c>
      <c r="B9263" t="s">
        <v>18591</v>
      </c>
      <c r="C9263" t="s">
        <v>31</v>
      </c>
      <c r="D9263" t="s">
        <v>15</v>
      </c>
      <c r="E9263" t="s">
        <v>16</v>
      </c>
      <c r="F9263" t="s">
        <v>16</v>
      </c>
      <c r="G9263" t="s">
        <v>18470</v>
      </c>
      <c r="H9263" t="s">
        <v>18471</v>
      </c>
      <c r="I9263" t="s">
        <v>19</v>
      </c>
      <c r="J9263" t="s">
        <v>18472</v>
      </c>
      <c r="K9263" t="s">
        <v>21</v>
      </c>
      <c r="L9263" t="s">
        <v>18473</v>
      </c>
    </row>
    <row r="9264" spans="1:12" x14ac:dyDescent="0.4">
      <c r="A9264" t="s">
        <v>18592</v>
      </c>
      <c r="B9264" t="s">
        <v>18593</v>
      </c>
      <c r="C9264" t="s">
        <v>31</v>
      </c>
      <c r="D9264" t="s">
        <v>15</v>
      </c>
      <c r="E9264" t="s">
        <v>16</v>
      </c>
      <c r="F9264" t="s">
        <v>16</v>
      </c>
      <c r="G9264" t="s">
        <v>18470</v>
      </c>
      <c r="H9264" t="s">
        <v>18471</v>
      </c>
      <c r="I9264" t="s">
        <v>19</v>
      </c>
      <c r="J9264" t="s">
        <v>18472</v>
      </c>
      <c r="K9264" t="s">
        <v>21</v>
      </c>
      <c r="L9264" t="s">
        <v>18473</v>
      </c>
    </row>
    <row r="9265" spans="1:12" x14ac:dyDescent="0.4">
      <c r="A9265" t="s">
        <v>18594</v>
      </c>
      <c r="B9265" t="s">
        <v>18595</v>
      </c>
      <c r="C9265" t="s">
        <v>14</v>
      </c>
      <c r="D9265" t="s">
        <v>15</v>
      </c>
      <c r="E9265" t="s">
        <v>16</v>
      </c>
      <c r="F9265" t="s">
        <v>16</v>
      </c>
      <c r="G9265" t="s">
        <v>18470</v>
      </c>
      <c r="H9265" t="s">
        <v>18471</v>
      </c>
      <c r="I9265" t="s">
        <v>19</v>
      </c>
      <c r="J9265" t="s">
        <v>18472</v>
      </c>
      <c r="K9265" t="s">
        <v>21</v>
      </c>
      <c r="L9265" t="s">
        <v>18473</v>
      </c>
    </row>
    <row r="9266" spans="1:12" x14ac:dyDescent="0.4">
      <c r="A9266" t="s">
        <v>18596</v>
      </c>
      <c r="B9266" t="s">
        <v>18597</v>
      </c>
      <c r="C9266" t="s">
        <v>14</v>
      </c>
      <c r="D9266" t="s">
        <v>15</v>
      </c>
      <c r="E9266" t="s">
        <v>16</v>
      </c>
      <c r="F9266" t="s">
        <v>16</v>
      </c>
      <c r="G9266" t="s">
        <v>18470</v>
      </c>
      <c r="H9266" t="s">
        <v>18471</v>
      </c>
      <c r="I9266" t="s">
        <v>19</v>
      </c>
      <c r="J9266" t="s">
        <v>18472</v>
      </c>
      <c r="K9266" t="s">
        <v>21</v>
      </c>
      <c r="L9266" t="s">
        <v>18473</v>
      </c>
    </row>
    <row r="9267" spans="1:12" x14ac:dyDescent="0.4">
      <c r="A9267" t="s">
        <v>18598</v>
      </c>
      <c r="B9267" t="s">
        <v>18599</v>
      </c>
      <c r="C9267" t="s">
        <v>31</v>
      </c>
      <c r="D9267" t="s">
        <v>15</v>
      </c>
      <c r="E9267" t="s">
        <v>16</v>
      </c>
      <c r="F9267" t="s">
        <v>16</v>
      </c>
      <c r="G9267" t="s">
        <v>18470</v>
      </c>
      <c r="H9267" t="s">
        <v>18471</v>
      </c>
      <c r="I9267" t="s">
        <v>19</v>
      </c>
      <c r="J9267" t="s">
        <v>18472</v>
      </c>
      <c r="K9267" t="s">
        <v>21</v>
      </c>
      <c r="L9267" t="s">
        <v>18473</v>
      </c>
    </row>
    <row r="9268" spans="1:12" x14ac:dyDescent="0.4">
      <c r="A9268" t="s">
        <v>18600</v>
      </c>
      <c r="B9268" t="s">
        <v>18601</v>
      </c>
      <c r="C9268" t="s">
        <v>31</v>
      </c>
      <c r="D9268" t="s">
        <v>15</v>
      </c>
      <c r="E9268" t="s">
        <v>16</v>
      </c>
      <c r="F9268" t="s">
        <v>16</v>
      </c>
      <c r="G9268" t="s">
        <v>18470</v>
      </c>
      <c r="H9268" t="s">
        <v>18471</v>
      </c>
      <c r="I9268" t="s">
        <v>19</v>
      </c>
      <c r="J9268" t="s">
        <v>18472</v>
      </c>
      <c r="K9268" t="s">
        <v>21</v>
      </c>
      <c r="L9268" t="s">
        <v>18473</v>
      </c>
    </row>
    <row r="9269" spans="1:12" x14ac:dyDescent="0.4">
      <c r="A9269" t="s">
        <v>18602</v>
      </c>
      <c r="B9269" t="s">
        <v>18603</v>
      </c>
      <c r="C9269" t="s">
        <v>31</v>
      </c>
      <c r="D9269" t="s">
        <v>15</v>
      </c>
      <c r="E9269" t="s">
        <v>16</v>
      </c>
      <c r="F9269" t="s">
        <v>16</v>
      </c>
      <c r="G9269" t="s">
        <v>18470</v>
      </c>
      <c r="H9269" t="s">
        <v>18471</v>
      </c>
      <c r="I9269" t="s">
        <v>19</v>
      </c>
      <c r="J9269" t="s">
        <v>18472</v>
      </c>
      <c r="K9269" t="s">
        <v>21</v>
      </c>
      <c r="L9269" t="s">
        <v>18473</v>
      </c>
    </row>
    <row r="9270" spans="1:12" x14ac:dyDescent="0.4">
      <c r="A9270" t="s">
        <v>18604</v>
      </c>
      <c r="B9270" t="s">
        <v>18605</v>
      </c>
      <c r="C9270" t="s">
        <v>14</v>
      </c>
      <c r="D9270" t="s">
        <v>15</v>
      </c>
      <c r="E9270" t="s">
        <v>16</v>
      </c>
      <c r="F9270" t="s">
        <v>16</v>
      </c>
      <c r="G9270" t="s">
        <v>18470</v>
      </c>
      <c r="H9270" t="s">
        <v>18471</v>
      </c>
      <c r="I9270" t="s">
        <v>19</v>
      </c>
      <c r="J9270" t="s">
        <v>18472</v>
      </c>
      <c r="K9270" t="s">
        <v>21</v>
      </c>
      <c r="L9270" t="s">
        <v>18473</v>
      </c>
    </row>
    <row r="9271" spans="1:12" x14ac:dyDescent="0.4">
      <c r="A9271" t="s">
        <v>18606</v>
      </c>
      <c r="B9271" t="s">
        <v>18607</v>
      </c>
      <c r="C9271" t="s">
        <v>31</v>
      </c>
      <c r="D9271" t="s">
        <v>15</v>
      </c>
      <c r="E9271" t="s">
        <v>16</v>
      </c>
      <c r="F9271" t="s">
        <v>16</v>
      </c>
      <c r="G9271" t="s">
        <v>18470</v>
      </c>
      <c r="H9271" t="s">
        <v>18471</v>
      </c>
      <c r="I9271" t="s">
        <v>19</v>
      </c>
      <c r="J9271" t="s">
        <v>18472</v>
      </c>
      <c r="K9271" t="s">
        <v>21</v>
      </c>
      <c r="L9271" t="s">
        <v>18473</v>
      </c>
    </row>
    <row r="9272" spans="1:12" x14ac:dyDescent="0.4">
      <c r="A9272" t="s">
        <v>18608</v>
      </c>
      <c r="B9272" t="s">
        <v>18609</v>
      </c>
      <c r="C9272" t="s">
        <v>31</v>
      </c>
      <c r="D9272" t="s">
        <v>15</v>
      </c>
      <c r="E9272" t="s">
        <v>16</v>
      </c>
      <c r="F9272" t="s">
        <v>64</v>
      </c>
      <c r="G9272" t="s">
        <v>18610</v>
      </c>
      <c r="H9272" t="s">
        <v>18611</v>
      </c>
      <c r="I9272" t="s">
        <v>19</v>
      </c>
      <c r="J9272" t="s">
        <v>18472</v>
      </c>
      <c r="K9272" t="s">
        <v>21</v>
      </c>
      <c r="L9272" t="s">
        <v>18473</v>
      </c>
    </row>
    <row r="9273" spans="1:12" x14ac:dyDescent="0.4">
      <c r="A9273" t="s">
        <v>18612</v>
      </c>
      <c r="B9273" t="s">
        <v>18613</v>
      </c>
      <c r="C9273" t="s">
        <v>14</v>
      </c>
      <c r="D9273" t="s">
        <v>15</v>
      </c>
      <c r="E9273" t="s">
        <v>16</v>
      </c>
      <c r="F9273" t="s">
        <v>64</v>
      </c>
      <c r="G9273" t="s">
        <v>18610</v>
      </c>
      <c r="H9273" t="s">
        <v>18611</v>
      </c>
      <c r="I9273" t="s">
        <v>19</v>
      </c>
      <c r="J9273" t="s">
        <v>18472</v>
      </c>
      <c r="K9273" t="s">
        <v>21</v>
      </c>
      <c r="L9273" t="s">
        <v>18473</v>
      </c>
    </row>
    <row r="9274" spans="1:12" x14ac:dyDescent="0.4">
      <c r="A9274" t="s">
        <v>18614</v>
      </c>
      <c r="B9274" t="s">
        <v>2413</v>
      </c>
      <c r="C9274" t="s">
        <v>14</v>
      </c>
      <c r="D9274" t="s">
        <v>15</v>
      </c>
      <c r="E9274" t="s">
        <v>16</v>
      </c>
      <c r="F9274" t="s">
        <v>16</v>
      </c>
      <c r="G9274" t="s">
        <v>18610</v>
      </c>
      <c r="H9274" t="s">
        <v>18611</v>
      </c>
      <c r="I9274" t="s">
        <v>19</v>
      </c>
      <c r="J9274" t="s">
        <v>18472</v>
      </c>
      <c r="K9274" t="s">
        <v>21</v>
      </c>
      <c r="L9274" t="s">
        <v>18473</v>
      </c>
    </row>
    <row r="9275" spans="1:12" x14ac:dyDescent="0.4">
      <c r="A9275" t="s">
        <v>18615</v>
      </c>
      <c r="B9275" t="s">
        <v>18616</v>
      </c>
      <c r="C9275" t="s">
        <v>14</v>
      </c>
      <c r="D9275" t="s">
        <v>15</v>
      </c>
      <c r="E9275" t="s">
        <v>16</v>
      </c>
      <c r="F9275" t="s">
        <v>16</v>
      </c>
      <c r="G9275" t="s">
        <v>18610</v>
      </c>
      <c r="H9275" t="s">
        <v>18611</v>
      </c>
      <c r="I9275" t="s">
        <v>19</v>
      </c>
      <c r="J9275" t="s">
        <v>18472</v>
      </c>
      <c r="K9275" t="s">
        <v>21</v>
      </c>
      <c r="L9275" t="s">
        <v>18473</v>
      </c>
    </row>
    <row r="9276" spans="1:12" x14ac:dyDescent="0.4">
      <c r="A9276" t="s">
        <v>18617</v>
      </c>
      <c r="B9276" t="s">
        <v>18618</v>
      </c>
      <c r="C9276" t="s">
        <v>31</v>
      </c>
      <c r="D9276" t="s">
        <v>15</v>
      </c>
      <c r="E9276" t="s">
        <v>16</v>
      </c>
      <c r="F9276" t="s">
        <v>16</v>
      </c>
      <c r="G9276" t="s">
        <v>18610</v>
      </c>
      <c r="H9276" t="s">
        <v>18611</v>
      </c>
      <c r="I9276" t="s">
        <v>19</v>
      </c>
      <c r="J9276" t="s">
        <v>18472</v>
      </c>
      <c r="K9276" t="s">
        <v>21</v>
      </c>
      <c r="L9276" t="s">
        <v>18473</v>
      </c>
    </row>
    <row r="9277" spans="1:12" x14ac:dyDescent="0.4">
      <c r="A9277" t="s">
        <v>18619</v>
      </c>
      <c r="B9277" t="s">
        <v>18620</v>
      </c>
      <c r="C9277" t="s">
        <v>14</v>
      </c>
      <c r="D9277" t="s">
        <v>15</v>
      </c>
      <c r="E9277" t="s">
        <v>16</v>
      </c>
      <c r="F9277" t="s">
        <v>16</v>
      </c>
      <c r="G9277" t="s">
        <v>18610</v>
      </c>
      <c r="H9277" t="s">
        <v>18611</v>
      </c>
      <c r="I9277" t="s">
        <v>19</v>
      </c>
      <c r="J9277" t="s">
        <v>18472</v>
      </c>
      <c r="K9277" t="s">
        <v>21</v>
      </c>
      <c r="L9277" t="s">
        <v>18473</v>
      </c>
    </row>
    <row r="9278" spans="1:12" x14ac:dyDescent="0.4">
      <c r="A9278" t="s">
        <v>18621</v>
      </c>
      <c r="B9278" t="s">
        <v>18622</v>
      </c>
      <c r="C9278" t="s">
        <v>31</v>
      </c>
      <c r="D9278" t="s">
        <v>15</v>
      </c>
      <c r="E9278" t="s">
        <v>16</v>
      </c>
      <c r="F9278" t="s">
        <v>16</v>
      </c>
      <c r="G9278" t="s">
        <v>18610</v>
      </c>
      <c r="H9278" t="s">
        <v>18611</v>
      </c>
      <c r="I9278" t="s">
        <v>19</v>
      </c>
      <c r="J9278" t="s">
        <v>18472</v>
      </c>
      <c r="K9278" t="s">
        <v>21</v>
      </c>
      <c r="L9278" t="s">
        <v>18473</v>
      </c>
    </row>
    <row r="9279" spans="1:12" x14ac:dyDescent="0.4">
      <c r="A9279" t="s">
        <v>18623</v>
      </c>
      <c r="B9279" t="s">
        <v>18624</v>
      </c>
      <c r="C9279" t="s">
        <v>14</v>
      </c>
      <c r="D9279" t="s">
        <v>15</v>
      </c>
      <c r="E9279" t="s">
        <v>16</v>
      </c>
      <c r="F9279" t="s">
        <v>16</v>
      </c>
      <c r="G9279" t="s">
        <v>18610</v>
      </c>
      <c r="H9279" t="s">
        <v>18611</v>
      </c>
      <c r="I9279" t="s">
        <v>19</v>
      </c>
      <c r="J9279" t="s">
        <v>18472</v>
      </c>
      <c r="K9279" t="s">
        <v>21</v>
      </c>
      <c r="L9279" t="s">
        <v>18473</v>
      </c>
    </row>
    <row r="9280" spans="1:12" x14ac:dyDescent="0.4">
      <c r="A9280" t="s">
        <v>18625</v>
      </c>
      <c r="B9280" t="s">
        <v>18626</v>
      </c>
      <c r="C9280" t="s">
        <v>31</v>
      </c>
      <c r="D9280" t="s">
        <v>15</v>
      </c>
      <c r="E9280" t="s">
        <v>16</v>
      </c>
      <c r="F9280" t="s">
        <v>16</v>
      </c>
      <c r="G9280" t="s">
        <v>18610</v>
      </c>
      <c r="H9280" t="s">
        <v>18611</v>
      </c>
      <c r="I9280" t="s">
        <v>19</v>
      </c>
      <c r="J9280" t="s">
        <v>18472</v>
      </c>
      <c r="K9280" t="s">
        <v>21</v>
      </c>
      <c r="L9280" t="s">
        <v>18473</v>
      </c>
    </row>
    <row r="9281" spans="1:12" x14ac:dyDescent="0.4">
      <c r="A9281" t="s">
        <v>18627</v>
      </c>
      <c r="B9281" t="s">
        <v>18628</v>
      </c>
      <c r="C9281" t="s">
        <v>14</v>
      </c>
      <c r="D9281" t="s">
        <v>15</v>
      </c>
      <c r="E9281" t="s">
        <v>16</v>
      </c>
      <c r="F9281" t="s">
        <v>16</v>
      </c>
      <c r="G9281" t="s">
        <v>18610</v>
      </c>
      <c r="H9281" t="s">
        <v>18611</v>
      </c>
      <c r="I9281" t="s">
        <v>19</v>
      </c>
      <c r="J9281" t="s">
        <v>18472</v>
      </c>
      <c r="K9281" t="s">
        <v>21</v>
      </c>
      <c r="L9281" t="s">
        <v>18473</v>
      </c>
    </row>
    <row r="9282" spans="1:12" x14ac:dyDescent="0.4">
      <c r="A9282" t="s">
        <v>18629</v>
      </c>
      <c r="B9282" t="s">
        <v>18630</v>
      </c>
      <c r="C9282" t="s">
        <v>14</v>
      </c>
      <c r="D9282" t="s">
        <v>15</v>
      </c>
      <c r="E9282" t="s">
        <v>16</v>
      </c>
      <c r="F9282" t="s">
        <v>16</v>
      </c>
      <c r="G9282" t="s">
        <v>18610</v>
      </c>
      <c r="H9282" t="s">
        <v>18611</v>
      </c>
      <c r="I9282" t="s">
        <v>19</v>
      </c>
      <c r="J9282" t="s">
        <v>18472</v>
      </c>
      <c r="K9282" t="s">
        <v>21</v>
      </c>
      <c r="L9282" t="s">
        <v>18473</v>
      </c>
    </row>
    <row r="9283" spans="1:12" x14ac:dyDescent="0.4">
      <c r="A9283" t="s">
        <v>18631</v>
      </c>
      <c r="B9283" t="s">
        <v>18632</v>
      </c>
      <c r="C9283" t="s">
        <v>14</v>
      </c>
      <c r="D9283" t="s">
        <v>15</v>
      </c>
      <c r="E9283" t="s">
        <v>16</v>
      </c>
      <c r="F9283" t="s">
        <v>16</v>
      </c>
      <c r="G9283" t="s">
        <v>18610</v>
      </c>
      <c r="H9283" t="s">
        <v>18611</v>
      </c>
      <c r="I9283" t="s">
        <v>19</v>
      </c>
      <c r="J9283" t="s">
        <v>18472</v>
      </c>
      <c r="K9283" t="s">
        <v>21</v>
      </c>
      <c r="L9283" t="s">
        <v>18473</v>
      </c>
    </row>
    <row r="9284" spans="1:12" x14ac:dyDescent="0.4">
      <c r="A9284" t="s">
        <v>18633</v>
      </c>
      <c r="B9284" t="s">
        <v>18634</v>
      </c>
      <c r="C9284" t="s">
        <v>31</v>
      </c>
      <c r="D9284" t="s">
        <v>15</v>
      </c>
      <c r="E9284" t="s">
        <v>16</v>
      </c>
      <c r="F9284" t="s">
        <v>16</v>
      </c>
      <c r="G9284" t="s">
        <v>18610</v>
      </c>
      <c r="H9284" t="s">
        <v>18611</v>
      </c>
      <c r="I9284" t="s">
        <v>19</v>
      </c>
      <c r="J9284" t="s">
        <v>18472</v>
      </c>
      <c r="K9284" t="s">
        <v>21</v>
      </c>
      <c r="L9284" t="s">
        <v>18473</v>
      </c>
    </row>
    <row r="9285" spans="1:12" x14ac:dyDescent="0.4">
      <c r="A9285" t="s">
        <v>18635</v>
      </c>
      <c r="B9285" t="s">
        <v>18636</v>
      </c>
      <c r="C9285" t="s">
        <v>14</v>
      </c>
      <c r="D9285" t="s">
        <v>15</v>
      </c>
      <c r="E9285" t="s">
        <v>16</v>
      </c>
      <c r="F9285" t="s">
        <v>16</v>
      </c>
      <c r="G9285" t="s">
        <v>18610</v>
      </c>
      <c r="H9285" t="s">
        <v>18611</v>
      </c>
      <c r="I9285" t="s">
        <v>19</v>
      </c>
      <c r="J9285" t="s">
        <v>18472</v>
      </c>
      <c r="K9285" t="s">
        <v>21</v>
      </c>
      <c r="L9285" t="s">
        <v>18473</v>
      </c>
    </row>
    <row r="9286" spans="1:12" x14ac:dyDescent="0.4">
      <c r="A9286" t="s">
        <v>18637</v>
      </c>
      <c r="B9286" t="s">
        <v>18638</v>
      </c>
      <c r="C9286" t="s">
        <v>14</v>
      </c>
      <c r="D9286" t="s">
        <v>15</v>
      </c>
      <c r="E9286" t="s">
        <v>16</v>
      </c>
      <c r="F9286" t="s">
        <v>16</v>
      </c>
      <c r="G9286" t="s">
        <v>18610</v>
      </c>
      <c r="H9286" t="s">
        <v>18611</v>
      </c>
      <c r="I9286" t="s">
        <v>19</v>
      </c>
      <c r="J9286" t="s">
        <v>18472</v>
      </c>
      <c r="K9286" t="s">
        <v>21</v>
      </c>
      <c r="L9286" t="s">
        <v>18473</v>
      </c>
    </row>
    <row r="9287" spans="1:12" x14ac:dyDescent="0.4">
      <c r="A9287" t="s">
        <v>18639</v>
      </c>
      <c r="B9287" t="s">
        <v>18640</v>
      </c>
      <c r="C9287" t="s">
        <v>31</v>
      </c>
      <c r="D9287" t="s">
        <v>15</v>
      </c>
      <c r="E9287" t="s">
        <v>16</v>
      </c>
      <c r="F9287" t="s">
        <v>16</v>
      </c>
      <c r="G9287" t="s">
        <v>18610</v>
      </c>
      <c r="H9287" t="s">
        <v>18611</v>
      </c>
      <c r="I9287" t="s">
        <v>19</v>
      </c>
      <c r="J9287" t="s">
        <v>18472</v>
      </c>
      <c r="K9287" t="s">
        <v>21</v>
      </c>
      <c r="L9287" t="s">
        <v>18473</v>
      </c>
    </row>
    <row r="9288" spans="1:12" x14ac:dyDescent="0.4">
      <c r="A9288" t="s">
        <v>18641</v>
      </c>
      <c r="B9288" t="s">
        <v>18642</v>
      </c>
      <c r="C9288" t="s">
        <v>31</v>
      </c>
      <c r="D9288" t="s">
        <v>15</v>
      </c>
      <c r="E9288" t="s">
        <v>16</v>
      </c>
      <c r="F9288" t="s">
        <v>16</v>
      </c>
      <c r="G9288" t="s">
        <v>18610</v>
      </c>
      <c r="H9288" t="s">
        <v>18611</v>
      </c>
      <c r="I9288" t="s">
        <v>19</v>
      </c>
      <c r="J9288" t="s">
        <v>18472</v>
      </c>
      <c r="K9288" t="s">
        <v>21</v>
      </c>
      <c r="L9288" t="s">
        <v>18473</v>
      </c>
    </row>
    <row r="9289" spans="1:12" x14ac:dyDescent="0.4">
      <c r="A9289" t="s">
        <v>18643</v>
      </c>
      <c r="B9289" t="s">
        <v>18644</v>
      </c>
      <c r="C9289" t="s">
        <v>14</v>
      </c>
      <c r="D9289" t="s">
        <v>15</v>
      </c>
      <c r="E9289" t="s">
        <v>16</v>
      </c>
      <c r="F9289" t="s">
        <v>16</v>
      </c>
      <c r="G9289" t="s">
        <v>18610</v>
      </c>
      <c r="H9289" t="s">
        <v>18611</v>
      </c>
      <c r="I9289" t="s">
        <v>19</v>
      </c>
      <c r="J9289" t="s">
        <v>18472</v>
      </c>
      <c r="K9289" t="s">
        <v>21</v>
      </c>
      <c r="L9289" t="s">
        <v>18473</v>
      </c>
    </row>
    <row r="9290" spans="1:12" x14ac:dyDescent="0.4">
      <c r="A9290" t="s">
        <v>18645</v>
      </c>
      <c r="B9290" t="s">
        <v>18646</v>
      </c>
      <c r="C9290" t="s">
        <v>31</v>
      </c>
      <c r="D9290" t="s">
        <v>15</v>
      </c>
      <c r="E9290" t="s">
        <v>16</v>
      </c>
      <c r="F9290" t="s">
        <v>16</v>
      </c>
      <c r="G9290" t="s">
        <v>18610</v>
      </c>
      <c r="H9290" t="s">
        <v>18611</v>
      </c>
      <c r="I9290" t="s">
        <v>19</v>
      </c>
      <c r="J9290" t="s">
        <v>18472</v>
      </c>
      <c r="K9290" t="s">
        <v>21</v>
      </c>
      <c r="L9290" t="s">
        <v>18473</v>
      </c>
    </row>
    <row r="9291" spans="1:12" x14ac:dyDescent="0.4">
      <c r="A9291" t="s">
        <v>18647</v>
      </c>
      <c r="B9291" t="s">
        <v>10188</v>
      </c>
      <c r="C9291" t="s">
        <v>14</v>
      </c>
      <c r="D9291" t="s">
        <v>15</v>
      </c>
      <c r="E9291" t="s">
        <v>16</v>
      </c>
      <c r="F9291" t="s">
        <v>16</v>
      </c>
      <c r="G9291" t="s">
        <v>18610</v>
      </c>
      <c r="H9291" t="s">
        <v>18611</v>
      </c>
      <c r="I9291" t="s">
        <v>19</v>
      </c>
      <c r="J9291" t="s">
        <v>18472</v>
      </c>
      <c r="K9291" t="s">
        <v>21</v>
      </c>
      <c r="L9291" t="s">
        <v>18473</v>
      </c>
    </row>
    <row r="9292" spans="1:12" x14ac:dyDescent="0.4">
      <c r="A9292" t="s">
        <v>18648</v>
      </c>
      <c r="B9292" t="s">
        <v>18649</v>
      </c>
      <c r="C9292" t="s">
        <v>14</v>
      </c>
      <c r="D9292" t="s">
        <v>15</v>
      </c>
      <c r="E9292" t="s">
        <v>16</v>
      </c>
      <c r="F9292" t="s">
        <v>16</v>
      </c>
      <c r="G9292" t="s">
        <v>18610</v>
      </c>
      <c r="H9292" t="s">
        <v>18611</v>
      </c>
      <c r="I9292" t="s">
        <v>19</v>
      </c>
      <c r="J9292" t="s">
        <v>18472</v>
      </c>
      <c r="K9292" t="s">
        <v>21</v>
      </c>
      <c r="L9292" t="s">
        <v>18473</v>
      </c>
    </row>
    <row r="9293" spans="1:12" x14ac:dyDescent="0.4">
      <c r="A9293" t="s">
        <v>18650</v>
      </c>
      <c r="B9293" t="s">
        <v>18651</v>
      </c>
      <c r="C9293" t="s">
        <v>14</v>
      </c>
      <c r="D9293" t="s">
        <v>15</v>
      </c>
      <c r="E9293" t="s">
        <v>16</v>
      </c>
      <c r="F9293" t="s">
        <v>16</v>
      </c>
      <c r="G9293" t="s">
        <v>18610</v>
      </c>
      <c r="H9293" t="s">
        <v>18611</v>
      </c>
      <c r="I9293" t="s">
        <v>19</v>
      </c>
      <c r="J9293" t="s">
        <v>18472</v>
      </c>
      <c r="K9293" t="s">
        <v>21</v>
      </c>
      <c r="L9293" t="s">
        <v>18473</v>
      </c>
    </row>
    <row r="9294" spans="1:12" x14ac:dyDescent="0.4">
      <c r="A9294" t="s">
        <v>18652</v>
      </c>
      <c r="B9294" t="s">
        <v>18653</v>
      </c>
      <c r="C9294" t="s">
        <v>31</v>
      </c>
      <c r="D9294" t="s">
        <v>15</v>
      </c>
      <c r="E9294" t="s">
        <v>16</v>
      </c>
      <c r="F9294" t="s">
        <v>16</v>
      </c>
      <c r="G9294" t="s">
        <v>18610</v>
      </c>
      <c r="H9294" t="s">
        <v>18611</v>
      </c>
      <c r="I9294" t="s">
        <v>19</v>
      </c>
      <c r="J9294" t="s">
        <v>18472</v>
      </c>
      <c r="K9294" t="s">
        <v>21</v>
      </c>
      <c r="L9294" t="s">
        <v>18473</v>
      </c>
    </row>
    <row r="9295" spans="1:12" x14ac:dyDescent="0.4">
      <c r="A9295" t="s">
        <v>18654</v>
      </c>
      <c r="B9295" t="s">
        <v>18655</v>
      </c>
      <c r="C9295" t="s">
        <v>31</v>
      </c>
      <c r="D9295" t="s">
        <v>15</v>
      </c>
      <c r="E9295" t="s">
        <v>16</v>
      </c>
      <c r="F9295" t="s">
        <v>16</v>
      </c>
      <c r="G9295" t="s">
        <v>18610</v>
      </c>
      <c r="H9295" t="s">
        <v>18611</v>
      </c>
      <c r="I9295" t="s">
        <v>19</v>
      </c>
      <c r="J9295" t="s">
        <v>18472</v>
      </c>
      <c r="K9295" t="s">
        <v>21</v>
      </c>
      <c r="L9295" t="s">
        <v>18473</v>
      </c>
    </row>
    <row r="9296" spans="1:12" x14ac:dyDescent="0.4">
      <c r="A9296" t="s">
        <v>18656</v>
      </c>
      <c r="B9296" t="s">
        <v>18657</v>
      </c>
      <c r="C9296" t="s">
        <v>14</v>
      </c>
      <c r="D9296" t="s">
        <v>15</v>
      </c>
      <c r="E9296" t="s">
        <v>16</v>
      </c>
      <c r="F9296" t="s">
        <v>16</v>
      </c>
      <c r="G9296" t="s">
        <v>18610</v>
      </c>
      <c r="H9296" t="s">
        <v>18611</v>
      </c>
      <c r="I9296" t="s">
        <v>19</v>
      </c>
      <c r="J9296" t="s">
        <v>18472</v>
      </c>
      <c r="K9296" t="s">
        <v>21</v>
      </c>
      <c r="L9296" t="s">
        <v>18473</v>
      </c>
    </row>
    <row r="9297" spans="1:12" x14ac:dyDescent="0.4">
      <c r="A9297" t="s">
        <v>18658</v>
      </c>
      <c r="B9297" t="s">
        <v>18659</v>
      </c>
      <c r="C9297" t="s">
        <v>31</v>
      </c>
      <c r="D9297" t="s">
        <v>15</v>
      </c>
      <c r="E9297" t="s">
        <v>16</v>
      </c>
      <c r="F9297" t="s">
        <v>16</v>
      </c>
      <c r="G9297" t="s">
        <v>18610</v>
      </c>
      <c r="H9297" t="s">
        <v>18611</v>
      </c>
      <c r="I9297" t="s">
        <v>19</v>
      </c>
      <c r="J9297" t="s">
        <v>18472</v>
      </c>
      <c r="K9297" t="s">
        <v>21</v>
      </c>
      <c r="L9297" t="s">
        <v>18473</v>
      </c>
    </row>
    <row r="9298" spans="1:12" x14ac:dyDescent="0.4">
      <c r="A9298" t="s">
        <v>18660</v>
      </c>
      <c r="B9298" t="s">
        <v>18661</v>
      </c>
      <c r="C9298" t="s">
        <v>31</v>
      </c>
      <c r="D9298" t="s">
        <v>15</v>
      </c>
      <c r="E9298" t="s">
        <v>16</v>
      </c>
      <c r="F9298" t="s">
        <v>16</v>
      </c>
      <c r="G9298" t="s">
        <v>18610</v>
      </c>
      <c r="H9298" t="s">
        <v>18611</v>
      </c>
      <c r="I9298" t="s">
        <v>19</v>
      </c>
      <c r="J9298" t="s">
        <v>18472</v>
      </c>
      <c r="K9298" t="s">
        <v>21</v>
      </c>
      <c r="L9298" t="s">
        <v>18473</v>
      </c>
    </row>
    <row r="9299" spans="1:12" x14ac:dyDescent="0.4">
      <c r="A9299" t="s">
        <v>18662</v>
      </c>
      <c r="B9299" t="s">
        <v>18663</v>
      </c>
      <c r="C9299" t="s">
        <v>14</v>
      </c>
      <c r="D9299" t="s">
        <v>15</v>
      </c>
      <c r="E9299" t="s">
        <v>16</v>
      </c>
      <c r="F9299" t="s">
        <v>16</v>
      </c>
      <c r="G9299" t="s">
        <v>18610</v>
      </c>
      <c r="H9299" t="s">
        <v>18611</v>
      </c>
      <c r="I9299" t="s">
        <v>19</v>
      </c>
      <c r="J9299" t="s">
        <v>18472</v>
      </c>
      <c r="K9299" t="s">
        <v>21</v>
      </c>
      <c r="L9299" t="s">
        <v>18473</v>
      </c>
    </row>
    <row r="9300" spans="1:12" x14ac:dyDescent="0.4">
      <c r="A9300" t="s">
        <v>18664</v>
      </c>
      <c r="B9300" t="s">
        <v>18665</v>
      </c>
      <c r="C9300" t="s">
        <v>31</v>
      </c>
      <c r="D9300" t="s">
        <v>15</v>
      </c>
      <c r="E9300" t="s">
        <v>16</v>
      </c>
      <c r="F9300" t="s">
        <v>16</v>
      </c>
      <c r="G9300" t="s">
        <v>18610</v>
      </c>
      <c r="H9300" t="s">
        <v>18611</v>
      </c>
      <c r="I9300" t="s">
        <v>19</v>
      </c>
      <c r="J9300" t="s">
        <v>18472</v>
      </c>
      <c r="K9300" t="s">
        <v>21</v>
      </c>
      <c r="L9300" t="s">
        <v>18473</v>
      </c>
    </row>
    <row r="9301" spans="1:12" x14ac:dyDescent="0.4">
      <c r="A9301" t="s">
        <v>18666</v>
      </c>
      <c r="B9301" t="s">
        <v>18667</v>
      </c>
      <c r="C9301" t="s">
        <v>31</v>
      </c>
      <c r="D9301" t="s">
        <v>15</v>
      </c>
      <c r="E9301" t="s">
        <v>16</v>
      </c>
      <c r="F9301" t="s">
        <v>16</v>
      </c>
      <c r="G9301" t="s">
        <v>18610</v>
      </c>
      <c r="H9301" t="s">
        <v>18611</v>
      </c>
      <c r="I9301" t="s">
        <v>19</v>
      </c>
      <c r="J9301" t="s">
        <v>18472</v>
      </c>
      <c r="K9301" t="s">
        <v>21</v>
      </c>
      <c r="L9301" t="s">
        <v>18473</v>
      </c>
    </row>
    <row r="9302" spans="1:12" x14ac:dyDescent="0.4">
      <c r="A9302" t="s">
        <v>18668</v>
      </c>
      <c r="B9302" t="s">
        <v>18669</v>
      </c>
      <c r="C9302" t="s">
        <v>14</v>
      </c>
      <c r="D9302" t="s">
        <v>15</v>
      </c>
      <c r="E9302" t="s">
        <v>16</v>
      </c>
      <c r="F9302" t="s">
        <v>16</v>
      </c>
      <c r="G9302" t="s">
        <v>18610</v>
      </c>
      <c r="H9302" t="s">
        <v>18611</v>
      </c>
      <c r="I9302" t="s">
        <v>19</v>
      </c>
      <c r="J9302" t="s">
        <v>18472</v>
      </c>
      <c r="K9302" t="s">
        <v>21</v>
      </c>
      <c r="L9302" t="s">
        <v>18473</v>
      </c>
    </row>
    <row r="9303" spans="1:12" x14ac:dyDescent="0.4">
      <c r="A9303" t="s">
        <v>18670</v>
      </c>
      <c r="B9303" t="s">
        <v>18671</v>
      </c>
      <c r="C9303" t="s">
        <v>31</v>
      </c>
      <c r="D9303" t="s">
        <v>15</v>
      </c>
      <c r="E9303" t="s">
        <v>16</v>
      </c>
      <c r="F9303" t="s">
        <v>16</v>
      </c>
      <c r="G9303" t="s">
        <v>18610</v>
      </c>
      <c r="H9303" t="s">
        <v>18611</v>
      </c>
      <c r="I9303" t="s">
        <v>19</v>
      </c>
      <c r="J9303" t="s">
        <v>18472</v>
      </c>
      <c r="K9303" t="s">
        <v>21</v>
      </c>
      <c r="L9303" t="s">
        <v>18473</v>
      </c>
    </row>
    <row r="9304" spans="1:12" x14ac:dyDescent="0.4">
      <c r="A9304" t="s">
        <v>18672</v>
      </c>
      <c r="B9304" t="s">
        <v>18673</v>
      </c>
      <c r="C9304" t="s">
        <v>14</v>
      </c>
      <c r="D9304" t="s">
        <v>15</v>
      </c>
      <c r="E9304" t="s">
        <v>16</v>
      </c>
      <c r="F9304" t="s">
        <v>16</v>
      </c>
      <c r="G9304" t="s">
        <v>18610</v>
      </c>
      <c r="H9304" t="s">
        <v>18611</v>
      </c>
      <c r="I9304" t="s">
        <v>19</v>
      </c>
      <c r="J9304" t="s">
        <v>18472</v>
      </c>
      <c r="K9304" t="s">
        <v>21</v>
      </c>
      <c r="L9304" t="s">
        <v>18473</v>
      </c>
    </row>
    <row r="9305" spans="1:12" x14ac:dyDescent="0.4">
      <c r="A9305" t="s">
        <v>18674</v>
      </c>
      <c r="B9305" t="s">
        <v>18675</v>
      </c>
      <c r="C9305" t="s">
        <v>31</v>
      </c>
      <c r="D9305" t="s">
        <v>15</v>
      </c>
      <c r="E9305" t="s">
        <v>16</v>
      </c>
      <c r="F9305" t="s">
        <v>16</v>
      </c>
      <c r="G9305" t="s">
        <v>18610</v>
      </c>
      <c r="H9305" t="s">
        <v>18611</v>
      </c>
      <c r="I9305" t="s">
        <v>19</v>
      </c>
      <c r="J9305" t="s">
        <v>18472</v>
      </c>
      <c r="K9305" t="s">
        <v>21</v>
      </c>
      <c r="L9305" t="s">
        <v>18473</v>
      </c>
    </row>
    <row r="9306" spans="1:12" x14ac:dyDescent="0.4">
      <c r="A9306" t="s">
        <v>18676</v>
      </c>
      <c r="B9306" t="s">
        <v>18677</v>
      </c>
      <c r="C9306" t="s">
        <v>14</v>
      </c>
      <c r="D9306" t="s">
        <v>15</v>
      </c>
      <c r="E9306" t="s">
        <v>16</v>
      </c>
      <c r="F9306" t="s">
        <v>16</v>
      </c>
      <c r="G9306" t="s">
        <v>18610</v>
      </c>
      <c r="H9306" t="s">
        <v>18611</v>
      </c>
      <c r="I9306" t="s">
        <v>19</v>
      </c>
      <c r="J9306" t="s">
        <v>18472</v>
      </c>
      <c r="K9306" t="s">
        <v>21</v>
      </c>
      <c r="L9306" t="s">
        <v>18473</v>
      </c>
    </row>
    <row r="9307" spans="1:12" x14ac:dyDescent="0.4">
      <c r="A9307" t="s">
        <v>18678</v>
      </c>
      <c r="B9307" t="s">
        <v>18679</v>
      </c>
      <c r="C9307" t="s">
        <v>31</v>
      </c>
      <c r="D9307" t="s">
        <v>15</v>
      </c>
      <c r="E9307" t="s">
        <v>16</v>
      </c>
      <c r="F9307" t="s">
        <v>16</v>
      </c>
      <c r="G9307" t="s">
        <v>18610</v>
      </c>
      <c r="H9307" t="s">
        <v>18611</v>
      </c>
      <c r="I9307" t="s">
        <v>19</v>
      </c>
      <c r="J9307" t="s">
        <v>18472</v>
      </c>
      <c r="K9307" t="s">
        <v>21</v>
      </c>
      <c r="L9307" t="s">
        <v>18473</v>
      </c>
    </row>
    <row r="9308" spans="1:12" x14ac:dyDescent="0.4">
      <c r="A9308" t="s">
        <v>18680</v>
      </c>
      <c r="B9308" t="s">
        <v>18681</v>
      </c>
      <c r="C9308" t="s">
        <v>31</v>
      </c>
      <c r="D9308" t="s">
        <v>15</v>
      </c>
      <c r="E9308" t="s">
        <v>16</v>
      </c>
      <c r="F9308" t="s">
        <v>16</v>
      </c>
      <c r="G9308" t="s">
        <v>18610</v>
      </c>
      <c r="H9308" t="s">
        <v>18611</v>
      </c>
      <c r="I9308" t="s">
        <v>19</v>
      </c>
      <c r="J9308" t="s">
        <v>18472</v>
      </c>
      <c r="K9308" t="s">
        <v>21</v>
      </c>
      <c r="L9308" t="s">
        <v>18473</v>
      </c>
    </row>
    <row r="9309" spans="1:12" x14ac:dyDescent="0.4">
      <c r="A9309" t="s">
        <v>18682</v>
      </c>
      <c r="B9309" t="s">
        <v>18683</v>
      </c>
      <c r="C9309" t="s">
        <v>14</v>
      </c>
      <c r="D9309" t="s">
        <v>15</v>
      </c>
      <c r="E9309" t="s">
        <v>16</v>
      </c>
      <c r="F9309" t="s">
        <v>16</v>
      </c>
      <c r="G9309" t="s">
        <v>18610</v>
      </c>
      <c r="H9309" t="s">
        <v>18611</v>
      </c>
      <c r="I9309" t="s">
        <v>19</v>
      </c>
      <c r="J9309" t="s">
        <v>18472</v>
      </c>
      <c r="K9309" t="s">
        <v>21</v>
      </c>
      <c r="L9309" t="s">
        <v>18473</v>
      </c>
    </row>
    <row r="9310" spans="1:12" x14ac:dyDescent="0.4">
      <c r="A9310" t="s">
        <v>18684</v>
      </c>
      <c r="B9310" t="s">
        <v>18685</v>
      </c>
      <c r="C9310" t="s">
        <v>31</v>
      </c>
      <c r="D9310" t="s">
        <v>15</v>
      </c>
      <c r="E9310" t="s">
        <v>16</v>
      </c>
      <c r="F9310" t="s">
        <v>16</v>
      </c>
      <c r="G9310" t="s">
        <v>18610</v>
      </c>
      <c r="H9310" t="s">
        <v>18611</v>
      </c>
      <c r="I9310" t="s">
        <v>19</v>
      </c>
      <c r="J9310" t="s">
        <v>18472</v>
      </c>
      <c r="K9310" t="s">
        <v>21</v>
      </c>
      <c r="L9310" t="s">
        <v>18473</v>
      </c>
    </row>
    <row r="9311" spans="1:12" x14ac:dyDescent="0.4">
      <c r="A9311" t="s">
        <v>18686</v>
      </c>
      <c r="B9311" t="s">
        <v>18687</v>
      </c>
      <c r="C9311" t="s">
        <v>31</v>
      </c>
      <c r="D9311" t="s">
        <v>15</v>
      </c>
      <c r="E9311" t="s">
        <v>16</v>
      </c>
      <c r="F9311" t="s">
        <v>16</v>
      </c>
      <c r="G9311" t="s">
        <v>18610</v>
      </c>
      <c r="H9311" t="s">
        <v>18611</v>
      </c>
      <c r="I9311" t="s">
        <v>19</v>
      </c>
      <c r="J9311" t="s">
        <v>18472</v>
      </c>
      <c r="K9311" t="s">
        <v>21</v>
      </c>
      <c r="L9311" t="s">
        <v>18473</v>
      </c>
    </row>
    <row r="9312" spans="1:12" x14ac:dyDescent="0.4">
      <c r="A9312" t="s">
        <v>18688</v>
      </c>
      <c r="B9312" t="s">
        <v>18689</v>
      </c>
      <c r="C9312" t="s">
        <v>14</v>
      </c>
      <c r="D9312" t="s">
        <v>15</v>
      </c>
      <c r="E9312" t="s">
        <v>16</v>
      </c>
      <c r="F9312" t="s">
        <v>16</v>
      </c>
      <c r="G9312" t="s">
        <v>18610</v>
      </c>
      <c r="H9312" t="s">
        <v>18611</v>
      </c>
      <c r="I9312" t="s">
        <v>19</v>
      </c>
      <c r="J9312" t="s">
        <v>18472</v>
      </c>
      <c r="K9312" t="s">
        <v>21</v>
      </c>
      <c r="L9312" t="s">
        <v>18473</v>
      </c>
    </row>
    <row r="9313" spans="1:12" x14ac:dyDescent="0.4">
      <c r="A9313" t="s">
        <v>18690</v>
      </c>
      <c r="B9313" t="s">
        <v>18691</v>
      </c>
      <c r="C9313" t="s">
        <v>14</v>
      </c>
      <c r="D9313" t="s">
        <v>15</v>
      </c>
      <c r="E9313" t="s">
        <v>16</v>
      </c>
      <c r="F9313" t="s">
        <v>16</v>
      </c>
      <c r="G9313" t="s">
        <v>18610</v>
      </c>
      <c r="H9313" t="s">
        <v>18611</v>
      </c>
      <c r="I9313" t="s">
        <v>19</v>
      </c>
      <c r="J9313" t="s">
        <v>18472</v>
      </c>
      <c r="K9313" t="s">
        <v>21</v>
      </c>
      <c r="L9313" t="s">
        <v>18473</v>
      </c>
    </row>
    <row r="9314" spans="1:12" x14ac:dyDescent="0.4">
      <c r="A9314" t="s">
        <v>18692</v>
      </c>
      <c r="B9314" t="s">
        <v>18693</v>
      </c>
      <c r="C9314" t="s">
        <v>31</v>
      </c>
      <c r="D9314" t="s">
        <v>15</v>
      </c>
      <c r="E9314" t="s">
        <v>16</v>
      </c>
      <c r="F9314" t="s">
        <v>16</v>
      </c>
      <c r="G9314" t="s">
        <v>18610</v>
      </c>
      <c r="H9314" t="s">
        <v>18611</v>
      </c>
      <c r="I9314" t="s">
        <v>19</v>
      </c>
      <c r="J9314" t="s">
        <v>18472</v>
      </c>
      <c r="K9314" t="s">
        <v>21</v>
      </c>
      <c r="L9314" t="s">
        <v>18473</v>
      </c>
    </row>
    <row r="9315" spans="1:12" x14ac:dyDescent="0.4">
      <c r="A9315" t="s">
        <v>18694</v>
      </c>
      <c r="B9315" t="s">
        <v>16173</v>
      </c>
      <c r="C9315" t="s">
        <v>31</v>
      </c>
      <c r="D9315" t="s">
        <v>15</v>
      </c>
      <c r="E9315" t="s">
        <v>16</v>
      </c>
      <c r="F9315" t="s">
        <v>16</v>
      </c>
      <c r="G9315" t="s">
        <v>18610</v>
      </c>
      <c r="H9315" t="s">
        <v>18611</v>
      </c>
      <c r="I9315" t="s">
        <v>19</v>
      </c>
      <c r="J9315" t="s">
        <v>18472</v>
      </c>
      <c r="K9315" t="s">
        <v>21</v>
      </c>
      <c r="L9315" t="s">
        <v>18473</v>
      </c>
    </row>
    <row r="9316" spans="1:12" x14ac:dyDescent="0.4">
      <c r="A9316" t="s">
        <v>18695</v>
      </c>
      <c r="B9316" t="s">
        <v>18696</v>
      </c>
      <c r="C9316" t="s">
        <v>14</v>
      </c>
      <c r="D9316" t="s">
        <v>15</v>
      </c>
      <c r="E9316" t="s">
        <v>16</v>
      </c>
      <c r="F9316" t="s">
        <v>16</v>
      </c>
      <c r="G9316" t="s">
        <v>18610</v>
      </c>
      <c r="H9316" t="s">
        <v>18611</v>
      </c>
      <c r="I9316" t="s">
        <v>19</v>
      </c>
      <c r="J9316" t="s">
        <v>18472</v>
      </c>
      <c r="K9316" t="s">
        <v>21</v>
      </c>
      <c r="L9316" t="s">
        <v>18473</v>
      </c>
    </row>
    <row r="9317" spans="1:12" x14ac:dyDescent="0.4">
      <c r="A9317" t="s">
        <v>18697</v>
      </c>
      <c r="B9317" t="s">
        <v>18698</v>
      </c>
      <c r="C9317" t="s">
        <v>31</v>
      </c>
      <c r="D9317" t="s">
        <v>15</v>
      </c>
      <c r="E9317" t="s">
        <v>16</v>
      </c>
      <c r="F9317" t="s">
        <v>16</v>
      </c>
      <c r="G9317" t="s">
        <v>18610</v>
      </c>
      <c r="H9317" t="s">
        <v>18611</v>
      </c>
      <c r="I9317" t="s">
        <v>19</v>
      </c>
      <c r="J9317" t="s">
        <v>18472</v>
      </c>
      <c r="K9317" t="s">
        <v>21</v>
      </c>
      <c r="L9317" t="s">
        <v>18473</v>
      </c>
    </row>
    <row r="9318" spans="1:12" x14ac:dyDescent="0.4">
      <c r="A9318" t="s">
        <v>18699</v>
      </c>
      <c r="B9318" t="s">
        <v>4011</v>
      </c>
      <c r="C9318" t="s">
        <v>31</v>
      </c>
      <c r="D9318" t="s">
        <v>15</v>
      </c>
      <c r="E9318" t="s">
        <v>16</v>
      </c>
      <c r="F9318" t="s">
        <v>16</v>
      </c>
      <c r="G9318" t="s">
        <v>18610</v>
      </c>
      <c r="H9318" t="s">
        <v>18611</v>
      </c>
      <c r="I9318" t="s">
        <v>19</v>
      </c>
      <c r="J9318" t="s">
        <v>18472</v>
      </c>
      <c r="K9318" t="s">
        <v>21</v>
      </c>
      <c r="L9318" t="s">
        <v>18473</v>
      </c>
    </row>
    <row r="9319" spans="1:12" x14ac:dyDescent="0.4">
      <c r="A9319" t="s">
        <v>18700</v>
      </c>
      <c r="B9319" t="s">
        <v>18701</v>
      </c>
      <c r="C9319" t="s">
        <v>14</v>
      </c>
      <c r="D9319" t="s">
        <v>15</v>
      </c>
      <c r="E9319" t="s">
        <v>16</v>
      </c>
      <c r="F9319" t="s">
        <v>16</v>
      </c>
      <c r="G9319" t="s">
        <v>18610</v>
      </c>
      <c r="H9319" t="s">
        <v>18611</v>
      </c>
      <c r="I9319" t="s">
        <v>19</v>
      </c>
      <c r="J9319" t="s">
        <v>18472</v>
      </c>
      <c r="K9319" t="s">
        <v>21</v>
      </c>
      <c r="L9319" t="s">
        <v>18473</v>
      </c>
    </row>
    <row r="9320" spans="1:12" x14ac:dyDescent="0.4">
      <c r="A9320" t="s">
        <v>18702</v>
      </c>
      <c r="B9320" t="s">
        <v>18703</v>
      </c>
      <c r="C9320" t="s">
        <v>31</v>
      </c>
      <c r="D9320" t="s">
        <v>15</v>
      </c>
      <c r="E9320" t="s">
        <v>16</v>
      </c>
      <c r="F9320" t="s">
        <v>16</v>
      </c>
      <c r="G9320" t="s">
        <v>18610</v>
      </c>
      <c r="H9320" t="s">
        <v>18611</v>
      </c>
      <c r="I9320" t="s">
        <v>19</v>
      </c>
      <c r="J9320" t="s">
        <v>18472</v>
      </c>
      <c r="K9320" t="s">
        <v>21</v>
      </c>
      <c r="L9320" t="s">
        <v>18473</v>
      </c>
    </row>
    <row r="9321" spans="1:12" x14ac:dyDescent="0.4">
      <c r="A9321" t="s">
        <v>18704</v>
      </c>
      <c r="B9321" t="s">
        <v>18705</v>
      </c>
      <c r="C9321" t="s">
        <v>14</v>
      </c>
      <c r="D9321" t="s">
        <v>15</v>
      </c>
      <c r="E9321" t="s">
        <v>16</v>
      </c>
      <c r="F9321" t="s">
        <v>16</v>
      </c>
      <c r="G9321" t="s">
        <v>18610</v>
      </c>
      <c r="H9321" t="s">
        <v>18611</v>
      </c>
      <c r="I9321" t="s">
        <v>19</v>
      </c>
      <c r="J9321" t="s">
        <v>18472</v>
      </c>
      <c r="K9321" t="s">
        <v>21</v>
      </c>
      <c r="L9321" t="s">
        <v>18473</v>
      </c>
    </row>
    <row r="9322" spans="1:12" x14ac:dyDescent="0.4">
      <c r="A9322" t="s">
        <v>18706</v>
      </c>
      <c r="B9322" t="s">
        <v>18707</v>
      </c>
      <c r="C9322" t="s">
        <v>14</v>
      </c>
      <c r="D9322" t="s">
        <v>15</v>
      </c>
      <c r="E9322" t="s">
        <v>16</v>
      </c>
      <c r="F9322" t="s">
        <v>16</v>
      </c>
      <c r="G9322" t="s">
        <v>18610</v>
      </c>
      <c r="H9322" t="s">
        <v>18611</v>
      </c>
      <c r="I9322" t="s">
        <v>19</v>
      </c>
      <c r="J9322" t="s">
        <v>18472</v>
      </c>
      <c r="K9322" t="s">
        <v>21</v>
      </c>
      <c r="L9322" t="s">
        <v>18473</v>
      </c>
    </row>
    <row r="9323" spans="1:12" x14ac:dyDescent="0.4">
      <c r="A9323" t="s">
        <v>18708</v>
      </c>
      <c r="B9323" t="s">
        <v>18709</v>
      </c>
      <c r="C9323" t="s">
        <v>31</v>
      </c>
      <c r="D9323" t="s">
        <v>15</v>
      </c>
      <c r="E9323" t="s">
        <v>16</v>
      </c>
      <c r="F9323" t="s">
        <v>16</v>
      </c>
      <c r="G9323" t="s">
        <v>18610</v>
      </c>
      <c r="H9323" t="s">
        <v>18611</v>
      </c>
      <c r="I9323" t="s">
        <v>19</v>
      </c>
      <c r="J9323" t="s">
        <v>18472</v>
      </c>
      <c r="K9323" t="s">
        <v>21</v>
      </c>
      <c r="L9323" t="s">
        <v>18473</v>
      </c>
    </row>
    <row r="9324" spans="1:12" x14ac:dyDescent="0.4">
      <c r="A9324" t="s">
        <v>18710</v>
      </c>
      <c r="B9324" t="s">
        <v>18711</v>
      </c>
      <c r="C9324" t="s">
        <v>31</v>
      </c>
      <c r="D9324" t="s">
        <v>15</v>
      </c>
      <c r="E9324" t="s">
        <v>16</v>
      </c>
      <c r="F9324" t="s">
        <v>16</v>
      </c>
      <c r="G9324" t="s">
        <v>18610</v>
      </c>
      <c r="H9324" t="s">
        <v>18611</v>
      </c>
      <c r="I9324" t="s">
        <v>19</v>
      </c>
      <c r="J9324" t="s">
        <v>18472</v>
      </c>
      <c r="K9324" t="s">
        <v>21</v>
      </c>
      <c r="L9324" t="s">
        <v>18473</v>
      </c>
    </row>
    <row r="9325" spans="1:12" x14ac:dyDescent="0.4">
      <c r="A9325" t="s">
        <v>18712</v>
      </c>
      <c r="B9325" t="s">
        <v>18713</v>
      </c>
      <c r="C9325" t="s">
        <v>14</v>
      </c>
      <c r="D9325" t="s">
        <v>15</v>
      </c>
      <c r="E9325" t="s">
        <v>16</v>
      </c>
      <c r="F9325" t="s">
        <v>16</v>
      </c>
      <c r="G9325" t="s">
        <v>18610</v>
      </c>
      <c r="H9325" t="s">
        <v>18611</v>
      </c>
      <c r="I9325" t="s">
        <v>19</v>
      </c>
      <c r="J9325" t="s">
        <v>18472</v>
      </c>
      <c r="K9325" t="s">
        <v>21</v>
      </c>
      <c r="L9325" t="s">
        <v>18473</v>
      </c>
    </row>
    <row r="9326" spans="1:12" x14ac:dyDescent="0.4">
      <c r="A9326" t="s">
        <v>18714</v>
      </c>
      <c r="B9326" t="s">
        <v>18715</v>
      </c>
      <c r="C9326" t="s">
        <v>14</v>
      </c>
      <c r="D9326" t="s">
        <v>15</v>
      </c>
      <c r="E9326" t="s">
        <v>16</v>
      </c>
      <c r="F9326" t="s">
        <v>16</v>
      </c>
      <c r="G9326" t="s">
        <v>18610</v>
      </c>
      <c r="H9326" t="s">
        <v>18611</v>
      </c>
      <c r="I9326" t="s">
        <v>19</v>
      </c>
      <c r="J9326" t="s">
        <v>18472</v>
      </c>
      <c r="K9326" t="s">
        <v>21</v>
      </c>
      <c r="L9326" t="s">
        <v>18473</v>
      </c>
    </row>
    <row r="9327" spans="1:12" x14ac:dyDescent="0.4">
      <c r="A9327" t="s">
        <v>18716</v>
      </c>
      <c r="B9327" t="s">
        <v>18717</v>
      </c>
      <c r="C9327" t="s">
        <v>31</v>
      </c>
      <c r="D9327" t="s">
        <v>15</v>
      </c>
      <c r="E9327" t="s">
        <v>16</v>
      </c>
      <c r="F9327" t="s">
        <v>16</v>
      </c>
      <c r="G9327" t="s">
        <v>18610</v>
      </c>
      <c r="H9327" t="s">
        <v>18611</v>
      </c>
      <c r="I9327" t="s">
        <v>19</v>
      </c>
      <c r="J9327" t="s">
        <v>18472</v>
      </c>
      <c r="K9327" t="s">
        <v>21</v>
      </c>
      <c r="L9327" t="s">
        <v>18473</v>
      </c>
    </row>
    <row r="9328" spans="1:12" x14ac:dyDescent="0.4">
      <c r="A9328" t="s">
        <v>18718</v>
      </c>
      <c r="B9328" t="s">
        <v>18719</v>
      </c>
      <c r="C9328" t="s">
        <v>31</v>
      </c>
      <c r="D9328" t="s">
        <v>15</v>
      </c>
      <c r="E9328" t="s">
        <v>16</v>
      </c>
      <c r="F9328" t="s">
        <v>16</v>
      </c>
      <c r="G9328" t="s">
        <v>18610</v>
      </c>
      <c r="H9328" t="s">
        <v>18611</v>
      </c>
      <c r="I9328" t="s">
        <v>19</v>
      </c>
      <c r="J9328" t="s">
        <v>18472</v>
      </c>
      <c r="K9328" t="s">
        <v>21</v>
      </c>
      <c r="L9328" t="s">
        <v>18473</v>
      </c>
    </row>
    <row r="9329" spans="1:12" x14ac:dyDescent="0.4">
      <c r="A9329" t="s">
        <v>18720</v>
      </c>
      <c r="B9329" t="s">
        <v>8134</v>
      </c>
      <c r="C9329" t="s">
        <v>31</v>
      </c>
      <c r="D9329" t="s">
        <v>15</v>
      </c>
      <c r="E9329" t="s">
        <v>16</v>
      </c>
      <c r="F9329" t="s">
        <v>16</v>
      </c>
      <c r="G9329" t="s">
        <v>18610</v>
      </c>
      <c r="H9329" t="s">
        <v>18611</v>
      </c>
      <c r="I9329" t="s">
        <v>19</v>
      </c>
      <c r="J9329" t="s">
        <v>18472</v>
      </c>
      <c r="K9329" t="s">
        <v>21</v>
      </c>
      <c r="L9329" t="s">
        <v>18473</v>
      </c>
    </row>
    <row r="9330" spans="1:12" x14ac:dyDescent="0.4">
      <c r="A9330" t="s">
        <v>18721</v>
      </c>
      <c r="B9330" t="s">
        <v>18722</v>
      </c>
      <c r="C9330" t="s">
        <v>31</v>
      </c>
      <c r="D9330" t="s">
        <v>15</v>
      </c>
      <c r="E9330" t="s">
        <v>16</v>
      </c>
      <c r="F9330" t="s">
        <v>16</v>
      </c>
      <c r="G9330" t="s">
        <v>18610</v>
      </c>
      <c r="H9330" t="s">
        <v>18611</v>
      </c>
      <c r="I9330" t="s">
        <v>19</v>
      </c>
      <c r="J9330" t="s">
        <v>18472</v>
      </c>
      <c r="K9330" t="s">
        <v>21</v>
      </c>
      <c r="L9330" t="s">
        <v>18473</v>
      </c>
    </row>
    <row r="9331" spans="1:12" x14ac:dyDescent="0.4">
      <c r="A9331" t="s">
        <v>18723</v>
      </c>
      <c r="B9331" t="s">
        <v>8813</v>
      </c>
      <c r="C9331" t="s">
        <v>31</v>
      </c>
      <c r="D9331" t="s">
        <v>15</v>
      </c>
      <c r="E9331" t="s">
        <v>16</v>
      </c>
      <c r="F9331" t="s">
        <v>16</v>
      </c>
      <c r="G9331" t="s">
        <v>18610</v>
      </c>
      <c r="H9331" t="s">
        <v>18611</v>
      </c>
      <c r="I9331" t="s">
        <v>19</v>
      </c>
      <c r="J9331" t="s">
        <v>18472</v>
      </c>
      <c r="K9331" t="s">
        <v>21</v>
      </c>
      <c r="L9331" t="s">
        <v>18473</v>
      </c>
    </row>
    <row r="9332" spans="1:12" x14ac:dyDescent="0.4">
      <c r="A9332" t="s">
        <v>18724</v>
      </c>
      <c r="B9332" t="s">
        <v>18725</v>
      </c>
      <c r="C9332" t="s">
        <v>14</v>
      </c>
      <c r="D9332" t="s">
        <v>15</v>
      </c>
      <c r="E9332" t="s">
        <v>16</v>
      </c>
      <c r="F9332" t="s">
        <v>16</v>
      </c>
      <c r="G9332" t="s">
        <v>18610</v>
      </c>
      <c r="H9332" t="s">
        <v>18611</v>
      </c>
      <c r="I9332" t="s">
        <v>19</v>
      </c>
      <c r="J9332" t="s">
        <v>18472</v>
      </c>
      <c r="K9332" t="s">
        <v>21</v>
      </c>
      <c r="L9332" t="s">
        <v>18473</v>
      </c>
    </row>
    <row r="9333" spans="1:12" x14ac:dyDescent="0.4">
      <c r="A9333" t="s">
        <v>18726</v>
      </c>
      <c r="B9333" t="s">
        <v>18727</v>
      </c>
      <c r="C9333" t="s">
        <v>31</v>
      </c>
      <c r="D9333" t="s">
        <v>15</v>
      </c>
      <c r="E9333" t="s">
        <v>16</v>
      </c>
      <c r="F9333" t="s">
        <v>16</v>
      </c>
      <c r="G9333" t="s">
        <v>18610</v>
      </c>
      <c r="H9333" t="s">
        <v>18611</v>
      </c>
      <c r="I9333" t="s">
        <v>19</v>
      </c>
      <c r="J9333" t="s">
        <v>18472</v>
      </c>
      <c r="K9333" t="s">
        <v>21</v>
      </c>
      <c r="L9333" t="s">
        <v>18473</v>
      </c>
    </row>
    <row r="9334" spans="1:12" x14ac:dyDescent="0.4">
      <c r="A9334" t="s">
        <v>18728</v>
      </c>
      <c r="B9334" t="s">
        <v>18729</v>
      </c>
      <c r="C9334" t="s">
        <v>14</v>
      </c>
      <c r="D9334" t="s">
        <v>15</v>
      </c>
      <c r="E9334" t="s">
        <v>16</v>
      </c>
      <c r="F9334" t="s">
        <v>16</v>
      </c>
      <c r="G9334" t="s">
        <v>18610</v>
      </c>
      <c r="H9334" t="s">
        <v>18611</v>
      </c>
      <c r="I9334" t="s">
        <v>19</v>
      </c>
      <c r="J9334" t="s">
        <v>18472</v>
      </c>
      <c r="K9334" t="s">
        <v>21</v>
      </c>
      <c r="L9334" t="s">
        <v>18473</v>
      </c>
    </row>
    <row r="9335" spans="1:12" x14ac:dyDescent="0.4">
      <c r="A9335" t="s">
        <v>18730</v>
      </c>
      <c r="B9335" t="s">
        <v>18731</v>
      </c>
      <c r="C9335" t="s">
        <v>31</v>
      </c>
      <c r="D9335" t="s">
        <v>15</v>
      </c>
      <c r="E9335" t="s">
        <v>16</v>
      </c>
      <c r="F9335" t="s">
        <v>16</v>
      </c>
      <c r="G9335" t="s">
        <v>18610</v>
      </c>
      <c r="H9335" t="s">
        <v>18611</v>
      </c>
      <c r="I9335" t="s">
        <v>19</v>
      </c>
      <c r="J9335" t="s">
        <v>18472</v>
      </c>
      <c r="K9335" t="s">
        <v>21</v>
      </c>
      <c r="L9335" t="s">
        <v>18473</v>
      </c>
    </row>
    <row r="9336" spans="1:12" x14ac:dyDescent="0.4">
      <c r="A9336" t="s">
        <v>18732</v>
      </c>
      <c r="B9336" t="s">
        <v>18733</v>
      </c>
      <c r="C9336" t="s">
        <v>14</v>
      </c>
      <c r="D9336" t="s">
        <v>15</v>
      </c>
      <c r="E9336" t="s">
        <v>16</v>
      </c>
      <c r="F9336" t="s">
        <v>16</v>
      </c>
      <c r="G9336" t="s">
        <v>18610</v>
      </c>
      <c r="H9336" t="s">
        <v>18611</v>
      </c>
      <c r="I9336" t="s">
        <v>19</v>
      </c>
      <c r="J9336" t="s">
        <v>18472</v>
      </c>
      <c r="K9336" t="s">
        <v>21</v>
      </c>
      <c r="L9336" t="s">
        <v>18473</v>
      </c>
    </row>
    <row r="9337" spans="1:12" x14ac:dyDescent="0.4">
      <c r="A9337" t="s">
        <v>18734</v>
      </c>
      <c r="B9337" t="s">
        <v>18735</v>
      </c>
      <c r="C9337" t="s">
        <v>31</v>
      </c>
      <c r="D9337" t="s">
        <v>15</v>
      </c>
      <c r="E9337" t="s">
        <v>16</v>
      </c>
      <c r="F9337" t="s">
        <v>16</v>
      </c>
      <c r="G9337" t="s">
        <v>18610</v>
      </c>
      <c r="H9337" t="s">
        <v>18611</v>
      </c>
      <c r="I9337" t="s">
        <v>19</v>
      </c>
      <c r="J9337" t="s">
        <v>18472</v>
      </c>
      <c r="K9337" t="s">
        <v>21</v>
      </c>
      <c r="L9337" t="s">
        <v>18473</v>
      </c>
    </row>
    <row r="9338" spans="1:12" x14ac:dyDescent="0.4">
      <c r="A9338" t="s">
        <v>18736</v>
      </c>
      <c r="B9338" t="s">
        <v>18737</v>
      </c>
      <c r="C9338" t="s">
        <v>14</v>
      </c>
      <c r="D9338" t="s">
        <v>15</v>
      </c>
      <c r="E9338" t="s">
        <v>16</v>
      </c>
      <c r="F9338" t="s">
        <v>16</v>
      </c>
      <c r="G9338" t="s">
        <v>18610</v>
      </c>
      <c r="H9338" t="s">
        <v>18611</v>
      </c>
      <c r="I9338" t="s">
        <v>19</v>
      </c>
      <c r="J9338" t="s">
        <v>18472</v>
      </c>
      <c r="K9338" t="s">
        <v>21</v>
      </c>
      <c r="L9338" t="s">
        <v>18473</v>
      </c>
    </row>
    <row r="9339" spans="1:12" x14ac:dyDescent="0.4">
      <c r="A9339" t="s">
        <v>18738</v>
      </c>
      <c r="B9339" t="s">
        <v>18739</v>
      </c>
      <c r="C9339" t="s">
        <v>14</v>
      </c>
      <c r="D9339" t="s">
        <v>15</v>
      </c>
      <c r="E9339" t="s">
        <v>16</v>
      </c>
      <c r="F9339" t="s">
        <v>16</v>
      </c>
      <c r="G9339" t="s">
        <v>18610</v>
      </c>
      <c r="H9339" t="s">
        <v>18611</v>
      </c>
      <c r="I9339" t="s">
        <v>19</v>
      </c>
      <c r="J9339" t="s">
        <v>18472</v>
      </c>
      <c r="K9339" t="s">
        <v>21</v>
      </c>
      <c r="L9339" t="s">
        <v>18473</v>
      </c>
    </row>
    <row r="9340" spans="1:12" x14ac:dyDescent="0.4">
      <c r="A9340" t="s">
        <v>18740</v>
      </c>
      <c r="B9340" t="s">
        <v>18741</v>
      </c>
      <c r="C9340" t="s">
        <v>31</v>
      </c>
      <c r="D9340" t="s">
        <v>15</v>
      </c>
      <c r="E9340" t="s">
        <v>16</v>
      </c>
      <c r="F9340" t="s">
        <v>16</v>
      </c>
      <c r="G9340" t="s">
        <v>18610</v>
      </c>
      <c r="H9340" t="s">
        <v>18611</v>
      </c>
      <c r="I9340" t="s">
        <v>19</v>
      </c>
      <c r="J9340" t="s">
        <v>18472</v>
      </c>
      <c r="K9340" t="s">
        <v>21</v>
      </c>
      <c r="L9340" t="s">
        <v>18473</v>
      </c>
    </row>
    <row r="9341" spans="1:12" x14ac:dyDescent="0.4">
      <c r="A9341" t="s">
        <v>18742</v>
      </c>
      <c r="B9341" t="s">
        <v>18743</v>
      </c>
      <c r="C9341" t="s">
        <v>14</v>
      </c>
      <c r="D9341" t="s">
        <v>15</v>
      </c>
      <c r="E9341" t="s">
        <v>16</v>
      </c>
      <c r="F9341" t="s">
        <v>16</v>
      </c>
      <c r="G9341" t="s">
        <v>18610</v>
      </c>
      <c r="H9341" t="s">
        <v>18611</v>
      </c>
      <c r="I9341" t="s">
        <v>19</v>
      </c>
      <c r="J9341" t="s">
        <v>18472</v>
      </c>
      <c r="K9341" t="s">
        <v>21</v>
      </c>
      <c r="L9341" t="s">
        <v>18473</v>
      </c>
    </row>
    <row r="9342" spans="1:12" x14ac:dyDescent="0.4">
      <c r="A9342" t="s">
        <v>18744</v>
      </c>
      <c r="B9342" t="s">
        <v>18745</v>
      </c>
      <c r="C9342" t="s">
        <v>14</v>
      </c>
      <c r="D9342" t="s">
        <v>15</v>
      </c>
      <c r="E9342" t="s">
        <v>16</v>
      </c>
      <c r="F9342" t="s">
        <v>64</v>
      </c>
      <c r="G9342" t="s">
        <v>18746</v>
      </c>
      <c r="H9342" t="s">
        <v>18747</v>
      </c>
      <c r="I9342" t="s">
        <v>19</v>
      </c>
      <c r="J9342" t="s">
        <v>18748</v>
      </c>
      <c r="K9342" t="s">
        <v>21</v>
      </c>
      <c r="L9342" t="s">
        <v>18473</v>
      </c>
    </row>
    <row r="9343" spans="1:12" x14ac:dyDescent="0.4">
      <c r="A9343" t="s">
        <v>18749</v>
      </c>
      <c r="B9343" t="s">
        <v>18750</v>
      </c>
      <c r="C9343" t="s">
        <v>31</v>
      </c>
      <c r="D9343" t="s">
        <v>15</v>
      </c>
      <c r="E9343" t="s">
        <v>16</v>
      </c>
      <c r="F9343" t="s">
        <v>64</v>
      </c>
      <c r="G9343" t="s">
        <v>18746</v>
      </c>
      <c r="H9343" t="s">
        <v>18747</v>
      </c>
      <c r="I9343" t="s">
        <v>19</v>
      </c>
      <c r="J9343" t="s">
        <v>18748</v>
      </c>
      <c r="K9343" t="s">
        <v>21</v>
      </c>
      <c r="L9343" t="s">
        <v>18473</v>
      </c>
    </row>
    <row r="9344" spans="1:12" x14ac:dyDescent="0.4">
      <c r="A9344" t="s">
        <v>18751</v>
      </c>
      <c r="B9344" t="s">
        <v>18752</v>
      </c>
      <c r="C9344" t="s">
        <v>31</v>
      </c>
      <c r="D9344" t="s">
        <v>15</v>
      </c>
      <c r="E9344" t="s">
        <v>16</v>
      </c>
      <c r="F9344" t="s">
        <v>64</v>
      </c>
      <c r="G9344" t="s">
        <v>18746</v>
      </c>
      <c r="H9344" t="s">
        <v>18747</v>
      </c>
      <c r="I9344" t="s">
        <v>19</v>
      </c>
      <c r="J9344" t="s">
        <v>18748</v>
      </c>
      <c r="K9344" t="s">
        <v>21</v>
      </c>
      <c r="L9344" t="s">
        <v>18473</v>
      </c>
    </row>
    <row r="9345" spans="1:12" x14ac:dyDescent="0.4">
      <c r="A9345" t="s">
        <v>18753</v>
      </c>
      <c r="B9345" t="s">
        <v>18754</v>
      </c>
      <c r="C9345" t="s">
        <v>31</v>
      </c>
      <c r="D9345" t="s">
        <v>15</v>
      </c>
      <c r="E9345" t="s">
        <v>16</v>
      </c>
      <c r="F9345" t="s">
        <v>16</v>
      </c>
      <c r="G9345" t="s">
        <v>18746</v>
      </c>
      <c r="H9345" t="s">
        <v>18747</v>
      </c>
      <c r="I9345" t="s">
        <v>19</v>
      </c>
      <c r="J9345" t="s">
        <v>18748</v>
      </c>
      <c r="K9345" t="s">
        <v>21</v>
      </c>
      <c r="L9345" t="s">
        <v>18473</v>
      </c>
    </row>
    <row r="9346" spans="1:12" x14ac:dyDescent="0.4">
      <c r="A9346" t="s">
        <v>18755</v>
      </c>
      <c r="B9346" t="s">
        <v>18756</v>
      </c>
      <c r="C9346" t="s">
        <v>31</v>
      </c>
      <c r="D9346" t="s">
        <v>15</v>
      </c>
      <c r="E9346" t="s">
        <v>16</v>
      </c>
      <c r="F9346" t="s">
        <v>16</v>
      </c>
      <c r="G9346" t="s">
        <v>18746</v>
      </c>
      <c r="H9346" t="s">
        <v>18747</v>
      </c>
      <c r="I9346" t="s">
        <v>19</v>
      </c>
      <c r="J9346" t="s">
        <v>18748</v>
      </c>
      <c r="K9346" t="s">
        <v>21</v>
      </c>
      <c r="L9346" t="s">
        <v>18473</v>
      </c>
    </row>
    <row r="9347" spans="1:12" x14ac:dyDescent="0.4">
      <c r="A9347" t="s">
        <v>18757</v>
      </c>
      <c r="B9347" t="s">
        <v>18758</v>
      </c>
      <c r="C9347" t="s">
        <v>31</v>
      </c>
      <c r="D9347" t="s">
        <v>15</v>
      </c>
      <c r="E9347" t="s">
        <v>16</v>
      </c>
      <c r="F9347" t="s">
        <v>16</v>
      </c>
      <c r="G9347" t="s">
        <v>18746</v>
      </c>
      <c r="H9347" t="s">
        <v>18747</v>
      </c>
      <c r="I9347" t="s">
        <v>19</v>
      </c>
      <c r="J9347" t="s">
        <v>18748</v>
      </c>
      <c r="K9347" t="s">
        <v>21</v>
      </c>
      <c r="L9347" t="s">
        <v>18473</v>
      </c>
    </row>
    <row r="9348" spans="1:12" x14ac:dyDescent="0.4">
      <c r="A9348" t="s">
        <v>18759</v>
      </c>
      <c r="B9348" t="s">
        <v>18760</v>
      </c>
      <c r="C9348" t="s">
        <v>31</v>
      </c>
      <c r="D9348" t="s">
        <v>15</v>
      </c>
      <c r="E9348" t="s">
        <v>16</v>
      </c>
      <c r="F9348" t="s">
        <v>16</v>
      </c>
      <c r="G9348" t="s">
        <v>18746</v>
      </c>
      <c r="H9348" t="s">
        <v>18747</v>
      </c>
      <c r="I9348" t="s">
        <v>19</v>
      </c>
      <c r="J9348" t="s">
        <v>18748</v>
      </c>
      <c r="K9348" t="s">
        <v>21</v>
      </c>
      <c r="L9348" t="s">
        <v>18473</v>
      </c>
    </row>
    <row r="9349" spans="1:12" x14ac:dyDescent="0.4">
      <c r="A9349" t="s">
        <v>18761</v>
      </c>
      <c r="B9349" t="s">
        <v>18762</v>
      </c>
      <c r="C9349" t="s">
        <v>14</v>
      </c>
      <c r="D9349" t="s">
        <v>15</v>
      </c>
      <c r="E9349" t="s">
        <v>16</v>
      </c>
      <c r="F9349" t="s">
        <v>16</v>
      </c>
      <c r="G9349" t="s">
        <v>18746</v>
      </c>
      <c r="H9349" t="s">
        <v>18747</v>
      </c>
      <c r="I9349" t="s">
        <v>19</v>
      </c>
      <c r="J9349" t="s">
        <v>18748</v>
      </c>
      <c r="K9349" t="s">
        <v>21</v>
      </c>
      <c r="L9349" t="s">
        <v>18473</v>
      </c>
    </row>
    <row r="9350" spans="1:12" x14ac:dyDescent="0.4">
      <c r="A9350" t="s">
        <v>18763</v>
      </c>
      <c r="B9350" t="s">
        <v>18764</v>
      </c>
      <c r="C9350" t="s">
        <v>31</v>
      </c>
      <c r="D9350" t="s">
        <v>15</v>
      </c>
      <c r="E9350" t="s">
        <v>16</v>
      </c>
      <c r="F9350" t="s">
        <v>16</v>
      </c>
      <c r="G9350" t="s">
        <v>18746</v>
      </c>
      <c r="H9350" t="s">
        <v>18747</v>
      </c>
      <c r="I9350" t="s">
        <v>19</v>
      </c>
      <c r="J9350" t="s">
        <v>18748</v>
      </c>
      <c r="K9350" t="s">
        <v>21</v>
      </c>
      <c r="L9350" t="s">
        <v>18473</v>
      </c>
    </row>
    <row r="9351" spans="1:12" x14ac:dyDescent="0.4">
      <c r="A9351" t="s">
        <v>18765</v>
      </c>
      <c r="B9351" t="s">
        <v>18307</v>
      </c>
      <c r="C9351" t="s">
        <v>31</v>
      </c>
      <c r="D9351" t="s">
        <v>15</v>
      </c>
      <c r="E9351" t="s">
        <v>16</v>
      </c>
      <c r="F9351" t="s">
        <v>16</v>
      </c>
      <c r="G9351" t="s">
        <v>18746</v>
      </c>
      <c r="H9351" t="s">
        <v>18747</v>
      </c>
      <c r="I9351" t="s">
        <v>19</v>
      </c>
      <c r="J9351" t="s">
        <v>18748</v>
      </c>
      <c r="K9351" t="s">
        <v>21</v>
      </c>
      <c r="L9351" t="s">
        <v>18473</v>
      </c>
    </row>
    <row r="9352" spans="1:12" x14ac:dyDescent="0.4">
      <c r="A9352" t="s">
        <v>18766</v>
      </c>
      <c r="B9352" t="s">
        <v>4200</v>
      </c>
      <c r="C9352" t="s">
        <v>31</v>
      </c>
      <c r="D9352" t="s">
        <v>15</v>
      </c>
      <c r="E9352" t="s">
        <v>16</v>
      </c>
      <c r="F9352" t="s">
        <v>16</v>
      </c>
      <c r="G9352" t="s">
        <v>18746</v>
      </c>
      <c r="H9352" t="s">
        <v>18747</v>
      </c>
      <c r="I9352" t="s">
        <v>19</v>
      </c>
      <c r="J9352" t="s">
        <v>18748</v>
      </c>
      <c r="K9352" t="s">
        <v>21</v>
      </c>
      <c r="L9352" t="s">
        <v>18473</v>
      </c>
    </row>
    <row r="9353" spans="1:12" x14ac:dyDescent="0.4">
      <c r="A9353" t="s">
        <v>18767</v>
      </c>
      <c r="B9353" t="s">
        <v>18768</v>
      </c>
      <c r="C9353" t="s">
        <v>31</v>
      </c>
      <c r="D9353" t="s">
        <v>15</v>
      </c>
      <c r="E9353" t="s">
        <v>16</v>
      </c>
      <c r="F9353" t="s">
        <v>16</v>
      </c>
      <c r="G9353" t="s">
        <v>18746</v>
      </c>
      <c r="H9353" t="s">
        <v>18747</v>
      </c>
      <c r="I9353" t="s">
        <v>19</v>
      </c>
      <c r="J9353" t="s">
        <v>18748</v>
      </c>
      <c r="K9353" t="s">
        <v>21</v>
      </c>
      <c r="L9353" t="s">
        <v>18473</v>
      </c>
    </row>
    <row r="9354" spans="1:12" x14ac:dyDescent="0.4">
      <c r="A9354" t="s">
        <v>18769</v>
      </c>
      <c r="B9354" t="s">
        <v>18770</v>
      </c>
      <c r="C9354" t="s">
        <v>31</v>
      </c>
      <c r="D9354" t="s">
        <v>15</v>
      </c>
      <c r="E9354" t="s">
        <v>16</v>
      </c>
      <c r="F9354" t="s">
        <v>16</v>
      </c>
      <c r="G9354" t="s">
        <v>18746</v>
      </c>
      <c r="H9354" t="s">
        <v>18747</v>
      </c>
      <c r="I9354" t="s">
        <v>19</v>
      </c>
      <c r="J9354" t="s">
        <v>18748</v>
      </c>
      <c r="K9354" t="s">
        <v>21</v>
      </c>
      <c r="L9354" t="s">
        <v>18473</v>
      </c>
    </row>
    <row r="9355" spans="1:12" x14ac:dyDescent="0.4">
      <c r="A9355" t="s">
        <v>18771</v>
      </c>
      <c r="B9355" t="s">
        <v>18772</v>
      </c>
      <c r="C9355" t="s">
        <v>31</v>
      </c>
      <c r="D9355" t="s">
        <v>15</v>
      </c>
      <c r="E9355" t="s">
        <v>16</v>
      </c>
      <c r="F9355" t="s">
        <v>16</v>
      </c>
      <c r="G9355" t="s">
        <v>18746</v>
      </c>
      <c r="H9355" t="s">
        <v>18747</v>
      </c>
      <c r="I9355" t="s">
        <v>19</v>
      </c>
      <c r="J9355" t="s">
        <v>18748</v>
      </c>
      <c r="K9355" t="s">
        <v>21</v>
      </c>
      <c r="L9355" t="s">
        <v>18473</v>
      </c>
    </row>
    <row r="9356" spans="1:12" x14ac:dyDescent="0.4">
      <c r="A9356" t="s">
        <v>18773</v>
      </c>
      <c r="B9356" t="s">
        <v>18774</v>
      </c>
      <c r="C9356" t="s">
        <v>31</v>
      </c>
      <c r="D9356" t="s">
        <v>15</v>
      </c>
      <c r="E9356" t="s">
        <v>16</v>
      </c>
      <c r="F9356" t="s">
        <v>16</v>
      </c>
      <c r="G9356" t="s">
        <v>18746</v>
      </c>
      <c r="H9356" t="s">
        <v>18747</v>
      </c>
      <c r="I9356" t="s">
        <v>19</v>
      </c>
      <c r="J9356" t="s">
        <v>18748</v>
      </c>
      <c r="K9356" t="s">
        <v>21</v>
      </c>
      <c r="L9356" t="s">
        <v>18473</v>
      </c>
    </row>
    <row r="9357" spans="1:12" x14ac:dyDescent="0.4">
      <c r="A9357" t="s">
        <v>18775</v>
      </c>
      <c r="B9357" t="s">
        <v>18776</v>
      </c>
      <c r="C9357" t="s">
        <v>14</v>
      </c>
      <c r="D9357" t="s">
        <v>15</v>
      </c>
      <c r="E9357" t="s">
        <v>16</v>
      </c>
      <c r="F9357" t="s">
        <v>16</v>
      </c>
      <c r="G9357" t="s">
        <v>18746</v>
      </c>
      <c r="H9357" t="s">
        <v>18747</v>
      </c>
      <c r="I9357" t="s">
        <v>19</v>
      </c>
      <c r="J9357" t="s">
        <v>18748</v>
      </c>
      <c r="K9357" t="s">
        <v>21</v>
      </c>
      <c r="L9357" t="s">
        <v>18473</v>
      </c>
    </row>
    <row r="9358" spans="1:12" x14ac:dyDescent="0.4">
      <c r="A9358" t="s">
        <v>18777</v>
      </c>
      <c r="B9358" t="s">
        <v>18778</v>
      </c>
      <c r="C9358" t="s">
        <v>14</v>
      </c>
      <c r="D9358" t="s">
        <v>15</v>
      </c>
      <c r="E9358" t="s">
        <v>16</v>
      </c>
      <c r="F9358" t="s">
        <v>16</v>
      </c>
      <c r="G9358" t="s">
        <v>18746</v>
      </c>
      <c r="H9358" t="s">
        <v>18747</v>
      </c>
      <c r="I9358" t="s">
        <v>19</v>
      </c>
      <c r="J9358" t="s">
        <v>18748</v>
      </c>
      <c r="K9358" t="s">
        <v>21</v>
      </c>
      <c r="L9358" t="s">
        <v>18473</v>
      </c>
    </row>
    <row r="9359" spans="1:12" x14ac:dyDescent="0.4">
      <c r="A9359" t="s">
        <v>18779</v>
      </c>
      <c r="B9359" t="s">
        <v>18780</v>
      </c>
      <c r="C9359" t="s">
        <v>14</v>
      </c>
      <c r="D9359" t="s">
        <v>15</v>
      </c>
      <c r="E9359" t="s">
        <v>16</v>
      </c>
      <c r="F9359" t="s">
        <v>16</v>
      </c>
      <c r="G9359" t="s">
        <v>18746</v>
      </c>
      <c r="H9359" t="s">
        <v>18747</v>
      </c>
      <c r="I9359" t="s">
        <v>19</v>
      </c>
      <c r="J9359" t="s">
        <v>18748</v>
      </c>
      <c r="K9359" t="s">
        <v>21</v>
      </c>
      <c r="L9359" t="s">
        <v>18473</v>
      </c>
    </row>
    <row r="9360" spans="1:12" x14ac:dyDescent="0.4">
      <c r="A9360" t="s">
        <v>18781</v>
      </c>
      <c r="B9360" t="s">
        <v>12365</v>
      </c>
      <c r="C9360" t="s">
        <v>31</v>
      </c>
      <c r="D9360" t="s">
        <v>15</v>
      </c>
      <c r="E9360" t="s">
        <v>16</v>
      </c>
      <c r="F9360" t="s">
        <v>16</v>
      </c>
      <c r="G9360" t="s">
        <v>18746</v>
      </c>
      <c r="H9360" t="s">
        <v>18747</v>
      </c>
      <c r="I9360" t="s">
        <v>19</v>
      </c>
      <c r="J9360" t="s">
        <v>18748</v>
      </c>
      <c r="K9360" t="s">
        <v>21</v>
      </c>
      <c r="L9360" t="s">
        <v>18473</v>
      </c>
    </row>
    <row r="9361" spans="1:12" x14ac:dyDescent="0.4">
      <c r="A9361" t="s">
        <v>18782</v>
      </c>
      <c r="B9361" t="s">
        <v>18783</v>
      </c>
      <c r="C9361" t="s">
        <v>14</v>
      </c>
      <c r="D9361" t="s">
        <v>15</v>
      </c>
      <c r="E9361" t="s">
        <v>16</v>
      </c>
      <c r="F9361" t="s">
        <v>16</v>
      </c>
      <c r="G9361" t="s">
        <v>18746</v>
      </c>
      <c r="H9361" t="s">
        <v>18747</v>
      </c>
      <c r="I9361" t="s">
        <v>19</v>
      </c>
      <c r="J9361" t="s">
        <v>18748</v>
      </c>
      <c r="K9361" t="s">
        <v>21</v>
      </c>
      <c r="L9361" t="s">
        <v>18473</v>
      </c>
    </row>
    <row r="9362" spans="1:12" x14ac:dyDescent="0.4">
      <c r="A9362" t="s">
        <v>18784</v>
      </c>
      <c r="B9362" t="s">
        <v>18785</v>
      </c>
      <c r="C9362" t="s">
        <v>31</v>
      </c>
      <c r="D9362" t="s">
        <v>15</v>
      </c>
      <c r="E9362" t="s">
        <v>16</v>
      </c>
      <c r="F9362" t="s">
        <v>16</v>
      </c>
      <c r="G9362" t="s">
        <v>18746</v>
      </c>
      <c r="H9362" t="s">
        <v>18747</v>
      </c>
      <c r="I9362" t="s">
        <v>19</v>
      </c>
      <c r="J9362" t="s">
        <v>18748</v>
      </c>
      <c r="K9362" t="s">
        <v>21</v>
      </c>
      <c r="L9362" t="s">
        <v>18473</v>
      </c>
    </row>
    <row r="9363" spans="1:12" x14ac:dyDescent="0.4">
      <c r="A9363" t="s">
        <v>18786</v>
      </c>
      <c r="B9363" t="s">
        <v>3075</v>
      </c>
      <c r="C9363" t="s">
        <v>31</v>
      </c>
      <c r="D9363" t="s">
        <v>15</v>
      </c>
      <c r="E9363" t="s">
        <v>16</v>
      </c>
      <c r="F9363" t="s">
        <v>16</v>
      </c>
      <c r="G9363" t="s">
        <v>18746</v>
      </c>
      <c r="H9363" t="s">
        <v>18747</v>
      </c>
      <c r="I9363" t="s">
        <v>19</v>
      </c>
      <c r="J9363" t="s">
        <v>18748</v>
      </c>
      <c r="K9363" t="s">
        <v>21</v>
      </c>
      <c r="L9363" t="s">
        <v>18473</v>
      </c>
    </row>
    <row r="9364" spans="1:12" x14ac:dyDescent="0.4">
      <c r="A9364" t="s">
        <v>18787</v>
      </c>
      <c r="B9364" t="s">
        <v>18788</v>
      </c>
      <c r="C9364" t="s">
        <v>31</v>
      </c>
      <c r="D9364" t="s">
        <v>15</v>
      </c>
      <c r="E9364" t="s">
        <v>16</v>
      </c>
      <c r="F9364" t="s">
        <v>16</v>
      </c>
      <c r="G9364" t="s">
        <v>18746</v>
      </c>
      <c r="H9364" t="s">
        <v>18747</v>
      </c>
      <c r="I9364" t="s">
        <v>19</v>
      </c>
      <c r="J9364" t="s">
        <v>18748</v>
      </c>
      <c r="K9364" t="s">
        <v>21</v>
      </c>
      <c r="L9364" t="s">
        <v>18473</v>
      </c>
    </row>
    <row r="9365" spans="1:12" x14ac:dyDescent="0.4">
      <c r="A9365" t="s">
        <v>18789</v>
      </c>
      <c r="B9365" t="s">
        <v>18790</v>
      </c>
      <c r="C9365" t="s">
        <v>31</v>
      </c>
      <c r="D9365" t="s">
        <v>15</v>
      </c>
      <c r="E9365" t="s">
        <v>16</v>
      </c>
      <c r="F9365" t="s">
        <v>16</v>
      </c>
      <c r="G9365" t="s">
        <v>18746</v>
      </c>
      <c r="H9365" t="s">
        <v>18747</v>
      </c>
      <c r="I9365" t="s">
        <v>19</v>
      </c>
      <c r="J9365" t="s">
        <v>18748</v>
      </c>
      <c r="K9365" t="s">
        <v>21</v>
      </c>
      <c r="L9365" t="s">
        <v>18473</v>
      </c>
    </row>
    <row r="9366" spans="1:12" x14ac:dyDescent="0.4">
      <c r="A9366" t="s">
        <v>18791</v>
      </c>
      <c r="B9366" t="s">
        <v>3577</v>
      </c>
      <c r="C9366" t="s">
        <v>14</v>
      </c>
      <c r="D9366" t="s">
        <v>15</v>
      </c>
      <c r="E9366" t="s">
        <v>16</v>
      </c>
      <c r="F9366" t="s">
        <v>16</v>
      </c>
      <c r="G9366" t="s">
        <v>18746</v>
      </c>
      <c r="H9366" t="s">
        <v>18747</v>
      </c>
      <c r="I9366" t="s">
        <v>19</v>
      </c>
      <c r="J9366" t="s">
        <v>18748</v>
      </c>
      <c r="K9366" t="s">
        <v>21</v>
      </c>
      <c r="L9366" t="s">
        <v>18473</v>
      </c>
    </row>
    <row r="9367" spans="1:12" x14ac:dyDescent="0.4">
      <c r="A9367" t="s">
        <v>18792</v>
      </c>
      <c r="B9367" t="s">
        <v>18793</v>
      </c>
      <c r="C9367" t="s">
        <v>14</v>
      </c>
      <c r="D9367" t="s">
        <v>15</v>
      </c>
      <c r="E9367" t="s">
        <v>16</v>
      </c>
      <c r="F9367" t="s">
        <v>16</v>
      </c>
      <c r="G9367" t="s">
        <v>18746</v>
      </c>
      <c r="H9367" t="s">
        <v>18747</v>
      </c>
      <c r="I9367" t="s">
        <v>19</v>
      </c>
      <c r="J9367" t="s">
        <v>18748</v>
      </c>
      <c r="K9367" t="s">
        <v>21</v>
      </c>
      <c r="L9367" t="s">
        <v>18473</v>
      </c>
    </row>
    <row r="9368" spans="1:12" x14ac:dyDescent="0.4">
      <c r="A9368" t="s">
        <v>18794</v>
      </c>
      <c r="B9368" t="s">
        <v>18795</v>
      </c>
      <c r="C9368" t="s">
        <v>14</v>
      </c>
      <c r="D9368" t="s">
        <v>15</v>
      </c>
      <c r="E9368" t="s">
        <v>16</v>
      </c>
      <c r="F9368" t="s">
        <v>16</v>
      </c>
      <c r="G9368" t="s">
        <v>18746</v>
      </c>
      <c r="H9368" t="s">
        <v>18747</v>
      </c>
      <c r="I9368" t="s">
        <v>19</v>
      </c>
      <c r="J9368" t="s">
        <v>18748</v>
      </c>
      <c r="K9368" t="s">
        <v>21</v>
      </c>
      <c r="L9368" t="s">
        <v>18473</v>
      </c>
    </row>
    <row r="9369" spans="1:12" x14ac:dyDescent="0.4">
      <c r="A9369" t="s">
        <v>18796</v>
      </c>
      <c r="B9369" t="s">
        <v>18797</v>
      </c>
      <c r="C9369" t="s">
        <v>31</v>
      </c>
      <c r="D9369" t="s">
        <v>15</v>
      </c>
      <c r="E9369" t="s">
        <v>16</v>
      </c>
      <c r="F9369" t="s">
        <v>16</v>
      </c>
      <c r="G9369" t="s">
        <v>18746</v>
      </c>
      <c r="H9369" t="s">
        <v>18747</v>
      </c>
      <c r="I9369" t="s">
        <v>19</v>
      </c>
      <c r="J9369" t="s">
        <v>18748</v>
      </c>
      <c r="K9369" t="s">
        <v>21</v>
      </c>
      <c r="L9369" t="s">
        <v>18473</v>
      </c>
    </row>
    <row r="9370" spans="1:12" x14ac:dyDescent="0.4">
      <c r="A9370" t="s">
        <v>18798</v>
      </c>
      <c r="B9370" t="s">
        <v>18799</v>
      </c>
      <c r="C9370" t="s">
        <v>31</v>
      </c>
      <c r="D9370" t="s">
        <v>15</v>
      </c>
      <c r="E9370" t="s">
        <v>16</v>
      </c>
      <c r="F9370" t="s">
        <v>16</v>
      </c>
      <c r="G9370" t="s">
        <v>18746</v>
      </c>
      <c r="H9370" t="s">
        <v>18747</v>
      </c>
      <c r="I9370" t="s">
        <v>19</v>
      </c>
      <c r="J9370" t="s">
        <v>18748</v>
      </c>
      <c r="K9370" t="s">
        <v>21</v>
      </c>
      <c r="L9370" t="s">
        <v>18473</v>
      </c>
    </row>
    <row r="9371" spans="1:12" x14ac:dyDescent="0.4">
      <c r="A9371" t="s">
        <v>18800</v>
      </c>
      <c r="B9371" t="s">
        <v>18801</v>
      </c>
      <c r="C9371" t="s">
        <v>31</v>
      </c>
      <c r="D9371" t="s">
        <v>15</v>
      </c>
      <c r="E9371" t="s">
        <v>16</v>
      </c>
      <c r="F9371" t="s">
        <v>16</v>
      </c>
      <c r="G9371" t="s">
        <v>18746</v>
      </c>
      <c r="H9371" t="s">
        <v>18747</v>
      </c>
      <c r="I9371" t="s">
        <v>19</v>
      </c>
      <c r="J9371" t="s">
        <v>18748</v>
      </c>
      <c r="K9371" t="s">
        <v>21</v>
      </c>
      <c r="L9371" t="s">
        <v>18473</v>
      </c>
    </row>
    <row r="9372" spans="1:12" x14ac:dyDescent="0.4">
      <c r="A9372" t="s">
        <v>18802</v>
      </c>
      <c r="B9372" t="s">
        <v>18803</v>
      </c>
      <c r="C9372" t="s">
        <v>31</v>
      </c>
      <c r="D9372" t="s">
        <v>15</v>
      </c>
      <c r="E9372" t="s">
        <v>16</v>
      </c>
      <c r="F9372" t="s">
        <v>16</v>
      </c>
      <c r="G9372" t="s">
        <v>18746</v>
      </c>
      <c r="H9372" t="s">
        <v>18747</v>
      </c>
      <c r="I9372" t="s">
        <v>19</v>
      </c>
      <c r="J9372" t="s">
        <v>18748</v>
      </c>
      <c r="K9372" t="s">
        <v>21</v>
      </c>
      <c r="L9372" t="s">
        <v>18473</v>
      </c>
    </row>
    <row r="9373" spans="1:12" x14ac:dyDescent="0.4">
      <c r="A9373" t="s">
        <v>18804</v>
      </c>
      <c r="B9373" t="s">
        <v>18805</v>
      </c>
      <c r="C9373" t="s">
        <v>31</v>
      </c>
      <c r="D9373" t="s">
        <v>15</v>
      </c>
      <c r="E9373" t="s">
        <v>16</v>
      </c>
      <c r="F9373" t="s">
        <v>16</v>
      </c>
      <c r="G9373" t="s">
        <v>18746</v>
      </c>
      <c r="H9373" t="s">
        <v>18747</v>
      </c>
      <c r="I9373" t="s">
        <v>19</v>
      </c>
      <c r="J9373" t="s">
        <v>18748</v>
      </c>
      <c r="K9373" t="s">
        <v>21</v>
      </c>
      <c r="L9373" t="s">
        <v>18473</v>
      </c>
    </row>
    <row r="9374" spans="1:12" x14ac:dyDescent="0.4">
      <c r="A9374" t="s">
        <v>18806</v>
      </c>
      <c r="B9374" t="s">
        <v>18807</v>
      </c>
      <c r="C9374" t="s">
        <v>14</v>
      </c>
      <c r="D9374" t="s">
        <v>15</v>
      </c>
      <c r="E9374" t="s">
        <v>16</v>
      </c>
      <c r="F9374" t="s">
        <v>16</v>
      </c>
      <c r="G9374" t="s">
        <v>18746</v>
      </c>
      <c r="H9374" t="s">
        <v>18747</v>
      </c>
      <c r="I9374" t="s">
        <v>19</v>
      </c>
      <c r="J9374" t="s">
        <v>18748</v>
      </c>
      <c r="K9374" t="s">
        <v>21</v>
      </c>
      <c r="L9374" t="s">
        <v>18473</v>
      </c>
    </row>
    <row r="9375" spans="1:12" x14ac:dyDescent="0.4">
      <c r="A9375" t="s">
        <v>18808</v>
      </c>
      <c r="B9375" t="s">
        <v>18809</v>
      </c>
      <c r="C9375" t="s">
        <v>14</v>
      </c>
      <c r="D9375" t="s">
        <v>15</v>
      </c>
      <c r="E9375" t="s">
        <v>16</v>
      </c>
      <c r="F9375" t="s">
        <v>16</v>
      </c>
      <c r="G9375" t="s">
        <v>18746</v>
      </c>
      <c r="H9375" t="s">
        <v>18747</v>
      </c>
      <c r="I9375" t="s">
        <v>19</v>
      </c>
      <c r="J9375" t="s">
        <v>18748</v>
      </c>
      <c r="K9375" t="s">
        <v>21</v>
      </c>
      <c r="L9375" t="s">
        <v>18473</v>
      </c>
    </row>
    <row r="9376" spans="1:12" x14ac:dyDescent="0.4">
      <c r="A9376" t="s">
        <v>18810</v>
      </c>
      <c r="B9376" t="s">
        <v>18811</v>
      </c>
      <c r="C9376" t="s">
        <v>31</v>
      </c>
      <c r="D9376" t="s">
        <v>15</v>
      </c>
      <c r="E9376" t="s">
        <v>16</v>
      </c>
      <c r="F9376" t="s">
        <v>16</v>
      </c>
      <c r="G9376" t="s">
        <v>18746</v>
      </c>
      <c r="H9376" t="s">
        <v>18747</v>
      </c>
      <c r="I9376" t="s">
        <v>19</v>
      </c>
      <c r="J9376" t="s">
        <v>18748</v>
      </c>
      <c r="K9376" t="s">
        <v>21</v>
      </c>
      <c r="L9376" t="s">
        <v>18473</v>
      </c>
    </row>
    <row r="9377" spans="1:12" x14ac:dyDescent="0.4">
      <c r="A9377" t="s">
        <v>18812</v>
      </c>
      <c r="B9377" t="s">
        <v>18813</v>
      </c>
      <c r="C9377" t="s">
        <v>14</v>
      </c>
      <c r="D9377" t="s">
        <v>15</v>
      </c>
      <c r="E9377" t="s">
        <v>16</v>
      </c>
      <c r="F9377" t="s">
        <v>16</v>
      </c>
      <c r="G9377" t="s">
        <v>18746</v>
      </c>
      <c r="H9377" t="s">
        <v>18747</v>
      </c>
      <c r="I9377" t="s">
        <v>19</v>
      </c>
      <c r="J9377" t="s">
        <v>18748</v>
      </c>
      <c r="K9377" t="s">
        <v>21</v>
      </c>
      <c r="L9377" t="s">
        <v>18473</v>
      </c>
    </row>
    <row r="9378" spans="1:12" x14ac:dyDescent="0.4">
      <c r="A9378" t="s">
        <v>18814</v>
      </c>
      <c r="B9378" t="s">
        <v>18815</v>
      </c>
      <c r="C9378" t="s">
        <v>31</v>
      </c>
      <c r="D9378" t="s">
        <v>15</v>
      </c>
      <c r="E9378" t="s">
        <v>16</v>
      </c>
      <c r="F9378" t="s">
        <v>16</v>
      </c>
      <c r="G9378" t="s">
        <v>18746</v>
      </c>
      <c r="H9378" t="s">
        <v>18747</v>
      </c>
      <c r="I9378" t="s">
        <v>19</v>
      </c>
      <c r="J9378" t="s">
        <v>18748</v>
      </c>
      <c r="K9378" t="s">
        <v>21</v>
      </c>
      <c r="L9378" t="s">
        <v>18473</v>
      </c>
    </row>
    <row r="9379" spans="1:12" x14ac:dyDescent="0.4">
      <c r="A9379" t="s">
        <v>18816</v>
      </c>
      <c r="B9379" t="s">
        <v>18817</v>
      </c>
      <c r="C9379" t="s">
        <v>31</v>
      </c>
      <c r="D9379" t="s">
        <v>15</v>
      </c>
      <c r="E9379" t="s">
        <v>16</v>
      </c>
      <c r="F9379" t="s">
        <v>16</v>
      </c>
      <c r="G9379" t="s">
        <v>18746</v>
      </c>
      <c r="H9379" t="s">
        <v>18747</v>
      </c>
      <c r="I9379" t="s">
        <v>19</v>
      </c>
      <c r="J9379" t="s">
        <v>18748</v>
      </c>
      <c r="K9379" t="s">
        <v>21</v>
      </c>
      <c r="L9379" t="s">
        <v>18473</v>
      </c>
    </row>
    <row r="9380" spans="1:12" x14ac:dyDescent="0.4">
      <c r="A9380" t="s">
        <v>18818</v>
      </c>
      <c r="B9380" t="s">
        <v>18819</v>
      </c>
      <c r="C9380" t="s">
        <v>14</v>
      </c>
      <c r="D9380" t="s">
        <v>15</v>
      </c>
      <c r="E9380" t="s">
        <v>16</v>
      </c>
      <c r="F9380" t="s">
        <v>16</v>
      </c>
      <c r="G9380" t="s">
        <v>18746</v>
      </c>
      <c r="H9380" t="s">
        <v>18747</v>
      </c>
      <c r="I9380" t="s">
        <v>19</v>
      </c>
      <c r="J9380" t="s">
        <v>18748</v>
      </c>
      <c r="K9380" t="s">
        <v>21</v>
      </c>
      <c r="L9380" t="s">
        <v>18473</v>
      </c>
    </row>
    <row r="9381" spans="1:12" x14ac:dyDescent="0.4">
      <c r="A9381" t="s">
        <v>18820</v>
      </c>
      <c r="B9381" t="s">
        <v>18821</v>
      </c>
      <c r="C9381" t="s">
        <v>14</v>
      </c>
      <c r="D9381" t="s">
        <v>15</v>
      </c>
      <c r="E9381" t="s">
        <v>16</v>
      </c>
      <c r="F9381" t="s">
        <v>16</v>
      </c>
      <c r="G9381" t="s">
        <v>18746</v>
      </c>
      <c r="H9381" t="s">
        <v>18747</v>
      </c>
      <c r="I9381" t="s">
        <v>19</v>
      </c>
      <c r="J9381" t="s">
        <v>18748</v>
      </c>
      <c r="K9381" t="s">
        <v>21</v>
      </c>
      <c r="L9381" t="s">
        <v>18473</v>
      </c>
    </row>
    <row r="9382" spans="1:12" x14ac:dyDescent="0.4">
      <c r="A9382" t="s">
        <v>18822</v>
      </c>
      <c r="B9382" t="s">
        <v>18823</v>
      </c>
      <c r="C9382" t="s">
        <v>14</v>
      </c>
      <c r="D9382" t="s">
        <v>15</v>
      </c>
      <c r="E9382" t="s">
        <v>16</v>
      </c>
      <c r="F9382" t="s">
        <v>16</v>
      </c>
      <c r="G9382" t="s">
        <v>18746</v>
      </c>
      <c r="H9382" t="s">
        <v>18747</v>
      </c>
      <c r="I9382" t="s">
        <v>19</v>
      </c>
      <c r="J9382" t="s">
        <v>18748</v>
      </c>
      <c r="K9382" t="s">
        <v>21</v>
      </c>
      <c r="L9382" t="s">
        <v>18473</v>
      </c>
    </row>
    <row r="9383" spans="1:12" x14ac:dyDescent="0.4">
      <c r="A9383" t="s">
        <v>18824</v>
      </c>
      <c r="B9383" t="s">
        <v>18825</v>
      </c>
      <c r="C9383" t="s">
        <v>14</v>
      </c>
      <c r="D9383" t="s">
        <v>15</v>
      </c>
      <c r="E9383" t="s">
        <v>16</v>
      </c>
      <c r="F9383" t="s">
        <v>16</v>
      </c>
      <c r="G9383" t="s">
        <v>18746</v>
      </c>
      <c r="H9383" t="s">
        <v>18747</v>
      </c>
      <c r="I9383" t="s">
        <v>19</v>
      </c>
      <c r="J9383" t="s">
        <v>18748</v>
      </c>
      <c r="K9383" t="s">
        <v>21</v>
      </c>
      <c r="L9383" t="s">
        <v>18473</v>
      </c>
    </row>
    <row r="9384" spans="1:12" x14ac:dyDescent="0.4">
      <c r="A9384" t="s">
        <v>18826</v>
      </c>
      <c r="B9384" t="s">
        <v>18827</v>
      </c>
      <c r="C9384" t="s">
        <v>14</v>
      </c>
      <c r="D9384" t="s">
        <v>15</v>
      </c>
      <c r="E9384" t="s">
        <v>16</v>
      </c>
      <c r="F9384" t="s">
        <v>16</v>
      </c>
      <c r="G9384" t="s">
        <v>18746</v>
      </c>
      <c r="H9384" t="s">
        <v>18747</v>
      </c>
      <c r="I9384" t="s">
        <v>19</v>
      </c>
      <c r="J9384" t="s">
        <v>18748</v>
      </c>
      <c r="K9384" t="s">
        <v>21</v>
      </c>
      <c r="L9384" t="s">
        <v>18473</v>
      </c>
    </row>
    <row r="9385" spans="1:12" x14ac:dyDescent="0.4">
      <c r="A9385" t="s">
        <v>18828</v>
      </c>
      <c r="B9385" t="s">
        <v>18829</v>
      </c>
      <c r="C9385" t="s">
        <v>31</v>
      </c>
      <c r="D9385" t="s">
        <v>15</v>
      </c>
      <c r="E9385" t="s">
        <v>16</v>
      </c>
      <c r="F9385" t="s">
        <v>16</v>
      </c>
      <c r="G9385" t="s">
        <v>18746</v>
      </c>
      <c r="H9385" t="s">
        <v>18747</v>
      </c>
      <c r="I9385" t="s">
        <v>19</v>
      </c>
      <c r="J9385" t="s">
        <v>18748</v>
      </c>
      <c r="K9385" t="s">
        <v>21</v>
      </c>
      <c r="L9385" t="s">
        <v>18473</v>
      </c>
    </row>
    <row r="9386" spans="1:12" x14ac:dyDescent="0.4">
      <c r="A9386" t="s">
        <v>18830</v>
      </c>
      <c r="B9386" t="s">
        <v>18831</v>
      </c>
      <c r="C9386" t="s">
        <v>31</v>
      </c>
      <c r="D9386" t="s">
        <v>15</v>
      </c>
      <c r="E9386" t="s">
        <v>16</v>
      </c>
      <c r="F9386" t="s">
        <v>16</v>
      </c>
      <c r="G9386" t="s">
        <v>18746</v>
      </c>
      <c r="H9386" t="s">
        <v>18747</v>
      </c>
      <c r="I9386" t="s">
        <v>19</v>
      </c>
      <c r="J9386" t="s">
        <v>18748</v>
      </c>
      <c r="K9386" t="s">
        <v>21</v>
      </c>
      <c r="L9386" t="s">
        <v>18473</v>
      </c>
    </row>
    <row r="9387" spans="1:12" x14ac:dyDescent="0.4">
      <c r="A9387" t="s">
        <v>18832</v>
      </c>
      <c r="B9387" t="s">
        <v>18833</v>
      </c>
      <c r="C9387" t="s">
        <v>31</v>
      </c>
      <c r="D9387" t="s">
        <v>15</v>
      </c>
      <c r="E9387" t="s">
        <v>16</v>
      </c>
      <c r="F9387" t="s">
        <v>16</v>
      </c>
      <c r="G9387" t="s">
        <v>18746</v>
      </c>
      <c r="H9387" t="s">
        <v>18747</v>
      </c>
      <c r="I9387" t="s">
        <v>19</v>
      </c>
      <c r="J9387" t="s">
        <v>18748</v>
      </c>
      <c r="K9387" t="s">
        <v>21</v>
      </c>
      <c r="L9387" t="s">
        <v>18473</v>
      </c>
    </row>
    <row r="9388" spans="1:12" x14ac:dyDescent="0.4">
      <c r="A9388" t="s">
        <v>18834</v>
      </c>
      <c r="B9388" t="s">
        <v>18835</v>
      </c>
      <c r="C9388" t="s">
        <v>31</v>
      </c>
      <c r="D9388" t="s">
        <v>15</v>
      </c>
      <c r="E9388" t="s">
        <v>16</v>
      </c>
      <c r="F9388" t="s">
        <v>16</v>
      </c>
      <c r="G9388" t="s">
        <v>18746</v>
      </c>
      <c r="H9388" t="s">
        <v>18747</v>
      </c>
      <c r="I9388" t="s">
        <v>19</v>
      </c>
      <c r="J9388" t="s">
        <v>18748</v>
      </c>
      <c r="K9388" t="s">
        <v>21</v>
      </c>
      <c r="L9388" t="s">
        <v>18473</v>
      </c>
    </row>
    <row r="9389" spans="1:12" x14ac:dyDescent="0.4">
      <c r="A9389" t="s">
        <v>18836</v>
      </c>
      <c r="B9389" t="s">
        <v>18837</v>
      </c>
      <c r="C9389" t="s">
        <v>14</v>
      </c>
      <c r="D9389" t="s">
        <v>15</v>
      </c>
      <c r="E9389" t="s">
        <v>16</v>
      </c>
      <c r="F9389" t="s">
        <v>16</v>
      </c>
      <c r="G9389" t="s">
        <v>18746</v>
      </c>
      <c r="H9389" t="s">
        <v>18747</v>
      </c>
      <c r="I9389" t="s">
        <v>19</v>
      </c>
      <c r="J9389" t="s">
        <v>18748</v>
      </c>
      <c r="K9389" t="s">
        <v>21</v>
      </c>
      <c r="L9389" t="s">
        <v>18473</v>
      </c>
    </row>
    <row r="9390" spans="1:12" x14ac:dyDescent="0.4">
      <c r="A9390" t="s">
        <v>18838</v>
      </c>
      <c r="B9390" t="s">
        <v>18839</v>
      </c>
      <c r="C9390" t="s">
        <v>14</v>
      </c>
      <c r="D9390" t="s">
        <v>15</v>
      </c>
      <c r="E9390" t="s">
        <v>16</v>
      </c>
      <c r="F9390" t="s">
        <v>16</v>
      </c>
      <c r="G9390" t="s">
        <v>18746</v>
      </c>
      <c r="H9390" t="s">
        <v>18747</v>
      </c>
      <c r="I9390" t="s">
        <v>19</v>
      </c>
      <c r="J9390" t="s">
        <v>18748</v>
      </c>
      <c r="K9390" t="s">
        <v>21</v>
      </c>
      <c r="L9390" t="s">
        <v>18473</v>
      </c>
    </row>
    <row r="9391" spans="1:12" x14ac:dyDescent="0.4">
      <c r="A9391" t="s">
        <v>18840</v>
      </c>
      <c r="B9391" t="s">
        <v>18841</v>
      </c>
      <c r="C9391" t="s">
        <v>31</v>
      </c>
      <c r="D9391" t="s">
        <v>15</v>
      </c>
      <c r="E9391" t="s">
        <v>16</v>
      </c>
      <c r="F9391" t="s">
        <v>16</v>
      </c>
      <c r="G9391" t="s">
        <v>18746</v>
      </c>
      <c r="H9391" t="s">
        <v>18747</v>
      </c>
      <c r="I9391" t="s">
        <v>19</v>
      </c>
      <c r="J9391" t="s">
        <v>18748</v>
      </c>
      <c r="K9391" t="s">
        <v>21</v>
      </c>
      <c r="L9391" t="s">
        <v>18473</v>
      </c>
    </row>
    <row r="9392" spans="1:12" x14ac:dyDescent="0.4">
      <c r="A9392" t="s">
        <v>18842</v>
      </c>
      <c r="B9392" t="s">
        <v>18843</v>
      </c>
      <c r="C9392" t="s">
        <v>31</v>
      </c>
      <c r="D9392" t="s">
        <v>15</v>
      </c>
      <c r="E9392" t="s">
        <v>16</v>
      </c>
      <c r="F9392" t="s">
        <v>16</v>
      </c>
      <c r="G9392" t="s">
        <v>18746</v>
      </c>
      <c r="H9392" t="s">
        <v>18747</v>
      </c>
      <c r="I9392" t="s">
        <v>19</v>
      </c>
      <c r="J9392" t="s">
        <v>18748</v>
      </c>
      <c r="K9392" t="s">
        <v>21</v>
      </c>
      <c r="L9392" t="s">
        <v>18473</v>
      </c>
    </row>
    <row r="9393" spans="1:12" x14ac:dyDescent="0.4">
      <c r="A9393" t="s">
        <v>18844</v>
      </c>
      <c r="B9393" t="s">
        <v>18845</v>
      </c>
      <c r="C9393" t="s">
        <v>14</v>
      </c>
      <c r="D9393" t="s">
        <v>15</v>
      </c>
      <c r="E9393" t="s">
        <v>16</v>
      </c>
      <c r="F9393" t="s">
        <v>16</v>
      </c>
      <c r="G9393" t="s">
        <v>18746</v>
      </c>
      <c r="H9393" t="s">
        <v>18747</v>
      </c>
      <c r="I9393" t="s">
        <v>19</v>
      </c>
      <c r="J9393" t="s">
        <v>18748</v>
      </c>
      <c r="K9393" t="s">
        <v>21</v>
      </c>
      <c r="L9393" t="s">
        <v>18473</v>
      </c>
    </row>
    <row r="9394" spans="1:12" x14ac:dyDescent="0.4">
      <c r="A9394" t="s">
        <v>18846</v>
      </c>
      <c r="B9394" t="s">
        <v>18847</v>
      </c>
      <c r="C9394" t="s">
        <v>14</v>
      </c>
      <c r="D9394" t="s">
        <v>15</v>
      </c>
      <c r="E9394" t="s">
        <v>16</v>
      </c>
      <c r="F9394" t="s">
        <v>16</v>
      </c>
      <c r="G9394" t="s">
        <v>18746</v>
      </c>
      <c r="H9394" t="s">
        <v>18747</v>
      </c>
      <c r="I9394" t="s">
        <v>19</v>
      </c>
      <c r="J9394" t="s">
        <v>18748</v>
      </c>
      <c r="K9394" t="s">
        <v>21</v>
      </c>
      <c r="L9394" t="s">
        <v>18473</v>
      </c>
    </row>
    <row r="9395" spans="1:12" x14ac:dyDescent="0.4">
      <c r="A9395" t="s">
        <v>18848</v>
      </c>
      <c r="B9395" t="s">
        <v>18849</v>
      </c>
      <c r="C9395" t="s">
        <v>31</v>
      </c>
      <c r="D9395" t="s">
        <v>15</v>
      </c>
      <c r="E9395" t="s">
        <v>16</v>
      </c>
      <c r="F9395" t="s">
        <v>16</v>
      </c>
      <c r="G9395" t="s">
        <v>18746</v>
      </c>
      <c r="H9395" t="s">
        <v>18747</v>
      </c>
      <c r="I9395" t="s">
        <v>19</v>
      </c>
      <c r="J9395" t="s">
        <v>18748</v>
      </c>
      <c r="K9395" t="s">
        <v>21</v>
      </c>
      <c r="L9395" t="s">
        <v>18473</v>
      </c>
    </row>
    <row r="9396" spans="1:12" x14ac:dyDescent="0.4">
      <c r="A9396" t="s">
        <v>18850</v>
      </c>
      <c r="B9396" t="s">
        <v>18851</v>
      </c>
      <c r="C9396" t="s">
        <v>31</v>
      </c>
      <c r="D9396" t="s">
        <v>15</v>
      </c>
      <c r="E9396" t="s">
        <v>16</v>
      </c>
      <c r="F9396" t="s">
        <v>16</v>
      </c>
      <c r="G9396" t="s">
        <v>18746</v>
      </c>
      <c r="H9396" t="s">
        <v>18747</v>
      </c>
      <c r="I9396" t="s">
        <v>19</v>
      </c>
      <c r="J9396" t="s">
        <v>18748</v>
      </c>
      <c r="K9396" t="s">
        <v>21</v>
      </c>
      <c r="L9396" t="s">
        <v>18473</v>
      </c>
    </row>
    <row r="9397" spans="1:12" x14ac:dyDescent="0.4">
      <c r="A9397" t="s">
        <v>18852</v>
      </c>
      <c r="B9397" t="s">
        <v>18853</v>
      </c>
      <c r="C9397" t="s">
        <v>31</v>
      </c>
      <c r="D9397" t="s">
        <v>15</v>
      </c>
      <c r="E9397" t="s">
        <v>16</v>
      </c>
      <c r="F9397" t="s">
        <v>16</v>
      </c>
      <c r="G9397" t="s">
        <v>18746</v>
      </c>
      <c r="H9397" t="s">
        <v>18747</v>
      </c>
      <c r="I9397" t="s">
        <v>19</v>
      </c>
      <c r="J9397" t="s">
        <v>18748</v>
      </c>
      <c r="K9397" t="s">
        <v>21</v>
      </c>
      <c r="L9397" t="s">
        <v>18473</v>
      </c>
    </row>
    <row r="9398" spans="1:12" x14ac:dyDescent="0.4">
      <c r="A9398" t="s">
        <v>18854</v>
      </c>
      <c r="B9398" t="s">
        <v>18855</v>
      </c>
      <c r="C9398" t="s">
        <v>31</v>
      </c>
      <c r="D9398" t="s">
        <v>15</v>
      </c>
      <c r="E9398" t="s">
        <v>16</v>
      </c>
      <c r="F9398" t="s">
        <v>16</v>
      </c>
      <c r="G9398" t="s">
        <v>18746</v>
      </c>
      <c r="H9398" t="s">
        <v>18747</v>
      </c>
      <c r="I9398" t="s">
        <v>19</v>
      </c>
      <c r="J9398" t="s">
        <v>18748</v>
      </c>
      <c r="K9398" t="s">
        <v>21</v>
      </c>
      <c r="L9398" t="s">
        <v>18473</v>
      </c>
    </row>
    <row r="9399" spans="1:12" x14ac:dyDescent="0.4">
      <c r="A9399" t="s">
        <v>18856</v>
      </c>
      <c r="B9399" t="s">
        <v>18857</v>
      </c>
      <c r="C9399" t="s">
        <v>14</v>
      </c>
      <c r="D9399" t="s">
        <v>15</v>
      </c>
      <c r="E9399" t="s">
        <v>16</v>
      </c>
      <c r="F9399" t="s">
        <v>16</v>
      </c>
      <c r="G9399" t="s">
        <v>18746</v>
      </c>
      <c r="H9399" t="s">
        <v>18747</v>
      </c>
      <c r="I9399" t="s">
        <v>19</v>
      </c>
      <c r="J9399" t="s">
        <v>18748</v>
      </c>
      <c r="K9399" t="s">
        <v>21</v>
      </c>
      <c r="L9399" t="s">
        <v>18473</v>
      </c>
    </row>
    <row r="9400" spans="1:12" x14ac:dyDescent="0.4">
      <c r="A9400" t="s">
        <v>18858</v>
      </c>
      <c r="B9400" t="s">
        <v>18859</v>
      </c>
      <c r="C9400" t="s">
        <v>14</v>
      </c>
      <c r="D9400" t="s">
        <v>15</v>
      </c>
      <c r="E9400" t="s">
        <v>16</v>
      </c>
      <c r="F9400" t="s">
        <v>16</v>
      </c>
      <c r="G9400" t="s">
        <v>18746</v>
      </c>
      <c r="H9400" t="s">
        <v>18747</v>
      </c>
      <c r="I9400" t="s">
        <v>19</v>
      </c>
      <c r="J9400" t="s">
        <v>18748</v>
      </c>
      <c r="K9400" t="s">
        <v>21</v>
      </c>
      <c r="L9400" t="s">
        <v>18473</v>
      </c>
    </row>
    <row r="9401" spans="1:12" x14ac:dyDescent="0.4">
      <c r="A9401" t="s">
        <v>18860</v>
      </c>
      <c r="B9401" t="s">
        <v>18861</v>
      </c>
      <c r="C9401" t="s">
        <v>31</v>
      </c>
      <c r="D9401" t="s">
        <v>15</v>
      </c>
      <c r="E9401" t="s">
        <v>16</v>
      </c>
      <c r="F9401" t="s">
        <v>16</v>
      </c>
      <c r="G9401" t="s">
        <v>18746</v>
      </c>
      <c r="H9401" t="s">
        <v>18747</v>
      </c>
      <c r="I9401" t="s">
        <v>19</v>
      </c>
      <c r="J9401" t="s">
        <v>18748</v>
      </c>
      <c r="K9401" t="s">
        <v>21</v>
      </c>
      <c r="L9401" t="s">
        <v>18473</v>
      </c>
    </row>
    <row r="9402" spans="1:12" x14ac:dyDescent="0.4">
      <c r="A9402" t="s">
        <v>18862</v>
      </c>
      <c r="B9402" t="s">
        <v>18863</v>
      </c>
      <c r="C9402" t="s">
        <v>31</v>
      </c>
      <c r="D9402" t="s">
        <v>15</v>
      </c>
      <c r="E9402" t="s">
        <v>16</v>
      </c>
      <c r="F9402" t="s">
        <v>16</v>
      </c>
      <c r="G9402" t="s">
        <v>18746</v>
      </c>
      <c r="H9402" t="s">
        <v>18747</v>
      </c>
      <c r="I9402" t="s">
        <v>19</v>
      </c>
      <c r="J9402" t="s">
        <v>18748</v>
      </c>
      <c r="K9402" t="s">
        <v>21</v>
      </c>
      <c r="L9402" t="s">
        <v>18473</v>
      </c>
    </row>
    <row r="9403" spans="1:12" x14ac:dyDescent="0.4">
      <c r="A9403" t="s">
        <v>18864</v>
      </c>
      <c r="B9403" t="s">
        <v>18865</v>
      </c>
      <c r="C9403" t="s">
        <v>31</v>
      </c>
      <c r="D9403" t="s">
        <v>15</v>
      </c>
      <c r="E9403" t="s">
        <v>16</v>
      </c>
      <c r="F9403" t="s">
        <v>16</v>
      </c>
      <c r="G9403" t="s">
        <v>18746</v>
      </c>
      <c r="H9403" t="s">
        <v>18747</v>
      </c>
      <c r="I9403" t="s">
        <v>19</v>
      </c>
      <c r="J9403" t="s">
        <v>18748</v>
      </c>
      <c r="K9403" t="s">
        <v>21</v>
      </c>
      <c r="L9403" t="s">
        <v>18473</v>
      </c>
    </row>
    <row r="9404" spans="1:12" x14ac:dyDescent="0.4">
      <c r="A9404" t="s">
        <v>18866</v>
      </c>
      <c r="B9404" t="s">
        <v>18867</v>
      </c>
      <c r="C9404" t="s">
        <v>31</v>
      </c>
      <c r="D9404" t="s">
        <v>15</v>
      </c>
      <c r="E9404" t="s">
        <v>16</v>
      </c>
      <c r="F9404" t="s">
        <v>16</v>
      </c>
      <c r="G9404" t="s">
        <v>18746</v>
      </c>
      <c r="H9404" t="s">
        <v>18747</v>
      </c>
      <c r="I9404" t="s">
        <v>19</v>
      </c>
      <c r="J9404" t="s">
        <v>18748</v>
      </c>
      <c r="K9404" t="s">
        <v>21</v>
      </c>
      <c r="L9404" t="s">
        <v>18473</v>
      </c>
    </row>
    <row r="9405" spans="1:12" x14ac:dyDescent="0.4">
      <c r="A9405" t="s">
        <v>18868</v>
      </c>
      <c r="B9405" t="s">
        <v>18869</v>
      </c>
      <c r="C9405" t="s">
        <v>31</v>
      </c>
      <c r="D9405" t="s">
        <v>15</v>
      </c>
      <c r="E9405" t="s">
        <v>16</v>
      </c>
      <c r="F9405" t="s">
        <v>16</v>
      </c>
      <c r="G9405" t="s">
        <v>18746</v>
      </c>
      <c r="H9405" t="s">
        <v>18747</v>
      </c>
      <c r="I9405" t="s">
        <v>19</v>
      </c>
      <c r="J9405" t="s">
        <v>18748</v>
      </c>
      <c r="K9405" t="s">
        <v>21</v>
      </c>
      <c r="L9405" t="s">
        <v>18473</v>
      </c>
    </row>
    <row r="9406" spans="1:12" x14ac:dyDescent="0.4">
      <c r="A9406" t="s">
        <v>18870</v>
      </c>
      <c r="B9406" t="s">
        <v>18871</v>
      </c>
      <c r="C9406" t="s">
        <v>31</v>
      </c>
      <c r="D9406" t="s">
        <v>15</v>
      </c>
      <c r="E9406" t="s">
        <v>16</v>
      </c>
      <c r="F9406" t="s">
        <v>16</v>
      </c>
      <c r="G9406" t="s">
        <v>18746</v>
      </c>
      <c r="H9406" t="s">
        <v>18747</v>
      </c>
      <c r="I9406" t="s">
        <v>19</v>
      </c>
      <c r="J9406" t="s">
        <v>18748</v>
      </c>
      <c r="K9406" t="s">
        <v>21</v>
      </c>
      <c r="L9406" t="s">
        <v>18473</v>
      </c>
    </row>
    <row r="9407" spans="1:12" x14ac:dyDescent="0.4">
      <c r="A9407" t="s">
        <v>18872</v>
      </c>
      <c r="B9407" t="s">
        <v>18873</v>
      </c>
      <c r="C9407" t="s">
        <v>14</v>
      </c>
      <c r="D9407" t="s">
        <v>15</v>
      </c>
      <c r="E9407" t="s">
        <v>16</v>
      </c>
      <c r="F9407" t="s">
        <v>16</v>
      </c>
      <c r="G9407" t="s">
        <v>18746</v>
      </c>
      <c r="H9407" t="s">
        <v>18747</v>
      </c>
      <c r="I9407" t="s">
        <v>19</v>
      </c>
      <c r="J9407" t="s">
        <v>18748</v>
      </c>
      <c r="K9407" t="s">
        <v>21</v>
      </c>
      <c r="L9407" t="s">
        <v>18473</v>
      </c>
    </row>
    <row r="9408" spans="1:12" x14ac:dyDescent="0.4">
      <c r="A9408" t="s">
        <v>18874</v>
      </c>
      <c r="B9408" t="s">
        <v>7766</v>
      </c>
      <c r="C9408" t="s">
        <v>31</v>
      </c>
      <c r="D9408" t="s">
        <v>15</v>
      </c>
      <c r="E9408" t="s">
        <v>16</v>
      </c>
      <c r="F9408" t="s">
        <v>64</v>
      </c>
      <c r="G9408" t="s">
        <v>18875</v>
      </c>
      <c r="H9408" t="s">
        <v>18876</v>
      </c>
      <c r="I9408" t="s">
        <v>19</v>
      </c>
      <c r="J9408" t="s">
        <v>18748</v>
      </c>
      <c r="K9408" t="s">
        <v>21</v>
      </c>
      <c r="L9408" t="s">
        <v>18473</v>
      </c>
    </row>
    <row r="9409" spans="1:12" x14ac:dyDescent="0.4">
      <c r="A9409" t="s">
        <v>18877</v>
      </c>
      <c r="B9409" t="s">
        <v>18878</v>
      </c>
      <c r="C9409" t="s">
        <v>31</v>
      </c>
      <c r="D9409" t="s">
        <v>15</v>
      </c>
      <c r="E9409" t="s">
        <v>16</v>
      </c>
      <c r="F9409" t="s">
        <v>16</v>
      </c>
      <c r="G9409" t="s">
        <v>18875</v>
      </c>
      <c r="H9409" t="s">
        <v>18876</v>
      </c>
      <c r="I9409" t="s">
        <v>19</v>
      </c>
      <c r="J9409" t="s">
        <v>18748</v>
      </c>
      <c r="K9409" t="s">
        <v>21</v>
      </c>
      <c r="L9409" t="s">
        <v>18473</v>
      </c>
    </row>
    <row r="9410" spans="1:12" x14ac:dyDescent="0.4">
      <c r="A9410" t="s">
        <v>18879</v>
      </c>
      <c r="B9410" t="s">
        <v>18880</v>
      </c>
      <c r="C9410" t="s">
        <v>31</v>
      </c>
      <c r="D9410" t="s">
        <v>15</v>
      </c>
      <c r="E9410" t="s">
        <v>16</v>
      </c>
      <c r="F9410" t="s">
        <v>16</v>
      </c>
      <c r="G9410" t="s">
        <v>18875</v>
      </c>
      <c r="H9410" t="s">
        <v>18876</v>
      </c>
      <c r="I9410" t="s">
        <v>19</v>
      </c>
      <c r="J9410" t="s">
        <v>18748</v>
      </c>
      <c r="K9410" t="s">
        <v>21</v>
      </c>
      <c r="L9410" t="s">
        <v>18473</v>
      </c>
    </row>
    <row r="9411" spans="1:12" x14ac:dyDescent="0.4">
      <c r="A9411" t="s">
        <v>18881</v>
      </c>
      <c r="B9411" t="s">
        <v>18882</v>
      </c>
      <c r="C9411" t="s">
        <v>31</v>
      </c>
      <c r="D9411" t="s">
        <v>15</v>
      </c>
      <c r="E9411" t="s">
        <v>16</v>
      </c>
      <c r="F9411" t="s">
        <v>16</v>
      </c>
      <c r="G9411" t="s">
        <v>18875</v>
      </c>
      <c r="H9411" t="s">
        <v>18876</v>
      </c>
      <c r="I9411" t="s">
        <v>19</v>
      </c>
      <c r="J9411" t="s">
        <v>18748</v>
      </c>
      <c r="K9411" t="s">
        <v>21</v>
      </c>
      <c r="L9411" t="s">
        <v>18473</v>
      </c>
    </row>
    <row r="9412" spans="1:12" x14ac:dyDescent="0.4">
      <c r="A9412" t="s">
        <v>18883</v>
      </c>
      <c r="B9412" t="s">
        <v>18884</v>
      </c>
      <c r="C9412" t="s">
        <v>31</v>
      </c>
      <c r="D9412" t="s">
        <v>15</v>
      </c>
      <c r="E9412" t="s">
        <v>16</v>
      </c>
      <c r="F9412" t="s">
        <v>16</v>
      </c>
      <c r="G9412" t="s">
        <v>18875</v>
      </c>
      <c r="H9412" t="s">
        <v>18876</v>
      </c>
      <c r="I9412" t="s">
        <v>19</v>
      </c>
      <c r="J9412" t="s">
        <v>18748</v>
      </c>
      <c r="K9412" t="s">
        <v>21</v>
      </c>
      <c r="L9412" t="s">
        <v>18473</v>
      </c>
    </row>
    <row r="9413" spans="1:12" x14ac:dyDescent="0.4">
      <c r="A9413" t="s">
        <v>18885</v>
      </c>
      <c r="B9413" t="s">
        <v>18886</v>
      </c>
      <c r="C9413" t="s">
        <v>31</v>
      </c>
      <c r="D9413" t="s">
        <v>15</v>
      </c>
      <c r="E9413" t="s">
        <v>16</v>
      </c>
      <c r="F9413" t="s">
        <v>16</v>
      </c>
      <c r="G9413" t="s">
        <v>18875</v>
      </c>
      <c r="H9413" t="s">
        <v>18876</v>
      </c>
      <c r="I9413" t="s">
        <v>19</v>
      </c>
      <c r="J9413" t="s">
        <v>18748</v>
      </c>
      <c r="K9413" t="s">
        <v>21</v>
      </c>
      <c r="L9413" t="s">
        <v>18473</v>
      </c>
    </row>
    <row r="9414" spans="1:12" x14ac:dyDescent="0.4">
      <c r="A9414" t="s">
        <v>18887</v>
      </c>
      <c r="B9414" t="s">
        <v>18888</v>
      </c>
      <c r="C9414" t="s">
        <v>31</v>
      </c>
      <c r="D9414" t="s">
        <v>15</v>
      </c>
      <c r="E9414" t="s">
        <v>16</v>
      </c>
      <c r="F9414" t="s">
        <v>16</v>
      </c>
      <c r="G9414" t="s">
        <v>18875</v>
      </c>
      <c r="H9414" t="s">
        <v>18876</v>
      </c>
      <c r="I9414" t="s">
        <v>19</v>
      </c>
      <c r="J9414" t="s">
        <v>18748</v>
      </c>
      <c r="K9414" t="s">
        <v>21</v>
      </c>
      <c r="L9414" t="s">
        <v>18473</v>
      </c>
    </row>
    <row r="9415" spans="1:12" x14ac:dyDescent="0.4">
      <c r="A9415" t="s">
        <v>18889</v>
      </c>
      <c r="B9415" t="s">
        <v>18890</v>
      </c>
      <c r="C9415" t="s">
        <v>31</v>
      </c>
      <c r="D9415" t="s">
        <v>15</v>
      </c>
      <c r="E9415" t="s">
        <v>16</v>
      </c>
      <c r="F9415" t="s">
        <v>16</v>
      </c>
      <c r="G9415" t="s">
        <v>18875</v>
      </c>
      <c r="H9415" t="s">
        <v>18876</v>
      </c>
      <c r="I9415" t="s">
        <v>19</v>
      </c>
      <c r="J9415" t="s">
        <v>18748</v>
      </c>
      <c r="K9415" t="s">
        <v>21</v>
      </c>
      <c r="L9415" t="s">
        <v>18473</v>
      </c>
    </row>
    <row r="9416" spans="1:12" x14ac:dyDescent="0.4">
      <c r="A9416" t="s">
        <v>18891</v>
      </c>
      <c r="B9416" t="s">
        <v>18892</v>
      </c>
      <c r="C9416" t="s">
        <v>31</v>
      </c>
      <c r="D9416" t="s">
        <v>15</v>
      </c>
      <c r="E9416" t="s">
        <v>16</v>
      </c>
      <c r="F9416" t="s">
        <v>16</v>
      </c>
      <c r="G9416" t="s">
        <v>18875</v>
      </c>
      <c r="H9416" t="s">
        <v>18876</v>
      </c>
      <c r="I9416" t="s">
        <v>19</v>
      </c>
      <c r="J9416" t="s">
        <v>18748</v>
      </c>
      <c r="K9416" t="s">
        <v>21</v>
      </c>
      <c r="L9416" t="s">
        <v>18473</v>
      </c>
    </row>
    <row r="9417" spans="1:12" x14ac:dyDescent="0.4">
      <c r="A9417" t="s">
        <v>18893</v>
      </c>
      <c r="B9417" t="s">
        <v>9441</v>
      </c>
      <c r="C9417" t="s">
        <v>14</v>
      </c>
      <c r="D9417" t="s">
        <v>15</v>
      </c>
      <c r="E9417" t="s">
        <v>16</v>
      </c>
      <c r="F9417" t="s">
        <v>16</v>
      </c>
      <c r="G9417" t="s">
        <v>18875</v>
      </c>
      <c r="H9417" t="s">
        <v>18876</v>
      </c>
      <c r="I9417" t="s">
        <v>19</v>
      </c>
      <c r="J9417" t="s">
        <v>18748</v>
      </c>
      <c r="K9417" t="s">
        <v>21</v>
      </c>
      <c r="L9417" t="s">
        <v>18473</v>
      </c>
    </row>
    <row r="9418" spans="1:12" x14ac:dyDescent="0.4">
      <c r="A9418" t="s">
        <v>18894</v>
      </c>
      <c r="B9418" t="s">
        <v>18895</v>
      </c>
      <c r="C9418" t="s">
        <v>31</v>
      </c>
      <c r="D9418" t="s">
        <v>15</v>
      </c>
      <c r="E9418" t="s">
        <v>16</v>
      </c>
      <c r="F9418" t="s">
        <v>16</v>
      </c>
      <c r="G9418" t="s">
        <v>18875</v>
      </c>
      <c r="H9418" t="s">
        <v>18876</v>
      </c>
      <c r="I9418" t="s">
        <v>19</v>
      </c>
      <c r="J9418" t="s">
        <v>18748</v>
      </c>
      <c r="K9418" t="s">
        <v>21</v>
      </c>
      <c r="L9418" t="s">
        <v>18473</v>
      </c>
    </row>
    <row r="9419" spans="1:12" x14ac:dyDescent="0.4">
      <c r="A9419" t="s">
        <v>18896</v>
      </c>
      <c r="B9419" t="s">
        <v>18897</v>
      </c>
      <c r="C9419" t="s">
        <v>14</v>
      </c>
      <c r="D9419" t="s">
        <v>15</v>
      </c>
      <c r="E9419" t="s">
        <v>16</v>
      </c>
      <c r="F9419" t="s">
        <v>16</v>
      </c>
      <c r="G9419" t="s">
        <v>18875</v>
      </c>
      <c r="H9419" t="s">
        <v>18876</v>
      </c>
      <c r="I9419" t="s">
        <v>19</v>
      </c>
      <c r="J9419" t="s">
        <v>18748</v>
      </c>
      <c r="K9419" t="s">
        <v>21</v>
      </c>
      <c r="L9419" t="s">
        <v>18473</v>
      </c>
    </row>
    <row r="9420" spans="1:12" x14ac:dyDescent="0.4">
      <c r="A9420" t="s">
        <v>18898</v>
      </c>
      <c r="B9420" t="s">
        <v>18899</v>
      </c>
      <c r="C9420" t="s">
        <v>14</v>
      </c>
      <c r="D9420" t="s">
        <v>15</v>
      </c>
      <c r="E9420" t="s">
        <v>16</v>
      </c>
      <c r="F9420" t="s">
        <v>16</v>
      </c>
      <c r="G9420" t="s">
        <v>18875</v>
      </c>
      <c r="H9420" t="s">
        <v>18876</v>
      </c>
      <c r="I9420" t="s">
        <v>19</v>
      </c>
      <c r="J9420" t="s">
        <v>18748</v>
      </c>
      <c r="K9420" t="s">
        <v>21</v>
      </c>
      <c r="L9420" t="s">
        <v>18473</v>
      </c>
    </row>
    <row r="9421" spans="1:12" x14ac:dyDescent="0.4">
      <c r="A9421" t="s">
        <v>18900</v>
      </c>
      <c r="B9421" t="s">
        <v>18901</v>
      </c>
      <c r="C9421" t="s">
        <v>31</v>
      </c>
      <c r="D9421" t="s">
        <v>15</v>
      </c>
      <c r="E9421" t="s">
        <v>16</v>
      </c>
      <c r="F9421" t="s">
        <v>16</v>
      </c>
      <c r="G9421" t="s">
        <v>18875</v>
      </c>
      <c r="H9421" t="s">
        <v>18876</v>
      </c>
      <c r="I9421" t="s">
        <v>19</v>
      </c>
      <c r="J9421" t="s">
        <v>18748</v>
      </c>
      <c r="K9421" t="s">
        <v>21</v>
      </c>
      <c r="L9421" t="s">
        <v>18473</v>
      </c>
    </row>
    <row r="9422" spans="1:12" x14ac:dyDescent="0.4">
      <c r="A9422" t="s">
        <v>18902</v>
      </c>
      <c r="B9422" t="s">
        <v>18903</v>
      </c>
      <c r="C9422" t="s">
        <v>14</v>
      </c>
      <c r="D9422" t="s">
        <v>15</v>
      </c>
      <c r="E9422" t="s">
        <v>16</v>
      </c>
      <c r="F9422" t="s">
        <v>16</v>
      </c>
      <c r="G9422" t="s">
        <v>18875</v>
      </c>
      <c r="H9422" t="s">
        <v>18876</v>
      </c>
      <c r="I9422" t="s">
        <v>19</v>
      </c>
      <c r="J9422" t="s">
        <v>18748</v>
      </c>
      <c r="K9422" t="s">
        <v>21</v>
      </c>
      <c r="L9422" t="s">
        <v>18473</v>
      </c>
    </row>
    <row r="9423" spans="1:12" x14ac:dyDescent="0.4">
      <c r="A9423" t="s">
        <v>18904</v>
      </c>
      <c r="B9423" t="s">
        <v>7186</v>
      </c>
      <c r="C9423" t="s">
        <v>14</v>
      </c>
      <c r="D9423" t="s">
        <v>15</v>
      </c>
      <c r="E9423" t="s">
        <v>16</v>
      </c>
      <c r="F9423" t="s">
        <v>16</v>
      </c>
      <c r="G9423" t="s">
        <v>18875</v>
      </c>
      <c r="H9423" t="s">
        <v>18876</v>
      </c>
      <c r="I9423" t="s">
        <v>19</v>
      </c>
      <c r="J9423" t="s">
        <v>18748</v>
      </c>
      <c r="K9423" t="s">
        <v>21</v>
      </c>
      <c r="L9423" t="s">
        <v>18473</v>
      </c>
    </row>
    <row r="9424" spans="1:12" x14ac:dyDescent="0.4">
      <c r="A9424" t="s">
        <v>18905</v>
      </c>
      <c r="B9424" t="s">
        <v>18906</v>
      </c>
      <c r="C9424" t="s">
        <v>14</v>
      </c>
      <c r="D9424" t="s">
        <v>15</v>
      </c>
      <c r="E9424" t="s">
        <v>16</v>
      </c>
      <c r="F9424" t="s">
        <v>16</v>
      </c>
      <c r="G9424" t="s">
        <v>18875</v>
      </c>
      <c r="H9424" t="s">
        <v>18876</v>
      </c>
      <c r="I9424" t="s">
        <v>19</v>
      </c>
      <c r="J9424" t="s">
        <v>18748</v>
      </c>
      <c r="K9424" t="s">
        <v>21</v>
      </c>
      <c r="L9424" t="s">
        <v>18473</v>
      </c>
    </row>
    <row r="9425" spans="1:12" x14ac:dyDescent="0.4">
      <c r="A9425" t="s">
        <v>18907</v>
      </c>
      <c r="B9425" t="s">
        <v>18908</v>
      </c>
      <c r="C9425" t="s">
        <v>31</v>
      </c>
      <c r="D9425" t="s">
        <v>15</v>
      </c>
      <c r="E9425" t="s">
        <v>16</v>
      </c>
      <c r="F9425" t="s">
        <v>16</v>
      </c>
      <c r="G9425" t="s">
        <v>18875</v>
      </c>
      <c r="H9425" t="s">
        <v>18876</v>
      </c>
      <c r="I9425" t="s">
        <v>19</v>
      </c>
      <c r="J9425" t="s">
        <v>18748</v>
      </c>
      <c r="K9425" t="s">
        <v>21</v>
      </c>
      <c r="L9425" t="s">
        <v>18473</v>
      </c>
    </row>
    <row r="9426" spans="1:12" x14ac:dyDescent="0.4">
      <c r="A9426" t="s">
        <v>18909</v>
      </c>
      <c r="B9426" t="s">
        <v>18910</v>
      </c>
      <c r="C9426" t="s">
        <v>31</v>
      </c>
      <c r="D9426" t="s">
        <v>15</v>
      </c>
      <c r="E9426" t="s">
        <v>16</v>
      </c>
      <c r="F9426" t="s">
        <v>16</v>
      </c>
      <c r="G9426" t="s">
        <v>18875</v>
      </c>
      <c r="H9426" t="s">
        <v>18876</v>
      </c>
      <c r="I9426" t="s">
        <v>19</v>
      </c>
      <c r="J9426" t="s">
        <v>18748</v>
      </c>
      <c r="K9426" t="s">
        <v>21</v>
      </c>
      <c r="L9426" t="s">
        <v>18473</v>
      </c>
    </row>
    <row r="9427" spans="1:12" x14ac:dyDescent="0.4">
      <c r="A9427" t="s">
        <v>18911</v>
      </c>
      <c r="B9427" t="s">
        <v>18912</v>
      </c>
      <c r="C9427" t="s">
        <v>31</v>
      </c>
      <c r="D9427" t="s">
        <v>15</v>
      </c>
      <c r="E9427" t="s">
        <v>16</v>
      </c>
      <c r="F9427" t="s">
        <v>16</v>
      </c>
      <c r="G9427" t="s">
        <v>18875</v>
      </c>
      <c r="H9427" t="s">
        <v>18876</v>
      </c>
      <c r="I9427" t="s">
        <v>19</v>
      </c>
      <c r="J9427" t="s">
        <v>18748</v>
      </c>
      <c r="K9427" t="s">
        <v>21</v>
      </c>
      <c r="L9427" t="s">
        <v>18473</v>
      </c>
    </row>
    <row r="9428" spans="1:12" x14ac:dyDescent="0.4">
      <c r="A9428" t="s">
        <v>18913</v>
      </c>
      <c r="B9428" t="s">
        <v>18914</v>
      </c>
      <c r="C9428" t="s">
        <v>31</v>
      </c>
      <c r="D9428" t="s">
        <v>15</v>
      </c>
      <c r="E9428" t="s">
        <v>16</v>
      </c>
      <c r="F9428" t="s">
        <v>16</v>
      </c>
      <c r="G9428" t="s">
        <v>18875</v>
      </c>
      <c r="H9428" t="s">
        <v>18876</v>
      </c>
      <c r="I9428" t="s">
        <v>19</v>
      </c>
      <c r="J9428" t="s">
        <v>18748</v>
      </c>
      <c r="K9428" t="s">
        <v>21</v>
      </c>
      <c r="L9428" t="s">
        <v>18473</v>
      </c>
    </row>
    <row r="9429" spans="1:12" x14ac:dyDescent="0.4">
      <c r="A9429" t="s">
        <v>18915</v>
      </c>
      <c r="B9429" t="s">
        <v>18916</v>
      </c>
      <c r="C9429" t="s">
        <v>14</v>
      </c>
      <c r="D9429" t="s">
        <v>15</v>
      </c>
      <c r="E9429" t="s">
        <v>16</v>
      </c>
      <c r="F9429" t="s">
        <v>16</v>
      </c>
      <c r="G9429" t="s">
        <v>18875</v>
      </c>
      <c r="H9429" t="s">
        <v>18876</v>
      </c>
      <c r="I9429" t="s">
        <v>19</v>
      </c>
      <c r="J9429" t="s">
        <v>18748</v>
      </c>
      <c r="K9429" t="s">
        <v>21</v>
      </c>
      <c r="L9429" t="s">
        <v>18473</v>
      </c>
    </row>
    <row r="9430" spans="1:12" x14ac:dyDescent="0.4">
      <c r="A9430" t="s">
        <v>18917</v>
      </c>
      <c r="B9430" t="s">
        <v>18918</v>
      </c>
      <c r="C9430" t="s">
        <v>14</v>
      </c>
      <c r="D9430" t="s">
        <v>15</v>
      </c>
      <c r="E9430" t="s">
        <v>16</v>
      </c>
      <c r="F9430" t="s">
        <v>16</v>
      </c>
      <c r="G9430" t="s">
        <v>18875</v>
      </c>
      <c r="H9430" t="s">
        <v>18876</v>
      </c>
      <c r="I9430" t="s">
        <v>19</v>
      </c>
      <c r="J9430" t="s">
        <v>18748</v>
      </c>
      <c r="K9430" t="s">
        <v>21</v>
      </c>
      <c r="L9430" t="s">
        <v>18473</v>
      </c>
    </row>
    <row r="9431" spans="1:12" x14ac:dyDescent="0.4">
      <c r="A9431" t="s">
        <v>18919</v>
      </c>
      <c r="B9431" t="s">
        <v>18920</v>
      </c>
      <c r="C9431" t="s">
        <v>31</v>
      </c>
      <c r="D9431" t="s">
        <v>15</v>
      </c>
      <c r="E9431" t="s">
        <v>16</v>
      </c>
      <c r="F9431" t="s">
        <v>16</v>
      </c>
      <c r="G9431" t="s">
        <v>18875</v>
      </c>
      <c r="H9431" t="s">
        <v>18876</v>
      </c>
      <c r="I9431" t="s">
        <v>19</v>
      </c>
      <c r="J9431" t="s">
        <v>18748</v>
      </c>
      <c r="K9431" t="s">
        <v>21</v>
      </c>
      <c r="L9431" t="s">
        <v>18473</v>
      </c>
    </row>
    <row r="9432" spans="1:12" x14ac:dyDescent="0.4">
      <c r="A9432" t="s">
        <v>18921</v>
      </c>
      <c r="B9432" t="s">
        <v>18922</v>
      </c>
      <c r="C9432" t="s">
        <v>14</v>
      </c>
      <c r="D9432" t="s">
        <v>15</v>
      </c>
      <c r="E9432" t="s">
        <v>16</v>
      </c>
      <c r="F9432" t="s">
        <v>16</v>
      </c>
      <c r="G9432" t="s">
        <v>18875</v>
      </c>
      <c r="H9432" t="s">
        <v>18876</v>
      </c>
      <c r="I9432" t="s">
        <v>19</v>
      </c>
      <c r="J9432" t="s">
        <v>18748</v>
      </c>
      <c r="K9432" t="s">
        <v>21</v>
      </c>
      <c r="L9432" t="s">
        <v>18473</v>
      </c>
    </row>
    <row r="9433" spans="1:12" x14ac:dyDescent="0.4">
      <c r="A9433" t="s">
        <v>18923</v>
      </c>
      <c r="B9433" t="s">
        <v>18924</v>
      </c>
      <c r="C9433" t="s">
        <v>31</v>
      </c>
      <c r="D9433" t="s">
        <v>15</v>
      </c>
      <c r="E9433" t="s">
        <v>16</v>
      </c>
      <c r="F9433" t="s">
        <v>16</v>
      </c>
      <c r="G9433" t="s">
        <v>18875</v>
      </c>
      <c r="H9433" t="s">
        <v>18876</v>
      </c>
      <c r="I9433" t="s">
        <v>19</v>
      </c>
      <c r="J9433" t="s">
        <v>18748</v>
      </c>
      <c r="K9433" t="s">
        <v>21</v>
      </c>
      <c r="L9433" t="s">
        <v>18473</v>
      </c>
    </row>
    <row r="9434" spans="1:12" x14ac:dyDescent="0.4">
      <c r="A9434" t="s">
        <v>18925</v>
      </c>
      <c r="B9434" t="s">
        <v>18926</v>
      </c>
      <c r="C9434" t="s">
        <v>31</v>
      </c>
      <c r="D9434" t="s">
        <v>15</v>
      </c>
      <c r="E9434" t="s">
        <v>16</v>
      </c>
      <c r="F9434" t="s">
        <v>16</v>
      </c>
      <c r="G9434" t="s">
        <v>18875</v>
      </c>
      <c r="H9434" t="s">
        <v>18876</v>
      </c>
      <c r="I9434" t="s">
        <v>19</v>
      </c>
      <c r="J9434" t="s">
        <v>18748</v>
      </c>
      <c r="K9434" t="s">
        <v>21</v>
      </c>
      <c r="L9434" t="s">
        <v>18473</v>
      </c>
    </row>
    <row r="9435" spans="1:12" x14ac:dyDescent="0.4">
      <c r="A9435" t="s">
        <v>18927</v>
      </c>
      <c r="B9435" t="s">
        <v>18928</v>
      </c>
      <c r="C9435" t="s">
        <v>14</v>
      </c>
      <c r="D9435" t="s">
        <v>15</v>
      </c>
      <c r="E9435" t="s">
        <v>16</v>
      </c>
      <c r="F9435" t="s">
        <v>16</v>
      </c>
      <c r="G9435" t="s">
        <v>18875</v>
      </c>
      <c r="H9435" t="s">
        <v>18876</v>
      </c>
      <c r="I9435" t="s">
        <v>19</v>
      </c>
      <c r="J9435" t="s">
        <v>18748</v>
      </c>
      <c r="K9435" t="s">
        <v>21</v>
      </c>
      <c r="L9435" t="s">
        <v>18473</v>
      </c>
    </row>
    <row r="9436" spans="1:12" x14ac:dyDescent="0.4">
      <c r="A9436" t="s">
        <v>18929</v>
      </c>
      <c r="B9436" t="s">
        <v>18930</v>
      </c>
      <c r="C9436" t="s">
        <v>31</v>
      </c>
      <c r="D9436" t="s">
        <v>15</v>
      </c>
      <c r="E9436" t="s">
        <v>16</v>
      </c>
      <c r="F9436" t="s">
        <v>16</v>
      </c>
      <c r="G9436" t="s">
        <v>18875</v>
      </c>
      <c r="H9436" t="s">
        <v>18876</v>
      </c>
      <c r="I9436" t="s">
        <v>19</v>
      </c>
      <c r="J9436" t="s">
        <v>18748</v>
      </c>
      <c r="K9436" t="s">
        <v>21</v>
      </c>
      <c r="L9436" t="s">
        <v>18473</v>
      </c>
    </row>
    <row r="9437" spans="1:12" x14ac:dyDescent="0.4">
      <c r="A9437" t="s">
        <v>18931</v>
      </c>
      <c r="B9437" t="s">
        <v>18932</v>
      </c>
      <c r="C9437" t="s">
        <v>31</v>
      </c>
      <c r="D9437" t="s">
        <v>15</v>
      </c>
      <c r="E9437" t="s">
        <v>16</v>
      </c>
      <c r="F9437" t="s">
        <v>16</v>
      </c>
      <c r="G9437" t="s">
        <v>18875</v>
      </c>
      <c r="H9437" t="s">
        <v>18876</v>
      </c>
      <c r="I9437" t="s">
        <v>19</v>
      </c>
      <c r="J9437" t="s">
        <v>18748</v>
      </c>
      <c r="K9437" t="s">
        <v>21</v>
      </c>
      <c r="L9437" t="s">
        <v>18473</v>
      </c>
    </row>
    <row r="9438" spans="1:12" x14ac:dyDescent="0.4">
      <c r="A9438" t="s">
        <v>18933</v>
      </c>
      <c r="B9438" t="s">
        <v>18934</v>
      </c>
      <c r="C9438" t="s">
        <v>31</v>
      </c>
      <c r="D9438" t="s">
        <v>15</v>
      </c>
      <c r="E9438" t="s">
        <v>16</v>
      </c>
      <c r="F9438" t="s">
        <v>16</v>
      </c>
      <c r="G9438" t="s">
        <v>18875</v>
      </c>
      <c r="H9438" t="s">
        <v>18876</v>
      </c>
      <c r="I9438" t="s">
        <v>19</v>
      </c>
      <c r="J9438" t="s">
        <v>18748</v>
      </c>
      <c r="K9438" t="s">
        <v>21</v>
      </c>
      <c r="L9438" t="s">
        <v>18473</v>
      </c>
    </row>
    <row r="9439" spans="1:12" x14ac:dyDescent="0.4">
      <c r="A9439" t="s">
        <v>18935</v>
      </c>
      <c r="B9439" t="s">
        <v>8865</v>
      </c>
      <c r="C9439" t="s">
        <v>14</v>
      </c>
      <c r="D9439" t="s">
        <v>15</v>
      </c>
      <c r="E9439" t="s">
        <v>16</v>
      </c>
      <c r="F9439" t="s">
        <v>16</v>
      </c>
      <c r="G9439" t="s">
        <v>18875</v>
      </c>
      <c r="H9439" t="s">
        <v>18876</v>
      </c>
      <c r="I9439" t="s">
        <v>19</v>
      </c>
      <c r="J9439" t="s">
        <v>18748</v>
      </c>
      <c r="K9439" t="s">
        <v>21</v>
      </c>
      <c r="L9439" t="s">
        <v>18473</v>
      </c>
    </row>
    <row r="9440" spans="1:12" x14ac:dyDescent="0.4">
      <c r="A9440" t="s">
        <v>18936</v>
      </c>
      <c r="B9440" t="s">
        <v>18937</v>
      </c>
      <c r="C9440" t="s">
        <v>31</v>
      </c>
      <c r="D9440" t="s">
        <v>15</v>
      </c>
      <c r="E9440" t="s">
        <v>16</v>
      </c>
      <c r="F9440" t="s">
        <v>16</v>
      </c>
      <c r="G9440" t="s">
        <v>18875</v>
      </c>
      <c r="H9440" t="s">
        <v>18876</v>
      </c>
      <c r="I9440" t="s">
        <v>19</v>
      </c>
      <c r="J9440" t="s">
        <v>18748</v>
      </c>
      <c r="K9440" t="s">
        <v>21</v>
      </c>
      <c r="L9440" t="s">
        <v>18473</v>
      </c>
    </row>
    <row r="9441" spans="1:12" x14ac:dyDescent="0.4">
      <c r="A9441" t="s">
        <v>18938</v>
      </c>
      <c r="B9441" t="s">
        <v>18939</v>
      </c>
      <c r="C9441" t="s">
        <v>14</v>
      </c>
      <c r="D9441" t="s">
        <v>15</v>
      </c>
      <c r="E9441" t="s">
        <v>16</v>
      </c>
      <c r="F9441" t="s">
        <v>16</v>
      </c>
      <c r="G9441" t="s">
        <v>18875</v>
      </c>
      <c r="H9441" t="s">
        <v>18876</v>
      </c>
      <c r="I9441" t="s">
        <v>19</v>
      </c>
      <c r="J9441" t="s">
        <v>18748</v>
      </c>
      <c r="K9441" t="s">
        <v>21</v>
      </c>
      <c r="L9441" t="s">
        <v>18473</v>
      </c>
    </row>
    <row r="9442" spans="1:12" x14ac:dyDescent="0.4">
      <c r="A9442" t="s">
        <v>18940</v>
      </c>
      <c r="B9442" t="s">
        <v>18941</v>
      </c>
      <c r="C9442" t="s">
        <v>14</v>
      </c>
      <c r="D9442" t="s">
        <v>15</v>
      </c>
      <c r="E9442" t="s">
        <v>16</v>
      </c>
      <c r="F9442" t="s">
        <v>16</v>
      </c>
      <c r="G9442" t="s">
        <v>18875</v>
      </c>
      <c r="H9442" t="s">
        <v>18876</v>
      </c>
      <c r="I9442" t="s">
        <v>19</v>
      </c>
      <c r="J9442" t="s">
        <v>18748</v>
      </c>
      <c r="K9442" t="s">
        <v>21</v>
      </c>
      <c r="L9442" t="s">
        <v>18473</v>
      </c>
    </row>
    <row r="9443" spans="1:12" x14ac:dyDescent="0.4">
      <c r="A9443" t="s">
        <v>18942</v>
      </c>
      <c r="B9443" t="s">
        <v>13656</v>
      </c>
      <c r="C9443" t="s">
        <v>14</v>
      </c>
      <c r="D9443" t="s">
        <v>15</v>
      </c>
      <c r="E9443" t="s">
        <v>16</v>
      </c>
      <c r="F9443" t="s">
        <v>16</v>
      </c>
      <c r="G9443" t="s">
        <v>18875</v>
      </c>
      <c r="H9443" t="s">
        <v>18876</v>
      </c>
      <c r="I9443" t="s">
        <v>19</v>
      </c>
      <c r="J9443" t="s">
        <v>18748</v>
      </c>
      <c r="K9443" t="s">
        <v>21</v>
      </c>
      <c r="L9443" t="s">
        <v>18473</v>
      </c>
    </row>
    <row r="9444" spans="1:12" x14ac:dyDescent="0.4">
      <c r="A9444" t="s">
        <v>18943</v>
      </c>
      <c r="B9444" t="s">
        <v>18944</v>
      </c>
      <c r="C9444" t="s">
        <v>31</v>
      </c>
      <c r="D9444" t="s">
        <v>15</v>
      </c>
      <c r="E9444" t="s">
        <v>16</v>
      </c>
      <c r="F9444" t="s">
        <v>16</v>
      </c>
      <c r="G9444" t="s">
        <v>18875</v>
      </c>
      <c r="H9444" t="s">
        <v>18876</v>
      </c>
      <c r="I9444" t="s">
        <v>19</v>
      </c>
      <c r="J9444" t="s">
        <v>18748</v>
      </c>
      <c r="K9444" t="s">
        <v>21</v>
      </c>
      <c r="L9444" t="s">
        <v>18473</v>
      </c>
    </row>
    <row r="9445" spans="1:12" x14ac:dyDescent="0.4">
      <c r="A9445" t="s">
        <v>18945</v>
      </c>
      <c r="B9445" t="s">
        <v>18946</v>
      </c>
      <c r="C9445" t="s">
        <v>31</v>
      </c>
      <c r="D9445" t="s">
        <v>15</v>
      </c>
      <c r="E9445" t="s">
        <v>16</v>
      </c>
      <c r="F9445" t="s">
        <v>16</v>
      </c>
      <c r="G9445" t="s">
        <v>18875</v>
      </c>
      <c r="H9445" t="s">
        <v>18876</v>
      </c>
      <c r="I9445" t="s">
        <v>19</v>
      </c>
      <c r="J9445" t="s">
        <v>18748</v>
      </c>
      <c r="K9445" t="s">
        <v>21</v>
      </c>
      <c r="L9445" t="s">
        <v>18473</v>
      </c>
    </row>
    <row r="9446" spans="1:12" x14ac:dyDescent="0.4">
      <c r="A9446" t="s">
        <v>18947</v>
      </c>
      <c r="B9446" t="s">
        <v>18948</v>
      </c>
      <c r="C9446" t="s">
        <v>14</v>
      </c>
      <c r="D9446" t="s">
        <v>15</v>
      </c>
      <c r="E9446" t="s">
        <v>16</v>
      </c>
      <c r="F9446" t="s">
        <v>16</v>
      </c>
      <c r="G9446" t="s">
        <v>18875</v>
      </c>
      <c r="H9446" t="s">
        <v>18876</v>
      </c>
      <c r="I9446" t="s">
        <v>19</v>
      </c>
      <c r="J9446" t="s">
        <v>18748</v>
      </c>
      <c r="K9446" t="s">
        <v>21</v>
      </c>
      <c r="L9446" t="s">
        <v>18473</v>
      </c>
    </row>
    <row r="9447" spans="1:12" x14ac:dyDescent="0.4">
      <c r="A9447" t="s">
        <v>18949</v>
      </c>
      <c r="B9447" t="s">
        <v>18950</v>
      </c>
      <c r="C9447" t="s">
        <v>31</v>
      </c>
      <c r="D9447" t="s">
        <v>15</v>
      </c>
      <c r="E9447" t="s">
        <v>16</v>
      </c>
      <c r="F9447" t="s">
        <v>16</v>
      </c>
      <c r="G9447" t="s">
        <v>18875</v>
      </c>
      <c r="H9447" t="s">
        <v>18876</v>
      </c>
      <c r="I9447" t="s">
        <v>19</v>
      </c>
      <c r="J9447" t="s">
        <v>18748</v>
      </c>
      <c r="K9447" t="s">
        <v>21</v>
      </c>
      <c r="L9447" t="s">
        <v>18473</v>
      </c>
    </row>
    <row r="9448" spans="1:12" x14ac:dyDescent="0.4">
      <c r="A9448" t="s">
        <v>18951</v>
      </c>
      <c r="B9448" t="s">
        <v>18952</v>
      </c>
      <c r="C9448" t="s">
        <v>14</v>
      </c>
      <c r="D9448" t="s">
        <v>15</v>
      </c>
      <c r="E9448" t="s">
        <v>16</v>
      </c>
      <c r="F9448" t="s">
        <v>16</v>
      </c>
      <c r="G9448" t="s">
        <v>18875</v>
      </c>
      <c r="H9448" t="s">
        <v>18876</v>
      </c>
      <c r="I9448" t="s">
        <v>19</v>
      </c>
      <c r="J9448" t="s">
        <v>18748</v>
      </c>
      <c r="K9448" t="s">
        <v>21</v>
      </c>
      <c r="L9448" t="s">
        <v>18473</v>
      </c>
    </row>
    <row r="9449" spans="1:12" x14ac:dyDescent="0.4">
      <c r="A9449" t="s">
        <v>18953</v>
      </c>
      <c r="B9449" t="s">
        <v>18954</v>
      </c>
      <c r="C9449" t="s">
        <v>31</v>
      </c>
      <c r="D9449" t="s">
        <v>15</v>
      </c>
      <c r="E9449" t="s">
        <v>16</v>
      </c>
      <c r="F9449" t="s">
        <v>16</v>
      </c>
      <c r="G9449" t="s">
        <v>18875</v>
      </c>
      <c r="H9449" t="s">
        <v>18876</v>
      </c>
      <c r="I9449" t="s">
        <v>19</v>
      </c>
      <c r="J9449" t="s">
        <v>18748</v>
      </c>
      <c r="K9449" t="s">
        <v>21</v>
      </c>
      <c r="L9449" t="s">
        <v>18473</v>
      </c>
    </row>
    <row r="9450" spans="1:12" x14ac:dyDescent="0.4">
      <c r="A9450" t="s">
        <v>18955</v>
      </c>
      <c r="B9450" t="s">
        <v>18956</v>
      </c>
      <c r="C9450" t="s">
        <v>14</v>
      </c>
      <c r="D9450" t="s">
        <v>15</v>
      </c>
      <c r="E9450" t="s">
        <v>16</v>
      </c>
      <c r="F9450" t="s">
        <v>16</v>
      </c>
      <c r="G9450" t="s">
        <v>18875</v>
      </c>
      <c r="H9450" t="s">
        <v>18876</v>
      </c>
      <c r="I9450" t="s">
        <v>19</v>
      </c>
      <c r="J9450" t="s">
        <v>18748</v>
      </c>
      <c r="K9450" t="s">
        <v>21</v>
      </c>
      <c r="L9450" t="s">
        <v>18473</v>
      </c>
    </row>
    <row r="9451" spans="1:12" x14ac:dyDescent="0.4">
      <c r="A9451" t="s">
        <v>18957</v>
      </c>
      <c r="B9451" t="s">
        <v>18958</v>
      </c>
      <c r="C9451" t="s">
        <v>14</v>
      </c>
      <c r="D9451" t="s">
        <v>15</v>
      </c>
      <c r="E9451" t="s">
        <v>16</v>
      </c>
      <c r="F9451" t="s">
        <v>16</v>
      </c>
      <c r="G9451" t="s">
        <v>18875</v>
      </c>
      <c r="H9451" t="s">
        <v>18876</v>
      </c>
      <c r="I9451" t="s">
        <v>19</v>
      </c>
      <c r="J9451" t="s">
        <v>18748</v>
      </c>
      <c r="K9451" t="s">
        <v>21</v>
      </c>
      <c r="L9451" t="s">
        <v>18473</v>
      </c>
    </row>
    <row r="9452" spans="1:12" x14ac:dyDescent="0.4">
      <c r="A9452" t="s">
        <v>18959</v>
      </c>
      <c r="B9452" t="s">
        <v>18960</v>
      </c>
      <c r="C9452" t="s">
        <v>31</v>
      </c>
      <c r="D9452" t="s">
        <v>15</v>
      </c>
      <c r="E9452" t="s">
        <v>16</v>
      </c>
      <c r="F9452" t="s">
        <v>16</v>
      </c>
      <c r="G9452" t="s">
        <v>18875</v>
      </c>
      <c r="H9452" t="s">
        <v>18876</v>
      </c>
      <c r="I9452" t="s">
        <v>19</v>
      </c>
      <c r="J9452" t="s">
        <v>18748</v>
      </c>
      <c r="K9452" t="s">
        <v>21</v>
      </c>
      <c r="L9452" t="s">
        <v>18473</v>
      </c>
    </row>
    <row r="9453" spans="1:12" x14ac:dyDescent="0.4">
      <c r="A9453" t="s">
        <v>18961</v>
      </c>
      <c r="B9453" t="s">
        <v>18962</v>
      </c>
      <c r="C9453" t="s">
        <v>31</v>
      </c>
      <c r="D9453" t="s">
        <v>15</v>
      </c>
      <c r="E9453" t="s">
        <v>16</v>
      </c>
      <c r="F9453" t="s">
        <v>16</v>
      </c>
      <c r="G9453" t="s">
        <v>18875</v>
      </c>
      <c r="H9453" t="s">
        <v>18876</v>
      </c>
      <c r="I9453" t="s">
        <v>19</v>
      </c>
      <c r="J9453" t="s">
        <v>18748</v>
      </c>
      <c r="K9453" t="s">
        <v>21</v>
      </c>
      <c r="L9453" t="s">
        <v>18473</v>
      </c>
    </row>
    <row r="9454" spans="1:12" x14ac:dyDescent="0.4">
      <c r="A9454" t="s">
        <v>18963</v>
      </c>
      <c r="B9454" t="s">
        <v>18964</v>
      </c>
      <c r="C9454" t="s">
        <v>31</v>
      </c>
      <c r="D9454" t="s">
        <v>15</v>
      </c>
      <c r="E9454" t="s">
        <v>16</v>
      </c>
      <c r="F9454" t="s">
        <v>16</v>
      </c>
      <c r="G9454" t="s">
        <v>18875</v>
      </c>
      <c r="H9454" t="s">
        <v>18876</v>
      </c>
      <c r="I9454" t="s">
        <v>19</v>
      </c>
      <c r="J9454" t="s">
        <v>18748</v>
      </c>
      <c r="K9454" t="s">
        <v>21</v>
      </c>
      <c r="L9454" t="s">
        <v>18473</v>
      </c>
    </row>
    <row r="9455" spans="1:12" x14ac:dyDescent="0.4">
      <c r="A9455" t="s">
        <v>18965</v>
      </c>
      <c r="B9455" t="s">
        <v>18966</v>
      </c>
      <c r="C9455" t="s">
        <v>31</v>
      </c>
      <c r="D9455" t="s">
        <v>15</v>
      </c>
      <c r="E9455" t="s">
        <v>16</v>
      </c>
      <c r="F9455" t="s">
        <v>16</v>
      </c>
      <c r="G9455" t="s">
        <v>18875</v>
      </c>
      <c r="H9455" t="s">
        <v>18876</v>
      </c>
      <c r="I9455" t="s">
        <v>19</v>
      </c>
      <c r="J9455" t="s">
        <v>18748</v>
      </c>
      <c r="K9455" t="s">
        <v>21</v>
      </c>
      <c r="L9455" t="s">
        <v>18473</v>
      </c>
    </row>
    <row r="9456" spans="1:12" x14ac:dyDescent="0.4">
      <c r="A9456" t="s">
        <v>18967</v>
      </c>
      <c r="B9456" t="s">
        <v>18968</v>
      </c>
      <c r="C9456" t="s">
        <v>31</v>
      </c>
      <c r="D9456" t="s">
        <v>15</v>
      </c>
      <c r="E9456" t="s">
        <v>16</v>
      </c>
      <c r="F9456" t="s">
        <v>16</v>
      </c>
      <c r="G9456" t="s">
        <v>18875</v>
      </c>
      <c r="H9456" t="s">
        <v>18876</v>
      </c>
      <c r="I9456" t="s">
        <v>19</v>
      </c>
      <c r="J9456" t="s">
        <v>18748</v>
      </c>
      <c r="K9456" t="s">
        <v>21</v>
      </c>
      <c r="L9456" t="s">
        <v>18473</v>
      </c>
    </row>
    <row r="9457" spans="1:12" x14ac:dyDescent="0.4">
      <c r="A9457" t="s">
        <v>18969</v>
      </c>
      <c r="B9457" t="s">
        <v>18970</v>
      </c>
      <c r="C9457" t="s">
        <v>31</v>
      </c>
      <c r="D9457" t="s">
        <v>15</v>
      </c>
      <c r="E9457" t="s">
        <v>16</v>
      </c>
      <c r="F9457" t="s">
        <v>16</v>
      </c>
      <c r="G9457" t="s">
        <v>18875</v>
      </c>
      <c r="H9457" t="s">
        <v>18876</v>
      </c>
      <c r="I9457" t="s">
        <v>19</v>
      </c>
      <c r="J9457" t="s">
        <v>18748</v>
      </c>
      <c r="K9457" t="s">
        <v>21</v>
      </c>
      <c r="L9457" t="s">
        <v>18473</v>
      </c>
    </row>
    <row r="9458" spans="1:12" x14ac:dyDescent="0.4">
      <c r="A9458" t="s">
        <v>18971</v>
      </c>
      <c r="B9458" t="s">
        <v>18972</v>
      </c>
      <c r="C9458" t="s">
        <v>31</v>
      </c>
      <c r="D9458" t="s">
        <v>15</v>
      </c>
      <c r="E9458" t="s">
        <v>16</v>
      </c>
      <c r="F9458" t="s">
        <v>16</v>
      </c>
      <c r="G9458" t="s">
        <v>18875</v>
      </c>
      <c r="H9458" t="s">
        <v>18876</v>
      </c>
      <c r="I9458" t="s">
        <v>19</v>
      </c>
      <c r="J9458" t="s">
        <v>18748</v>
      </c>
      <c r="K9458" t="s">
        <v>21</v>
      </c>
      <c r="L9458" t="s">
        <v>18473</v>
      </c>
    </row>
    <row r="9459" spans="1:12" x14ac:dyDescent="0.4">
      <c r="A9459" t="s">
        <v>18973</v>
      </c>
      <c r="B9459" t="s">
        <v>18974</v>
      </c>
      <c r="C9459" t="s">
        <v>31</v>
      </c>
      <c r="D9459" t="s">
        <v>15</v>
      </c>
      <c r="E9459" t="s">
        <v>16</v>
      </c>
      <c r="F9459" t="s">
        <v>16</v>
      </c>
      <c r="G9459" t="s">
        <v>18875</v>
      </c>
      <c r="H9459" t="s">
        <v>18876</v>
      </c>
      <c r="I9459" t="s">
        <v>19</v>
      </c>
      <c r="J9459" t="s">
        <v>18748</v>
      </c>
      <c r="K9459" t="s">
        <v>21</v>
      </c>
      <c r="L9459" t="s">
        <v>18473</v>
      </c>
    </row>
    <row r="9460" spans="1:12" x14ac:dyDescent="0.4">
      <c r="A9460" t="s">
        <v>18975</v>
      </c>
      <c r="B9460" t="s">
        <v>18976</v>
      </c>
      <c r="C9460" t="s">
        <v>31</v>
      </c>
      <c r="D9460" t="s">
        <v>15</v>
      </c>
      <c r="E9460" t="s">
        <v>16</v>
      </c>
      <c r="F9460" t="s">
        <v>16</v>
      </c>
      <c r="G9460" t="s">
        <v>18875</v>
      </c>
      <c r="H9460" t="s">
        <v>18876</v>
      </c>
      <c r="I9460" t="s">
        <v>19</v>
      </c>
      <c r="J9460" t="s">
        <v>18748</v>
      </c>
      <c r="K9460" t="s">
        <v>21</v>
      </c>
      <c r="L9460" t="s">
        <v>18473</v>
      </c>
    </row>
    <row r="9461" spans="1:12" x14ac:dyDescent="0.4">
      <c r="A9461" t="s">
        <v>18977</v>
      </c>
      <c r="B9461" t="s">
        <v>15710</v>
      </c>
      <c r="C9461" t="s">
        <v>31</v>
      </c>
      <c r="D9461" t="s">
        <v>15</v>
      </c>
      <c r="E9461" t="s">
        <v>16</v>
      </c>
      <c r="F9461" t="s">
        <v>16</v>
      </c>
      <c r="G9461" t="s">
        <v>18875</v>
      </c>
      <c r="H9461" t="s">
        <v>18876</v>
      </c>
      <c r="I9461" t="s">
        <v>19</v>
      </c>
      <c r="J9461" t="s">
        <v>18748</v>
      </c>
      <c r="K9461" t="s">
        <v>21</v>
      </c>
      <c r="L9461" t="s">
        <v>18473</v>
      </c>
    </row>
    <row r="9462" spans="1:12" x14ac:dyDescent="0.4">
      <c r="A9462" t="s">
        <v>18978</v>
      </c>
      <c r="B9462" t="s">
        <v>18979</v>
      </c>
      <c r="C9462" t="s">
        <v>14</v>
      </c>
      <c r="D9462" t="s">
        <v>15</v>
      </c>
      <c r="E9462" t="s">
        <v>16</v>
      </c>
      <c r="F9462" t="s">
        <v>16</v>
      </c>
      <c r="G9462" t="s">
        <v>18875</v>
      </c>
      <c r="H9462" t="s">
        <v>18876</v>
      </c>
      <c r="I9462" t="s">
        <v>19</v>
      </c>
      <c r="J9462" t="s">
        <v>18748</v>
      </c>
      <c r="K9462" t="s">
        <v>21</v>
      </c>
      <c r="L9462" t="s">
        <v>18473</v>
      </c>
    </row>
    <row r="9463" spans="1:12" x14ac:dyDescent="0.4">
      <c r="A9463" t="s">
        <v>18980</v>
      </c>
      <c r="B9463" t="s">
        <v>18981</v>
      </c>
      <c r="C9463" t="s">
        <v>31</v>
      </c>
      <c r="D9463" t="s">
        <v>15</v>
      </c>
      <c r="E9463" t="s">
        <v>16</v>
      </c>
      <c r="F9463" t="s">
        <v>16</v>
      </c>
      <c r="G9463" t="s">
        <v>18875</v>
      </c>
      <c r="H9463" t="s">
        <v>18876</v>
      </c>
      <c r="I9463" t="s">
        <v>19</v>
      </c>
      <c r="J9463" t="s">
        <v>18748</v>
      </c>
      <c r="K9463" t="s">
        <v>21</v>
      </c>
      <c r="L9463" t="s">
        <v>18473</v>
      </c>
    </row>
    <row r="9464" spans="1:12" x14ac:dyDescent="0.4">
      <c r="A9464" t="s">
        <v>18982</v>
      </c>
      <c r="B9464" t="s">
        <v>18983</v>
      </c>
      <c r="C9464" t="s">
        <v>31</v>
      </c>
      <c r="D9464" t="s">
        <v>15</v>
      </c>
      <c r="E9464" t="s">
        <v>16</v>
      </c>
      <c r="F9464" t="s">
        <v>16</v>
      </c>
      <c r="G9464" t="s">
        <v>18875</v>
      </c>
      <c r="H9464" t="s">
        <v>18876</v>
      </c>
      <c r="I9464" t="s">
        <v>19</v>
      </c>
      <c r="J9464" t="s">
        <v>18748</v>
      </c>
      <c r="K9464" t="s">
        <v>21</v>
      </c>
      <c r="L9464" t="s">
        <v>18473</v>
      </c>
    </row>
    <row r="9465" spans="1:12" x14ac:dyDescent="0.4">
      <c r="A9465" t="s">
        <v>18984</v>
      </c>
      <c r="B9465" t="s">
        <v>18985</v>
      </c>
      <c r="C9465" t="s">
        <v>31</v>
      </c>
      <c r="D9465" t="s">
        <v>15</v>
      </c>
      <c r="E9465" t="s">
        <v>16</v>
      </c>
      <c r="F9465" t="s">
        <v>16</v>
      </c>
      <c r="G9465" t="s">
        <v>18875</v>
      </c>
      <c r="H9465" t="s">
        <v>18876</v>
      </c>
      <c r="I9465" t="s">
        <v>19</v>
      </c>
      <c r="J9465" t="s">
        <v>18748</v>
      </c>
      <c r="K9465" t="s">
        <v>21</v>
      </c>
      <c r="L9465" t="s">
        <v>18473</v>
      </c>
    </row>
    <row r="9466" spans="1:12" x14ac:dyDescent="0.4">
      <c r="A9466" t="s">
        <v>18986</v>
      </c>
      <c r="B9466" t="s">
        <v>18987</v>
      </c>
      <c r="C9466" t="s">
        <v>31</v>
      </c>
      <c r="D9466" t="s">
        <v>15</v>
      </c>
      <c r="E9466" t="s">
        <v>16</v>
      </c>
      <c r="F9466" t="s">
        <v>16</v>
      </c>
      <c r="G9466" t="s">
        <v>18875</v>
      </c>
      <c r="H9466" t="s">
        <v>18876</v>
      </c>
      <c r="I9466" t="s">
        <v>19</v>
      </c>
      <c r="J9466" t="s">
        <v>18748</v>
      </c>
      <c r="K9466" t="s">
        <v>21</v>
      </c>
      <c r="L9466" t="s">
        <v>18473</v>
      </c>
    </row>
    <row r="9467" spans="1:12" x14ac:dyDescent="0.4">
      <c r="A9467" t="s">
        <v>18988</v>
      </c>
      <c r="B9467" t="s">
        <v>18989</v>
      </c>
      <c r="C9467" t="s">
        <v>31</v>
      </c>
      <c r="D9467" t="s">
        <v>15</v>
      </c>
      <c r="E9467" t="s">
        <v>16</v>
      </c>
      <c r="F9467" t="s">
        <v>16</v>
      </c>
      <c r="G9467" t="s">
        <v>18875</v>
      </c>
      <c r="H9467" t="s">
        <v>18876</v>
      </c>
      <c r="I9467" t="s">
        <v>19</v>
      </c>
      <c r="J9467" t="s">
        <v>18748</v>
      </c>
      <c r="K9467" t="s">
        <v>21</v>
      </c>
      <c r="L9467" t="s">
        <v>18473</v>
      </c>
    </row>
    <row r="9468" spans="1:12" x14ac:dyDescent="0.4">
      <c r="A9468" t="s">
        <v>18990</v>
      </c>
      <c r="B9468" t="s">
        <v>18991</v>
      </c>
      <c r="C9468" t="s">
        <v>31</v>
      </c>
      <c r="D9468" t="s">
        <v>15</v>
      </c>
      <c r="E9468" t="s">
        <v>16</v>
      </c>
      <c r="F9468" t="s">
        <v>16</v>
      </c>
      <c r="G9468" t="s">
        <v>18875</v>
      </c>
      <c r="H9468" t="s">
        <v>18876</v>
      </c>
      <c r="I9468" t="s">
        <v>19</v>
      </c>
      <c r="J9468" t="s">
        <v>18748</v>
      </c>
      <c r="K9468" t="s">
        <v>21</v>
      </c>
      <c r="L9468" t="s">
        <v>18473</v>
      </c>
    </row>
    <row r="9469" spans="1:12" x14ac:dyDescent="0.4">
      <c r="A9469" t="s">
        <v>18992</v>
      </c>
      <c r="B9469" t="s">
        <v>18993</v>
      </c>
      <c r="C9469" t="s">
        <v>31</v>
      </c>
      <c r="D9469" t="s">
        <v>15</v>
      </c>
      <c r="E9469" t="s">
        <v>16</v>
      </c>
      <c r="F9469" t="s">
        <v>16</v>
      </c>
      <c r="G9469" t="s">
        <v>18875</v>
      </c>
      <c r="H9469" t="s">
        <v>18876</v>
      </c>
      <c r="I9469" t="s">
        <v>19</v>
      </c>
      <c r="J9469" t="s">
        <v>18748</v>
      </c>
      <c r="K9469" t="s">
        <v>21</v>
      </c>
      <c r="L9469" t="s">
        <v>18473</v>
      </c>
    </row>
    <row r="9470" spans="1:12" x14ac:dyDescent="0.4">
      <c r="A9470" t="s">
        <v>18994</v>
      </c>
      <c r="B9470" t="s">
        <v>18995</v>
      </c>
      <c r="C9470" t="s">
        <v>14</v>
      </c>
      <c r="D9470" t="s">
        <v>15</v>
      </c>
      <c r="E9470" t="s">
        <v>16</v>
      </c>
      <c r="F9470" t="s">
        <v>16</v>
      </c>
      <c r="G9470" t="s">
        <v>18875</v>
      </c>
      <c r="H9470" t="s">
        <v>18876</v>
      </c>
      <c r="I9470" t="s">
        <v>19</v>
      </c>
      <c r="J9470" t="s">
        <v>18748</v>
      </c>
      <c r="K9470" t="s">
        <v>21</v>
      </c>
      <c r="L9470" t="s">
        <v>18473</v>
      </c>
    </row>
    <row r="9471" spans="1:12" x14ac:dyDescent="0.4">
      <c r="A9471" t="s">
        <v>18996</v>
      </c>
      <c r="B9471" t="s">
        <v>18997</v>
      </c>
      <c r="C9471" t="s">
        <v>31</v>
      </c>
      <c r="D9471" t="s">
        <v>15</v>
      </c>
      <c r="E9471" t="s">
        <v>16</v>
      </c>
      <c r="F9471" t="s">
        <v>16</v>
      </c>
      <c r="G9471" t="s">
        <v>18875</v>
      </c>
      <c r="H9471" t="s">
        <v>18876</v>
      </c>
      <c r="I9471" t="s">
        <v>19</v>
      </c>
      <c r="J9471" t="s">
        <v>18748</v>
      </c>
      <c r="K9471" t="s">
        <v>21</v>
      </c>
      <c r="L9471" t="s">
        <v>18473</v>
      </c>
    </row>
    <row r="9472" spans="1:12" x14ac:dyDescent="0.4">
      <c r="A9472" t="s">
        <v>18998</v>
      </c>
      <c r="B9472" t="s">
        <v>18999</v>
      </c>
      <c r="C9472" t="s">
        <v>14</v>
      </c>
      <c r="D9472" t="s">
        <v>15</v>
      </c>
      <c r="E9472" t="s">
        <v>16</v>
      </c>
      <c r="F9472" t="s">
        <v>16</v>
      </c>
      <c r="G9472" t="s">
        <v>18875</v>
      </c>
      <c r="H9472" t="s">
        <v>18876</v>
      </c>
      <c r="I9472" t="s">
        <v>19</v>
      </c>
      <c r="J9472" t="s">
        <v>18748</v>
      </c>
      <c r="K9472" t="s">
        <v>21</v>
      </c>
      <c r="L9472" t="s">
        <v>18473</v>
      </c>
    </row>
    <row r="9473" spans="1:12" x14ac:dyDescent="0.4">
      <c r="A9473" t="s">
        <v>19000</v>
      </c>
      <c r="B9473" t="s">
        <v>5802</v>
      </c>
      <c r="C9473" t="s">
        <v>14</v>
      </c>
      <c r="D9473" t="s">
        <v>15</v>
      </c>
      <c r="E9473" t="s">
        <v>16</v>
      </c>
      <c r="F9473" t="s">
        <v>16</v>
      </c>
      <c r="G9473" t="s">
        <v>19001</v>
      </c>
      <c r="H9473" t="s">
        <v>19002</v>
      </c>
      <c r="I9473" t="s">
        <v>19</v>
      </c>
      <c r="J9473" t="s">
        <v>19003</v>
      </c>
      <c r="K9473" t="s">
        <v>21</v>
      </c>
      <c r="L9473" t="s">
        <v>18473</v>
      </c>
    </row>
    <row r="9474" spans="1:12" x14ac:dyDescent="0.4">
      <c r="A9474" t="s">
        <v>19004</v>
      </c>
      <c r="B9474" t="s">
        <v>19005</v>
      </c>
      <c r="C9474" t="s">
        <v>31</v>
      </c>
      <c r="D9474" t="s">
        <v>15</v>
      </c>
      <c r="E9474" t="s">
        <v>16</v>
      </c>
      <c r="F9474" t="s">
        <v>16</v>
      </c>
      <c r="G9474" t="s">
        <v>19001</v>
      </c>
      <c r="H9474" t="s">
        <v>19002</v>
      </c>
      <c r="I9474" t="s">
        <v>19</v>
      </c>
      <c r="J9474" t="s">
        <v>19003</v>
      </c>
      <c r="K9474" t="s">
        <v>21</v>
      </c>
      <c r="L9474" t="s">
        <v>18473</v>
      </c>
    </row>
    <row r="9475" spans="1:12" x14ac:dyDescent="0.4">
      <c r="A9475" t="s">
        <v>19006</v>
      </c>
      <c r="B9475" t="s">
        <v>19007</v>
      </c>
      <c r="C9475" t="s">
        <v>31</v>
      </c>
      <c r="D9475" t="s">
        <v>15</v>
      </c>
      <c r="E9475" t="s">
        <v>16</v>
      </c>
      <c r="F9475" t="s">
        <v>16</v>
      </c>
      <c r="G9475" t="s">
        <v>19001</v>
      </c>
      <c r="H9475" t="s">
        <v>19002</v>
      </c>
      <c r="I9475" t="s">
        <v>19</v>
      </c>
      <c r="J9475" t="s">
        <v>19003</v>
      </c>
      <c r="K9475" t="s">
        <v>21</v>
      </c>
      <c r="L9475" t="s">
        <v>18473</v>
      </c>
    </row>
    <row r="9476" spans="1:12" x14ac:dyDescent="0.4">
      <c r="A9476" t="s">
        <v>19008</v>
      </c>
      <c r="B9476" t="s">
        <v>19009</v>
      </c>
      <c r="C9476" t="s">
        <v>31</v>
      </c>
      <c r="D9476" t="s">
        <v>15</v>
      </c>
      <c r="E9476" t="s">
        <v>16</v>
      </c>
      <c r="F9476" t="s">
        <v>16</v>
      </c>
      <c r="G9476" t="s">
        <v>19001</v>
      </c>
      <c r="H9476" t="s">
        <v>19002</v>
      </c>
      <c r="I9476" t="s">
        <v>19</v>
      </c>
      <c r="J9476" t="s">
        <v>19003</v>
      </c>
      <c r="K9476" t="s">
        <v>21</v>
      </c>
      <c r="L9476" t="s">
        <v>18473</v>
      </c>
    </row>
    <row r="9477" spans="1:12" x14ac:dyDescent="0.4">
      <c r="A9477" t="s">
        <v>19010</v>
      </c>
      <c r="B9477" t="s">
        <v>19011</v>
      </c>
      <c r="C9477" t="s">
        <v>31</v>
      </c>
      <c r="D9477" t="s">
        <v>15</v>
      </c>
      <c r="E9477" t="s">
        <v>16</v>
      </c>
      <c r="F9477" t="s">
        <v>16</v>
      </c>
      <c r="G9477" t="s">
        <v>19001</v>
      </c>
      <c r="H9477" t="s">
        <v>19002</v>
      </c>
      <c r="I9477" t="s">
        <v>19</v>
      </c>
      <c r="J9477" t="s">
        <v>19003</v>
      </c>
      <c r="K9477" t="s">
        <v>21</v>
      </c>
      <c r="L9477" t="s">
        <v>18473</v>
      </c>
    </row>
    <row r="9478" spans="1:12" x14ac:dyDescent="0.4">
      <c r="A9478" t="s">
        <v>19012</v>
      </c>
      <c r="B9478" t="s">
        <v>19013</v>
      </c>
      <c r="C9478" t="s">
        <v>31</v>
      </c>
      <c r="D9478" t="s">
        <v>15</v>
      </c>
      <c r="E9478" t="s">
        <v>16</v>
      </c>
      <c r="F9478" t="s">
        <v>16</v>
      </c>
      <c r="G9478" t="s">
        <v>19001</v>
      </c>
      <c r="H9478" t="s">
        <v>19002</v>
      </c>
      <c r="I9478" t="s">
        <v>19</v>
      </c>
      <c r="J9478" t="s">
        <v>19003</v>
      </c>
      <c r="K9478" t="s">
        <v>21</v>
      </c>
      <c r="L9478" t="s">
        <v>18473</v>
      </c>
    </row>
    <row r="9479" spans="1:12" x14ac:dyDescent="0.4">
      <c r="A9479" t="s">
        <v>19014</v>
      </c>
      <c r="B9479" t="s">
        <v>19015</v>
      </c>
      <c r="C9479" t="s">
        <v>14</v>
      </c>
      <c r="D9479" t="s">
        <v>15</v>
      </c>
      <c r="E9479" t="s">
        <v>16</v>
      </c>
      <c r="F9479" t="s">
        <v>16</v>
      </c>
      <c r="G9479" t="s">
        <v>19001</v>
      </c>
      <c r="H9479" t="s">
        <v>19002</v>
      </c>
      <c r="I9479" t="s">
        <v>19</v>
      </c>
      <c r="J9479" t="s">
        <v>19003</v>
      </c>
      <c r="K9479" t="s">
        <v>21</v>
      </c>
      <c r="L9479" t="s">
        <v>18473</v>
      </c>
    </row>
    <row r="9480" spans="1:12" x14ac:dyDescent="0.4">
      <c r="A9480" t="s">
        <v>19016</v>
      </c>
      <c r="B9480" t="s">
        <v>19017</v>
      </c>
      <c r="C9480" t="s">
        <v>31</v>
      </c>
      <c r="D9480" t="s">
        <v>15</v>
      </c>
      <c r="E9480" t="s">
        <v>16</v>
      </c>
      <c r="F9480" t="s">
        <v>16</v>
      </c>
      <c r="G9480" t="s">
        <v>19001</v>
      </c>
      <c r="H9480" t="s">
        <v>19002</v>
      </c>
      <c r="I9480" t="s">
        <v>19</v>
      </c>
      <c r="J9480" t="s">
        <v>19003</v>
      </c>
      <c r="K9480" t="s">
        <v>21</v>
      </c>
      <c r="L9480" t="s">
        <v>18473</v>
      </c>
    </row>
    <row r="9481" spans="1:12" x14ac:dyDescent="0.4">
      <c r="A9481" t="s">
        <v>19018</v>
      </c>
      <c r="B9481" t="s">
        <v>7464</v>
      </c>
      <c r="C9481" t="s">
        <v>14</v>
      </c>
      <c r="D9481" t="s">
        <v>15</v>
      </c>
      <c r="E9481" t="s">
        <v>16</v>
      </c>
      <c r="F9481" t="s">
        <v>16</v>
      </c>
      <c r="G9481" t="s">
        <v>19001</v>
      </c>
      <c r="H9481" t="s">
        <v>19002</v>
      </c>
      <c r="I9481" t="s">
        <v>19</v>
      </c>
      <c r="J9481" t="s">
        <v>19003</v>
      </c>
      <c r="K9481" t="s">
        <v>21</v>
      </c>
      <c r="L9481" t="s">
        <v>18473</v>
      </c>
    </row>
    <row r="9482" spans="1:12" x14ac:dyDescent="0.4">
      <c r="A9482" t="s">
        <v>19019</v>
      </c>
      <c r="B9482" t="s">
        <v>19020</v>
      </c>
      <c r="C9482" t="s">
        <v>31</v>
      </c>
      <c r="D9482" t="s">
        <v>15</v>
      </c>
      <c r="E9482" t="s">
        <v>16</v>
      </c>
      <c r="F9482" t="s">
        <v>16</v>
      </c>
      <c r="G9482" t="s">
        <v>19001</v>
      </c>
      <c r="H9482" t="s">
        <v>19002</v>
      </c>
      <c r="I9482" t="s">
        <v>19</v>
      </c>
      <c r="J9482" t="s">
        <v>19003</v>
      </c>
      <c r="K9482" t="s">
        <v>21</v>
      </c>
      <c r="L9482" t="s">
        <v>18473</v>
      </c>
    </row>
    <row r="9483" spans="1:12" x14ac:dyDescent="0.4">
      <c r="A9483" t="s">
        <v>19021</v>
      </c>
      <c r="B9483" t="s">
        <v>19022</v>
      </c>
      <c r="C9483" t="s">
        <v>14</v>
      </c>
      <c r="D9483" t="s">
        <v>15</v>
      </c>
      <c r="E9483" t="s">
        <v>16</v>
      </c>
      <c r="F9483" t="s">
        <v>16</v>
      </c>
      <c r="G9483" t="s">
        <v>19001</v>
      </c>
      <c r="H9483" t="s">
        <v>19002</v>
      </c>
      <c r="I9483" t="s">
        <v>19</v>
      </c>
      <c r="J9483" t="s">
        <v>19003</v>
      </c>
      <c r="K9483" t="s">
        <v>21</v>
      </c>
      <c r="L9483" t="s">
        <v>18473</v>
      </c>
    </row>
    <row r="9484" spans="1:12" x14ac:dyDescent="0.4">
      <c r="A9484" t="s">
        <v>19023</v>
      </c>
      <c r="B9484" t="s">
        <v>19024</v>
      </c>
      <c r="C9484" t="s">
        <v>14</v>
      </c>
      <c r="D9484" t="s">
        <v>15</v>
      </c>
      <c r="E9484" t="s">
        <v>16</v>
      </c>
      <c r="F9484" t="s">
        <v>16</v>
      </c>
      <c r="G9484" t="s">
        <v>19001</v>
      </c>
      <c r="H9484" t="s">
        <v>19002</v>
      </c>
      <c r="I9484" t="s">
        <v>19</v>
      </c>
      <c r="J9484" t="s">
        <v>19003</v>
      </c>
      <c r="K9484" t="s">
        <v>21</v>
      </c>
      <c r="L9484" t="s">
        <v>18473</v>
      </c>
    </row>
    <row r="9485" spans="1:12" x14ac:dyDescent="0.4">
      <c r="A9485" t="s">
        <v>19025</v>
      </c>
      <c r="B9485" t="s">
        <v>19026</v>
      </c>
      <c r="C9485" t="s">
        <v>14</v>
      </c>
      <c r="D9485" t="s">
        <v>15</v>
      </c>
      <c r="E9485" t="s">
        <v>16</v>
      </c>
      <c r="F9485" t="s">
        <v>16</v>
      </c>
      <c r="G9485" t="s">
        <v>19001</v>
      </c>
      <c r="H9485" t="s">
        <v>19002</v>
      </c>
      <c r="I9485" t="s">
        <v>19</v>
      </c>
      <c r="J9485" t="s">
        <v>19003</v>
      </c>
      <c r="K9485" t="s">
        <v>21</v>
      </c>
      <c r="L9485" t="s">
        <v>18473</v>
      </c>
    </row>
    <row r="9486" spans="1:12" x14ac:dyDescent="0.4">
      <c r="A9486" t="s">
        <v>19027</v>
      </c>
      <c r="B9486" t="s">
        <v>19028</v>
      </c>
      <c r="C9486" t="s">
        <v>14</v>
      </c>
      <c r="D9486" t="s">
        <v>15</v>
      </c>
      <c r="E9486" t="s">
        <v>16</v>
      </c>
      <c r="F9486" t="s">
        <v>16</v>
      </c>
      <c r="G9486" t="s">
        <v>19001</v>
      </c>
      <c r="H9486" t="s">
        <v>19002</v>
      </c>
      <c r="I9486" t="s">
        <v>19</v>
      </c>
      <c r="J9486" t="s">
        <v>19003</v>
      </c>
      <c r="K9486" t="s">
        <v>21</v>
      </c>
      <c r="L9486" t="s">
        <v>18473</v>
      </c>
    </row>
    <row r="9487" spans="1:12" x14ac:dyDescent="0.4">
      <c r="A9487" t="s">
        <v>19029</v>
      </c>
      <c r="B9487" t="s">
        <v>19030</v>
      </c>
      <c r="C9487" t="s">
        <v>31</v>
      </c>
      <c r="D9487" t="s">
        <v>15</v>
      </c>
      <c r="E9487" t="s">
        <v>16</v>
      </c>
      <c r="F9487" t="s">
        <v>16</v>
      </c>
      <c r="G9487" t="s">
        <v>19001</v>
      </c>
      <c r="H9487" t="s">
        <v>19002</v>
      </c>
      <c r="I9487" t="s">
        <v>19</v>
      </c>
      <c r="J9487" t="s">
        <v>19003</v>
      </c>
      <c r="K9487" t="s">
        <v>21</v>
      </c>
      <c r="L9487" t="s">
        <v>18473</v>
      </c>
    </row>
    <row r="9488" spans="1:12" x14ac:dyDescent="0.4">
      <c r="A9488" t="s">
        <v>19031</v>
      </c>
      <c r="B9488" t="s">
        <v>19032</v>
      </c>
      <c r="C9488" t="s">
        <v>31</v>
      </c>
      <c r="D9488" t="s">
        <v>15</v>
      </c>
      <c r="E9488" t="s">
        <v>16</v>
      </c>
      <c r="F9488" t="s">
        <v>16</v>
      </c>
      <c r="G9488" t="s">
        <v>19001</v>
      </c>
      <c r="H9488" t="s">
        <v>19002</v>
      </c>
      <c r="I9488" t="s">
        <v>19</v>
      </c>
      <c r="J9488" t="s">
        <v>19003</v>
      </c>
      <c r="K9488" t="s">
        <v>21</v>
      </c>
      <c r="L9488" t="s">
        <v>18473</v>
      </c>
    </row>
    <row r="9489" spans="1:12" x14ac:dyDescent="0.4">
      <c r="A9489" t="s">
        <v>19033</v>
      </c>
      <c r="B9489" t="s">
        <v>19034</v>
      </c>
      <c r="C9489" t="s">
        <v>31</v>
      </c>
      <c r="D9489" t="s">
        <v>15</v>
      </c>
      <c r="E9489" t="s">
        <v>16</v>
      </c>
      <c r="F9489" t="s">
        <v>16</v>
      </c>
      <c r="G9489" t="s">
        <v>19001</v>
      </c>
      <c r="H9489" t="s">
        <v>19002</v>
      </c>
      <c r="I9489" t="s">
        <v>19</v>
      </c>
      <c r="J9489" t="s">
        <v>19003</v>
      </c>
      <c r="K9489" t="s">
        <v>21</v>
      </c>
      <c r="L9489" t="s">
        <v>18473</v>
      </c>
    </row>
    <row r="9490" spans="1:12" x14ac:dyDescent="0.4">
      <c r="A9490" t="s">
        <v>19035</v>
      </c>
      <c r="B9490" t="s">
        <v>19036</v>
      </c>
      <c r="C9490" t="s">
        <v>14</v>
      </c>
      <c r="D9490" t="s">
        <v>15</v>
      </c>
      <c r="E9490" t="s">
        <v>16</v>
      </c>
      <c r="F9490" t="s">
        <v>16</v>
      </c>
      <c r="G9490" t="s">
        <v>19001</v>
      </c>
      <c r="H9490" t="s">
        <v>19002</v>
      </c>
      <c r="I9490" t="s">
        <v>19</v>
      </c>
      <c r="J9490" t="s">
        <v>19003</v>
      </c>
      <c r="K9490" t="s">
        <v>21</v>
      </c>
      <c r="L9490" t="s">
        <v>18473</v>
      </c>
    </row>
    <row r="9491" spans="1:12" x14ac:dyDescent="0.4">
      <c r="A9491" t="s">
        <v>19037</v>
      </c>
      <c r="B9491" t="s">
        <v>19038</v>
      </c>
      <c r="C9491" t="s">
        <v>14</v>
      </c>
      <c r="D9491" t="s">
        <v>15</v>
      </c>
      <c r="E9491" t="s">
        <v>16</v>
      </c>
      <c r="F9491" t="s">
        <v>16</v>
      </c>
      <c r="G9491" t="s">
        <v>19001</v>
      </c>
      <c r="H9491" t="s">
        <v>19002</v>
      </c>
      <c r="I9491" t="s">
        <v>19</v>
      </c>
      <c r="J9491" t="s">
        <v>19003</v>
      </c>
      <c r="K9491" t="s">
        <v>21</v>
      </c>
      <c r="L9491" t="s">
        <v>18473</v>
      </c>
    </row>
    <row r="9492" spans="1:12" x14ac:dyDescent="0.4">
      <c r="A9492" t="s">
        <v>19039</v>
      </c>
      <c r="B9492" t="s">
        <v>2358</v>
      </c>
      <c r="C9492" t="s">
        <v>31</v>
      </c>
      <c r="D9492" t="s">
        <v>15</v>
      </c>
      <c r="E9492" t="s">
        <v>16</v>
      </c>
      <c r="F9492" t="s">
        <v>16</v>
      </c>
      <c r="G9492" t="s">
        <v>19001</v>
      </c>
      <c r="H9492" t="s">
        <v>19002</v>
      </c>
      <c r="I9492" t="s">
        <v>19</v>
      </c>
      <c r="J9492" t="s">
        <v>19003</v>
      </c>
      <c r="K9492" t="s">
        <v>21</v>
      </c>
      <c r="L9492" t="s">
        <v>18473</v>
      </c>
    </row>
    <row r="9493" spans="1:12" x14ac:dyDescent="0.4">
      <c r="A9493" t="s">
        <v>19040</v>
      </c>
      <c r="B9493" t="s">
        <v>19041</v>
      </c>
      <c r="C9493" t="s">
        <v>31</v>
      </c>
      <c r="D9493" t="s">
        <v>15</v>
      </c>
      <c r="E9493" t="s">
        <v>16</v>
      </c>
      <c r="F9493" t="s">
        <v>16</v>
      </c>
      <c r="G9493" t="s">
        <v>19001</v>
      </c>
      <c r="H9493" t="s">
        <v>19002</v>
      </c>
      <c r="I9493" t="s">
        <v>19</v>
      </c>
      <c r="J9493" t="s">
        <v>19003</v>
      </c>
      <c r="K9493" t="s">
        <v>21</v>
      </c>
      <c r="L9493" t="s">
        <v>18473</v>
      </c>
    </row>
    <row r="9494" spans="1:12" x14ac:dyDescent="0.4">
      <c r="A9494" t="s">
        <v>19042</v>
      </c>
      <c r="B9494" t="s">
        <v>19043</v>
      </c>
      <c r="C9494" t="s">
        <v>31</v>
      </c>
      <c r="D9494" t="s">
        <v>15</v>
      </c>
      <c r="E9494" t="s">
        <v>16</v>
      </c>
      <c r="F9494" t="s">
        <v>16</v>
      </c>
      <c r="G9494" t="s">
        <v>19001</v>
      </c>
      <c r="H9494" t="s">
        <v>19002</v>
      </c>
      <c r="I9494" t="s">
        <v>19</v>
      </c>
      <c r="J9494" t="s">
        <v>19003</v>
      </c>
      <c r="K9494" t="s">
        <v>21</v>
      </c>
      <c r="L9494" t="s">
        <v>18473</v>
      </c>
    </row>
    <row r="9495" spans="1:12" x14ac:dyDescent="0.4">
      <c r="A9495" t="s">
        <v>19044</v>
      </c>
      <c r="B9495" t="s">
        <v>19045</v>
      </c>
      <c r="C9495" t="s">
        <v>14</v>
      </c>
      <c r="D9495" t="s">
        <v>15</v>
      </c>
      <c r="E9495" t="s">
        <v>16</v>
      </c>
      <c r="F9495" t="s">
        <v>16</v>
      </c>
      <c r="G9495" t="s">
        <v>19001</v>
      </c>
      <c r="H9495" t="s">
        <v>19002</v>
      </c>
      <c r="I9495" t="s">
        <v>19</v>
      </c>
      <c r="J9495" t="s">
        <v>19003</v>
      </c>
      <c r="K9495" t="s">
        <v>21</v>
      </c>
      <c r="L9495" t="s">
        <v>18473</v>
      </c>
    </row>
    <row r="9496" spans="1:12" x14ac:dyDescent="0.4">
      <c r="A9496" t="s">
        <v>19046</v>
      </c>
      <c r="B9496" t="s">
        <v>19047</v>
      </c>
      <c r="C9496" t="s">
        <v>31</v>
      </c>
      <c r="D9496" t="s">
        <v>15</v>
      </c>
      <c r="E9496" t="s">
        <v>16</v>
      </c>
      <c r="F9496" t="s">
        <v>16</v>
      </c>
      <c r="G9496" t="s">
        <v>19001</v>
      </c>
      <c r="H9496" t="s">
        <v>19002</v>
      </c>
      <c r="I9496" t="s">
        <v>19</v>
      </c>
      <c r="J9496" t="s">
        <v>19003</v>
      </c>
      <c r="K9496" t="s">
        <v>21</v>
      </c>
      <c r="L9496" t="s">
        <v>18473</v>
      </c>
    </row>
    <row r="9497" spans="1:12" x14ac:dyDescent="0.4">
      <c r="A9497" t="s">
        <v>19048</v>
      </c>
      <c r="B9497" t="s">
        <v>19049</v>
      </c>
      <c r="C9497" t="s">
        <v>31</v>
      </c>
      <c r="D9497" t="s">
        <v>15</v>
      </c>
      <c r="E9497" t="s">
        <v>16</v>
      </c>
      <c r="F9497" t="s">
        <v>16</v>
      </c>
      <c r="G9497" t="s">
        <v>19001</v>
      </c>
      <c r="H9497" t="s">
        <v>19002</v>
      </c>
      <c r="I9497" t="s">
        <v>19</v>
      </c>
      <c r="J9497" t="s">
        <v>19003</v>
      </c>
      <c r="K9497" t="s">
        <v>21</v>
      </c>
      <c r="L9497" t="s">
        <v>18473</v>
      </c>
    </row>
    <row r="9498" spans="1:12" x14ac:dyDescent="0.4">
      <c r="A9498" t="s">
        <v>19050</v>
      </c>
      <c r="B9498" t="s">
        <v>19051</v>
      </c>
      <c r="C9498" t="s">
        <v>14</v>
      </c>
      <c r="D9498" t="s">
        <v>15</v>
      </c>
      <c r="E9498" t="s">
        <v>16</v>
      </c>
      <c r="F9498" t="s">
        <v>16</v>
      </c>
      <c r="G9498" t="s">
        <v>19001</v>
      </c>
      <c r="H9498" t="s">
        <v>19002</v>
      </c>
      <c r="I9498" t="s">
        <v>19</v>
      </c>
      <c r="J9498" t="s">
        <v>19003</v>
      </c>
      <c r="K9498" t="s">
        <v>21</v>
      </c>
      <c r="L9498" t="s">
        <v>18473</v>
      </c>
    </row>
    <row r="9499" spans="1:12" x14ac:dyDescent="0.4">
      <c r="A9499" t="s">
        <v>19052</v>
      </c>
      <c r="B9499" t="s">
        <v>19053</v>
      </c>
      <c r="C9499" t="s">
        <v>31</v>
      </c>
      <c r="D9499" t="s">
        <v>15</v>
      </c>
      <c r="E9499" t="s">
        <v>16</v>
      </c>
      <c r="F9499" t="s">
        <v>16</v>
      </c>
      <c r="G9499" t="s">
        <v>19001</v>
      </c>
      <c r="H9499" t="s">
        <v>19002</v>
      </c>
      <c r="I9499" t="s">
        <v>19</v>
      </c>
      <c r="J9499" t="s">
        <v>19003</v>
      </c>
      <c r="K9499" t="s">
        <v>21</v>
      </c>
      <c r="L9499" t="s">
        <v>18473</v>
      </c>
    </row>
    <row r="9500" spans="1:12" x14ac:dyDescent="0.4">
      <c r="A9500" t="s">
        <v>19054</v>
      </c>
      <c r="B9500" t="s">
        <v>19055</v>
      </c>
      <c r="C9500" t="s">
        <v>31</v>
      </c>
      <c r="D9500" t="s">
        <v>15</v>
      </c>
      <c r="E9500" t="s">
        <v>16</v>
      </c>
      <c r="F9500" t="s">
        <v>16</v>
      </c>
      <c r="G9500" t="s">
        <v>19001</v>
      </c>
      <c r="H9500" t="s">
        <v>19002</v>
      </c>
      <c r="I9500" t="s">
        <v>19</v>
      </c>
      <c r="J9500" t="s">
        <v>19003</v>
      </c>
      <c r="K9500" t="s">
        <v>21</v>
      </c>
      <c r="L9500" t="s">
        <v>18473</v>
      </c>
    </row>
    <row r="9501" spans="1:12" x14ac:dyDescent="0.4">
      <c r="A9501" t="s">
        <v>19056</v>
      </c>
      <c r="B9501" t="s">
        <v>19057</v>
      </c>
      <c r="C9501" t="s">
        <v>14</v>
      </c>
      <c r="D9501" t="s">
        <v>15</v>
      </c>
      <c r="E9501" t="s">
        <v>16</v>
      </c>
      <c r="F9501" t="s">
        <v>16</v>
      </c>
      <c r="G9501" t="s">
        <v>19001</v>
      </c>
      <c r="H9501" t="s">
        <v>19002</v>
      </c>
      <c r="I9501" t="s">
        <v>19</v>
      </c>
      <c r="J9501" t="s">
        <v>19003</v>
      </c>
      <c r="K9501" t="s">
        <v>21</v>
      </c>
      <c r="L9501" t="s">
        <v>18473</v>
      </c>
    </row>
    <row r="9502" spans="1:12" x14ac:dyDescent="0.4">
      <c r="A9502" t="s">
        <v>19058</v>
      </c>
      <c r="B9502" t="s">
        <v>19059</v>
      </c>
      <c r="C9502" t="s">
        <v>14</v>
      </c>
      <c r="D9502" t="s">
        <v>15</v>
      </c>
      <c r="E9502" t="s">
        <v>16</v>
      </c>
      <c r="F9502" t="s">
        <v>16</v>
      </c>
      <c r="G9502" t="s">
        <v>19001</v>
      </c>
      <c r="H9502" t="s">
        <v>19002</v>
      </c>
      <c r="I9502" t="s">
        <v>19</v>
      </c>
      <c r="J9502" t="s">
        <v>19003</v>
      </c>
      <c r="K9502" t="s">
        <v>21</v>
      </c>
      <c r="L9502" t="s">
        <v>18473</v>
      </c>
    </row>
    <row r="9503" spans="1:12" x14ac:dyDescent="0.4">
      <c r="A9503" t="s">
        <v>19060</v>
      </c>
      <c r="B9503" t="s">
        <v>19061</v>
      </c>
      <c r="C9503" t="s">
        <v>14</v>
      </c>
      <c r="D9503" t="s">
        <v>15</v>
      </c>
      <c r="E9503" t="s">
        <v>16</v>
      </c>
      <c r="F9503" t="s">
        <v>16</v>
      </c>
      <c r="G9503" t="s">
        <v>19001</v>
      </c>
      <c r="H9503" t="s">
        <v>19002</v>
      </c>
      <c r="I9503" t="s">
        <v>19</v>
      </c>
      <c r="J9503" t="s">
        <v>19003</v>
      </c>
      <c r="K9503" t="s">
        <v>21</v>
      </c>
      <c r="L9503" t="s">
        <v>18473</v>
      </c>
    </row>
    <row r="9504" spans="1:12" x14ac:dyDescent="0.4">
      <c r="A9504" t="s">
        <v>19062</v>
      </c>
      <c r="B9504" t="s">
        <v>19063</v>
      </c>
      <c r="C9504" t="s">
        <v>31</v>
      </c>
      <c r="D9504" t="s">
        <v>15</v>
      </c>
      <c r="E9504" t="s">
        <v>16</v>
      </c>
      <c r="F9504" t="s">
        <v>16</v>
      </c>
      <c r="G9504" t="s">
        <v>19001</v>
      </c>
      <c r="H9504" t="s">
        <v>19002</v>
      </c>
      <c r="I9504" t="s">
        <v>19</v>
      </c>
      <c r="J9504" t="s">
        <v>19003</v>
      </c>
      <c r="K9504" t="s">
        <v>21</v>
      </c>
      <c r="L9504" t="s">
        <v>18473</v>
      </c>
    </row>
    <row r="9505" spans="1:12" x14ac:dyDescent="0.4">
      <c r="A9505" t="s">
        <v>19064</v>
      </c>
      <c r="B9505" t="s">
        <v>19065</v>
      </c>
      <c r="C9505" t="s">
        <v>31</v>
      </c>
      <c r="D9505" t="s">
        <v>15</v>
      </c>
      <c r="E9505" t="s">
        <v>16</v>
      </c>
      <c r="F9505" t="s">
        <v>16</v>
      </c>
      <c r="G9505" t="s">
        <v>19001</v>
      </c>
      <c r="H9505" t="s">
        <v>19002</v>
      </c>
      <c r="I9505" t="s">
        <v>19</v>
      </c>
      <c r="J9505" t="s">
        <v>19003</v>
      </c>
      <c r="K9505" t="s">
        <v>21</v>
      </c>
      <c r="L9505" t="s">
        <v>18473</v>
      </c>
    </row>
    <row r="9506" spans="1:12" x14ac:dyDescent="0.4">
      <c r="A9506" t="s">
        <v>19066</v>
      </c>
      <c r="B9506" t="s">
        <v>19067</v>
      </c>
      <c r="C9506" t="s">
        <v>31</v>
      </c>
      <c r="D9506" t="s">
        <v>15</v>
      </c>
      <c r="E9506" t="s">
        <v>16</v>
      </c>
      <c r="F9506" t="s">
        <v>16</v>
      </c>
      <c r="G9506" t="s">
        <v>19001</v>
      </c>
      <c r="H9506" t="s">
        <v>19002</v>
      </c>
      <c r="I9506" t="s">
        <v>19</v>
      </c>
      <c r="J9506" t="s">
        <v>19003</v>
      </c>
      <c r="K9506" t="s">
        <v>21</v>
      </c>
      <c r="L9506" t="s">
        <v>18473</v>
      </c>
    </row>
    <row r="9507" spans="1:12" x14ac:dyDescent="0.4">
      <c r="A9507" t="s">
        <v>19068</v>
      </c>
      <c r="B9507" t="s">
        <v>1066</v>
      </c>
      <c r="C9507" t="s">
        <v>31</v>
      </c>
      <c r="D9507" t="s">
        <v>15</v>
      </c>
      <c r="E9507" t="s">
        <v>16</v>
      </c>
      <c r="F9507" t="s">
        <v>16</v>
      </c>
      <c r="G9507" t="s">
        <v>19001</v>
      </c>
      <c r="H9507" t="s">
        <v>19002</v>
      </c>
      <c r="I9507" t="s">
        <v>19</v>
      </c>
      <c r="J9507" t="s">
        <v>19003</v>
      </c>
      <c r="K9507" t="s">
        <v>21</v>
      </c>
      <c r="L9507" t="s">
        <v>18473</v>
      </c>
    </row>
    <row r="9508" spans="1:12" x14ac:dyDescent="0.4">
      <c r="A9508" t="s">
        <v>19069</v>
      </c>
      <c r="B9508" t="s">
        <v>19070</v>
      </c>
      <c r="C9508" t="s">
        <v>14</v>
      </c>
      <c r="D9508" t="s">
        <v>15</v>
      </c>
      <c r="E9508" t="s">
        <v>16</v>
      </c>
      <c r="F9508" t="s">
        <v>16</v>
      </c>
      <c r="G9508" t="s">
        <v>19001</v>
      </c>
      <c r="H9508" t="s">
        <v>19002</v>
      </c>
      <c r="I9508" t="s">
        <v>19</v>
      </c>
      <c r="J9508" t="s">
        <v>19003</v>
      </c>
      <c r="K9508" t="s">
        <v>21</v>
      </c>
      <c r="L9508" t="s">
        <v>18473</v>
      </c>
    </row>
    <row r="9509" spans="1:12" x14ac:dyDescent="0.4">
      <c r="A9509" t="s">
        <v>19071</v>
      </c>
      <c r="B9509" t="s">
        <v>19072</v>
      </c>
      <c r="C9509" t="s">
        <v>31</v>
      </c>
      <c r="D9509" t="s">
        <v>15</v>
      </c>
      <c r="E9509" t="s">
        <v>16</v>
      </c>
      <c r="F9509" t="s">
        <v>16</v>
      </c>
      <c r="G9509" t="s">
        <v>19001</v>
      </c>
      <c r="H9509" t="s">
        <v>19002</v>
      </c>
      <c r="I9509" t="s">
        <v>19</v>
      </c>
      <c r="J9509" t="s">
        <v>19003</v>
      </c>
      <c r="K9509" t="s">
        <v>21</v>
      </c>
      <c r="L9509" t="s">
        <v>18473</v>
      </c>
    </row>
    <row r="9510" spans="1:12" x14ac:dyDescent="0.4">
      <c r="A9510" t="s">
        <v>19073</v>
      </c>
      <c r="B9510" t="s">
        <v>19074</v>
      </c>
      <c r="C9510" t="s">
        <v>14</v>
      </c>
      <c r="D9510" t="s">
        <v>15</v>
      </c>
      <c r="E9510" t="s">
        <v>16</v>
      </c>
      <c r="F9510" t="s">
        <v>16</v>
      </c>
      <c r="G9510" t="s">
        <v>19001</v>
      </c>
      <c r="H9510" t="s">
        <v>19002</v>
      </c>
      <c r="I9510" t="s">
        <v>19</v>
      </c>
      <c r="J9510" t="s">
        <v>19003</v>
      </c>
      <c r="K9510" t="s">
        <v>21</v>
      </c>
      <c r="L9510" t="s">
        <v>18473</v>
      </c>
    </row>
    <row r="9511" spans="1:12" x14ac:dyDescent="0.4">
      <c r="A9511" t="s">
        <v>19075</v>
      </c>
      <c r="B9511" t="s">
        <v>19076</v>
      </c>
      <c r="C9511" t="s">
        <v>14</v>
      </c>
      <c r="D9511" t="s">
        <v>15</v>
      </c>
      <c r="E9511" t="s">
        <v>16</v>
      </c>
      <c r="F9511" t="s">
        <v>16</v>
      </c>
      <c r="G9511" t="s">
        <v>19001</v>
      </c>
      <c r="H9511" t="s">
        <v>19002</v>
      </c>
      <c r="I9511" t="s">
        <v>19</v>
      </c>
      <c r="J9511" t="s">
        <v>19003</v>
      </c>
      <c r="K9511" t="s">
        <v>21</v>
      </c>
      <c r="L9511" t="s">
        <v>18473</v>
      </c>
    </row>
    <row r="9512" spans="1:12" x14ac:dyDescent="0.4">
      <c r="A9512" t="s">
        <v>19077</v>
      </c>
      <c r="B9512" t="s">
        <v>19078</v>
      </c>
      <c r="C9512" t="s">
        <v>14</v>
      </c>
      <c r="D9512" t="s">
        <v>15</v>
      </c>
      <c r="E9512" t="s">
        <v>16</v>
      </c>
      <c r="F9512" t="s">
        <v>16</v>
      </c>
      <c r="G9512" t="s">
        <v>19001</v>
      </c>
      <c r="H9512" t="s">
        <v>19002</v>
      </c>
      <c r="I9512" t="s">
        <v>19</v>
      </c>
      <c r="J9512" t="s">
        <v>19003</v>
      </c>
      <c r="K9512" t="s">
        <v>21</v>
      </c>
      <c r="L9512" t="s">
        <v>18473</v>
      </c>
    </row>
    <row r="9513" spans="1:12" x14ac:dyDescent="0.4">
      <c r="A9513" t="s">
        <v>19079</v>
      </c>
      <c r="B9513" t="s">
        <v>19080</v>
      </c>
      <c r="C9513" t="s">
        <v>31</v>
      </c>
      <c r="D9513" t="s">
        <v>15</v>
      </c>
      <c r="E9513" t="s">
        <v>16</v>
      </c>
      <c r="F9513" t="s">
        <v>16</v>
      </c>
      <c r="G9513" t="s">
        <v>19001</v>
      </c>
      <c r="H9513" t="s">
        <v>19002</v>
      </c>
      <c r="I9513" t="s">
        <v>19</v>
      </c>
      <c r="J9513" t="s">
        <v>19003</v>
      </c>
      <c r="K9513" t="s">
        <v>21</v>
      </c>
      <c r="L9513" t="s">
        <v>18473</v>
      </c>
    </row>
    <row r="9514" spans="1:12" x14ac:dyDescent="0.4">
      <c r="A9514" t="s">
        <v>19081</v>
      </c>
      <c r="B9514" t="s">
        <v>19082</v>
      </c>
      <c r="C9514" t="s">
        <v>14</v>
      </c>
      <c r="D9514" t="s">
        <v>15</v>
      </c>
      <c r="E9514" t="s">
        <v>16</v>
      </c>
      <c r="F9514" t="s">
        <v>16</v>
      </c>
      <c r="G9514" t="s">
        <v>19001</v>
      </c>
      <c r="H9514" t="s">
        <v>19002</v>
      </c>
      <c r="I9514" t="s">
        <v>19</v>
      </c>
      <c r="J9514" t="s">
        <v>19003</v>
      </c>
      <c r="K9514" t="s">
        <v>21</v>
      </c>
      <c r="L9514" t="s">
        <v>18473</v>
      </c>
    </row>
    <row r="9515" spans="1:12" x14ac:dyDescent="0.4">
      <c r="A9515" t="s">
        <v>19083</v>
      </c>
      <c r="B9515" t="s">
        <v>19084</v>
      </c>
      <c r="C9515" t="s">
        <v>14</v>
      </c>
      <c r="D9515" t="s">
        <v>15</v>
      </c>
      <c r="E9515" t="s">
        <v>16</v>
      </c>
      <c r="F9515" t="s">
        <v>16</v>
      </c>
      <c r="G9515" t="s">
        <v>19001</v>
      </c>
      <c r="H9515" t="s">
        <v>19002</v>
      </c>
      <c r="I9515" t="s">
        <v>19</v>
      </c>
      <c r="J9515" t="s">
        <v>19003</v>
      </c>
      <c r="K9515" t="s">
        <v>21</v>
      </c>
      <c r="L9515" t="s">
        <v>18473</v>
      </c>
    </row>
    <row r="9516" spans="1:12" x14ac:dyDescent="0.4">
      <c r="A9516" t="s">
        <v>19085</v>
      </c>
      <c r="B9516" t="s">
        <v>19086</v>
      </c>
      <c r="C9516" t="s">
        <v>31</v>
      </c>
      <c r="D9516" t="s">
        <v>15</v>
      </c>
      <c r="E9516" t="s">
        <v>16</v>
      </c>
      <c r="F9516" t="s">
        <v>16</v>
      </c>
      <c r="G9516" t="s">
        <v>19001</v>
      </c>
      <c r="H9516" t="s">
        <v>19002</v>
      </c>
      <c r="I9516" t="s">
        <v>19</v>
      </c>
      <c r="J9516" t="s">
        <v>19003</v>
      </c>
      <c r="K9516" t="s">
        <v>21</v>
      </c>
      <c r="L9516" t="s">
        <v>18473</v>
      </c>
    </row>
    <row r="9517" spans="1:12" x14ac:dyDescent="0.4">
      <c r="A9517" t="s">
        <v>19087</v>
      </c>
      <c r="B9517" t="s">
        <v>19088</v>
      </c>
      <c r="C9517" t="s">
        <v>14</v>
      </c>
      <c r="D9517" t="s">
        <v>15</v>
      </c>
      <c r="E9517" t="s">
        <v>16</v>
      </c>
      <c r="F9517" t="s">
        <v>16</v>
      </c>
      <c r="G9517" t="s">
        <v>19001</v>
      </c>
      <c r="H9517" t="s">
        <v>19002</v>
      </c>
      <c r="I9517" t="s">
        <v>19</v>
      </c>
      <c r="J9517" t="s">
        <v>19003</v>
      </c>
      <c r="K9517" t="s">
        <v>21</v>
      </c>
      <c r="L9517" t="s">
        <v>18473</v>
      </c>
    </row>
    <row r="9518" spans="1:12" x14ac:dyDescent="0.4">
      <c r="A9518" t="s">
        <v>19089</v>
      </c>
      <c r="B9518" t="s">
        <v>19090</v>
      </c>
      <c r="C9518" t="s">
        <v>31</v>
      </c>
      <c r="D9518" t="s">
        <v>15</v>
      </c>
      <c r="E9518" t="s">
        <v>16</v>
      </c>
      <c r="F9518" t="s">
        <v>16</v>
      </c>
      <c r="G9518" t="s">
        <v>19001</v>
      </c>
      <c r="H9518" t="s">
        <v>19002</v>
      </c>
      <c r="I9518" t="s">
        <v>19</v>
      </c>
      <c r="J9518" t="s">
        <v>19003</v>
      </c>
      <c r="K9518" t="s">
        <v>21</v>
      </c>
      <c r="L9518" t="s">
        <v>18473</v>
      </c>
    </row>
    <row r="9519" spans="1:12" x14ac:dyDescent="0.4">
      <c r="A9519" t="s">
        <v>19091</v>
      </c>
      <c r="B9519" t="s">
        <v>19092</v>
      </c>
      <c r="C9519" t="s">
        <v>31</v>
      </c>
      <c r="D9519" t="s">
        <v>15</v>
      </c>
      <c r="E9519" t="s">
        <v>16</v>
      </c>
      <c r="F9519" t="s">
        <v>16</v>
      </c>
      <c r="G9519" t="s">
        <v>19001</v>
      </c>
      <c r="H9519" t="s">
        <v>19002</v>
      </c>
      <c r="I9519" t="s">
        <v>19</v>
      </c>
      <c r="J9519" t="s">
        <v>19003</v>
      </c>
      <c r="K9519" t="s">
        <v>21</v>
      </c>
      <c r="L9519" t="s">
        <v>18473</v>
      </c>
    </row>
    <row r="9520" spans="1:12" x14ac:dyDescent="0.4">
      <c r="A9520" t="s">
        <v>19093</v>
      </c>
      <c r="B9520" t="s">
        <v>19094</v>
      </c>
      <c r="C9520" t="s">
        <v>31</v>
      </c>
      <c r="D9520" t="s">
        <v>15</v>
      </c>
      <c r="E9520" t="s">
        <v>16</v>
      </c>
      <c r="F9520" t="s">
        <v>16</v>
      </c>
      <c r="G9520" t="s">
        <v>19001</v>
      </c>
      <c r="H9520" t="s">
        <v>19002</v>
      </c>
      <c r="I9520" t="s">
        <v>19</v>
      </c>
      <c r="J9520" t="s">
        <v>19003</v>
      </c>
      <c r="K9520" t="s">
        <v>21</v>
      </c>
      <c r="L9520" t="s">
        <v>18473</v>
      </c>
    </row>
    <row r="9521" spans="1:12" x14ac:dyDescent="0.4">
      <c r="A9521" t="s">
        <v>19095</v>
      </c>
      <c r="B9521" t="s">
        <v>19096</v>
      </c>
      <c r="C9521" t="s">
        <v>31</v>
      </c>
      <c r="D9521" t="s">
        <v>15</v>
      </c>
      <c r="E9521" t="s">
        <v>16</v>
      </c>
      <c r="F9521" t="s">
        <v>16</v>
      </c>
      <c r="G9521" t="s">
        <v>19001</v>
      </c>
      <c r="H9521" t="s">
        <v>19002</v>
      </c>
      <c r="I9521" t="s">
        <v>19</v>
      </c>
      <c r="J9521" t="s">
        <v>19003</v>
      </c>
      <c r="K9521" t="s">
        <v>21</v>
      </c>
      <c r="L9521" t="s">
        <v>18473</v>
      </c>
    </row>
    <row r="9522" spans="1:12" x14ac:dyDescent="0.4">
      <c r="A9522" t="s">
        <v>19097</v>
      </c>
      <c r="B9522" t="s">
        <v>19098</v>
      </c>
      <c r="C9522" t="s">
        <v>31</v>
      </c>
      <c r="D9522" t="s">
        <v>15</v>
      </c>
      <c r="E9522" t="s">
        <v>16</v>
      </c>
      <c r="F9522" t="s">
        <v>16</v>
      </c>
      <c r="G9522" t="s">
        <v>19001</v>
      </c>
      <c r="H9522" t="s">
        <v>19002</v>
      </c>
      <c r="I9522" t="s">
        <v>19</v>
      </c>
      <c r="J9522" t="s">
        <v>19003</v>
      </c>
      <c r="K9522" t="s">
        <v>21</v>
      </c>
      <c r="L9522" t="s">
        <v>18473</v>
      </c>
    </row>
    <row r="9523" spans="1:12" x14ac:dyDescent="0.4">
      <c r="A9523" t="s">
        <v>19099</v>
      </c>
      <c r="B9523" t="s">
        <v>19100</v>
      </c>
      <c r="C9523" t="s">
        <v>31</v>
      </c>
      <c r="D9523" t="s">
        <v>15</v>
      </c>
      <c r="E9523" t="s">
        <v>16</v>
      </c>
      <c r="F9523" t="s">
        <v>16</v>
      </c>
      <c r="G9523" t="s">
        <v>19001</v>
      </c>
      <c r="H9523" t="s">
        <v>19002</v>
      </c>
      <c r="I9523" t="s">
        <v>19</v>
      </c>
      <c r="J9523" t="s">
        <v>19003</v>
      </c>
      <c r="K9523" t="s">
        <v>21</v>
      </c>
      <c r="L9523" t="s">
        <v>18473</v>
      </c>
    </row>
    <row r="9524" spans="1:12" x14ac:dyDescent="0.4">
      <c r="A9524" t="s">
        <v>19101</v>
      </c>
      <c r="B9524" t="s">
        <v>19102</v>
      </c>
      <c r="C9524" t="s">
        <v>31</v>
      </c>
      <c r="D9524" t="s">
        <v>15</v>
      </c>
      <c r="E9524" t="s">
        <v>16</v>
      </c>
      <c r="F9524" t="s">
        <v>16</v>
      </c>
      <c r="G9524" t="s">
        <v>19001</v>
      </c>
      <c r="H9524" t="s">
        <v>19002</v>
      </c>
      <c r="I9524" t="s">
        <v>19</v>
      </c>
      <c r="J9524" t="s">
        <v>19003</v>
      </c>
      <c r="K9524" t="s">
        <v>21</v>
      </c>
      <c r="L9524" t="s">
        <v>18473</v>
      </c>
    </row>
    <row r="9525" spans="1:12" x14ac:dyDescent="0.4">
      <c r="A9525" t="s">
        <v>19103</v>
      </c>
      <c r="B9525" t="s">
        <v>19104</v>
      </c>
      <c r="C9525" t="s">
        <v>31</v>
      </c>
      <c r="D9525" t="s">
        <v>15</v>
      </c>
      <c r="E9525" t="s">
        <v>16</v>
      </c>
      <c r="F9525" t="s">
        <v>16</v>
      </c>
      <c r="G9525" t="s">
        <v>19001</v>
      </c>
      <c r="H9525" t="s">
        <v>19002</v>
      </c>
      <c r="I9525" t="s">
        <v>19</v>
      </c>
      <c r="J9525" t="s">
        <v>19003</v>
      </c>
      <c r="K9525" t="s">
        <v>21</v>
      </c>
      <c r="L9525" t="s">
        <v>18473</v>
      </c>
    </row>
    <row r="9526" spans="1:12" x14ac:dyDescent="0.4">
      <c r="A9526" t="s">
        <v>19105</v>
      </c>
      <c r="B9526" t="s">
        <v>19106</v>
      </c>
      <c r="C9526" t="s">
        <v>31</v>
      </c>
      <c r="D9526" t="s">
        <v>15</v>
      </c>
      <c r="E9526" t="s">
        <v>16</v>
      </c>
      <c r="F9526" t="s">
        <v>16</v>
      </c>
      <c r="G9526" t="s">
        <v>19001</v>
      </c>
      <c r="H9526" t="s">
        <v>19002</v>
      </c>
      <c r="I9526" t="s">
        <v>19</v>
      </c>
      <c r="J9526" t="s">
        <v>19003</v>
      </c>
      <c r="K9526" t="s">
        <v>21</v>
      </c>
      <c r="L9526" t="s">
        <v>18473</v>
      </c>
    </row>
    <row r="9527" spans="1:12" x14ac:dyDescent="0.4">
      <c r="A9527" t="s">
        <v>19107</v>
      </c>
      <c r="B9527" t="s">
        <v>19108</v>
      </c>
      <c r="C9527" t="s">
        <v>31</v>
      </c>
      <c r="D9527" t="s">
        <v>15</v>
      </c>
      <c r="E9527" t="s">
        <v>16</v>
      </c>
      <c r="F9527" t="s">
        <v>16</v>
      </c>
      <c r="G9527" t="s">
        <v>19001</v>
      </c>
      <c r="H9527" t="s">
        <v>19002</v>
      </c>
      <c r="I9527" t="s">
        <v>19</v>
      </c>
      <c r="J9527" t="s">
        <v>19003</v>
      </c>
      <c r="K9527" t="s">
        <v>21</v>
      </c>
      <c r="L9527" t="s">
        <v>18473</v>
      </c>
    </row>
    <row r="9528" spans="1:12" x14ac:dyDescent="0.4">
      <c r="A9528" t="s">
        <v>19109</v>
      </c>
      <c r="B9528" t="s">
        <v>19110</v>
      </c>
      <c r="C9528" t="s">
        <v>31</v>
      </c>
      <c r="D9528" t="s">
        <v>15</v>
      </c>
      <c r="E9528" t="s">
        <v>16</v>
      </c>
      <c r="F9528" t="s">
        <v>16</v>
      </c>
      <c r="G9528" t="s">
        <v>19001</v>
      </c>
      <c r="H9528" t="s">
        <v>19002</v>
      </c>
      <c r="I9528" t="s">
        <v>19</v>
      </c>
      <c r="J9528" t="s">
        <v>19003</v>
      </c>
      <c r="K9528" t="s">
        <v>21</v>
      </c>
      <c r="L9528" t="s">
        <v>18473</v>
      </c>
    </row>
    <row r="9529" spans="1:12" x14ac:dyDescent="0.4">
      <c r="A9529" t="s">
        <v>19111</v>
      </c>
      <c r="B9529" t="s">
        <v>6318</v>
      </c>
      <c r="C9529" t="s">
        <v>31</v>
      </c>
      <c r="D9529" t="s">
        <v>15</v>
      </c>
      <c r="E9529" t="s">
        <v>16</v>
      </c>
      <c r="F9529" t="s">
        <v>16</v>
      </c>
      <c r="G9529" t="s">
        <v>19001</v>
      </c>
      <c r="H9529" t="s">
        <v>19002</v>
      </c>
      <c r="I9529" t="s">
        <v>19</v>
      </c>
      <c r="J9529" t="s">
        <v>19003</v>
      </c>
      <c r="K9529" t="s">
        <v>21</v>
      </c>
      <c r="L9529" t="s">
        <v>18473</v>
      </c>
    </row>
    <row r="9530" spans="1:12" x14ac:dyDescent="0.4">
      <c r="A9530" t="s">
        <v>19112</v>
      </c>
      <c r="B9530" t="s">
        <v>19113</v>
      </c>
      <c r="C9530" t="s">
        <v>31</v>
      </c>
      <c r="D9530" t="s">
        <v>15</v>
      </c>
      <c r="E9530" t="s">
        <v>16</v>
      </c>
      <c r="F9530" t="s">
        <v>16</v>
      </c>
      <c r="G9530" t="s">
        <v>19001</v>
      </c>
      <c r="H9530" t="s">
        <v>19002</v>
      </c>
      <c r="I9530" t="s">
        <v>19</v>
      </c>
      <c r="J9530" t="s">
        <v>19003</v>
      </c>
      <c r="K9530" t="s">
        <v>21</v>
      </c>
      <c r="L9530" t="s">
        <v>18473</v>
      </c>
    </row>
    <row r="9531" spans="1:12" x14ac:dyDescent="0.4">
      <c r="A9531" t="s">
        <v>19114</v>
      </c>
      <c r="B9531" t="s">
        <v>19115</v>
      </c>
      <c r="C9531" t="s">
        <v>14</v>
      </c>
      <c r="D9531" t="s">
        <v>15</v>
      </c>
      <c r="E9531" t="s">
        <v>16</v>
      </c>
      <c r="F9531" t="s">
        <v>16</v>
      </c>
      <c r="G9531" t="s">
        <v>19001</v>
      </c>
      <c r="H9531" t="s">
        <v>19002</v>
      </c>
      <c r="I9531" t="s">
        <v>19</v>
      </c>
      <c r="J9531" t="s">
        <v>19003</v>
      </c>
      <c r="K9531" t="s">
        <v>21</v>
      </c>
      <c r="L9531" t="s">
        <v>18473</v>
      </c>
    </row>
    <row r="9532" spans="1:12" x14ac:dyDescent="0.4">
      <c r="A9532" t="s">
        <v>19116</v>
      </c>
      <c r="B9532" t="s">
        <v>19117</v>
      </c>
      <c r="C9532" t="s">
        <v>31</v>
      </c>
      <c r="D9532" t="s">
        <v>15</v>
      </c>
      <c r="E9532" t="s">
        <v>16</v>
      </c>
      <c r="F9532" t="s">
        <v>16</v>
      </c>
      <c r="G9532" t="s">
        <v>19001</v>
      </c>
      <c r="H9532" t="s">
        <v>19002</v>
      </c>
      <c r="I9532" t="s">
        <v>19</v>
      </c>
      <c r="J9532" t="s">
        <v>19003</v>
      </c>
      <c r="K9532" t="s">
        <v>21</v>
      </c>
      <c r="L9532" t="s">
        <v>18473</v>
      </c>
    </row>
    <row r="9533" spans="1:12" x14ac:dyDescent="0.4">
      <c r="A9533" t="s">
        <v>19118</v>
      </c>
      <c r="B9533" t="s">
        <v>19119</v>
      </c>
      <c r="C9533" t="s">
        <v>31</v>
      </c>
      <c r="D9533" t="s">
        <v>15</v>
      </c>
      <c r="E9533" t="s">
        <v>16</v>
      </c>
      <c r="F9533" t="s">
        <v>16</v>
      </c>
      <c r="G9533" t="s">
        <v>19001</v>
      </c>
      <c r="H9533" t="s">
        <v>19002</v>
      </c>
      <c r="I9533" t="s">
        <v>19</v>
      </c>
      <c r="J9533" t="s">
        <v>19003</v>
      </c>
      <c r="K9533" t="s">
        <v>21</v>
      </c>
      <c r="L9533" t="s">
        <v>18473</v>
      </c>
    </row>
    <row r="9534" spans="1:12" x14ac:dyDescent="0.4">
      <c r="A9534" t="s">
        <v>19120</v>
      </c>
      <c r="B9534" t="s">
        <v>19121</v>
      </c>
      <c r="C9534" t="s">
        <v>31</v>
      </c>
      <c r="D9534" t="s">
        <v>15</v>
      </c>
      <c r="E9534" t="s">
        <v>16</v>
      </c>
      <c r="F9534" t="s">
        <v>16</v>
      </c>
      <c r="G9534" t="s">
        <v>19001</v>
      </c>
      <c r="H9534" t="s">
        <v>19002</v>
      </c>
      <c r="I9534" t="s">
        <v>19</v>
      </c>
      <c r="J9534" t="s">
        <v>19003</v>
      </c>
      <c r="K9534" t="s">
        <v>21</v>
      </c>
      <c r="L9534" t="s">
        <v>18473</v>
      </c>
    </row>
    <row r="9535" spans="1:12" x14ac:dyDescent="0.4">
      <c r="A9535" t="s">
        <v>19122</v>
      </c>
      <c r="B9535" t="s">
        <v>19123</v>
      </c>
      <c r="C9535" t="s">
        <v>14</v>
      </c>
      <c r="D9535" t="s">
        <v>15</v>
      </c>
      <c r="E9535" t="s">
        <v>16</v>
      </c>
      <c r="F9535" t="s">
        <v>16</v>
      </c>
      <c r="G9535" t="s">
        <v>19001</v>
      </c>
      <c r="H9535" t="s">
        <v>19002</v>
      </c>
      <c r="I9535" t="s">
        <v>19</v>
      </c>
      <c r="J9535" t="s">
        <v>19003</v>
      </c>
      <c r="K9535" t="s">
        <v>21</v>
      </c>
      <c r="L9535" t="s">
        <v>18473</v>
      </c>
    </row>
    <row r="9536" spans="1:12" x14ac:dyDescent="0.4">
      <c r="A9536" t="s">
        <v>19124</v>
      </c>
      <c r="B9536" t="s">
        <v>19125</v>
      </c>
      <c r="C9536" t="s">
        <v>14</v>
      </c>
      <c r="D9536" t="s">
        <v>15</v>
      </c>
      <c r="E9536" t="s">
        <v>16</v>
      </c>
      <c r="F9536" t="s">
        <v>16</v>
      </c>
      <c r="G9536" t="s">
        <v>19126</v>
      </c>
      <c r="H9536" t="s">
        <v>19127</v>
      </c>
      <c r="I9536" t="s">
        <v>19</v>
      </c>
      <c r="J9536" t="s">
        <v>19128</v>
      </c>
      <c r="K9536" t="s">
        <v>21</v>
      </c>
      <c r="L9536" t="s">
        <v>19129</v>
      </c>
    </row>
    <row r="9537" spans="1:12" x14ac:dyDescent="0.4">
      <c r="A9537" t="s">
        <v>19130</v>
      </c>
      <c r="B9537" t="s">
        <v>19131</v>
      </c>
      <c r="C9537" t="s">
        <v>14</v>
      </c>
      <c r="D9537" t="s">
        <v>15</v>
      </c>
      <c r="E9537" t="s">
        <v>16</v>
      </c>
      <c r="F9537" t="s">
        <v>16</v>
      </c>
      <c r="G9537" t="s">
        <v>19126</v>
      </c>
      <c r="H9537" t="s">
        <v>19127</v>
      </c>
      <c r="I9537" t="s">
        <v>19</v>
      </c>
      <c r="J9537" t="s">
        <v>19128</v>
      </c>
      <c r="K9537" t="s">
        <v>21</v>
      </c>
      <c r="L9537" t="s">
        <v>19129</v>
      </c>
    </row>
    <row r="9538" spans="1:12" x14ac:dyDescent="0.4">
      <c r="A9538" t="s">
        <v>19132</v>
      </c>
      <c r="B9538" t="s">
        <v>19133</v>
      </c>
      <c r="C9538" t="s">
        <v>14</v>
      </c>
      <c r="D9538" t="s">
        <v>15</v>
      </c>
      <c r="E9538" t="s">
        <v>16</v>
      </c>
      <c r="F9538" t="s">
        <v>16</v>
      </c>
      <c r="G9538" t="s">
        <v>19126</v>
      </c>
      <c r="H9538" t="s">
        <v>19127</v>
      </c>
      <c r="I9538" t="s">
        <v>19</v>
      </c>
      <c r="J9538" t="s">
        <v>19128</v>
      </c>
      <c r="K9538" t="s">
        <v>21</v>
      </c>
      <c r="L9538" t="s">
        <v>19129</v>
      </c>
    </row>
    <row r="9539" spans="1:12" x14ac:dyDescent="0.4">
      <c r="A9539" t="s">
        <v>19134</v>
      </c>
      <c r="B9539" t="s">
        <v>19135</v>
      </c>
      <c r="C9539" t="s">
        <v>14</v>
      </c>
      <c r="D9539" t="s">
        <v>15</v>
      </c>
      <c r="E9539" t="s">
        <v>16</v>
      </c>
      <c r="F9539" t="s">
        <v>16</v>
      </c>
      <c r="G9539" t="s">
        <v>19126</v>
      </c>
      <c r="H9539" t="s">
        <v>19127</v>
      </c>
      <c r="I9539" t="s">
        <v>19</v>
      </c>
      <c r="J9539" t="s">
        <v>19128</v>
      </c>
      <c r="K9539" t="s">
        <v>21</v>
      </c>
      <c r="L9539" t="s">
        <v>19129</v>
      </c>
    </row>
    <row r="9540" spans="1:12" x14ac:dyDescent="0.4">
      <c r="A9540" t="s">
        <v>19136</v>
      </c>
      <c r="B9540" t="s">
        <v>19137</v>
      </c>
      <c r="C9540" t="s">
        <v>31</v>
      </c>
      <c r="D9540" t="s">
        <v>15</v>
      </c>
      <c r="E9540" t="s">
        <v>16</v>
      </c>
      <c r="F9540" t="s">
        <v>16</v>
      </c>
      <c r="G9540" t="s">
        <v>19126</v>
      </c>
      <c r="H9540" t="s">
        <v>19127</v>
      </c>
      <c r="I9540" t="s">
        <v>19</v>
      </c>
      <c r="J9540" t="s">
        <v>19128</v>
      </c>
      <c r="K9540" t="s">
        <v>21</v>
      </c>
      <c r="L9540" t="s">
        <v>19129</v>
      </c>
    </row>
    <row r="9541" spans="1:12" x14ac:dyDescent="0.4">
      <c r="A9541" t="s">
        <v>19138</v>
      </c>
      <c r="B9541" t="s">
        <v>19139</v>
      </c>
      <c r="C9541" t="s">
        <v>14</v>
      </c>
      <c r="D9541" t="s">
        <v>15</v>
      </c>
      <c r="E9541" t="s">
        <v>16</v>
      </c>
      <c r="F9541" t="s">
        <v>16</v>
      </c>
      <c r="G9541" t="s">
        <v>19126</v>
      </c>
      <c r="H9541" t="s">
        <v>19127</v>
      </c>
      <c r="I9541" t="s">
        <v>19</v>
      </c>
      <c r="J9541" t="s">
        <v>19128</v>
      </c>
      <c r="K9541" t="s">
        <v>21</v>
      </c>
      <c r="L9541" t="s">
        <v>19129</v>
      </c>
    </row>
    <row r="9542" spans="1:12" x14ac:dyDescent="0.4">
      <c r="A9542" t="s">
        <v>19140</v>
      </c>
      <c r="B9542" t="s">
        <v>19141</v>
      </c>
      <c r="C9542" t="s">
        <v>31</v>
      </c>
      <c r="D9542" t="s">
        <v>15</v>
      </c>
      <c r="E9542" t="s">
        <v>16</v>
      </c>
      <c r="F9542" t="s">
        <v>16</v>
      </c>
      <c r="G9542" t="s">
        <v>19126</v>
      </c>
      <c r="H9542" t="s">
        <v>19127</v>
      </c>
      <c r="I9542" t="s">
        <v>19</v>
      </c>
      <c r="J9542" t="s">
        <v>19128</v>
      </c>
      <c r="K9542" t="s">
        <v>21</v>
      </c>
      <c r="L9542" t="s">
        <v>19129</v>
      </c>
    </row>
    <row r="9543" spans="1:12" x14ac:dyDescent="0.4">
      <c r="A9543" t="s">
        <v>19142</v>
      </c>
      <c r="B9543" t="s">
        <v>19143</v>
      </c>
      <c r="C9543" t="s">
        <v>31</v>
      </c>
      <c r="D9543" t="s">
        <v>15</v>
      </c>
      <c r="E9543" t="s">
        <v>16</v>
      </c>
      <c r="F9543" t="s">
        <v>16</v>
      </c>
      <c r="G9543" t="s">
        <v>19126</v>
      </c>
      <c r="H9543" t="s">
        <v>19127</v>
      </c>
      <c r="I9543" t="s">
        <v>19</v>
      </c>
      <c r="J9543" t="s">
        <v>19128</v>
      </c>
      <c r="K9543" t="s">
        <v>21</v>
      </c>
      <c r="L9543" t="s">
        <v>19129</v>
      </c>
    </row>
    <row r="9544" spans="1:12" x14ac:dyDescent="0.4">
      <c r="A9544" t="s">
        <v>19144</v>
      </c>
      <c r="B9544" t="s">
        <v>19145</v>
      </c>
      <c r="C9544" t="s">
        <v>31</v>
      </c>
      <c r="D9544" t="s">
        <v>15</v>
      </c>
      <c r="E9544" t="s">
        <v>16</v>
      </c>
      <c r="F9544" t="s">
        <v>16</v>
      </c>
      <c r="G9544" t="s">
        <v>19126</v>
      </c>
      <c r="H9544" t="s">
        <v>19127</v>
      </c>
      <c r="I9544" t="s">
        <v>19</v>
      </c>
      <c r="J9544" t="s">
        <v>19128</v>
      </c>
      <c r="K9544" t="s">
        <v>21</v>
      </c>
      <c r="L9544" t="s">
        <v>19129</v>
      </c>
    </row>
    <row r="9545" spans="1:12" x14ac:dyDescent="0.4">
      <c r="A9545" t="s">
        <v>19146</v>
      </c>
      <c r="B9545" t="s">
        <v>19147</v>
      </c>
      <c r="C9545" t="s">
        <v>31</v>
      </c>
      <c r="D9545" t="s">
        <v>15</v>
      </c>
      <c r="E9545" t="s">
        <v>16</v>
      </c>
      <c r="F9545" t="s">
        <v>16</v>
      </c>
      <c r="G9545" t="s">
        <v>19126</v>
      </c>
      <c r="H9545" t="s">
        <v>19127</v>
      </c>
      <c r="I9545" t="s">
        <v>19</v>
      </c>
      <c r="J9545" t="s">
        <v>19128</v>
      </c>
      <c r="K9545" t="s">
        <v>21</v>
      </c>
      <c r="L9545" t="s">
        <v>19129</v>
      </c>
    </row>
    <row r="9546" spans="1:12" x14ac:dyDescent="0.4">
      <c r="A9546" t="s">
        <v>19148</v>
      </c>
      <c r="B9546" t="s">
        <v>19149</v>
      </c>
      <c r="C9546" t="s">
        <v>31</v>
      </c>
      <c r="D9546" t="s">
        <v>15</v>
      </c>
      <c r="E9546" t="s">
        <v>16</v>
      </c>
      <c r="F9546" t="s">
        <v>16</v>
      </c>
      <c r="G9546" t="s">
        <v>19126</v>
      </c>
      <c r="H9546" t="s">
        <v>19127</v>
      </c>
      <c r="I9546" t="s">
        <v>19</v>
      </c>
      <c r="J9546" t="s">
        <v>19128</v>
      </c>
      <c r="K9546" t="s">
        <v>21</v>
      </c>
      <c r="L9546" t="s">
        <v>19129</v>
      </c>
    </row>
    <row r="9547" spans="1:12" x14ac:dyDescent="0.4">
      <c r="A9547" t="s">
        <v>19150</v>
      </c>
      <c r="B9547" t="s">
        <v>19151</v>
      </c>
      <c r="C9547" t="s">
        <v>31</v>
      </c>
      <c r="D9547" t="s">
        <v>15</v>
      </c>
      <c r="E9547" t="s">
        <v>16</v>
      </c>
      <c r="F9547" t="s">
        <v>16</v>
      </c>
      <c r="G9547" t="s">
        <v>19126</v>
      </c>
      <c r="H9547" t="s">
        <v>19127</v>
      </c>
      <c r="I9547" t="s">
        <v>19</v>
      </c>
      <c r="J9547" t="s">
        <v>19128</v>
      </c>
      <c r="K9547" t="s">
        <v>21</v>
      </c>
      <c r="L9547" t="s">
        <v>19129</v>
      </c>
    </row>
    <row r="9548" spans="1:12" x14ac:dyDescent="0.4">
      <c r="A9548" t="s">
        <v>19152</v>
      </c>
      <c r="B9548" t="s">
        <v>9089</v>
      </c>
      <c r="C9548" t="s">
        <v>31</v>
      </c>
      <c r="D9548" t="s">
        <v>15</v>
      </c>
      <c r="E9548" t="s">
        <v>16</v>
      </c>
      <c r="F9548" t="s">
        <v>16</v>
      </c>
      <c r="G9548" t="s">
        <v>19126</v>
      </c>
      <c r="H9548" t="s">
        <v>19127</v>
      </c>
      <c r="I9548" t="s">
        <v>19</v>
      </c>
      <c r="J9548" t="s">
        <v>19128</v>
      </c>
      <c r="K9548" t="s">
        <v>21</v>
      </c>
      <c r="L9548" t="s">
        <v>19129</v>
      </c>
    </row>
    <row r="9549" spans="1:12" x14ac:dyDescent="0.4">
      <c r="A9549" t="s">
        <v>19153</v>
      </c>
      <c r="B9549" t="s">
        <v>19154</v>
      </c>
      <c r="C9549" t="s">
        <v>31</v>
      </c>
      <c r="D9549" t="s">
        <v>15</v>
      </c>
      <c r="E9549" t="s">
        <v>16</v>
      </c>
      <c r="F9549" t="s">
        <v>16</v>
      </c>
      <c r="G9549" t="s">
        <v>19126</v>
      </c>
      <c r="H9549" t="s">
        <v>19127</v>
      </c>
      <c r="I9549" t="s">
        <v>19</v>
      </c>
      <c r="J9549" t="s">
        <v>19128</v>
      </c>
      <c r="K9549" t="s">
        <v>21</v>
      </c>
      <c r="L9549" t="s">
        <v>19129</v>
      </c>
    </row>
    <row r="9550" spans="1:12" x14ac:dyDescent="0.4">
      <c r="A9550" t="s">
        <v>19155</v>
      </c>
      <c r="B9550" t="s">
        <v>19156</v>
      </c>
      <c r="C9550" t="s">
        <v>14</v>
      </c>
      <c r="D9550" t="s">
        <v>15</v>
      </c>
      <c r="E9550" t="s">
        <v>16</v>
      </c>
      <c r="F9550" t="s">
        <v>16</v>
      </c>
      <c r="G9550" t="s">
        <v>19126</v>
      </c>
      <c r="H9550" t="s">
        <v>19127</v>
      </c>
      <c r="I9550" t="s">
        <v>19</v>
      </c>
      <c r="J9550" t="s">
        <v>19128</v>
      </c>
      <c r="K9550" t="s">
        <v>21</v>
      </c>
      <c r="L9550" t="s">
        <v>19129</v>
      </c>
    </row>
    <row r="9551" spans="1:12" x14ac:dyDescent="0.4">
      <c r="A9551" t="s">
        <v>19157</v>
      </c>
      <c r="B9551" t="s">
        <v>19158</v>
      </c>
      <c r="C9551" t="s">
        <v>14</v>
      </c>
      <c r="D9551" t="s">
        <v>15</v>
      </c>
      <c r="E9551" t="s">
        <v>16</v>
      </c>
      <c r="F9551" t="s">
        <v>16</v>
      </c>
      <c r="G9551" t="s">
        <v>19126</v>
      </c>
      <c r="H9551" t="s">
        <v>19127</v>
      </c>
      <c r="I9551" t="s">
        <v>19</v>
      </c>
      <c r="J9551" t="s">
        <v>19128</v>
      </c>
      <c r="K9551" t="s">
        <v>21</v>
      </c>
      <c r="L9551" t="s">
        <v>19129</v>
      </c>
    </row>
    <row r="9552" spans="1:12" x14ac:dyDescent="0.4">
      <c r="A9552" t="s">
        <v>19159</v>
      </c>
      <c r="B9552" t="s">
        <v>19160</v>
      </c>
      <c r="C9552" t="s">
        <v>31</v>
      </c>
      <c r="D9552" t="s">
        <v>15</v>
      </c>
      <c r="E9552" t="s">
        <v>16</v>
      </c>
      <c r="F9552" t="s">
        <v>16</v>
      </c>
      <c r="G9552" t="s">
        <v>19126</v>
      </c>
      <c r="H9552" t="s">
        <v>19127</v>
      </c>
      <c r="I9552" t="s">
        <v>19</v>
      </c>
      <c r="J9552" t="s">
        <v>19128</v>
      </c>
      <c r="K9552" t="s">
        <v>21</v>
      </c>
      <c r="L9552" t="s">
        <v>19129</v>
      </c>
    </row>
    <row r="9553" spans="1:12" x14ac:dyDescent="0.4">
      <c r="A9553" t="s">
        <v>19161</v>
      </c>
      <c r="B9553" t="s">
        <v>19162</v>
      </c>
      <c r="C9553" t="s">
        <v>14</v>
      </c>
      <c r="D9553" t="s">
        <v>15</v>
      </c>
      <c r="E9553" t="s">
        <v>16</v>
      </c>
      <c r="F9553" t="s">
        <v>16</v>
      </c>
      <c r="G9553" t="s">
        <v>19126</v>
      </c>
      <c r="H9553" t="s">
        <v>19127</v>
      </c>
      <c r="I9553" t="s">
        <v>19</v>
      </c>
      <c r="J9553" t="s">
        <v>19128</v>
      </c>
      <c r="K9553" t="s">
        <v>21</v>
      </c>
      <c r="L9553" t="s">
        <v>19129</v>
      </c>
    </row>
    <row r="9554" spans="1:12" x14ac:dyDescent="0.4">
      <c r="A9554" t="s">
        <v>19163</v>
      </c>
      <c r="B9554" t="s">
        <v>19164</v>
      </c>
      <c r="C9554" t="s">
        <v>14</v>
      </c>
      <c r="D9554" t="s">
        <v>15</v>
      </c>
      <c r="E9554" t="s">
        <v>16</v>
      </c>
      <c r="F9554" t="s">
        <v>16</v>
      </c>
      <c r="G9554" t="s">
        <v>19126</v>
      </c>
      <c r="H9554" t="s">
        <v>19127</v>
      </c>
      <c r="I9554" t="s">
        <v>19</v>
      </c>
      <c r="J9554" t="s">
        <v>19128</v>
      </c>
      <c r="K9554" t="s">
        <v>21</v>
      </c>
      <c r="L9554" t="s">
        <v>19129</v>
      </c>
    </row>
    <row r="9555" spans="1:12" x14ac:dyDescent="0.4">
      <c r="A9555" t="s">
        <v>19165</v>
      </c>
      <c r="B9555" t="s">
        <v>19166</v>
      </c>
      <c r="C9555" t="s">
        <v>14</v>
      </c>
      <c r="D9555" t="s">
        <v>15</v>
      </c>
      <c r="E9555" t="s">
        <v>16</v>
      </c>
      <c r="F9555" t="s">
        <v>16</v>
      </c>
      <c r="G9555" t="s">
        <v>19126</v>
      </c>
      <c r="H9555" t="s">
        <v>19127</v>
      </c>
      <c r="I9555" t="s">
        <v>19</v>
      </c>
      <c r="J9555" t="s">
        <v>19128</v>
      </c>
      <c r="K9555" t="s">
        <v>21</v>
      </c>
      <c r="L9555" t="s">
        <v>19129</v>
      </c>
    </row>
    <row r="9556" spans="1:12" x14ac:dyDescent="0.4">
      <c r="A9556" t="s">
        <v>19167</v>
      </c>
      <c r="B9556" t="s">
        <v>19168</v>
      </c>
      <c r="C9556" t="s">
        <v>31</v>
      </c>
      <c r="D9556" t="s">
        <v>15</v>
      </c>
      <c r="E9556" t="s">
        <v>16</v>
      </c>
      <c r="F9556" t="s">
        <v>16</v>
      </c>
      <c r="G9556" t="s">
        <v>19126</v>
      </c>
      <c r="H9556" t="s">
        <v>19127</v>
      </c>
      <c r="I9556" t="s">
        <v>19</v>
      </c>
      <c r="J9556" t="s">
        <v>19128</v>
      </c>
      <c r="K9556" t="s">
        <v>21</v>
      </c>
      <c r="L9556" t="s">
        <v>19129</v>
      </c>
    </row>
    <row r="9557" spans="1:12" x14ac:dyDescent="0.4">
      <c r="A9557" t="s">
        <v>19169</v>
      </c>
      <c r="B9557" t="s">
        <v>19170</v>
      </c>
      <c r="C9557" t="s">
        <v>31</v>
      </c>
      <c r="D9557" t="s">
        <v>15</v>
      </c>
      <c r="E9557" t="s">
        <v>16</v>
      </c>
      <c r="F9557" t="s">
        <v>16</v>
      </c>
      <c r="G9557" t="s">
        <v>19126</v>
      </c>
      <c r="H9557" t="s">
        <v>19127</v>
      </c>
      <c r="I9557" t="s">
        <v>19</v>
      </c>
      <c r="J9557" t="s">
        <v>19128</v>
      </c>
      <c r="K9557" t="s">
        <v>21</v>
      </c>
      <c r="L9557" t="s">
        <v>19129</v>
      </c>
    </row>
    <row r="9558" spans="1:12" x14ac:dyDescent="0.4">
      <c r="A9558" t="s">
        <v>19171</v>
      </c>
      <c r="B9558" t="s">
        <v>19172</v>
      </c>
      <c r="C9558" t="s">
        <v>31</v>
      </c>
      <c r="D9558" t="s">
        <v>15</v>
      </c>
      <c r="E9558" t="s">
        <v>16</v>
      </c>
      <c r="F9558" t="s">
        <v>16</v>
      </c>
      <c r="G9558" t="s">
        <v>19126</v>
      </c>
      <c r="H9558" t="s">
        <v>19127</v>
      </c>
      <c r="I9558" t="s">
        <v>19</v>
      </c>
      <c r="J9558" t="s">
        <v>19128</v>
      </c>
      <c r="K9558" t="s">
        <v>21</v>
      </c>
      <c r="L9558" t="s">
        <v>19129</v>
      </c>
    </row>
    <row r="9559" spans="1:12" x14ac:dyDescent="0.4">
      <c r="A9559" t="s">
        <v>19173</v>
      </c>
      <c r="B9559" t="s">
        <v>11944</v>
      </c>
      <c r="C9559" t="s">
        <v>14</v>
      </c>
      <c r="D9559" t="s">
        <v>15</v>
      </c>
      <c r="E9559" t="s">
        <v>16</v>
      </c>
      <c r="F9559" t="s">
        <v>16</v>
      </c>
      <c r="G9559" t="s">
        <v>19126</v>
      </c>
      <c r="H9559" t="s">
        <v>19127</v>
      </c>
      <c r="I9559" t="s">
        <v>19</v>
      </c>
      <c r="J9559" t="s">
        <v>19128</v>
      </c>
      <c r="K9559" t="s">
        <v>21</v>
      </c>
      <c r="L9559" t="s">
        <v>19129</v>
      </c>
    </row>
    <row r="9560" spans="1:12" x14ac:dyDescent="0.4">
      <c r="A9560" t="s">
        <v>19174</v>
      </c>
      <c r="B9560" t="s">
        <v>19175</v>
      </c>
      <c r="C9560" t="s">
        <v>31</v>
      </c>
      <c r="D9560" t="s">
        <v>15</v>
      </c>
      <c r="E9560" t="s">
        <v>16</v>
      </c>
      <c r="F9560" t="s">
        <v>16</v>
      </c>
      <c r="G9560" t="s">
        <v>19126</v>
      </c>
      <c r="H9560" t="s">
        <v>19127</v>
      </c>
      <c r="I9560" t="s">
        <v>19</v>
      </c>
      <c r="J9560" t="s">
        <v>19128</v>
      </c>
      <c r="K9560" t="s">
        <v>21</v>
      </c>
      <c r="L9560" t="s">
        <v>19129</v>
      </c>
    </row>
    <row r="9561" spans="1:12" x14ac:dyDescent="0.4">
      <c r="A9561" t="s">
        <v>19176</v>
      </c>
      <c r="B9561" t="s">
        <v>19177</v>
      </c>
      <c r="C9561" t="s">
        <v>14</v>
      </c>
      <c r="D9561" t="s">
        <v>15</v>
      </c>
      <c r="E9561" t="s">
        <v>16</v>
      </c>
      <c r="F9561" t="s">
        <v>16</v>
      </c>
      <c r="G9561" t="s">
        <v>19126</v>
      </c>
      <c r="H9561" t="s">
        <v>19127</v>
      </c>
      <c r="I9561" t="s">
        <v>19</v>
      </c>
      <c r="J9561" t="s">
        <v>19128</v>
      </c>
      <c r="K9561" t="s">
        <v>21</v>
      </c>
      <c r="L9561" t="s">
        <v>19129</v>
      </c>
    </row>
    <row r="9562" spans="1:12" x14ac:dyDescent="0.4">
      <c r="A9562" t="s">
        <v>19178</v>
      </c>
      <c r="B9562" t="s">
        <v>19179</v>
      </c>
      <c r="C9562" t="s">
        <v>14</v>
      </c>
      <c r="D9562" t="s">
        <v>15</v>
      </c>
      <c r="E9562" t="s">
        <v>16</v>
      </c>
      <c r="F9562" t="s">
        <v>16</v>
      </c>
      <c r="G9562" t="s">
        <v>19126</v>
      </c>
      <c r="H9562" t="s">
        <v>19127</v>
      </c>
      <c r="I9562" t="s">
        <v>19</v>
      </c>
      <c r="J9562" t="s">
        <v>19128</v>
      </c>
      <c r="K9562" t="s">
        <v>21</v>
      </c>
      <c r="L9562" t="s">
        <v>19129</v>
      </c>
    </row>
    <row r="9563" spans="1:12" x14ac:dyDescent="0.4">
      <c r="A9563" t="s">
        <v>19180</v>
      </c>
      <c r="B9563" t="s">
        <v>19181</v>
      </c>
      <c r="C9563" t="s">
        <v>14</v>
      </c>
      <c r="D9563" t="s">
        <v>15</v>
      </c>
      <c r="E9563" t="s">
        <v>16</v>
      </c>
      <c r="F9563" t="s">
        <v>16</v>
      </c>
      <c r="G9563" t="s">
        <v>19126</v>
      </c>
      <c r="H9563" t="s">
        <v>19127</v>
      </c>
      <c r="I9563" t="s">
        <v>19</v>
      </c>
      <c r="J9563" t="s">
        <v>19128</v>
      </c>
      <c r="K9563" t="s">
        <v>21</v>
      </c>
      <c r="L9563" t="s">
        <v>19129</v>
      </c>
    </row>
    <row r="9564" spans="1:12" x14ac:dyDescent="0.4">
      <c r="A9564" t="s">
        <v>19182</v>
      </c>
      <c r="B9564" t="s">
        <v>19183</v>
      </c>
      <c r="C9564" t="s">
        <v>14</v>
      </c>
      <c r="D9564" t="s">
        <v>15</v>
      </c>
      <c r="E9564" t="s">
        <v>16</v>
      </c>
      <c r="F9564" t="s">
        <v>16</v>
      </c>
      <c r="G9564" t="s">
        <v>19126</v>
      </c>
      <c r="H9564" t="s">
        <v>19127</v>
      </c>
      <c r="I9564" t="s">
        <v>19</v>
      </c>
      <c r="J9564" t="s">
        <v>19128</v>
      </c>
      <c r="K9564" t="s">
        <v>21</v>
      </c>
      <c r="L9564" t="s">
        <v>19129</v>
      </c>
    </row>
    <row r="9565" spans="1:12" x14ac:dyDescent="0.4">
      <c r="A9565" t="s">
        <v>19184</v>
      </c>
      <c r="B9565" t="s">
        <v>19185</v>
      </c>
      <c r="C9565" t="s">
        <v>31</v>
      </c>
      <c r="D9565" t="s">
        <v>15</v>
      </c>
      <c r="E9565" t="s">
        <v>16</v>
      </c>
      <c r="F9565" t="s">
        <v>16</v>
      </c>
      <c r="G9565" t="s">
        <v>19126</v>
      </c>
      <c r="H9565" t="s">
        <v>19127</v>
      </c>
      <c r="I9565" t="s">
        <v>19</v>
      </c>
      <c r="J9565" t="s">
        <v>19128</v>
      </c>
      <c r="K9565" t="s">
        <v>21</v>
      </c>
      <c r="L9565" t="s">
        <v>19129</v>
      </c>
    </row>
    <row r="9566" spans="1:12" x14ac:dyDescent="0.4">
      <c r="A9566" t="s">
        <v>19186</v>
      </c>
      <c r="B9566" t="s">
        <v>2075</v>
      </c>
      <c r="C9566" t="s">
        <v>31</v>
      </c>
      <c r="D9566" t="s">
        <v>15</v>
      </c>
      <c r="E9566" t="s">
        <v>16</v>
      </c>
      <c r="F9566" t="s">
        <v>16</v>
      </c>
      <c r="G9566" t="s">
        <v>19126</v>
      </c>
      <c r="H9566" t="s">
        <v>19127</v>
      </c>
      <c r="I9566" t="s">
        <v>19</v>
      </c>
      <c r="J9566" t="s">
        <v>19128</v>
      </c>
      <c r="K9566" t="s">
        <v>21</v>
      </c>
      <c r="L9566" t="s">
        <v>19129</v>
      </c>
    </row>
    <row r="9567" spans="1:12" x14ac:dyDescent="0.4">
      <c r="A9567" t="s">
        <v>19187</v>
      </c>
      <c r="B9567" t="s">
        <v>5126</v>
      </c>
      <c r="C9567" t="s">
        <v>31</v>
      </c>
      <c r="D9567" t="s">
        <v>15</v>
      </c>
      <c r="E9567" t="s">
        <v>16</v>
      </c>
      <c r="F9567" t="s">
        <v>16</v>
      </c>
      <c r="G9567" t="s">
        <v>19126</v>
      </c>
      <c r="H9567" t="s">
        <v>19127</v>
      </c>
      <c r="I9567" t="s">
        <v>19</v>
      </c>
      <c r="J9567" t="s">
        <v>19128</v>
      </c>
      <c r="K9567" t="s">
        <v>21</v>
      </c>
      <c r="L9567" t="s">
        <v>19129</v>
      </c>
    </row>
    <row r="9568" spans="1:12" x14ac:dyDescent="0.4">
      <c r="A9568" t="s">
        <v>19188</v>
      </c>
      <c r="B9568" t="s">
        <v>19189</v>
      </c>
      <c r="C9568" t="s">
        <v>31</v>
      </c>
      <c r="D9568" t="s">
        <v>15</v>
      </c>
      <c r="E9568" t="s">
        <v>16</v>
      </c>
      <c r="F9568" t="s">
        <v>16</v>
      </c>
      <c r="G9568" t="s">
        <v>19126</v>
      </c>
      <c r="H9568" t="s">
        <v>19127</v>
      </c>
      <c r="I9568" t="s">
        <v>19</v>
      </c>
      <c r="J9568" t="s">
        <v>19128</v>
      </c>
      <c r="K9568" t="s">
        <v>21</v>
      </c>
      <c r="L9568" t="s">
        <v>19129</v>
      </c>
    </row>
    <row r="9569" spans="1:12" x14ac:dyDescent="0.4">
      <c r="A9569" t="s">
        <v>19190</v>
      </c>
      <c r="B9569" t="s">
        <v>19191</v>
      </c>
      <c r="C9569" t="s">
        <v>31</v>
      </c>
      <c r="D9569" t="s">
        <v>15</v>
      </c>
      <c r="E9569" t="s">
        <v>16</v>
      </c>
      <c r="F9569" t="s">
        <v>16</v>
      </c>
      <c r="G9569" t="s">
        <v>19126</v>
      </c>
      <c r="H9569" t="s">
        <v>19127</v>
      </c>
      <c r="I9569" t="s">
        <v>19</v>
      </c>
      <c r="J9569" t="s">
        <v>19128</v>
      </c>
      <c r="K9569" t="s">
        <v>21</v>
      </c>
      <c r="L9569" t="s">
        <v>19129</v>
      </c>
    </row>
    <row r="9570" spans="1:12" x14ac:dyDescent="0.4">
      <c r="A9570" t="s">
        <v>19192</v>
      </c>
      <c r="B9570" t="s">
        <v>19193</v>
      </c>
      <c r="C9570" t="s">
        <v>14</v>
      </c>
      <c r="D9570" t="s">
        <v>15</v>
      </c>
      <c r="E9570" t="s">
        <v>16</v>
      </c>
      <c r="F9570" t="s">
        <v>16</v>
      </c>
      <c r="G9570" t="s">
        <v>19126</v>
      </c>
      <c r="H9570" t="s">
        <v>19127</v>
      </c>
      <c r="I9570" t="s">
        <v>19</v>
      </c>
      <c r="J9570" t="s">
        <v>19128</v>
      </c>
      <c r="K9570" t="s">
        <v>21</v>
      </c>
      <c r="L9570" t="s">
        <v>19129</v>
      </c>
    </row>
    <row r="9571" spans="1:12" x14ac:dyDescent="0.4">
      <c r="A9571" t="s">
        <v>19194</v>
      </c>
      <c r="B9571" t="s">
        <v>19195</v>
      </c>
      <c r="C9571" t="s">
        <v>31</v>
      </c>
      <c r="D9571" t="s">
        <v>15</v>
      </c>
      <c r="E9571" t="s">
        <v>16</v>
      </c>
      <c r="F9571" t="s">
        <v>16</v>
      </c>
      <c r="G9571" t="s">
        <v>19126</v>
      </c>
      <c r="H9571" t="s">
        <v>19127</v>
      </c>
      <c r="I9571" t="s">
        <v>19</v>
      </c>
      <c r="J9571" t="s">
        <v>19128</v>
      </c>
      <c r="K9571" t="s">
        <v>21</v>
      </c>
      <c r="L9571" t="s">
        <v>19129</v>
      </c>
    </row>
    <row r="9572" spans="1:12" x14ac:dyDescent="0.4">
      <c r="A9572" t="s">
        <v>19196</v>
      </c>
      <c r="B9572" t="s">
        <v>19197</v>
      </c>
      <c r="C9572" t="s">
        <v>31</v>
      </c>
      <c r="D9572" t="s">
        <v>15</v>
      </c>
      <c r="E9572" t="s">
        <v>16</v>
      </c>
      <c r="F9572" t="s">
        <v>16</v>
      </c>
      <c r="G9572" t="s">
        <v>19126</v>
      </c>
      <c r="H9572" t="s">
        <v>19127</v>
      </c>
      <c r="I9572" t="s">
        <v>19</v>
      </c>
      <c r="J9572" t="s">
        <v>19128</v>
      </c>
      <c r="K9572" t="s">
        <v>21</v>
      </c>
      <c r="L9572" t="s">
        <v>19129</v>
      </c>
    </row>
    <row r="9573" spans="1:12" x14ac:dyDescent="0.4">
      <c r="A9573" t="s">
        <v>19198</v>
      </c>
      <c r="B9573" t="s">
        <v>19199</v>
      </c>
      <c r="C9573" t="s">
        <v>31</v>
      </c>
      <c r="D9573" t="s">
        <v>15</v>
      </c>
      <c r="E9573" t="s">
        <v>16</v>
      </c>
      <c r="F9573" t="s">
        <v>16</v>
      </c>
      <c r="G9573" t="s">
        <v>19126</v>
      </c>
      <c r="H9573" t="s">
        <v>19127</v>
      </c>
      <c r="I9573" t="s">
        <v>19</v>
      </c>
      <c r="J9573" t="s">
        <v>19128</v>
      </c>
      <c r="K9573" t="s">
        <v>21</v>
      </c>
      <c r="L9573" t="s">
        <v>19129</v>
      </c>
    </row>
    <row r="9574" spans="1:12" x14ac:dyDescent="0.4">
      <c r="A9574" t="s">
        <v>19200</v>
      </c>
      <c r="B9574" t="s">
        <v>10093</v>
      </c>
      <c r="C9574" t="s">
        <v>14</v>
      </c>
      <c r="D9574" t="s">
        <v>15</v>
      </c>
      <c r="E9574" t="s">
        <v>16</v>
      </c>
      <c r="F9574" t="s">
        <v>16</v>
      </c>
      <c r="G9574" t="s">
        <v>19126</v>
      </c>
      <c r="H9574" t="s">
        <v>19127</v>
      </c>
      <c r="I9574" t="s">
        <v>19</v>
      </c>
      <c r="J9574" t="s">
        <v>19128</v>
      </c>
      <c r="K9574" t="s">
        <v>21</v>
      </c>
      <c r="L9574" t="s">
        <v>19129</v>
      </c>
    </row>
    <row r="9575" spans="1:12" x14ac:dyDescent="0.4">
      <c r="A9575" t="s">
        <v>19201</v>
      </c>
      <c r="B9575" t="s">
        <v>19202</v>
      </c>
      <c r="C9575" t="s">
        <v>14</v>
      </c>
      <c r="D9575" t="s">
        <v>15</v>
      </c>
      <c r="E9575" t="s">
        <v>16</v>
      </c>
      <c r="F9575" t="s">
        <v>16</v>
      </c>
      <c r="G9575" t="s">
        <v>19126</v>
      </c>
      <c r="H9575" t="s">
        <v>19127</v>
      </c>
      <c r="I9575" t="s">
        <v>19</v>
      </c>
      <c r="J9575" t="s">
        <v>19128</v>
      </c>
      <c r="K9575" t="s">
        <v>21</v>
      </c>
      <c r="L9575" t="s">
        <v>19129</v>
      </c>
    </row>
    <row r="9576" spans="1:12" x14ac:dyDescent="0.4">
      <c r="A9576" t="s">
        <v>19203</v>
      </c>
      <c r="B9576" t="s">
        <v>19204</v>
      </c>
      <c r="C9576" t="s">
        <v>31</v>
      </c>
      <c r="D9576" t="s">
        <v>15</v>
      </c>
      <c r="E9576" t="s">
        <v>16</v>
      </c>
      <c r="F9576" t="s">
        <v>16</v>
      </c>
      <c r="G9576" t="s">
        <v>19126</v>
      </c>
      <c r="H9576" t="s">
        <v>19127</v>
      </c>
      <c r="I9576" t="s">
        <v>19</v>
      </c>
      <c r="J9576" t="s">
        <v>19128</v>
      </c>
      <c r="K9576" t="s">
        <v>21</v>
      </c>
      <c r="L9576" t="s">
        <v>19129</v>
      </c>
    </row>
    <row r="9577" spans="1:12" x14ac:dyDescent="0.4">
      <c r="A9577" t="s">
        <v>19205</v>
      </c>
      <c r="B9577" t="s">
        <v>19206</v>
      </c>
      <c r="C9577" t="s">
        <v>31</v>
      </c>
      <c r="D9577" t="s">
        <v>15</v>
      </c>
      <c r="E9577" t="s">
        <v>16</v>
      </c>
      <c r="F9577" t="s">
        <v>16</v>
      </c>
      <c r="G9577" t="s">
        <v>19126</v>
      </c>
      <c r="H9577" t="s">
        <v>19127</v>
      </c>
      <c r="I9577" t="s">
        <v>19</v>
      </c>
      <c r="J9577" t="s">
        <v>19128</v>
      </c>
      <c r="K9577" t="s">
        <v>21</v>
      </c>
      <c r="L9577" t="s">
        <v>19129</v>
      </c>
    </row>
    <row r="9578" spans="1:12" x14ac:dyDescent="0.4">
      <c r="A9578" t="s">
        <v>19207</v>
      </c>
      <c r="B9578" t="s">
        <v>19208</v>
      </c>
      <c r="C9578" t="s">
        <v>31</v>
      </c>
      <c r="D9578" t="s">
        <v>15</v>
      </c>
      <c r="E9578" t="s">
        <v>16</v>
      </c>
      <c r="F9578" t="s">
        <v>16</v>
      </c>
      <c r="G9578" t="s">
        <v>19126</v>
      </c>
      <c r="H9578" t="s">
        <v>19127</v>
      </c>
      <c r="I9578" t="s">
        <v>19</v>
      </c>
      <c r="J9578" t="s">
        <v>19128</v>
      </c>
      <c r="K9578" t="s">
        <v>21</v>
      </c>
      <c r="L9578" t="s">
        <v>19129</v>
      </c>
    </row>
    <row r="9579" spans="1:12" x14ac:dyDescent="0.4">
      <c r="A9579" t="s">
        <v>19209</v>
      </c>
      <c r="B9579" t="s">
        <v>19210</v>
      </c>
      <c r="C9579" t="s">
        <v>14</v>
      </c>
      <c r="D9579" t="s">
        <v>15</v>
      </c>
      <c r="E9579" t="s">
        <v>16</v>
      </c>
      <c r="F9579" t="s">
        <v>16</v>
      </c>
      <c r="G9579" t="s">
        <v>19126</v>
      </c>
      <c r="H9579" t="s">
        <v>19127</v>
      </c>
      <c r="I9579" t="s">
        <v>19</v>
      </c>
      <c r="J9579" t="s">
        <v>19128</v>
      </c>
      <c r="K9579" t="s">
        <v>21</v>
      </c>
      <c r="L9579" t="s">
        <v>19129</v>
      </c>
    </row>
    <row r="9580" spans="1:12" x14ac:dyDescent="0.4">
      <c r="A9580" t="s">
        <v>19211</v>
      </c>
      <c r="B9580" t="s">
        <v>19212</v>
      </c>
      <c r="C9580" t="s">
        <v>14</v>
      </c>
      <c r="D9580" t="s">
        <v>15</v>
      </c>
      <c r="E9580" t="s">
        <v>16</v>
      </c>
      <c r="F9580" t="s">
        <v>16</v>
      </c>
      <c r="G9580" t="s">
        <v>19126</v>
      </c>
      <c r="H9580" t="s">
        <v>19127</v>
      </c>
      <c r="I9580" t="s">
        <v>19</v>
      </c>
      <c r="J9580" t="s">
        <v>19128</v>
      </c>
      <c r="K9580" t="s">
        <v>21</v>
      </c>
      <c r="L9580" t="s">
        <v>19129</v>
      </c>
    </row>
    <row r="9581" spans="1:12" x14ac:dyDescent="0.4">
      <c r="A9581" t="s">
        <v>19213</v>
      </c>
      <c r="B9581" t="s">
        <v>19214</v>
      </c>
      <c r="C9581" t="s">
        <v>31</v>
      </c>
      <c r="D9581" t="s">
        <v>15</v>
      </c>
      <c r="E9581" t="s">
        <v>16</v>
      </c>
      <c r="F9581" t="s">
        <v>16</v>
      </c>
      <c r="G9581" t="s">
        <v>19126</v>
      </c>
      <c r="H9581" t="s">
        <v>19127</v>
      </c>
      <c r="I9581" t="s">
        <v>19</v>
      </c>
      <c r="J9581" t="s">
        <v>19128</v>
      </c>
      <c r="K9581" t="s">
        <v>21</v>
      </c>
      <c r="L9581" t="s">
        <v>19129</v>
      </c>
    </row>
    <row r="9582" spans="1:12" x14ac:dyDescent="0.4">
      <c r="A9582" t="s">
        <v>19215</v>
      </c>
      <c r="B9582" t="s">
        <v>19216</v>
      </c>
      <c r="C9582" t="s">
        <v>31</v>
      </c>
      <c r="D9582" t="s">
        <v>15</v>
      </c>
      <c r="E9582" t="s">
        <v>16</v>
      </c>
      <c r="F9582" t="s">
        <v>16</v>
      </c>
      <c r="G9582" t="s">
        <v>19126</v>
      </c>
      <c r="H9582" t="s">
        <v>19127</v>
      </c>
      <c r="I9582" t="s">
        <v>19</v>
      </c>
      <c r="J9582" t="s">
        <v>19128</v>
      </c>
      <c r="K9582" t="s">
        <v>21</v>
      </c>
      <c r="L9582" t="s">
        <v>19129</v>
      </c>
    </row>
    <row r="9583" spans="1:12" x14ac:dyDescent="0.4">
      <c r="A9583" t="s">
        <v>19217</v>
      </c>
      <c r="B9583" t="s">
        <v>19218</v>
      </c>
      <c r="C9583" t="s">
        <v>14</v>
      </c>
      <c r="D9583" t="s">
        <v>15</v>
      </c>
      <c r="E9583" t="s">
        <v>16</v>
      </c>
      <c r="F9583" t="s">
        <v>16</v>
      </c>
      <c r="G9583" t="s">
        <v>19126</v>
      </c>
      <c r="H9583" t="s">
        <v>19127</v>
      </c>
      <c r="I9583" t="s">
        <v>19</v>
      </c>
      <c r="J9583" t="s">
        <v>19128</v>
      </c>
      <c r="K9583" t="s">
        <v>21</v>
      </c>
      <c r="L9583" t="s">
        <v>19129</v>
      </c>
    </row>
    <row r="9584" spans="1:12" x14ac:dyDescent="0.4">
      <c r="A9584" t="s">
        <v>19219</v>
      </c>
      <c r="B9584" t="s">
        <v>19220</v>
      </c>
      <c r="C9584" t="s">
        <v>14</v>
      </c>
      <c r="D9584" t="s">
        <v>15</v>
      </c>
      <c r="E9584" t="s">
        <v>16</v>
      </c>
      <c r="F9584" t="s">
        <v>16</v>
      </c>
      <c r="G9584" t="s">
        <v>19126</v>
      </c>
      <c r="H9584" t="s">
        <v>19127</v>
      </c>
      <c r="I9584" t="s">
        <v>19</v>
      </c>
      <c r="J9584" t="s">
        <v>19128</v>
      </c>
      <c r="K9584" t="s">
        <v>21</v>
      </c>
      <c r="L9584" t="s">
        <v>19129</v>
      </c>
    </row>
    <row r="9585" spans="1:12" x14ac:dyDescent="0.4">
      <c r="A9585" t="s">
        <v>19221</v>
      </c>
      <c r="B9585" t="s">
        <v>412</v>
      </c>
      <c r="C9585" t="s">
        <v>14</v>
      </c>
      <c r="D9585" t="s">
        <v>15</v>
      </c>
      <c r="E9585" t="s">
        <v>16</v>
      </c>
      <c r="F9585" t="s">
        <v>16</v>
      </c>
      <c r="G9585" t="s">
        <v>19126</v>
      </c>
      <c r="H9585" t="s">
        <v>19127</v>
      </c>
      <c r="I9585" t="s">
        <v>19</v>
      </c>
      <c r="J9585" t="s">
        <v>19128</v>
      </c>
      <c r="K9585" t="s">
        <v>21</v>
      </c>
      <c r="L9585" t="s">
        <v>19129</v>
      </c>
    </row>
    <row r="9586" spans="1:12" x14ac:dyDescent="0.4">
      <c r="A9586" t="s">
        <v>19222</v>
      </c>
      <c r="B9586" t="s">
        <v>19223</v>
      </c>
      <c r="C9586" t="s">
        <v>31</v>
      </c>
      <c r="D9586" t="s">
        <v>15</v>
      </c>
      <c r="E9586" t="s">
        <v>16</v>
      </c>
      <c r="F9586" t="s">
        <v>16</v>
      </c>
      <c r="G9586" t="s">
        <v>19126</v>
      </c>
      <c r="H9586" t="s">
        <v>19127</v>
      </c>
      <c r="I9586" t="s">
        <v>19</v>
      </c>
      <c r="J9586" t="s">
        <v>19128</v>
      </c>
      <c r="K9586" t="s">
        <v>21</v>
      </c>
      <c r="L9586" t="s">
        <v>19129</v>
      </c>
    </row>
    <row r="9587" spans="1:12" x14ac:dyDescent="0.4">
      <c r="A9587" t="s">
        <v>19224</v>
      </c>
      <c r="B9587" t="s">
        <v>19225</v>
      </c>
      <c r="C9587" t="s">
        <v>31</v>
      </c>
      <c r="D9587" t="s">
        <v>15</v>
      </c>
      <c r="E9587" t="s">
        <v>16</v>
      </c>
      <c r="F9587" t="s">
        <v>16</v>
      </c>
      <c r="G9587" t="s">
        <v>19126</v>
      </c>
      <c r="H9587" t="s">
        <v>19127</v>
      </c>
      <c r="I9587" t="s">
        <v>19</v>
      </c>
      <c r="J9587" t="s">
        <v>19128</v>
      </c>
      <c r="K9587" t="s">
        <v>21</v>
      </c>
      <c r="L9587" t="s">
        <v>19129</v>
      </c>
    </row>
    <row r="9588" spans="1:12" x14ac:dyDescent="0.4">
      <c r="A9588" t="s">
        <v>19226</v>
      </c>
      <c r="B9588" t="s">
        <v>19227</v>
      </c>
      <c r="C9588" t="s">
        <v>14</v>
      </c>
      <c r="D9588" t="s">
        <v>15</v>
      </c>
      <c r="E9588" t="s">
        <v>16</v>
      </c>
      <c r="F9588" t="s">
        <v>16</v>
      </c>
      <c r="G9588" t="s">
        <v>19126</v>
      </c>
      <c r="H9588" t="s">
        <v>19127</v>
      </c>
      <c r="I9588" t="s">
        <v>19</v>
      </c>
      <c r="J9588" t="s">
        <v>19128</v>
      </c>
      <c r="K9588" t="s">
        <v>21</v>
      </c>
      <c r="L9588" t="s">
        <v>19129</v>
      </c>
    </row>
    <row r="9589" spans="1:12" x14ac:dyDescent="0.4">
      <c r="A9589" t="s">
        <v>19228</v>
      </c>
      <c r="B9589" t="s">
        <v>19229</v>
      </c>
      <c r="C9589" t="s">
        <v>31</v>
      </c>
      <c r="D9589" t="s">
        <v>15</v>
      </c>
      <c r="E9589" t="s">
        <v>16</v>
      </c>
      <c r="F9589" t="s">
        <v>16</v>
      </c>
      <c r="G9589" t="s">
        <v>19126</v>
      </c>
      <c r="H9589" t="s">
        <v>19127</v>
      </c>
      <c r="I9589" t="s">
        <v>19</v>
      </c>
      <c r="J9589" t="s">
        <v>19128</v>
      </c>
      <c r="K9589" t="s">
        <v>21</v>
      </c>
      <c r="L9589" t="s">
        <v>19129</v>
      </c>
    </row>
    <row r="9590" spans="1:12" x14ac:dyDescent="0.4">
      <c r="A9590" t="s">
        <v>19230</v>
      </c>
      <c r="B9590" t="s">
        <v>19231</v>
      </c>
      <c r="C9590" t="s">
        <v>14</v>
      </c>
      <c r="D9590" t="s">
        <v>15</v>
      </c>
      <c r="E9590" t="s">
        <v>16</v>
      </c>
      <c r="F9590" t="s">
        <v>16</v>
      </c>
      <c r="G9590" t="s">
        <v>19126</v>
      </c>
      <c r="H9590" t="s">
        <v>19127</v>
      </c>
      <c r="I9590" t="s">
        <v>19</v>
      </c>
      <c r="J9590" t="s">
        <v>19128</v>
      </c>
      <c r="K9590" t="s">
        <v>21</v>
      </c>
      <c r="L9590" t="s">
        <v>19129</v>
      </c>
    </row>
    <row r="9591" spans="1:12" x14ac:dyDescent="0.4">
      <c r="A9591" t="s">
        <v>19232</v>
      </c>
      <c r="B9591" t="s">
        <v>19233</v>
      </c>
      <c r="C9591" t="s">
        <v>31</v>
      </c>
      <c r="D9591" t="s">
        <v>15</v>
      </c>
      <c r="E9591" t="s">
        <v>16</v>
      </c>
      <c r="F9591" t="s">
        <v>16</v>
      </c>
      <c r="G9591" t="s">
        <v>19126</v>
      </c>
      <c r="H9591" t="s">
        <v>19127</v>
      </c>
      <c r="I9591" t="s">
        <v>19</v>
      </c>
      <c r="J9591" t="s">
        <v>19128</v>
      </c>
      <c r="K9591" t="s">
        <v>21</v>
      </c>
      <c r="L9591" t="s">
        <v>19129</v>
      </c>
    </row>
    <row r="9592" spans="1:12" x14ac:dyDescent="0.4">
      <c r="A9592" t="s">
        <v>19234</v>
      </c>
      <c r="B9592" t="s">
        <v>19235</v>
      </c>
      <c r="C9592" t="s">
        <v>31</v>
      </c>
      <c r="D9592" t="s">
        <v>15</v>
      </c>
      <c r="E9592" t="s">
        <v>16</v>
      </c>
      <c r="F9592" t="s">
        <v>16</v>
      </c>
      <c r="G9592" t="s">
        <v>19126</v>
      </c>
      <c r="H9592" t="s">
        <v>19127</v>
      </c>
      <c r="I9592" t="s">
        <v>19</v>
      </c>
      <c r="J9592" t="s">
        <v>19128</v>
      </c>
      <c r="K9592" t="s">
        <v>21</v>
      </c>
      <c r="L9592" t="s">
        <v>19129</v>
      </c>
    </row>
    <row r="9593" spans="1:12" x14ac:dyDescent="0.4">
      <c r="A9593" t="s">
        <v>19236</v>
      </c>
      <c r="B9593" t="s">
        <v>19237</v>
      </c>
      <c r="C9593" t="s">
        <v>14</v>
      </c>
      <c r="D9593" t="s">
        <v>15</v>
      </c>
      <c r="E9593" t="s">
        <v>16</v>
      </c>
      <c r="F9593" t="s">
        <v>16</v>
      </c>
      <c r="G9593" t="s">
        <v>19126</v>
      </c>
      <c r="H9593" t="s">
        <v>19127</v>
      </c>
      <c r="I9593" t="s">
        <v>19</v>
      </c>
      <c r="J9593" t="s">
        <v>19128</v>
      </c>
      <c r="K9593" t="s">
        <v>21</v>
      </c>
      <c r="L9593" t="s">
        <v>19129</v>
      </c>
    </row>
    <row r="9594" spans="1:12" x14ac:dyDescent="0.4">
      <c r="A9594" t="s">
        <v>19238</v>
      </c>
      <c r="B9594" t="s">
        <v>19239</v>
      </c>
      <c r="C9594" t="s">
        <v>31</v>
      </c>
      <c r="D9594" t="s">
        <v>15</v>
      </c>
      <c r="E9594" t="s">
        <v>16</v>
      </c>
      <c r="F9594" t="s">
        <v>16</v>
      </c>
      <c r="G9594" t="s">
        <v>19126</v>
      </c>
      <c r="H9594" t="s">
        <v>19127</v>
      </c>
      <c r="I9594" t="s">
        <v>19</v>
      </c>
      <c r="J9594" t="s">
        <v>19128</v>
      </c>
      <c r="K9594" t="s">
        <v>21</v>
      </c>
      <c r="L9594" t="s">
        <v>19129</v>
      </c>
    </row>
    <row r="9595" spans="1:12" x14ac:dyDescent="0.4">
      <c r="A9595" t="s">
        <v>19240</v>
      </c>
      <c r="B9595" t="s">
        <v>19241</v>
      </c>
      <c r="C9595" t="s">
        <v>31</v>
      </c>
      <c r="D9595" t="s">
        <v>15</v>
      </c>
      <c r="E9595" t="s">
        <v>16</v>
      </c>
      <c r="F9595" t="s">
        <v>16</v>
      </c>
      <c r="G9595" t="s">
        <v>19126</v>
      </c>
      <c r="H9595" t="s">
        <v>19127</v>
      </c>
      <c r="I9595" t="s">
        <v>19</v>
      </c>
      <c r="J9595" t="s">
        <v>19128</v>
      </c>
      <c r="K9595" t="s">
        <v>21</v>
      </c>
      <c r="L9595" t="s">
        <v>19129</v>
      </c>
    </row>
    <row r="9596" spans="1:12" x14ac:dyDescent="0.4">
      <c r="A9596" t="s">
        <v>19242</v>
      </c>
      <c r="B9596" t="s">
        <v>19243</v>
      </c>
      <c r="C9596" t="s">
        <v>31</v>
      </c>
      <c r="D9596" t="s">
        <v>15</v>
      </c>
      <c r="E9596" t="s">
        <v>16</v>
      </c>
      <c r="F9596" t="s">
        <v>16</v>
      </c>
      <c r="G9596" t="s">
        <v>19126</v>
      </c>
      <c r="H9596" t="s">
        <v>19127</v>
      </c>
      <c r="I9596" t="s">
        <v>19</v>
      </c>
      <c r="J9596" t="s">
        <v>19128</v>
      </c>
      <c r="K9596" t="s">
        <v>21</v>
      </c>
      <c r="L9596" t="s">
        <v>19129</v>
      </c>
    </row>
    <row r="9597" spans="1:12" x14ac:dyDescent="0.4">
      <c r="A9597" t="s">
        <v>19244</v>
      </c>
      <c r="B9597" t="s">
        <v>19245</v>
      </c>
      <c r="C9597" t="s">
        <v>31</v>
      </c>
      <c r="D9597" t="s">
        <v>15</v>
      </c>
      <c r="E9597" t="s">
        <v>16</v>
      </c>
      <c r="F9597" t="s">
        <v>16</v>
      </c>
      <c r="G9597" t="s">
        <v>19126</v>
      </c>
      <c r="H9597" t="s">
        <v>19127</v>
      </c>
      <c r="I9597" t="s">
        <v>19</v>
      </c>
      <c r="J9597" t="s">
        <v>19128</v>
      </c>
      <c r="K9597" t="s">
        <v>21</v>
      </c>
      <c r="L9597" t="s">
        <v>19129</v>
      </c>
    </row>
    <row r="9598" spans="1:12" x14ac:dyDescent="0.4">
      <c r="A9598" t="s">
        <v>19246</v>
      </c>
      <c r="B9598" t="s">
        <v>19247</v>
      </c>
      <c r="C9598" t="s">
        <v>31</v>
      </c>
      <c r="D9598" t="s">
        <v>15</v>
      </c>
      <c r="E9598" t="s">
        <v>16</v>
      </c>
      <c r="F9598" t="s">
        <v>16</v>
      </c>
      <c r="G9598" t="s">
        <v>19126</v>
      </c>
      <c r="H9598" t="s">
        <v>19127</v>
      </c>
      <c r="I9598" t="s">
        <v>19</v>
      </c>
      <c r="J9598" t="s">
        <v>19128</v>
      </c>
      <c r="K9598" t="s">
        <v>21</v>
      </c>
      <c r="L9598" t="s">
        <v>19129</v>
      </c>
    </row>
    <row r="9599" spans="1:12" x14ac:dyDescent="0.4">
      <c r="A9599" t="s">
        <v>19248</v>
      </c>
      <c r="B9599" t="s">
        <v>19249</v>
      </c>
      <c r="C9599" t="s">
        <v>31</v>
      </c>
      <c r="D9599" t="s">
        <v>15</v>
      </c>
      <c r="E9599" t="s">
        <v>16</v>
      </c>
      <c r="F9599" t="s">
        <v>16</v>
      </c>
      <c r="G9599" t="s">
        <v>19126</v>
      </c>
      <c r="H9599" t="s">
        <v>19127</v>
      </c>
      <c r="I9599" t="s">
        <v>19</v>
      </c>
      <c r="J9599" t="s">
        <v>19128</v>
      </c>
      <c r="K9599" t="s">
        <v>21</v>
      </c>
      <c r="L9599" t="s">
        <v>19129</v>
      </c>
    </row>
    <row r="9600" spans="1:12" x14ac:dyDescent="0.4">
      <c r="A9600" t="s">
        <v>19250</v>
      </c>
      <c r="B9600" t="s">
        <v>19251</v>
      </c>
      <c r="C9600" t="s">
        <v>31</v>
      </c>
      <c r="D9600" t="s">
        <v>15</v>
      </c>
      <c r="E9600" t="s">
        <v>16</v>
      </c>
      <c r="F9600" t="s">
        <v>16</v>
      </c>
      <c r="G9600" t="s">
        <v>19126</v>
      </c>
      <c r="H9600" t="s">
        <v>19127</v>
      </c>
      <c r="I9600" t="s">
        <v>19</v>
      </c>
      <c r="J9600" t="s">
        <v>19128</v>
      </c>
      <c r="K9600" t="s">
        <v>21</v>
      </c>
      <c r="L9600" t="s">
        <v>19129</v>
      </c>
    </row>
    <row r="9601" spans="1:12" x14ac:dyDescent="0.4">
      <c r="A9601" t="s">
        <v>19252</v>
      </c>
      <c r="B9601" t="s">
        <v>19253</v>
      </c>
      <c r="C9601" t="s">
        <v>31</v>
      </c>
      <c r="D9601" t="s">
        <v>15</v>
      </c>
      <c r="E9601" t="s">
        <v>16</v>
      </c>
      <c r="F9601" t="s">
        <v>16</v>
      </c>
      <c r="G9601" t="s">
        <v>19126</v>
      </c>
      <c r="H9601" t="s">
        <v>19127</v>
      </c>
      <c r="I9601" t="s">
        <v>19</v>
      </c>
      <c r="J9601" t="s">
        <v>19128</v>
      </c>
      <c r="K9601" t="s">
        <v>21</v>
      </c>
      <c r="L9601" t="s">
        <v>19129</v>
      </c>
    </row>
    <row r="9602" spans="1:12" x14ac:dyDescent="0.4">
      <c r="A9602" t="s">
        <v>19254</v>
      </c>
      <c r="B9602" t="s">
        <v>19255</v>
      </c>
      <c r="C9602" t="s">
        <v>14</v>
      </c>
      <c r="D9602" t="s">
        <v>15</v>
      </c>
      <c r="E9602" t="s">
        <v>16</v>
      </c>
      <c r="F9602" t="s">
        <v>16</v>
      </c>
      <c r="G9602" t="s">
        <v>19126</v>
      </c>
      <c r="H9602" t="s">
        <v>19127</v>
      </c>
      <c r="I9602" t="s">
        <v>19</v>
      </c>
      <c r="J9602" t="s">
        <v>19128</v>
      </c>
      <c r="K9602" t="s">
        <v>21</v>
      </c>
      <c r="L9602" t="s">
        <v>19129</v>
      </c>
    </row>
    <row r="9603" spans="1:12" x14ac:dyDescent="0.4">
      <c r="A9603" t="s">
        <v>19256</v>
      </c>
      <c r="B9603" t="s">
        <v>19257</v>
      </c>
      <c r="C9603" t="s">
        <v>31</v>
      </c>
      <c r="D9603" t="s">
        <v>15</v>
      </c>
      <c r="E9603" t="s">
        <v>16</v>
      </c>
      <c r="F9603" t="s">
        <v>16</v>
      </c>
      <c r="G9603" t="s">
        <v>19126</v>
      </c>
      <c r="H9603" t="s">
        <v>19127</v>
      </c>
      <c r="I9603" t="s">
        <v>19</v>
      </c>
      <c r="J9603" t="s">
        <v>19128</v>
      </c>
      <c r="K9603" t="s">
        <v>21</v>
      </c>
      <c r="L9603" t="s">
        <v>19129</v>
      </c>
    </row>
    <row r="9604" spans="1:12" x14ac:dyDescent="0.4">
      <c r="A9604" t="s">
        <v>19258</v>
      </c>
      <c r="B9604" t="s">
        <v>19259</v>
      </c>
      <c r="C9604" t="s">
        <v>31</v>
      </c>
      <c r="D9604" t="s">
        <v>15</v>
      </c>
      <c r="E9604" t="s">
        <v>16</v>
      </c>
      <c r="F9604" t="s">
        <v>16</v>
      </c>
      <c r="G9604" t="s">
        <v>19126</v>
      </c>
      <c r="H9604" t="s">
        <v>19127</v>
      </c>
      <c r="I9604" t="s">
        <v>19</v>
      </c>
      <c r="J9604" t="s">
        <v>19128</v>
      </c>
      <c r="K9604" t="s">
        <v>21</v>
      </c>
      <c r="L9604" t="s">
        <v>19129</v>
      </c>
    </row>
    <row r="9605" spans="1:12" x14ac:dyDescent="0.4">
      <c r="A9605" t="s">
        <v>19260</v>
      </c>
      <c r="B9605" t="s">
        <v>19261</v>
      </c>
      <c r="C9605" t="s">
        <v>31</v>
      </c>
      <c r="D9605" t="s">
        <v>15</v>
      </c>
      <c r="E9605" t="s">
        <v>16</v>
      </c>
      <c r="F9605" t="s">
        <v>16</v>
      </c>
      <c r="G9605" t="s">
        <v>19126</v>
      </c>
      <c r="H9605" t="s">
        <v>19127</v>
      </c>
      <c r="I9605" t="s">
        <v>19</v>
      </c>
      <c r="J9605" t="s">
        <v>19128</v>
      </c>
      <c r="K9605" t="s">
        <v>21</v>
      </c>
      <c r="L9605" t="s">
        <v>19129</v>
      </c>
    </row>
    <row r="9606" spans="1:12" x14ac:dyDescent="0.4">
      <c r="A9606" t="s">
        <v>19262</v>
      </c>
      <c r="B9606" t="s">
        <v>19263</v>
      </c>
      <c r="C9606" t="s">
        <v>31</v>
      </c>
      <c r="D9606" t="s">
        <v>15</v>
      </c>
      <c r="E9606" t="s">
        <v>16</v>
      </c>
      <c r="F9606" t="s">
        <v>16</v>
      </c>
      <c r="G9606" t="s">
        <v>19126</v>
      </c>
      <c r="H9606" t="s">
        <v>19127</v>
      </c>
      <c r="I9606" t="s">
        <v>19</v>
      </c>
      <c r="J9606" t="s">
        <v>19128</v>
      </c>
      <c r="K9606" t="s">
        <v>21</v>
      </c>
      <c r="L9606" t="s">
        <v>19129</v>
      </c>
    </row>
    <row r="9607" spans="1:12" x14ac:dyDescent="0.4">
      <c r="A9607" t="s">
        <v>19264</v>
      </c>
      <c r="B9607" t="s">
        <v>19265</v>
      </c>
      <c r="C9607" t="s">
        <v>31</v>
      </c>
      <c r="D9607" t="s">
        <v>15</v>
      </c>
      <c r="E9607" t="s">
        <v>16</v>
      </c>
      <c r="F9607" t="s">
        <v>16</v>
      </c>
      <c r="G9607" t="s">
        <v>19126</v>
      </c>
      <c r="H9607" t="s">
        <v>19127</v>
      </c>
      <c r="I9607" t="s">
        <v>19</v>
      </c>
      <c r="J9607" t="s">
        <v>19128</v>
      </c>
      <c r="K9607" t="s">
        <v>21</v>
      </c>
      <c r="L9607" t="s">
        <v>19129</v>
      </c>
    </row>
    <row r="9608" spans="1:12" x14ac:dyDescent="0.4">
      <c r="A9608" t="s">
        <v>19266</v>
      </c>
      <c r="B9608" t="s">
        <v>19267</v>
      </c>
      <c r="C9608" t="s">
        <v>14</v>
      </c>
      <c r="D9608" t="s">
        <v>15</v>
      </c>
      <c r="E9608" t="s">
        <v>16</v>
      </c>
      <c r="F9608" t="s">
        <v>16</v>
      </c>
      <c r="G9608" t="s">
        <v>19126</v>
      </c>
      <c r="H9608" t="s">
        <v>19127</v>
      </c>
      <c r="I9608" t="s">
        <v>19</v>
      </c>
      <c r="J9608" t="s">
        <v>19128</v>
      </c>
      <c r="K9608" t="s">
        <v>21</v>
      </c>
      <c r="L9608" t="s">
        <v>19129</v>
      </c>
    </row>
    <row r="9609" spans="1:12" x14ac:dyDescent="0.4">
      <c r="A9609" t="s">
        <v>19268</v>
      </c>
      <c r="B9609" t="s">
        <v>19269</v>
      </c>
      <c r="C9609" t="s">
        <v>14</v>
      </c>
      <c r="D9609" t="s">
        <v>15</v>
      </c>
      <c r="E9609" t="s">
        <v>16</v>
      </c>
      <c r="F9609" t="s">
        <v>16</v>
      </c>
      <c r="G9609" t="s">
        <v>19126</v>
      </c>
      <c r="H9609" t="s">
        <v>19127</v>
      </c>
      <c r="I9609" t="s">
        <v>19</v>
      </c>
      <c r="J9609" t="s">
        <v>19128</v>
      </c>
      <c r="K9609" t="s">
        <v>21</v>
      </c>
      <c r="L9609" t="s">
        <v>19129</v>
      </c>
    </row>
    <row r="9610" spans="1:12" x14ac:dyDescent="0.4">
      <c r="A9610" t="s">
        <v>19270</v>
      </c>
      <c r="B9610" t="s">
        <v>19271</v>
      </c>
      <c r="C9610" t="s">
        <v>31</v>
      </c>
      <c r="D9610" t="s">
        <v>15</v>
      </c>
      <c r="E9610" t="s">
        <v>16</v>
      </c>
      <c r="F9610" t="s">
        <v>16</v>
      </c>
      <c r="G9610" t="s">
        <v>19126</v>
      </c>
      <c r="H9610" t="s">
        <v>19127</v>
      </c>
      <c r="I9610" t="s">
        <v>19</v>
      </c>
      <c r="J9610" t="s">
        <v>19128</v>
      </c>
      <c r="K9610" t="s">
        <v>21</v>
      </c>
      <c r="L9610" t="s">
        <v>19129</v>
      </c>
    </row>
    <row r="9611" spans="1:12" x14ac:dyDescent="0.4">
      <c r="A9611" t="s">
        <v>19272</v>
      </c>
      <c r="B9611" t="s">
        <v>19273</v>
      </c>
      <c r="C9611" t="s">
        <v>31</v>
      </c>
      <c r="D9611" t="s">
        <v>15</v>
      </c>
      <c r="E9611" t="s">
        <v>16</v>
      </c>
      <c r="F9611" t="s">
        <v>16</v>
      </c>
      <c r="G9611" t="s">
        <v>19126</v>
      </c>
      <c r="H9611" t="s">
        <v>19127</v>
      </c>
      <c r="I9611" t="s">
        <v>19</v>
      </c>
      <c r="J9611" t="s">
        <v>19128</v>
      </c>
      <c r="K9611" t="s">
        <v>21</v>
      </c>
      <c r="L9611" t="s">
        <v>19129</v>
      </c>
    </row>
    <row r="9612" spans="1:12" x14ac:dyDescent="0.4">
      <c r="A9612" t="s">
        <v>19274</v>
      </c>
      <c r="B9612" t="s">
        <v>19275</v>
      </c>
      <c r="C9612" t="s">
        <v>14</v>
      </c>
      <c r="D9612" t="s">
        <v>15</v>
      </c>
      <c r="E9612" t="s">
        <v>16</v>
      </c>
      <c r="F9612" t="s">
        <v>16</v>
      </c>
      <c r="G9612" t="s">
        <v>19126</v>
      </c>
      <c r="H9612" t="s">
        <v>19127</v>
      </c>
      <c r="I9612" t="s">
        <v>19</v>
      </c>
      <c r="J9612" t="s">
        <v>19128</v>
      </c>
      <c r="K9612" t="s">
        <v>21</v>
      </c>
      <c r="L9612" t="s">
        <v>19129</v>
      </c>
    </row>
    <row r="9613" spans="1:12" x14ac:dyDescent="0.4">
      <c r="A9613" t="s">
        <v>19276</v>
      </c>
      <c r="B9613" t="s">
        <v>19277</v>
      </c>
      <c r="C9613" t="s">
        <v>31</v>
      </c>
      <c r="D9613" t="s">
        <v>15</v>
      </c>
      <c r="E9613" t="s">
        <v>16</v>
      </c>
      <c r="F9613" t="s">
        <v>16</v>
      </c>
      <c r="G9613" t="s">
        <v>19126</v>
      </c>
      <c r="H9613" t="s">
        <v>19127</v>
      </c>
      <c r="I9613" t="s">
        <v>19</v>
      </c>
      <c r="J9613" t="s">
        <v>19128</v>
      </c>
      <c r="K9613" t="s">
        <v>21</v>
      </c>
      <c r="L9613" t="s">
        <v>19129</v>
      </c>
    </row>
    <row r="9614" spans="1:12" x14ac:dyDescent="0.4">
      <c r="A9614" t="s">
        <v>19278</v>
      </c>
      <c r="B9614" t="s">
        <v>19279</v>
      </c>
      <c r="C9614" t="s">
        <v>31</v>
      </c>
      <c r="D9614" t="s">
        <v>15</v>
      </c>
      <c r="E9614" t="s">
        <v>16</v>
      </c>
      <c r="F9614" t="s">
        <v>16</v>
      </c>
      <c r="G9614" t="s">
        <v>19126</v>
      </c>
      <c r="H9614" t="s">
        <v>19127</v>
      </c>
      <c r="I9614" t="s">
        <v>19</v>
      </c>
      <c r="J9614" t="s">
        <v>19128</v>
      </c>
      <c r="K9614" t="s">
        <v>21</v>
      </c>
      <c r="L9614" t="s">
        <v>19129</v>
      </c>
    </row>
    <row r="9615" spans="1:12" x14ac:dyDescent="0.4">
      <c r="A9615" t="s">
        <v>19280</v>
      </c>
      <c r="B9615" t="s">
        <v>19281</v>
      </c>
      <c r="C9615" t="s">
        <v>31</v>
      </c>
      <c r="D9615" t="s">
        <v>15</v>
      </c>
      <c r="E9615" t="s">
        <v>16</v>
      </c>
      <c r="F9615" t="s">
        <v>64</v>
      </c>
      <c r="G9615" t="s">
        <v>19282</v>
      </c>
      <c r="H9615" t="s">
        <v>19283</v>
      </c>
      <c r="I9615" t="s">
        <v>19</v>
      </c>
      <c r="J9615" t="s">
        <v>19284</v>
      </c>
      <c r="K9615" t="s">
        <v>21</v>
      </c>
      <c r="L9615" t="s">
        <v>19129</v>
      </c>
    </row>
    <row r="9616" spans="1:12" x14ac:dyDescent="0.4">
      <c r="A9616" t="s">
        <v>19285</v>
      </c>
      <c r="B9616" t="s">
        <v>19286</v>
      </c>
      <c r="C9616" t="s">
        <v>31</v>
      </c>
      <c r="D9616" t="s">
        <v>15</v>
      </c>
      <c r="E9616" t="s">
        <v>16</v>
      </c>
      <c r="F9616" t="s">
        <v>16</v>
      </c>
      <c r="G9616" t="s">
        <v>19282</v>
      </c>
      <c r="H9616" t="s">
        <v>19283</v>
      </c>
      <c r="I9616" t="s">
        <v>19</v>
      </c>
      <c r="J9616" t="s">
        <v>19284</v>
      </c>
      <c r="K9616" t="s">
        <v>21</v>
      </c>
      <c r="L9616" t="s">
        <v>19129</v>
      </c>
    </row>
    <row r="9617" spans="1:12" x14ac:dyDescent="0.4">
      <c r="A9617" t="s">
        <v>19287</v>
      </c>
      <c r="B9617" t="s">
        <v>19288</v>
      </c>
      <c r="C9617" t="s">
        <v>31</v>
      </c>
      <c r="D9617" t="s">
        <v>15</v>
      </c>
      <c r="E9617" t="s">
        <v>16</v>
      </c>
      <c r="F9617" t="s">
        <v>16</v>
      </c>
      <c r="G9617" t="s">
        <v>19282</v>
      </c>
      <c r="H9617" t="s">
        <v>19283</v>
      </c>
      <c r="I9617" t="s">
        <v>19</v>
      </c>
      <c r="J9617" t="s">
        <v>19284</v>
      </c>
      <c r="K9617" t="s">
        <v>21</v>
      </c>
      <c r="L9617" t="s">
        <v>19129</v>
      </c>
    </row>
    <row r="9618" spans="1:12" x14ac:dyDescent="0.4">
      <c r="A9618" t="s">
        <v>19289</v>
      </c>
      <c r="B9618" t="s">
        <v>19290</v>
      </c>
      <c r="C9618" t="s">
        <v>31</v>
      </c>
      <c r="D9618" t="s">
        <v>15</v>
      </c>
      <c r="E9618" t="s">
        <v>16</v>
      </c>
      <c r="F9618" t="s">
        <v>16</v>
      </c>
      <c r="G9618" t="s">
        <v>19282</v>
      </c>
      <c r="H9618" t="s">
        <v>19283</v>
      </c>
      <c r="I9618" t="s">
        <v>19</v>
      </c>
      <c r="J9618" t="s">
        <v>19284</v>
      </c>
      <c r="K9618" t="s">
        <v>21</v>
      </c>
      <c r="L9618" t="s">
        <v>19129</v>
      </c>
    </row>
    <row r="9619" spans="1:12" x14ac:dyDescent="0.4">
      <c r="A9619" t="s">
        <v>19291</v>
      </c>
      <c r="B9619" t="s">
        <v>19292</v>
      </c>
      <c r="C9619" t="s">
        <v>31</v>
      </c>
      <c r="D9619" t="s">
        <v>15</v>
      </c>
      <c r="E9619" t="s">
        <v>16</v>
      </c>
      <c r="F9619" t="s">
        <v>16</v>
      </c>
      <c r="G9619" t="s">
        <v>19282</v>
      </c>
      <c r="H9619" t="s">
        <v>19283</v>
      </c>
      <c r="I9619" t="s">
        <v>19</v>
      </c>
      <c r="J9619" t="s">
        <v>19284</v>
      </c>
      <c r="K9619" t="s">
        <v>21</v>
      </c>
      <c r="L9619" t="s">
        <v>19129</v>
      </c>
    </row>
    <row r="9620" spans="1:12" x14ac:dyDescent="0.4">
      <c r="A9620" t="s">
        <v>19293</v>
      </c>
      <c r="B9620" t="s">
        <v>19294</v>
      </c>
      <c r="C9620" t="s">
        <v>31</v>
      </c>
      <c r="D9620" t="s">
        <v>15</v>
      </c>
      <c r="E9620" t="s">
        <v>16</v>
      </c>
      <c r="F9620" t="s">
        <v>16</v>
      </c>
      <c r="G9620" t="s">
        <v>19282</v>
      </c>
      <c r="H9620" t="s">
        <v>19283</v>
      </c>
      <c r="I9620" t="s">
        <v>19</v>
      </c>
      <c r="J9620" t="s">
        <v>19284</v>
      </c>
      <c r="K9620" t="s">
        <v>21</v>
      </c>
      <c r="L9620" t="s">
        <v>19129</v>
      </c>
    </row>
    <row r="9621" spans="1:12" x14ac:dyDescent="0.4">
      <c r="A9621" t="s">
        <v>19295</v>
      </c>
      <c r="B9621" t="s">
        <v>106</v>
      </c>
      <c r="C9621" t="s">
        <v>14</v>
      </c>
      <c r="D9621" t="s">
        <v>15</v>
      </c>
      <c r="E9621" t="s">
        <v>16</v>
      </c>
      <c r="F9621" t="s">
        <v>16</v>
      </c>
      <c r="G9621" t="s">
        <v>19282</v>
      </c>
      <c r="H9621" t="s">
        <v>19283</v>
      </c>
      <c r="I9621" t="s">
        <v>19</v>
      </c>
      <c r="J9621" t="s">
        <v>19284</v>
      </c>
      <c r="K9621" t="s">
        <v>21</v>
      </c>
      <c r="L9621" t="s">
        <v>19129</v>
      </c>
    </row>
    <row r="9622" spans="1:12" x14ac:dyDescent="0.4">
      <c r="A9622" t="s">
        <v>19296</v>
      </c>
      <c r="B9622" t="s">
        <v>19297</v>
      </c>
      <c r="C9622" t="s">
        <v>14</v>
      </c>
      <c r="D9622" t="s">
        <v>15</v>
      </c>
      <c r="E9622" t="s">
        <v>16</v>
      </c>
      <c r="F9622" t="s">
        <v>16</v>
      </c>
      <c r="G9622" t="s">
        <v>19282</v>
      </c>
      <c r="H9622" t="s">
        <v>19283</v>
      </c>
      <c r="I9622" t="s">
        <v>19</v>
      </c>
      <c r="J9622" t="s">
        <v>19284</v>
      </c>
      <c r="K9622" t="s">
        <v>21</v>
      </c>
      <c r="L9622" t="s">
        <v>19129</v>
      </c>
    </row>
    <row r="9623" spans="1:12" x14ac:dyDescent="0.4">
      <c r="A9623" t="s">
        <v>19298</v>
      </c>
      <c r="B9623" t="s">
        <v>19299</v>
      </c>
      <c r="C9623" t="s">
        <v>31</v>
      </c>
      <c r="D9623" t="s">
        <v>15</v>
      </c>
      <c r="E9623" t="s">
        <v>16</v>
      </c>
      <c r="F9623" t="s">
        <v>16</v>
      </c>
      <c r="G9623" t="s">
        <v>19282</v>
      </c>
      <c r="H9623" t="s">
        <v>19283</v>
      </c>
      <c r="I9623" t="s">
        <v>19</v>
      </c>
      <c r="J9623" t="s">
        <v>19284</v>
      </c>
      <c r="K9623" t="s">
        <v>21</v>
      </c>
      <c r="L9623" t="s">
        <v>19129</v>
      </c>
    </row>
    <row r="9624" spans="1:12" x14ac:dyDescent="0.4">
      <c r="A9624" t="s">
        <v>19300</v>
      </c>
      <c r="B9624" t="s">
        <v>19301</v>
      </c>
      <c r="C9624" t="s">
        <v>14</v>
      </c>
      <c r="D9624" t="s">
        <v>15</v>
      </c>
      <c r="E9624" t="s">
        <v>16</v>
      </c>
      <c r="F9624" t="s">
        <v>16</v>
      </c>
      <c r="G9624" t="s">
        <v>19282</v>
      </c>
      <c r="H9624" t="s">
        <v>19283</v>
      </c>
      <c r="I9624" t="s">
        <v>19</v>
      </c>
      <c r="J9624" t="s">
        <v>19284</v>
      </c>
      <c r="K9624" t="s">
        <v>21</v>
      </c>
      <c r="L9624" t="s">
        <v>19129</v>
      </c>
    </row>
    <row r="9625" spans="1:12" x14ac:dyDescent="0.4">
      <c r="A9625" t="s">
        <v>19302</v>
      </c>
      <c r="B9625" t="s">
        <v>19303</v>
      </c>
      <c r="C9625" t="s">
        <v>31</v>
      </c>
      <c r="D9625" t="s">
        <v>15</v>
      </c>
      <c r="E9625" t="s">
        <v>16</v>
      </c>
      <c r="F9625" t="s">
        <v>16</v>
      </c>
      <c r="G9625" t="s">
        <v>19282</v>
      </c>
      <c r="H9625" t="s">
        <v>19283</v>
      </c>
      <c r="I9625" t="s">
        <v>19</v>
      </c>
      <c r="J9625" t="s">
        <v>19284</v>
      </c>
      <c r="K9625" t="s">
        <v>21</v>
      </c>
      <c r="L9625" t="s">
        <v>19129</v>
      </c>
    </row>
    <row r="9626" spans="1:12" x14ac:dyDescent="0.4">
      <c r="A9626" t="s">
        <v>19304</v>
      </c>
      <c r="B9626" t="s">
        <v>19305</v>
      </c>
      <c r="C9626" t="s">
        <v>31</v>
      </c>
      <c r="D9626" t="s">
        <v>15</v>
      </c>
      <c r="E9626" t="s">
        <v>16</v>
      </c>
      <c r="F9626" t="s">
        <v>16</v>
      </c>
      <c r="G9626" t="s">
        <v>19282</v>
      </c>
      <c r="H9626" t="s">
        <v>19283</v>
      </c>
      <c r="I9626" t="s">
        <v>19</v>
      </c>
      <c r="J9626" t="s">
        <v>19284</v>
      </c>
      <c r="K9626" t="s">
        <v>21</v>
      </c>
      <c r="L9626" t="s">
        <v>19129</v>
      </c>
    </row>
    <row r="9627" spans="1:12" x14ac:dyDescent="0.4">
      <c r="A9627" t="s">
        <v>19306</v>
      </c>
      <c r="B9627" t="s">
        <v>4568</v>
      </c>
      <c r="C9627" t="s">
        <v>31</v>
      </c>
      <c r="D9627" t="s">
        <v>15</v>
      </c>
      <c r="E9627" t="s">
        <v>16</v>
      </c>
      <c r="F9627" t="s">
        <v>16</v>
      </c>
      <c r="G9627" t="s">
        <v>19282</v>
      </c>
      <c r="H9627" t="s">
        <v>19283</v>
      </c>
      <c r="I9627" t="s">
        <v>19</v>
      </c>
      <c r="J9627" t="s">
        <v>19284</v>
      </c>
      <c r="K9627" t="s">
        <v>21</v>
      </c>
      <c r="L9627" t="s">
        <v>19129</v>
      </c>
    </row>
    <row r="9628" spans="1:12" x14ac:dyDescent="0.4">
      <c r="A9628" t="s">
        <v>19307</v>
      </c>
      <c r="B9628" t="s">
        <v>19308</v>
      </c>
      <c r="C9628" t="s">
        <v>31</v>
      </c>
      <c r="D9628" t="s">
        <v>15</v>
      </c>
      <c r="E9628" t="s">
        <v>16</v>
      </c>
      <c r="F9628" t="s">
        <v>16</v>
      </c>
      <c r="G9628" t="s">
        <v>19282</v>
      </c>
      <c r="H9628" t="s">
        <v>19283</v>
      </c>
      <c r="I9628" t="s">
        <v>19</v>
      </c>
      <c r="J9628" t="s">
        <v>19284</v>
      </c>
      <c r="K9628" t="s">
        <v>21</v>
      </c>
      <c r="L9628" t="s">
        <v>19129</v>
      </c>
    </row>
    <row r="9629" spans="1:12" x14ac:dyDescent="0.4">
      <c r="A9629" t="s">
        <v>19309</v>
      </c>
      <c r="B9629" t="s">
        <v>19310</v>
      </c>
      <c r="C9629" t="s">
        <v>14</v>
      </c>
      <c r="D9629" t="s">
        <v>15</v>
      </c>
      <c r="E9629" t="s">
        <v>16</v>
      </c>
      <c r="F9629" t="s">
        <v>16</v>
      </c>
      <c r="G9629" t="s">
        <v>19282</v>
      </c>
      <c r="H9629" t="s">
        <v>19283</v>
      </c>
      <c r="I9629" t="s">
        <v>19</v>
      </c>
      <c r="J9629" t="s">
        <v>19284</v>
      </c>
      <c r="K9629" t="s">
        <v>21</v>
      </c>
      <c r="L9629" t="s">
        <v>19129</v>
      </c>
    </row>
    <row r="9630" spans="1:12" x14ac:dyDescent="0.4">
      <c r="A9630" t="s">
        <v>19311</v>
      </c>
      <c r="B9630" t="s">
        <v>7892</v>
      </c>
      <c r="C9630" t="s">
        <v>14</v>
      </c>
      <c r="D9630" t="s">
        <v>15</v>
      </c>
      <c r="E9630" t="s">
        <v>16</v>
      </c>
      <c r="F9630" t="s">
        <v>16</v>
      </c>
      <c r="G9630" t="s">
        <v>19282</v>
      </c>
      <c r="H9630" t="s">
        <v>19283</v>
      </c>
      <c r="I9630" t="s">
        <v>19</v>
      </c>
      <c r="J9630" t="s">
        <v>19284</v>
      </c>
      <c r="K9630" t="s">
        <v>21</v>
      </c>
      <c r="L9630" t="s">
        <v>19129</v>
      </c>
    </row>
    <row r="9631" spans="1:12" x14ac:dyDescent="0.4">
      <c r="A9631" t="s">
        <v>19312</v>
      </c>
      <c r="B9631" t="s">
        <v>19313</v>
      </c>
      <c r="C9631" t="s">
        <v>31</v>
      </c>
      <c r="D9631" t="s">
        <v>15</v>
      </c>
      <c r="E9631" t="s">
        <v>16</v>
      </c>
      <c r="F9631" t="s">
        <v>16</v>
      </c>
      <c r="G9631" t="s">
        <v>19282</v>
      </c>
      <c r="H9631" t="s">
        <v>19283</v>
      </c>
      <c r="I9631" t="s">
        <v>19</v>
      </c>
      <c r="J9631" t="s">
        <v>19284</v>
      </c>
      <c r="K9631" t="s">
        <v>21</v>
      </c>
      <c r="L9631" t="s">
        <v>19129</v>
      </c>
    </row>
    <row r="9632" spans="1:12" x14ac:dyDescent="0.4">
      <c r="A9632" t="s">
        <v>19314</v>
      </c>
      <c r="B9632" t="s">
        <v>19315</v>
      </c>
      <c r="C9632" t="s">
        <v>31</v>
      </c>
      <c r="D9632" t="s">
        <v>15</v>
      </c>
      <c r="E9632" t="s">
        <v>16</v>
      </c>
      <c r="F9632" t="s">
        <v>16</v>
      </c>
      <c r="G9632" t="s">
        <v>19282</v>
      </c>
      <c r="H9632" t="s">
        <v>19283</v>
      </c>
      <c r="I9632" t="s">
        <v>19</v>
      </c>
      <c r="J9632" t="s">
        <v>19284</v>
      </c>
      <c r="K9632" t="s">
        <v>21</v>
      </c>
      <c r="L9632" t="s">
        <v>19129</v>
      </c>
    </row>
    <row r="9633" spans="1:12" x14ac:dyDescent="0.4">
      <c r="A9633" t="s">
        <v>19316</v>
      </c>
      <c r="B9633" t="s">
        <v>19317</v>
      </c>
      <c r="C9633" t="s">
        <v>31</v>
      </c>
      <c r="D9633" t="s">
        <v>15</v>
      </c>
      <c r="E9633" t="s">
        <v>16</v>
      </c>
      <c r="F9633" t="s">
        <v>16</v>
      </c>
      <c r="G9633" t="s">
        <v>19282</v>
      </c>
      <c r="H9633" t="s">
        <v>19283</v>
      </c>
      <c r="I9633" t="s">
        <v>19</v>
      </c>
      <c r="J9633" t="s">
        <v>19284</v>
      </c>
      <c r="K9633" t="s">
        <v>21</v>
      </c>
      <c r="L9633" t="s">
        <v>19129</v>
      </c>
    </row>
    <row r="9634" spans="1:12" x14ac:dyDescent="0.4">
      <c r="A9634" t="s">
        <v>19318</v>
      </c>
      <c r="B9634" t="s">
        <v>19319</v>
      </c>
      <c r="C9634" t="s">
        <v>31</v>
      </c>
      <c r="D9634" t="s">
        <v>15</v>
      </c>
      <c r="E9634" t="s">
        <v>16</v>
      </c>
      <c r="F9634" t="s">
        <v>16</v>
      </c>
      <c r="G9634" t="s">
        <v>19282</v>
      </c>
      <c r="H9634" t="s">
        <v>19283</v>
      </c>
      <c r="I9634" t="s">
        <v>19</v>
      </c>
      <c r="J9634" t="s">
        <v>19284</v>
      </c>
      <c r="K9634" t="s">
        <v>21</v>
      </c>
      <c r="L9634" t="s">
        <v>19129</v>
      </c>
    </row>
    <row r="9635" spans="1:12" x14ac:dyDescent="0.4">
      <c r="A9635" t="s">
        <v>19320</v>
      </c>
      <c r="B9635" t="s">
        <v>19321</v>
      </c>
      <c r="C9635" t="s">
        <v>31</v>
      </c>
      <c r="D9635" t="s">
        <v>15</v>
      </c>
      <c r="E9635" t="s">
        <v>16</v>
      </c>
      <c r="F9635" t="s">
        <v>16</v>
      </c>
      <c r="G9635" t="s">
        <v>19282</v>
      </c>
      <c r="H9635" t="s">
        <v>19283</v>
      </c>
      <c r="I9635" t="s">
        <v>19</v>
      </c>
      <c r="J9635" t="s">
        <v>19284</v>
      </c>
      <c r="K9635" t="s">
        <v>21</v>
      </c>
      <c r="L9635" t="s">
        <v>19129</v>
      </c>
    </row>
    <row r="9636" spans="1:12" x14ac:dyDescent="0.4">
      <c r="A9636" t="s">
        <v>19322</v>
      </c>
      <c r="B9636" t="s">
        <v>19323</v>
      </c>
      <c r="C9636" t="s">
        <v>31</v>
      </c>
      <c r="D9636" t="s">
        <v>15</v>
      </c>
      <c r="E9636" t="s">
        <v>16</v>
      </c>
      <c r="F9636" t="s">
        <v>16</v>
      </c>
      <c r="G9636" t="s">
        <v>19282</v>
      </c>
      <c r="H9636" t="s">
        <v>19283</v>
      </c>
      <c r="I9636" t="s">
        <v>19</v>
      </c>
      <c r="J9636" t="s">
        <v>19284</v>
      </c>
      <c r="K9636" t="s">
        <v>21</v>
      </c>
      <c r="L9636" t="s">
        <v>19129</v>
      </c>
    </row>
    <row r="9637" spans="1:12" x14ac:dyDescent="0.4">
      <c r="A9637" t="s">
        <v>19324</v>
      </c>
      <c r="B9637" t="s">
        <v>19325</v>
      </c>
      <c r="C9637" t="s">
        <v>14</v>
      </c>
      <c r="D9637" t="s">
        <v>15</v>
      </c>
      <c r="E9637" t="s">
        <v>16</v>
      </c>
      <c r="F9637" t="s">
        <v>16</v>
      </c>
      <c r="G9637" t="s">
        <v>19282</v>
      </c>
      <c r="H9637" t="s">
        <v>19283</v>
      </c>
      <c r="I9637" t="s">
        <v>19</v>
      </c>
      <c r="J9637" t="s">
        <v>19284</v>
      </c>
      <c r="K9637" t="s">
        <v>21</v>
      </c>
      <c r="L9637" t="s">
        <v>19129</v>
      </c>
    </row>
    <row r="9638" spans="1:12" x14ac:dyDescent="0.4">
      <c r="A9638" t="s">
        <v>19326</v>
      </c>
      <c r="B9638" t="s">
        <v>19327</v>
      </c>
      <c r="C9638" t="s">
        <v>31</v>
      </c>
      <c r="D9638" t="s">
        <v>15</v>
      </c>
      <c r="E9638" t="s">
        <v>16</v>
      </c>
      <c r="F9638" t="s">
        <v>16</v>
      </c>
      <c r="G9638" t="s">
        <v>19282</v>
      </c>
      <c r="H9638" t="s">
        <v>19283</v>
      </c>
      <c r="I9638" t="s">
        <v>19</v>
      </c>
      <c r="J9638" t="s">
        <v>19284</v>
      </c>
      <c r="K9638" t="s">
        <v>21</v>
      </c>
      <c r="L9638" t="s">
        <v>19129</v>
      </c>
    </row>
    <row r="9639" spans="1:12" x14ac:dyDescent="0.4">
      <c r="A9639" t="s">
        <v>19328</v>
      </c>
      <c r="B9639" t="s">
        <v>17507</v>
      </c>
      <c r="C9639" t="s">
        <v>14</v>
      </c>
      <c r="D9639" t="s">
        <v>15</v>
      </c>
      <c r="E9639" t="s">
        <v>16</v>
      </c>
      <c r="F9639" t="s">
        <v>16</v>
      </c>
      <c r="G9639" t="s">
        <v>19282</v>
      </c>
      <c r="H9639" t="s">
        <v>19283</v>
      </c>
      <c r="I9639" t="s">
        <v>19</v>
      </c>
      <c r="J9639" t="s">
        <v>19284</v>
      </c>
      <c r="K9639" t="s">
        <v>21</v>
      </c>
      <c r="L9639" t="s">
        <v>19129</v>
      </c>
    </row>
    <row r="9640" spans="1:12" x14ac:dyDescent="0.4">
      <c r="A9640" t="s">
        <v>19329</v>
      </c>
      <c r="B9640" t="s">
        <v>19330</v>
      </c>
      <c r="C9640" t="s">
        <v>14</v>
      </c>
      <c r="D9640" t="s">
        <v>15</v>
      </c>
      <c r="E9640" t="s">
        <v>16</v>
      </c>
      <c r="F9640" t="s">
        <v>16</v>
      </c>
      <c r="G9640" t="s">
        <v>19282</v>
      </c>
      <c r="H9640" t="s">
        <v>19283</v>
      </c>
      <c r="I9640" t="s">
        <v>19</v>
      </c>
      <c r="J9640" t="s">
        <v>19284</v>
      </c>
      <c r="K9640" t="s">
        <v>21</v>
      </c>
      <c r="L9640" t="s">
        <v>19129</v>
      </c>
    </row>
    <row r="9641" spans="1:12" x14ac:dyDescent="0.4">
      <c r="A9641" t="s">
        <v>19331</v>
      </c>
      <c r="B9641" t="s">
        <v>19332</v>
      </c>
      <c r="C9641" t="s">
        <v>14</v>
      </c>
      <c r="D9641" t="s">
        <v>15</v>
      </c>
      <c r="E9641" t="s">
        <v>16</v>
      </c>
      <c r="F9641" t="s">
        <v>16</v>
      </c>
      <c r="G9641" t="s">
        <v>19282</v>
      </c>
      <c r="H9641" t="s">
        <v>19283</v>
      </c>
      <c r="I9641" t="s">
        <v>19</v>
      </c>
      <c r="J9641" t="s">
        <v>19284</v>
      </c>
      <c r="K9641" t="s">
        <v>21</v>
      </c>
      <c r="L9641" t="s">
        <v>19129</v>
      </c>
    </row>
    <row r="9642" spans="1:12" x14ac:dyDescent="0.4">
      <c r="A9642" t="s">
        <v>19333</v>
      </c>
      <c r="B9642" t="s">
        <v>19334</v>
      </c>
      <c r="C9642" t="s">
        <v>31</v>
      </c>
      <c r="D9642" t="s">
        <v>15</v>
      </c>
      <c r="E9642" t="s">
        <v>16</v>
      </c>
      <c r="F9642" t="s">
        <v>16</v>
      </c>
      <c r="G9642" t="s">
        <v>19282</v>
      </c>
      <c r="H9642" t="s">
        <v>19283</v>
      </c>
      <c r="I9642" t="s">
        <v>19</v>
      </c>
      <c r="J9642" t="s">
        <v>19284</v>
      </c>
      <c r="K9642" t="s">
        <v>21</v>
      </c>
      <c r="L9642" t="s">
        <v>19129</v>
      </c>
    </row>
    <row r="9643" spans="1:12" x14ac:dyDescent="0.4">
      <c r="A9643" t="s">
        <v>19335</v>
      </c>
      <c r="B9643" t="s">
        <v>19336</v>
      </c>
      <c r="C9643" t="s">
        <v>31</v>
      </c>
      <c r="D9643" t="s">
        <v>15</v>
      </c>
      <c r="E9643" t="s">
        <v>16</v>
      </c>
      <c r="F9643" t="s">
        <v>16</v>
      </c>
      <c r="G9643" t="s">
        <v>19282</v>
      </c>
      <c r="H9643" t="s">
        <v>19283</v>
      </c>
      <c r="I9643" t="s">
        <v>19</v>
      </c>
      <c r="J9643" t="s">
        <v>19284</v>
      </c>
      <c r="K9643" t="s">
        <v>21</v>
      </c>
      <c r="L9643" t="s">
        <v>19129</v>
      </c>
    </row>
    <row r="9644" spans="1:12" x14ac:dyDescent="0.4">
      <c r="A9644" t="s">
        <v>19337</v>
      </c>
      <c r="B9644" t="s">
        <v>19338</v>
      </c>
      <c r="C9644" t="s">
        <v>31</v>
      </c>
      <c r="D9644" t="s">
        <v>15</v>
      </c>
      <c r="E9644" t="s">
        <v>16</v>
      </c>
      <c r="F9644" t="s">
        <v>16</v>
      </c>
      <c r="G9644" t="s">
        <v>19282</v>
      </c>
      <c r="H9644" t="s">
        <v>19283</v>
      </c>
      <c r="I9644" t="s">
        <v>19</v>
      </c>
      <c r="J9644" t="s">
        <v>19284</v>
      </c>
      <c r="K9644" t="s">
        <v>21</v>
      </c>
      <c r="L9644" t="s">
        <v>19129</v>
      </c>
    </row>
    <row r="9645" spans="1:12" x14ac:dyDescent="0.4">
      <c r="A9645" t="s">
        <v>19339</v>
      </c>
      <c r="B9645" t="s">
        <v>19340</v>
      </c>
      <c r="C9645" t="s">
        <v>31</v>
      </c>
      <c r="D9645" t="s">
        <v>15</v>
      </c>
      <c r="E9645" t="s">
        <v>16</v>
      </c>
      <c r="F9645" t="s">
        <v>16</v>
      </c>
      <c r="G9645" t="s">
        <v>19282</v>
      </c>
      <c r="H9645" t="s">
        <v>19283</v>
      </c>
      <c r="I9645" t="s">
        <v>19</v>
      </c>
      <c r="J9645" t="s">
        <v>19284</v>
      </c>
      <c r="K9645" t="s">
        <v>21</v>
      </c>
      <c r="L9645" t="s">
        <v>19129</v>
      </c>
    </row>
    <row r="9646" spans="1:12" x14ac:dyDescent="0.4">
      <c r="A9646" t="s">
        <v>19341</v>
      </c>
      <c r="B9646" t="s">
        <v>19342</v>
      </c>
      <c r="C9646" t="s">
        <v>31</v>
      </c>
      <c r="D9646" t="s">
        <v>15</v>
      </c>
      <c r="E9646" t="s">
        <v>16</v>
      </c>
      <c r="F9646" t="s">
        <v>16</v>
      </c>
      <c r="G9646" t="s">
        <v>19282</v>
      </c>
      <c r="H9646" t="s">
        <v>19283</v>
      </c>
      <c r="I9646" t="s">
        <v>19</v>
      </c>
      <c r="J9646" t="s">
        <v>19284</v>
      </c>
      <c r="K9646" t="s">
        <v>21</v>
      </c>
      <c r="L9646" t="s">
        <v>19129</v>
      </c>
    </row>
    <row r="9647" spans="1:12" x14ac:dyDescent="0.4">
      <c r="A9647" t="s">
        <v>19343</v>
      </c>
      <c r="B9647" t="s">
        <v>19344</v>
      </c>
      <c r="C9647" t="s">
        <v>31</v>
      </c>
      <c r="D9647" t="s">
        <v>15</v>
      </c>
      <c r="E9647" t="s">
        <v>16</v>
      </c>
      <c r="F9647" t="s">
        <v>16</v>
      </c>
      <c r="G9647" t="s">
        <v>19282</v>
      </c>
      <c r="H9647" t="s">
        <v>19283</v>
      </c>
      <c r="I9647" t="s">
        <v>19</v>
      </c>
      <c r="J9647" t="s">
        <v>19284</v>
      </c>
      <c r="K9647" t="s">
        <v>21</v>
      </c>
      <c r="L9647" t="s">
        <v>19129</v>
      </c>
    </row>
    <row r="9648" spans="1:12" x14ac:dyDescent="0.4">
      <c r="A9648" t="s">
        <v>19345</v>
      </c>
      <c r="B9648" t="s">
        <v>19346</v>
      </c>
      <c r="C9648" t="s">
        <v>31</v>
      </c>
      <c r="D9648" t="s">
        <v>15</v>
      </c>
      <c r="E9648" t="s">
        <v>16</v>
      </c>
      <c r="F9648" t="s">
        <v>16</v>
      </c>
      <c r="G9648" t="s">
        <v>19282</v>
      </c>
      <c r="H9648" t="s">
        <v>19283</v>
      </c>
      <c r="I9648" t="s">
        <v>19</v>
      </c>
      <c r="J9648" t="s">
        <v>19284</v>
      </c>
      <c r="K9648" t="s">
        <v>21</v>
      </c>
      <c r="L9648" t="s">
        <v>19129</v>
      </c>
    </row>
    <row r="9649" spans="1:12" x14ac:dyDescent="0.4">
      <c r="A9649" t="s">
        <v>19347</v>
      </c>
      <c r="B9649" t="s">
        <v>19348</v>
      </c>
      <c r="C9649" t="s">
        <v>31</v>
      </c>
      <c r="D9649" t="s">
        <v>15</v>
      </c>
      <c r="E9649" t="s">
        <v>16</v>
      </c>
      <c r="F9649" t="s">
        <v>16</v>
      </c>
      <c r="G9649" t="s">
        <v>19282</v>
      </c>
      <c r="H9649" t="s">
        <v>19283</v>
      </c>
      <c r="I9649" t="s">
        <v>19</v>
      </c>
      <c r="J9649" t="s">
        <v>19284</v>
      </c>
      <c r="K9649" t="s">
        <v>21</v>
      </c>
      <c r="L9649" t="s">
        <v>19129</v>
      </c>
    </row>
    <row r="9650" spans="1:12" x14ac:dyDescent="0.4">
      <c r="A9650" t="s">
        <v>19349</v>
      </c>
      <c r="B9650" t="s">
        <v>9290</v>
      </c>
      <c r="C9650" t="s">
        <v>14</v>
      </c>
      <c r="D9650" t="s">
        <v>15</v>
      </c>
      <c r="E9650" t="s">
        <v>16</v>
      </c>
      <c r="F9650" t="s">
        <v>16</v>
      </c>
      <c r="G9650" t="s">
        <v>19282</v>
      </c>
      <c r="H9650" t="s">
        <v>19283</v>
      </c>
      <c r="I9650" t="s">
        <v>19</v>
      </c>
      <c r="J9650" t="s">
        <v>19284</v>
      </c>
      <c r="K9650" t="s">
        <v>21</v>
      </c>
      <c r="L9650" t="s">
        <v>19129</v>
      </c>
    </row>
    <row r="9651" spans="1:12" x14ac:dyDescent="0.4">
      <c r="A9651" t="s">
        <v>19350</v>
      </c>
      <c r="B9651" t="s">
        <v>18148</v>
      </c>
      <c r="C9651" t="s">
        <v>14</v>
      </c>
      <c r="D9651" t="s">
        <v>15</v>
      </c>
      <c r="E9651" t="s">
        <v>16</v>
      </c>
      <c r="F9651" t="s">
        <v>16</v>
      </c>
      <c r="G9651" t="s">
        <v>19282</v>
      </c>
      <c r="H9651" t="s">
        <v>19283</v>
      </c>
      <c r="I9651" t="s">
        <v>19</v>
      </c>
      <c r="J9651" t="s">
        <v>19284</v>
      </c>
      <c r="K9651" t="s">
        <v>21</v>
      </c>
      <c r="L9651" t="s">
        <v>19129</v>
      </c>
    </row>
    <row r="9652" spans="1:12" x14ac:dyDescent="0.4">
      <c r="A9652" t="s">
        <v>19351</v>
      </c>
      <c r="B9652" t="s">
        <v>19352</v>
      </c>
      <c r="C9652" t="s">
        <v>14</v>
      </c>
      <c r="D9652" t="s">
        <v>15</v>
      </c>
      <c r="E9652" t="s">
        <v>16</v>
      </c>
      <c r="F9652" t="s">
        <v>16</v>
      </c>
      <c r="G9652" t="s">
        <v>19282</v>
      </c>
      <c r="H9652" t="s">
        <v>19283</v>
      </c>
      <c r="I9652" t="s">
        <v>19</v>
      </c>
      <c r="J9652" t="s">
        <v>19284</v>
      </c>
      <c r="K9652" t="s">
        <v>21</v>
      </c>
      <c r="L9652" t="s">
        <v>19129</v>
      </c>
    </row>
    <row r="9653" spans="1:12" x14ac:dyDescent="0.4">
      <c r="A9653" t="s">
        <v>19353</v>
      </c>
      <c r="B9653" t="s">
        <v>19354</v>
      </c>
      <c r="C9653" t="s">
        <v>31</v>
      </c>
      <c r="D9653" t="s">
        <v>15</v>
      </c>
      <c r="E9653" t="s">
        <v>16</v>
      </c>
      <c r="F9653" t="s">
        <v>16</v>
      </c>
      <c r="G9653" t="s">
        <v>19282</v>
      </c>
      <c r="H9653" t="s">
        <v>19283</v>
      </c>
      <c r="I9653" t="s">
        <v>19</v>
      </c>
      <c r="J9653" t="s">
        <v>19284</v>
      </c>
      <c r="K9653" t="s">
        <v>21</v>
      </c>
      <c r="L9653" t="s">
        <v>19129</v>
      </c>
    </row>
    <row r="9654" spans="1:12" x14ac:dyDescent="0.4">
      <c r="A9654" t="s">
        <v>19355</v>
      </c>
      <c r="B9654" t="s">
        <v>19356</v>
      </c>
      <c r="C9654" t="s">
        <v>31</v>
      </c>
      <c r="D9654" t="s">
        <v>15</v>
      </c>
      <c r="E9654" t="s">
        <v>16</v>
      </c>
      <c r="F9654" t="s">
        <v>16</v>
      </c>
      <c r="G9654" t="s">
        <v>19282</v>
      </c>
      <c r="H9654" t="s">
        <v>19283</v>
      </c>
      <c r="I9654" t="s">
        <v>19</v>
      </c>
      <c r="J9654" t="s">
        <v>19284</v>
      </c>
      <c r="K9654" t="s">
        <v>21</v>
      </c>
      <c r="L9654" t="s">
        <v>19129</v>
      </c>
    </row>
    <row r="9655" spans="1:12" x14ac:dyDescent="0.4">
      <c r="A9655" t="s">
        <v>19357</v>
      </c>
      <c r="B9655" t="s">
        <v>19358</v>
      </c>
      <c r="C9655" t="s">
        <v>14</v>
      </c>
      <c r="D9655" t="s">
        <v>15</v>
      </c>
      <c r="E9655" t="s">
        <v>16</v>
      </c>
      <c r="F9655" t="s">
        <v>16</v>
      </c>
      <c r="G9655" t="s">
        <v>19282</v>
      </c>
      <c r="H9655" t="s">
        <v>19283</v>
      </c>
      <c r="I9655" t="s">
        <v>19</v>
      </c>
      <c r="J9655" t="s">
        <v>19284</v>
      </c>
      <c r="K9655" t="s">
        <v>21</v>
      </c>
      <c r="L9655" t="s">
        <v>19129</v>
      </c>
    </row>
    <row r="9656" spans="1:12" x14ac:dyDescent="0.4">
      <c r="A9656" t="s">
        <v>19359</v>
      </c>
      <c r="B9656" t="s">
        <v>19360</v>
      </c>
      <c r="C9656" t="s">
        <v>31</v>
      </c>
      <c r="D9656" t="s">
        <v>15</v>
      </c>
      <c r="E9656" t="s">
        <v>16</v>
      </c>
      <c r="F9656" t="s">
        <v>16</v>
      </c>
      <c r="G9656" t="s">
        <v>19282</v>
      </c>
      <c r="H9656" t="s">
        <v>19283</v>
      </c>
      <c r="I9656" t="s">
        <v>19</v>
      </c>
      <c r="J9656" t="s">
        <v>19284</v>
      </c>
      <c r="K9656" t="s">
        <v>21</v>
      </c>
      <c r="L9656" t="s">
        <v>19129</v>
      </c>
    </row>
    <row r="9657" spans="1:12" x14ac:dyDescent="0.4">
      <c r="A9657" t="s">
        <v>19361</v>
      </c>
      <c r="B9657" t="s">
        <v>19362</v>
      </c>
      <c r="C9657" t="s">
        <v>31</v>
      </c>
      <c r="D9657" t="s">
        <v>15</v>
      </c>
      <c r="E9657" t="s">
        <v>16</v>
      </c>
      <c r="F9657" t="s">
        <v>16</v>
      </c>
      <c r="G9657" t="s">
        <v>19282</v>
      </c>
      <c r="H9657" t="s">
        <v>19283</v>
      </c>
      <c r="I9657" t="s">
        <v>19</v>
      </c>
      <c r="J9657" t="s">
        <v>19284</v>
      </c>
      <c r="K9657" t="s">
        <v>21</v>
      </c>
      <c r="L9657" t="s">
        <v>19129</v>
      </c>
    </row>
    <row r="9658" spans="1:12" x14ac:dyDescent="0.4">
      <c r="A9658" t="s">
        <v>19363</v>
      </c>
      <c r="B9658" t="s">
        <v>19364</v>
      </c>
      <c r="C9658" t="s">
        <v>14</v>
      </c>
      <c r="D9658" t="s">
        <v>15</v>
      </c>
      <c r="E9658" t="s">
        <v>16</v>
      </c>
      <c r="F9658" t="s">
        <v>16</v>
      </c>
      <c r="G9658" t="s">
        <v>19282</v>
      </c>
      <c r="H9658" t="s">
        <v>19283</v>
      </c>
      <c r="I9658" t="s">
        <v>19</v>
      </c>
      <c r="J9658" t="s">
        <v>19284</v>
      </c>
      <c r="K9658" t="s">
        <v>21</v>
      </c>
      <c r="L9658" t="s">
        <v>19129</v>
      </c>
    </row>
    <row r="9659" spans="1:12" x14ac:dyDescent="0.4">
      <c r="A9659" t="s">
        <v>19365</v>
      </c>
      <c r="B9659" t="s">
        <v>19366</v>
      </c>
      <c r="C9659" t="s">
        <v>31</v>
      </c>
      <c r="D9659" t="s">
        <v>15</v>
      </c>
      <c r="E9659" t="s">
        <v>16</v>
      </c>
      <c r="F9659" t="s">
        <v>16</v>
      </c>
      <c r="G9659" t="s">
        <v>19282</v>
      </c>
      <c r="H9659" t="s">
        <v>19283</v>
      </c>
      <c r="I9659" t="s">
        <v>19</v>
      </c>
      <c r="J9659" t="s">
        <v>19284</v>
      </c>
      <c r="K9659" t="s">
        <v>21</v>
      </c>
      <c r="L9659" t="s">
        <v>19129</v>
      </c>
    </row>
    <row r="9660" spans="1:12" x14ac:dyDescent="0.4">
      <c r="A9660" t="s">
        <v>19367</v>
      </c>
      <c r="B9660" t="s">
        <v>19368</v>
      </c>
      <c r="C9660" t="s">
        <v>14</v>
      </c>
      <c r="D9660" t="s">
        <v>15</v>
      </c>
      <c r="E9660" t="s">
        <v>16</v>
      </c>
      <c r="F9660" t="s">
        <v>16</v>
      </c>
      <c r="G9660" t="s">
        <v>19282</v>
      </c>
      <c r="H9660" t="s">
        <v>19283</v>
      </c>
      <c r="I9660" t="s">
        <v>19</v>
      </c>
      <c r="J9660" t="s">
        <v>19284</v>
      </c>
      <c r="K9660" t="s">
        <v>21</v>
      </c>
      <c r="L9660" t="s">
        <v>19129</v>
      </c>
    </row>
    <row r="9661" spans="1:12" x14ac:dyDescent="0.4">
      <c r="A9661" t="s">
        <v>19369</v>
      </c>
      <c r="B9661" t="s">
        <v>19370</v>
      </c>
      <c r="C9661" t="s">
        <v>14</v>
      </c>
      <c r="D9661" t="s">
        <v>15</v>
      </c>
      <c r="E9661" t="s">
        <v>16</v>
      </c>
      <c r="F9661" t="s">
        <v>16</v>
      </c>
      <c r="G9661" t="s">
        <v>19282</v>
      </c>
      <c r="H9661" t="s">
        <v>19283</v>
      </c>
      <c r="I9661" t="s">
        <v>19</v>
      </c>
      <c r="J9661" t="s">
        <v>19284</v>
      </c>
      <c r="K9661" t="s">
        <v>21</v>
      </c>
      <c r="L9661" t="s">
        <v>19129</v>
      </c>
    </row>
    <row r="9662" spans="1:12" x14ac:dyDescent="0.4">
      <c r="A9662" t="s">
        <v>19371</v>
      </c>
      <c r="B9662" t="s">
        <v>19372</v>
      </c>
      <c r="C9662" t="s">
        <v>31</v>
      </c>
      <c r="D9662" t="s">
        <v>15</v>
      </c>
      <c r="E9662" t="s">
        <v>16</v>
      </c>
      <c r="F9662" t="s">
        <v>16</v>
      </c>
      <c r="G9662" t="s">
        <v>19282</v>
      </c>
      <c r="H9662" t="s">
        <v>19283</v>
      </c>
      <c r="I9662" t="s">
        <v>19</v>
      </c>
      <c r="J9662" t="s">
        <v>19284</v>
      </c>
      <c r="K9662" t="s">
        <v>21</v>
      </c>
      <c r="L9662" t="s">
        <v>19129</v>
      </c>
    </row>
    <row r="9663" spans="1:12" x14ac:dyDescent="0.4">
      <c r="A9663" t="s">
        <v>19373</v>
      </c>
      <c r="B9663" t="s">
        <v>19374</v>
      </c>
      <c r="C9663" t="s">
        <v>31</v>
      </c>
      <c r="D9663" t="s">
        <v>15</v>
      </c>
      <c r="E9663" t="s">
        <v>16</v>
      </c>
      <c r="F9663" t="s">
        <v>16</v>
      </c>
      <c r="G9663" t="s">
        <v>19282</v>
      </c>
      <c r="H9663" t="s">
        <v>19283</v>
      </c>
      <c r="I9663" t="s">
        <v>19</v>
      </c>
      <c r="J9663" t="s">
        <v>19284</v>
      </c>
      <c r="K9663" t="s">
        <v>21</v>
      </c>
      <c r="L9663" t="s">
        <v>19129</v>
      </c>
    </row>
    <row r="9664" spans="1:12" x14ac:dyDescent="0.4">
      <c r="A9664" t="s">
        <v>19375</v>
      </c>
      <c r="B9664" t="s">
        <v>19376</v>
      </c>
      <c r="C9664" t="s">
        <v>31</v>
      </c>
      <c r="D9664" t="s">
        <v>15</v>
      </c>
      <c r="E9664" t="s">
        <v>16</v>
      </c>
      <c r="F9664" t="s">
        <v>16</v>
      </c>
      <c r="G9664" t="s">
        <v>19282</v>
      </c>
      <c r="H9664" t="s">
        <v>19283</v>
      </c>
      <c r="I9664" t="s">
        <v>19</v>
      </c>
      <c r="J9664" t="s">
        <v>19284</v>
      </c>
      <c r="K9664" t="s">
        <v>21</v>
      </c>
      <c r="L9664" t="s">
        <v>19129</v>
      </c>
    </row>
    <row r="9665" spans="1:12" x14ac:dyDescent="0.4">
      <c r="A9665" t="s">
        <v>19377</v>
      </c>
      <c r="B9665" t="s">
        <v>19378</v>
      </c>
      <c r="C9665" t="s">
        <v>14</v>
      </c>
      <c r="D9665" t="s">
        <v>15</v>
      </c>
      <c r="E9665" t="s">
        <v>16</v>
      </c>
      <c r="F9665" t="s">
        <v>16</v>
      </c>
      <c r="G9665" t="s">
        <v>19282</v>
      </c>
      <c r="H9665" t="s">
        <v>19283</v>
      </c>
      <c r="I9665" t="s">
        <v>19</v>
      </c>
      <c r="J9665" t="s">
        <v>19284</v>
      </c>
      <c r="K9665" t="s">
        <v>21</v>
      </c>
      <c r="L9665" t="s">
        <v>19129</v>
      </c>
    </row>
    <row r="9666" spans="1:12" x14ac:dyDescent="0.4">
      <c r="A9666" t="s">
        <v>19379</v>
      </c>
      <c r="B9666" t="s">
        <v>19380</v>
      </c>
      <c r="C9666" t="s">
        <v>14</v>
      </c>
      <c r="D9666" t="s">
        <v>15</v>
      </c>
      <c r="E9666" t="s">
        <v>16</v>
      </c>
      <c r="F9666" t="s">
        <v>16</v>
      </c>
      <c r="G9666" t="s">
        <v>19282</v>
      </c>
      <c r="H9666" t="s">
        <v>19283</v>
      </c>
      <c r="I9666" t="s">
        <v>19</v>
      </c>
      <c r="J9666" t="s">
        <v>19284</v>
      </c>
      <c r="K9666" t="s">
        <v>21</v>
      </c>
      <c r="L9666" t="s">
        <v>19129</v>
      </c>
    </row>
    <row r="9667" spans="1:12" x14ac:dyDescent="0.4">
      <c r="A9667" t="s">
        <v>19381</v>
      </c>
      <c r="B9667" t="s">
        <v>3909</v>
      </c>
      <c r="C9667" t="s">
        <v>31</v>
      </c>
      <c r="D9667" t="s">
        <v>15</v>
      </c>
      <c r="E9667" t="s">
        <v>16</v>
      </c>
      <c r="F9667" t="s">
        <v>16</v>
      </c>
      <c r="G9667" t="s">
        <v>19282</v>
      </c>
      <c r="H9667" t="s">
        <v>19283</v>
      </c>
      <c r="I9667" t="s">
        <v>19</v>
      </c>
      <c r="J9667" t="s">
        <v>19284</v>
      </c>
      <c r="K9667" t="s">
        <v>21</v>
      </c>
      <c r="L9667" t="s">
        <v>19129</v>
      </c>
    </row>
    <row r="9668" spans="1:12" x14ac:dyDescent="0.4">
      <c r="A9668" t="s">
        <v>19382</v>
      </c>
      <c r="B9668" t="s">
        <v>19383</v>
      </c>
      <c r="C9668" t="s">
        <v>31</v>
      </c>
      <c r="D9668" t="s">
        <v>15</v>
      </c>
      <c r="E9668" t="s">
        <v>16</v>
      </c>
      <c r="F9668" t="s">
        <v>16</v>
      </c>
      <c r="G9668" t="s">
        <v>19282</v>
      </c>
      <c r="H9668" t="s">
        <v>19283</v>
      </c>
      <c r="I9668" t="s">
        <v>19</v>
      </c>
      <c r="J9668" t="s">
        <v>19284</v>
      </c>
      <c r="K9668" t="s">
        <v>21</v>
      </c>
      <c r="L9668" t="s">
        <v>19129</v>
      </c>
    </row>
    <row r="9669" spans="1:12" x14ac:dyDescent="0.4">
      <c r="A9669" t="s">
        <v>19384</v>
      </c>
      <c r="B9669" t="s">
        <v>19385</v>
      </c>
      <c r="C9669" t="s">
        <v>31</v>
      </c>
      <c r="D9669" t="s">
        <v>15</v>
      </c>
      <c r="E9669" t="s">
        <v>16</v>
      </c>
      <c r="F9669" t="s">
        <v>16</v>
      </c>
      <c r="G9669" t="s">
        <v>19282</v>
      </c>
      <c r="H9669" t="s">
        <v>19283</v>
      </c>
      <c r="I9669" t="s">
        <v>19</v>
      </c>
      <c r="J9669" t="s">
        <v>19284</v>
      </c>
      <c r="K9669" t="s">
        <v>21</v>
      </c>
      <c r="L9669" t="s">
        <v>19129</v>
      </c>
    </row>
    <row r="9670" spans="1:12" x14ac:dyDescent="0.4">
      <c r="A9670" t="s">
        <v>19386</v>
      </c>
      <c r="B9670" t="s">
        <v>19387</v>
      </c>
      <c r="C9670" t="s">
        <v>31</v>
      </c>
      <c r="D9670" t="s">
        <v>15</v>
      </c>
      <c r="E9670" t="s">
        <v>16</v>
      </c>
      <c r="F9670" t="s">
        <v>16</v>
      </c>
      <c r="G9670" t="s">
        <v>19282</v>
      </c>
      <c r="H9670" t="s">
        <v>19283</v>
      </c>
      <c r="I9670" t="s">
        <v>19</v>
      </c>
      <c r="J9670" t="s">
        <v>19284</v>
      </c>
      <c r="K9670" t="s">
        <v>21</v>
      </c>
      <c r="L9670" t="s">
        <v>19129</v>
      </c>
    </row>
    <row r="9671" spans="1:12" x14ac:dyDescent="0.4">
      <c r="A9671" t="s">
        <v>19388</v>
      </c>
      <c r="B9671" t="s">
        <v>19389</v>
      </c>
      <c r="C9671" t="s">
        <v>14</v>
      </c>
      <c r="D9671" t="s">
        <v>15</v>
      </c>
      <c r="E9671" t="s">
        <v>16</v>
      </c>
      <c r="F9671" t="s">
        <v>16</v>
      </c>
      <c r="G9671" t="s">
        <v>19282</v>
      </c>
      <c r="H9671" t="s">
        <v>19283</v>
      </c>
      <c r="I9671" t="s">
        <v>19</v>
      </c>
      <c r="J9671" t="s">
        <v>19284</v>
      </c>
      <c r="K9671" t="s">
        <v>21</v>
      </c>
      <c r="L9671" t="s">
        <v>19129</v>
      </c>
    </row>
    <row r="9672" spans="1:12" x14ac:dyDescent="0.4">
      <c r="A9672" t="s">
        <v>19390</v>
      </c>
      <c r="B9672" t="s">
        <v>19391</v>
      </c>
      <c r="C9672" t="s">
        <v>31</v>
      </c>
      <c r="D9672" t="s">
        <v>15</v>
      </c>
      <c r="E9672" t="s">
        <v>16</v>
      </c>
      <c r="F9672" t="s">
        <v>16</v>
      </c>
      <c r="G9672" t="s">
        <v>19282</v>
      </c>
      <c r="H9672" t="s">
        <v>19283</v>
      </c>
      <c r="I9672" t="s">
        <v>19</v>
      </c>
      <c r="J9672" t="s">
        <v>19284</v>
      </c>
      <c r="K9672" t="s">
        <v>21</v>
      </c>
      <c r="L9672" t="s">
        <v>19129</v>
      </c>
    </row>
    <row r="9673" spans="1:12" x14ac:dyDescent="0.4">
      <c r="A9673" t="s">
        <v>19392</v>
      </c>
      <c r="B9673" t="s">
        <v>19393</v>
      </c>
      <c r="C9673" t="s">
        <v>14</v>
      </c>
      <c r="D9673" t="s">
        <v>15</v>
      </c>
      <c r="E9673" t="s">
        <v>16</v>
      </c>
      <c r="F9673" t="s">
        <v>16</v>
      </c>
      <c r="G9673" t="s">
        <v>19282</v>
      </c>
      <c r="H9673" t="s">
        <v>19283</v>
      </c>
      <c r="I9673" t="s">
        <v>19</v>
      </c>
      <c r="J9673" t="s">
        <v>19284</v>
      </c>
      <c r="K9673" t="s">
        <v>21</v>
      </c>
      <c r="L9673" t="s">
        <v>19129</v>
      </c>
    </row>
    <row r="9674" spans="1:12" x14ac:dyDescent="0.4">
      <c r="A9674" t="s">
        <v>19394</v>
      </c>
      <c r="B9674" t="s">
        <v>19395</v>
      </c>
      <c r="C9674" t="s">
        <v>31</v>
      </c>
      <c r="D9674" t="s">
        <v>15</v>
      </c>
      <c r="E9674" t="s">
        <v>16</v>
      </c>
      <c r="F9674" t="s">
        <v>16</v>
      </c>
      <c r="G9674" t="s">
        <v>19282</v>
      </c>
      <c r="H9674" t="s">
        <v>19283</v>
      </c>
      <c r="I9674" t="s">
        <v>19</v>
      </c>
      <c r="J9674" t="s">
        <v>19284</v>
      </c>
      <c r="K9674" t="s">
        <v>21</v>
      </c>
      <c r="L9674" t="s">
        <v>19129</v>
      </c>
    </row>
    <row r="9675" spans="1:12" x14ac:dyDescent="0.4">
      <c r="A9675" t="s">
        <v>19396</v>
      </c>
      <c r="B9675" t="s">
        <v>19397</v>
      </c>
      <c r="C9675" t="s">
        <v>31</v>
      </c>
      <c r="D9675" t="s">
        <v>15</v>
      </c>
      <c r="E9675" t="s">
        <v>16</v>
      </c>
      <c r="F9675" t="s">
        <v>16</v>
      </c>
      <c r="G9675" t="s">
        <v>19282</v>
      </c>
      <c r="H9675" t="s">
        <v>19283</v>
      </c>
      <c r="I9675" t="s">
        <v>19</v>
      </c>
      <c r="J9675" t="s">
        <v>19284</v>
      </c>
      <c r="K9675" t="s">
        <v>21</v>
      </c>
      <c r="L9675" t="s">
        <v>19129</v>
      </c>
    </row>
    <row r="9676" spans="1:12" x14ac:dyDescent="0.4">
      <c r="A9676" t="s">
        <v>19398</v>
      </c>
      <c r="B9676" t="s">
        <v>19399</v>
      </c>
      <c r="C9676" t="s">
        <v>14</v>
      </c>
      <c r="D9676" t="s">
        <v>15</v>
      </c>
      <c r="E9676" t="s">
        <v>16</v>
      </c>
      <c r="F9676" t="s">
        <v>16</v>
      </c>
      <c r="G9676" t="s">
        <v>19282</v>
      </c>
      <c r="H9676" t="s">
        <v>19283</v>
      </c>
      <c r="I9676" t="s">
        <v>19</v>
      </c>
      <c r="J9676" t="s">
        <v>19284</v>
      </c>
      <c r="K9676" t="s">
        <v>21</v>
      </c>
      <c r="L9676" t="s">
        <v>19129</v>
      </c>
    </row>
    <row r="9677" spans="1:12" x14ac:dyDescent="0.4">
      <c r="A9677" t="s">
        <v>19400</v>
      </c>
      <c r="B9677" t="s">
        <v>19401</v>
      </c>
      <c r="C9677" t="s">
        <v>14</v>
      </c>
      <c r="D9677" t="s">
        <v>15</v>
      </c>
      <c r="E9677" t="s">
        <v>16</v>
      </c>
      <c r="F9677" t="s">
        <v>16</v>
      </c>
      <c r="G9677" t="s">
        <v>19282</v>
      </c>
      <c r="H9677" t="s">
        <v>19283</v>
      </c>
      <c r="I9677" t="s">
        <v>19</v>
      </c>
      <c r="J9677" t="s">
        <v>19284</v>
      </c>
      <c r="K9677" t="s">
        <v>21</v>
      </c>
      <c r="L9677" t="s">
        <v>19129</v>
      </c>
    </row>
    <row r="9678" spans="1:12" x14ac:dyDescent="0.4">
      <c r="A9678" t="s">
        <v>19402</v>
      </c>
      <c r="B9678" t="s">
        <v>19403</v>
      </c>
      <c r="C9678" t="s">
        <v>14</v>
      </c>
      <c r="D9678" t="s">
        <v>15</v>
      </c>
      <c r="E9678" t="s">
        <v>16</v>
      </c>
      <c r="F9678" t="s">
        <v>16</v>
      </c>
      <c r="G9678" t="s">
        <v>19282</v>
      </c>
      <c r="H9678" t="s">
        <v>19283</v>
      </c>
      <c r="I9678" t="s">
        <v>19</v>
      </c>
      <c r="J9678" t="s">
        <v>19284</v>
      </c>
      <c r="K9678" t="s">
        <v>21</v>
      </c>
      <c r="L9678" t="s">
        <v>19129</v>
      </c>
    </row>
    <row r="9679" spans="1:12" x14ac:dyDescent="0.4">
      <c r="A9679" t="s">
        <v>19404</v>
      </c>
      <c r="B9679" t="s">
        <v>19405</v>
      </c>
      <c r="C9679" t="s">
        <v>31</v>
      </c>
      <c r="D9679" t="s">
        <v>15</v>
      </c>
      <c r="E9679" t="s">
        <v>16</v>
      </c>
      <c r="F9679" t="s">
        <v>16</v>
      </c>
      <c r="G9679" t="s">
        <v>19282</v>
      </c>
      <c r="H9679" t="s">
        <v>19283</v>
      </c>
      <c r="I9679" t="s">
        <v>19</v>
      </c>
      <c r="J9679" t="s">
        <v>19284</v>
      </c>
      <c r="K9679" t="s">
        <v>21</v>
      </c>
      <c r="L9679" t="s">
        <v>19129</v>
      </c>
    </row>
    <row r="9680" spans="1:12" x14ac:dyDescent="0.4">
      <c r="A9680" t="s">
        <v>19406</v>
      </c>
      <c r="B9680" t="s">
        <v>19407</v>
      </c>
      <c r="C9680" t="s">
        <v>14</v>
      </c>
      <c r="D9680" t="s">
        <v>15</v>
      </c>
      <c r="E9680" t="s">
        <v>16</v>
      </c>
      <c r="F9680" t="s">
        <v>16</v>
      </c>
      <c r="G9680" t="s">
        <v>19282</v>
      </c>
      <c r="H9680" t="s">
        <v>19283</v>
      </c>
      <c r="I9680" t="s">
        <v>19</v>
      </c>
      <c r="J9680" t="s">
        <v>19284</v>
      </c>
      <c r="K9680" t="s">
        <v>21</v>
      </c>
      <c r="L9680" t="s">
        <v>19129</v>
      </c>
    </row>
    <row r="9681" spans="1:12" x14ac:dyDescent="0.4">
      <c r="A9681" t="s">
        <v>19408</v>
      </c>
      <c r="B9681" t="s">
        <v>19409</v>
      </c>
      <c r="C9681" t="s">
        <v>31</v>
      </c>
      <c r="D9681" t="s">
        <v>15</v>
      </c>
      <c r="E9681" t="s">
        <v>16</v>
      </c>
      <c r="F9681" t="s">
        <v>16</v>
      </c>
      <c r="G9681" t="s">
        <v>19282</v>
      </c>
      <c r="H9681" t="s">
        <v>19283</v>
      </c>
      <c r="I9681" t="s">
        <v>19</v>
      </c>
      <c r="J9681" t="s">
        <v>19284</v>
      </c>
      <c r="K9681" t="s">
        <v>21</v>
      </c>
      <c r="L9681" t="s">
        <v>19129</v>
      </c>
    </row>
    <row r="9682" spans="1:12" x14ac:dyDescent="0.4">
      <c r="A9682" t="s">
        <v>19410</v>
      </c>
      <c r="B9682" t="s">
        <v>19411</v>
      </c>
      <c r="C9682" t="s">
        <v>31</v>
      </c>
      <c r="D9682" t="s">
        <v>15</v>
      </c>
      <c r="E9682" t="s">
        <v>16</v>
      </c>
      <c r="F9682" t="s">
        <v>16</v>
      </c>
      <c r="G9682" t="s">
        <v>19282</v>
      </c>
      <c r="H9682" t="s">
        <v>19283</v>
      </c>
      <c r="I9682" t="s">
        <v>19</v>
      </c>
      <c r="J9682" t="s">
        <v>19284</v>
      </c>
      <c r="K9682" t="s">
        <v>21</v>
      </c>
      <c r="L9682" t="s">
        <v>19129</v>
      </c>
    </row>
    <row r="9683" spans="1:12" x14ac:dyDescent="0.4">
      <c r="A9683" t="s">
        <v>19412</v>
      </c>
      <c r="B9683" t="s">
        <v>19413</v>
      </c>
      <c r="C9683" t="s">
        <v>14</v>
      </c>
      <c r="D9683" t="s">
        <v>15</v>
      </c>
      <c r="E9683" t="s">
        <v>16</v>
      </c>
      <c r="F9683" t="s">
        <v>16</v>
      </c>
      <c r="G9683" t="s">
        <v>19282</v>
      </c>
      <c r="H9683" t="s">
        <v>19283</v>
      </c>
      <c r="I9683" t="s">
        <v>19</v>
      </c>
      <c r="J9683" t="s">
        <v>19284</v>
      </c>
      <c r="K9683" t="s">
        <v>21</v>
      </c>
      <c r="L9683" t="s">
        <v>19129</v>
      </c>
    </row>
    <row r="9684" spans="1:12" x14ac:dyDescent="0.4">
      <c r="A9684" t="s">
        <v>19414</v>
      </c>
      <c r="B9684" t="s">
        <v>19415</v>
      </c>
      <c r="C9684" t="s">
        <v>14</v>
      </c>
      <c r="D9684" t="s">
        <v>15</v>
      </c>
      <c r="E9684" t="s">
        <v>16</v>
      </c>
      <c r="F9684" t="s">
        <v>758</v>
      </c>
      <c r="G9684" t="s">
        <v>19416</v>
      </c>
      <c r="H9684" t="s">
        <v>19417</v>
      </c>
      <c r="I9684" t="s">
        <v>19</v>
      </c>
      <c r="J9684" t="s">
        <v>4787</v>
      </c>
      <c r="K9684" t="s">
        <v>21</v>
      </c>
      <c r="L9684" t="s">
        <v>19418</v>
      </c>
    </row>
    <row r="9685" spans="1:12" x14ac:dyDescent="0.4">
      <c r="A9685" t="s">
        <v>19419</v>
      </c>
      <c r="B9685" t="s">
        <v>19420</v>
      </c>
      <c r="C9685" t="s">
        <v>14</v>
      </c>
      <c r="D9685" t="s">
        <v>15</v>
      </c>
      <c r="E9685" t="s">
        <v>16</v>
      </c>
      <c r="F9685" t="s">
        <v>16</v>
      </c>
      <c r="G9685" t="s">
        <v>19416</v>
      </c>
      <c r="H9685" t="s">
        <v>19417</v>
      </c>
      <c r="I9685" t="s">
        <v>19</v>
      </c>
      <c r="J9685" t="s">
        <v>4787</v>
      </c>
      <c r="K9685" t="s">
        <v>21</v>
      </c>
      <c r="L9685" t="s">
        <v>19418</v>
      </c>
    </row>
    <row r="9686" spans="1:12" x14ac:dyDescent="0.4">
      <c r="A9686" t="s">
        <v>19421</v>
      </c>
      <c r="B9686" t="s">
        <v>19422</v>
      </c>
      <c r="C9686" t="s">
        <v>14</v>
      </c>
      <c r="D9686" t="s">
        <v>15</v>
      </c>
      <c r="E9686" t="s">
        <v>16</v>
      </c>
      <c r="F9686" t="s">
        <v>16</v>
      </c>
      <c r="G9686" t="s">
        <v>19416</v>
      </c>
      <c r="H9686" t="s">
        <v>19417</v>
      </c>
      <c r="I9686" t="s">
        <v>19</v>
      </c>
      <c r="J9686" t="s">
        <v>4787</v>
      </c>
      <c r="K9686" t="s">
        <v>21</v>
      </c>
      <c r="L9686" t="s">
        <v>19418</v>
      </c>
    </row>
    <row r="9687" spans="1:12" x14ac:dyDescent="0.4">
      <c r="A9687" t="s">
        <v>19423</v>
      </c>
      <c r="B9687" t="s">
        <v>19424</v>
      </c>
      <c r="C9687" t="s">
        <v>14</v>
      </c>
      <c r="D9687" t="s">
        <v>15</v>
      </c>
      <c r="E9687" t="s">
        <v>16</v>
      </c>
      <c r="F9687" t="s">
        <v>16</v>
      </c>
      <c r="G9687" t="s">
        <v>19416</v>
      </c>
      <c r="H9687" t="s">
        <v>19417</v>
      </c>
      <c r="I9687" t="s">
        <v>19</v>
      </c>
      <c r="J9687" t="s">
        <v>4787</v>
      </c>
      <c r="K9687" t="s">
        <v>21</v>
      </c>
      <c r="L9687" t="s">
        <v>19418</v>
      </c>
    </row>
    <row r="9688" spans="1:12" x14ac:dyDescent="0.4">
      <c r="A9688" t="s">
        <v>19425</v>
      </c>
      <c r="B9688" t="s">
        <v>19426</v>
      </c>
      <c r="C9688" t="s">
        <v>14</v>
      </c>
      <c r="D9688" t="s">
        <v>15</v>
      </c>
      <c r="E9688" t="s">
        <v>16</v>
      </c>
      <c r="F9688" t="s">
        <v>16</v>
      </c>
      <c r="G9688" t="s">
        <v>19416</v>
      </c>
      <c r="H9688" t="s">
        <v>19417</v>
      </c>
      <c r="I9688" t="s">
        <v>19</v>
      </c>
      <c r="J9688" t="s">
        <v>4787</v>
      </c>
      <c r="K9688" t="s">
        <v>21</v>
      </c>
      <c r="L9688" t="s">
        <v>19418</v>
      </c>
    </row>
    <row r="9689" spans="1:12" x14ac:dyDescent="0.4">
      <c r="A9689" t="s">
        <v>19427</v>
      </c>
      <c r="B9689" t="s">
        <v>19428</v>
      </c>
      <c r="C9689" t="s">
        <v>14</v>
      </c>
      <c r="D9689" t="s">
        <v>15</v>
      </c>
      <c r="E9689" t="s">
        <v>16</v>
      </c>
      <c r="F9689" t="s">
        <v>16</v>
      </c>
      <c r="G9689" t="s">
        <v>19416</v>
      </c>
      <c r="H9689" t="s">
        <v>19417</v>
      </c>
      <c r="I9689" t="s">
        <v>19</v>
      </c>
      <c r="J9689" t="s">
        <v>4787</v>
      </c>
      <c r="K9689" t="s">
        <v>21</v>
      </c>
      <c r="L9689" t="s">
        <v>19418</v>
      </c>
    </row>
    <row r="9690" spans="1:12" x14ac:dyDescent="0.4">
      <c r="A9690" t="s">
        <v>19429</v>
      </c>
      <c r="B9690" t="s">
        <v>19430</v>
      </c>
      <c r="C9690" t="s">
        <v>14</v>
      </c>
      <c r="D9690" t="s">
        <v>15</v>
      </c>
      <c r="E9690" t="s">
        <v>16</v>
      </c>
      <c r="F9690" t="s">
        <v>16</v>
      </c>
      <c r="G9690" t="s">
        <v>19416</v>
      </c>
      <c r="H9690" t="s">
        <v>19417</v>
      </c>
      <c r="I9690" t="s">
        <v>19</v>
      </c>
      <c r="J9690" t="s">
        <v>4787</v>
      </c>
      <c r="K9690" t="s">
        <v>21</v>
      </c>
      <c r="L9690" t="s">
        <v>19418</v>
      </c>
    </row>
    <row r="9691" spans="1:12" x14ac:dyDescent="0.4">
      <c r="A9691" t="s">
        <v>19431</v>
      </c>
      <c r="B9691" t="s">
        <v>19432</v>
      </c>
      <c r="C9691" t="s">
        <v>14</v>
      </c>
      <c r="D9691" t="s">
        <v>15</v>
      </c>
      <c r="E9691" t="s">
        <v>16</v>
      </c>
      <c r="F9691" t="s">
        <v>16</v>
      </c>
      <c r="G9691" t="s">
        <v>19416</v>
      </c>
      <c r="H9691" t="s">
        <v>19417</v>
      </c>
      <c r="I9691" t="s">
        <v>19</v>
      </c>
      <c r="J9691" t="s">
        <v>4787</v>
      </c>
      <c r="K9691" t="s">
        <v>21</v>
      </c>
      <c r="L9691" t="s">
        <v>19418</v>
      </c>
    </row>
    <row r="9692" spans="1:12" x14ac:dyDescent="0.4">
      <c r="A9692" t="s">
        <v>19433</v>
      </c>
      <c r="B9692" t="s">
        <v>19434</v>
      </c>
      <c r="C9692" t="s">
        <v>31</v>
      </c>
      <c r="D9692" t="s">
        <v>15</v>
      </c>
      <c r="E9692" t="s">
        <v>16</v>
      </c>
      <c r="F9692" t="s">
        <v>16</v>
      </c>
      <c r="G9692" t="s">
        <v>19416</v>
      </c>
      <c r="H9692" t="s">
        <v>19417</v>
      </c>
      <c r="I9692" t="s">
        <v>19</v>
      </c>
      <c r="J9692" t="s">
        <v>4787</v>
      </c>
      <c r="K9692" t="s">
        <v>21</v>
      </c>
      <c r="L9692" t="s">
        <v>19418</v>
      </c>
    </row>
    <row r="9693" spans="1:12" x14ac:dyDescent="0.4">
      <c r="A9693" t="s">
        <v>19435</v>
      </c>
      <c r="B9693" t="s">
        <v>19436</v>
      </c>
      <c r="C9693" t="s">
        <v>14</v>
      </c>
      <c r="D9693" t="s">
        <v>15</v>
      </c>
      <c r="E9693" t="s">
        <v>16</v>
      </c>
      <c r="F9693" t="s">
        <v>16</v>
      </c>
      <c r="G9693" t="s">
        <v>19416</v>
      </c>
      <c r="H9693" t="s">
        <v>19417</v>
      </c>
      <c r="I9693" t="s">
        <v>19</v>
      </c>
      <c r="J9693" t="s">
        <v>4787</v>
      </c>
      <c r="K9693" t="s">
        <v>21</v>
      </c>
      <c r="L9693" t="s">
        <v>19418</v>
      </c>
    </row>
    <row r="9694" spans="1:12" x14ac:dyDescent="0.4">
      <c r="A9694" t="s">
        <v>19437</v>
      </c>
      <c r="B9694" t="s">
        <v>19438</v>
      </c>
      <c r="C9694" t="s">
        <v>31</v>
      </c>
      <c r="D9694" t="s">
        <v>15</v>
      </c>
      <c r="E9694" t="s">
        <v>16</v>
      </c>
      <c r="F9694" t="s">
        <v>16</v>
      </c>
      <c r="G9694" t="s">
        <v>19416</v>
      </c>
      <c r="H9694" t="s">
        <v>19417</v>
      </c>
      <c r="I9694" t="s">
        <v>19</v>
      </c>
      <c r="J9694" t="s">
        <v>4787</v>
      </c>
      <c r="K9694" t="s">
        <v>21</v>
      </c>
      <c r="L9694" t="s">
        <v>19418</v>
      </c>
    </row>
    <row r="9695" spans="1:12" x14ac:dyDescent="0.4">
      <c r="A9695" t="s">
        <v>19439</v>
      </c>
      <c r="B9695" t="s">
        <v>19440</v>
      </c>
      <c r="C9695" t="s">
        <v>14</v>
      </c>
      <c r="D9695" t="s">
        <v>15</v>
      </c>
      <c r="E9695" t="s">
        <v>16</v>
      </c>
      <c r="F9695" t="s">
        <v>16</v>
      </c>
      <c r="G9695" t="s">
        <v>19416</v>
      </c>
      <c r="H9695" t="s">
        <v>19417</v>
      </c>
      <c r="I9695" t="s">
        <v>19</v>
      </c>
      <c r="J9695" t="s">
        <v>4787</v>
      </c>
      <c r="K9695" t="s">
        <v>21</v>
      </c>
      <c r="L9695" t="s">
        <v>19418</v>
      </c>
    </row>
    <row r="9696" spans="1:12" x14ac:dyDescent="0.4">
      <c r="A9696" t="s">
        <v>19441</v>
      </c>
      <c r="B9696" t="s">
        <v>19442</v>
      </c>
      <c r="C9696" t="s">
        <v>14</v>
      </c>
      <c r="D9696" t="s">
        <v>15</v>
      </c>
      <c r="E9696" t="s">
        <v>16</v>
      </c>
      <c r="F9696" t="s">
        <v>16</v>
      </c>
      <c r="G9696" t="s">
        <v>19416</v>
      </c>
      <c r="H9696" t="s">
        <v>19417</v>
      </c>
      <c r="I9696" t="s">
        <v>19</v>
      </c>
      <c r="J9696" t="s">
        <v>4787</v>
      </c>
      <c r="K9696" t="s">
        <v>21</v>
      </c>
      <c r="L9696" t="s">
        <v>19418</v>
      </c>
    </row>
    <row r="9697" spans="1:12" x14ac:dyDescent="0.4">
      <c r="A9697" t="s">
        <v>19443</v>
      </c>
      <c r="B9697" t="s">
        <v>19444</v>
      </c>
      <c r="C9697" t="s">
        <v>14</v>
      </c>
      <c r="D9697" t="s">
        <v>15</v>
      </c>
      <c r="E9697" t="s">
        <v>16</v>
      </c>
      <c r="F9697" t="s">
        <v>16</v>
      </c>
      <c r="G9697" t="s">
        <v>19416</v>
      </c>
      <c r="H9697" t="s">
        <v>19417</v>
      </c>
      <c r="I9697" t="s">
        <v>19</v>
      </c>
      <c r="J9697" t="s">
        <v>4787</v>
      </c>
      <c r="K9697" t="s">
        <v>21</v>
      </c>
      <c r="L9697" t="s">
        <v>19418</v>
      </c>
    </row>
    <row r="9698" spans="1:12" x14ac:dyDescent="0.4">
      <c r="A9698" t="s">
        <v>19445</v>
      </c>
      <c r="B9698" t="s">
        <v>19446</v>
      </c>
      <c r="C9698" t="s">
        <v>14</v>
      </c>
      <c r="D9698" t="s">
        <v>15</v>
      </c>
      <c r="E9698" t="s">
        <v>16</v>
      </c>
      <c r="F9698" t="s">
        <v>16</v>
      </c>
      <c r="G9698" t="s">
        <v>19416</v>
      </c>
      <c r="H9698" t="s">
        <v>19417</v>
      </c>
      <c r="I9698" t="s">
        <v>19</v>
      </c>
      <c r="J9698" t="s">
        <v>4787</v>
      </c>
      <c r="K9698" t="s">
        <v>21</v>
      </c>
      <c r="L9698" t="s">
        <v>19418</v>
      </c>
    </row>
    <row r="9699" spans="1:12" x14ac:dyDescent="0.4">
      <c r="A9699" t="s">
        <v>19447</v>
      </c>
      <c r="B9699" t="s">
        <v>19448</v>
      </c>
      <c r="C9699" t="s">
        <v>14</v>
      </c>
      <c r="D9699" t="s">
        <v>15</v>
      </c>
      <c r="E9699" t="s">
        <v>16</v>
      </c>
      <c r="F9699" t="s">
        <v>16</v>
      </c>
      <c r="G9699" t="s">
        <v>19416</v>
      </c>
      <c r="H9699" t="s">
        <v>19417</v>
      </c>
      <c r="I9699" t="s">
        <v>19</v>
      </c>
      <c r="J9699" t="s">
        <v>4787</v>
      </c>
      <c r="K9699" t="s">
        <v>21</v>
      </c>
      <c r="L9699" t="s">
        <v>19418</v>
      </c>
    </row>
    <row r="9700" spans="1:12" x14ac:dyDescent="0.4">
      <c r="A9700" t="s">
        <v>19449</v>
      </c>
      <c r="B9700" t="s">
        <v>19450</v>
      </c>
      <c r="C9700" t="s">
        <v>14</v>
      </c>
      <c r="D9700" t="s">
        <v>15</v>
      </c>
      <c r="E9700" t="s">
        <v>16</v>
      </c>
      <c r="F9700" t="s">
        <v>16</v>
      </c>
      <c r="G9700" t="s">
        <v>19416</v>
      </c>
      <c r="H9700" t="s">
        <v>19417</v>
      </c>
      <c r="I9700" t="s">
        <v>19</v>
      </c>
      <c r="J9700" t="s">
        <v>4787</v>
      </c>
      <c r="K9700" t="s">
        <v>21</v>
      </c>
      <c r="L9700" t="s">
        <v>19418</v>
      </c>
    </row>
    <row r="9701" spans="1:12" x14ac:dyDescent="0.4">
      <c r="A9701" t="s">
        <v>19451</v>
      </c>
      <c r="B9701" t="s">
        <v>19452</v>
      </c>
      <c r="C9701" t="s">
        <v>14</v>
      </c>
      <c r="D9701" t="s">
        <v>15</v>
      </c>
      <c r="E9701" t="s">
        <v>16</v>
      </c>
      <c r="F9701" t="s">
        <v>16</v>
      </c>
      <c r="G9701" t="s">
        <v>19416</v>
      </c>
      <c r="H9701" t="s">
        <v>19417</v>
      </c>
      <c r="I9701" t="s">
        <v>19</v>
      </c>
      <c r="J9701" t="s">
        <v>4787</v>
      </c>
      <c r="K9701" t="s">
        <v>21</v>
      </c>
      <c r="L9701" t="s">
        <v>19418</v>
      </c>
    </row>
    <row r="9702" spans="1:12" x14ac:dyDescent="0.4">
      <c r="A9702" t="s">
        <v>19453</v>
      </c>
      <c r="B9702" t="s">
        <v>19454</v>
      </c>
      <c r="C9702" t="s">
        <v>31</v>
      </c>
      <c r="D9702" t="s">
        <v>15</v>
      </c>
      <c r="E9702" t="s">
        <v>16</v>
      </c>
      <c r="F9702" t="s">
        <v>16</v>
      </c>
      <c r="G9702" t="s">
        <v>19416</v>
      </c>
      <c r="H9702" t="s">
        <v>19417</v>
      </c>
      <c r="I9702" t="s">
        <v>19</v>
      </c>
      <c r="J9702" t="s">
        <v>4787</v>
      </c>
      <c r="K9702" t="s">
        <v>21</v>
      </c>
      <c r="L9702" t="s">
        <v>19418</v>
      </c>
    </row>
    <row r="9703" spans="1:12" x14ac:dyDescent="0.4">
      <c r="A9703" t="s">
        <v>19455</v>
      </c>
      <c r="B9703" t="s">
        <v>19456</v>
      </c>
      <c r="C9703" t="s">
        <v>14</v>
      </c>
      <c r="D9703" t="s">
        <v>15</v>
      </c>
      <c r="E9703" t="s">
        <v>16</v>
      </c>
      <c r="F9703" t="s">
        <v>16</v>
      </c>
      <c r="G9703" t="s">
        <v>19416</v>
      </c>
      <c r="H9703" t="s">
        <v>19417</v>
      </c>
      <c r="I9703" t="s">
        <v>19</v>
      </c>
      <c r="J9703" t="s">
        <v>4787</v>
      </c>
      <c r="K9703" t="s">
        <v>21</v>
      </c>
      <c r="L9703" t="s">
        <v>19418</v>
      </c>
    </row>
    <row r="9704" spans="1:12" x14ac:dyDescent="0.4">
      <c r="A9704" t="s">
        <v>19457</v>
      </c>
      <c r="B9704" t="s">
        <v>19458</v>
      </c>
      <c r="C9704" t="s">
        <v>14</v>
      </c>
      <c r="D9704" t="s">
        <v>15</v>
      </c>
      <c r="E9704" t="s">
        <v>16</v>
      </c>
      <c r="F9704" t="s">
        <v>16</v>
      </c>
      <c r="G9704" t="s">
        <v>19416</v>
      </c>
      <c r="H9704" t="s">
        <v>19417</v>
      </c>
      <c r="I9704" t="s">
        <v>19</v>
      </c>
      <c r="J9704" t="s">
        <v>4787</v>
      </c>
      <c r="K9704" t="s">
        <v>21</v>
      </c>
      <c r="L9704" t="s">
        <v>19418</v>
      </c>
    </row>
    <row r="9705" spans="1:12" x14ac:dyDescent="0.4">
      <c r="A9705" t="s">
        <v>19459</v>
      </c>
      <c r="B9705" t="s">
        <v>19460</v>
      </c>
      <c r="C9705" t="s">
        <v>31</v>
      </c>
      <c r="D9705" t="s">
        <v>15</v>
      </c>
      <c r="E9705" t="s">
        <v>16</v>
      </c>
      <c r="F9705" t="s">
        <v>16</v>
      </c>
      <c r="G9705" t="s">
        <v>19416</v>
      </c>
      <c r="H9705" t="s">
        <v>19417</v>
      </c>
      <c r="I9705" t="s">
        <v>19</v>
      </c>
      <c r="J9705" t="s">
        <v>4787</v>
      </c>
      <c r="K9705" t="s">
        <v>21</v>
      </c>
      <c r="L9705" t="s">
        <v>19418</v>
      </c>
    </row>
    <row r="9706" spans="1:12" x14ac:dyDescent="0.4">
      <c r="A9706" t="s">
        <v>19461</v>
      </c>
      <c r="B9706" t="s">
        <v>19462</v>
      </c>
      <c r="C9706" t="s">
        <v>14</v>
      </c>
      <c r="D9706" t="s">
        <v>15</v>
      </c>
      <c r="E9706" t="s">
        <v>16</v>
      </c>
      <c r="F9706" t="s">
        <v>16</v>
      </c>
      <c r="G9706" t="s">
        <v>19416</v>
      </c>
      <c r="H9706" t="s">
        <v>19417</v>
      </c>
      <c r="I9706" t="s">
        <v>19</v>
      </c>
      <c r="J9706" t="s">
        <v>4787</v>
      </c>
      <c r="K9706" t="s">
        <v>21</v>
      </c>
      <c r="L9706" t="s">
        <v>19418</v>
      </c>
    </row>
    <row r="9707" spans="1:12" x14ac:dyDescent="0.4">
      <c r="A9707" t="s">
        <v>19463</v>
      </c>
      <c r="B9707" t="s">
        <v>19464</v>
      </c>
      <c r="C9707" t="s">
        <v>14</v>
      </c>
      <c r="D9707" t="s">
        <v>15</v>
      </c>
      <c r="E9707" t="s">
        <v>16</v>
      </c>
      <c r="F9707" t="s">
        <v>16</v>
      </c>
      <c r="G9707" t="s">
        <v>19416</v>
      </c>
      <c r="H9707" t="s">
        <v>19417</v>
      </c>
      <c r="I9707" t="s">
        <v>19</v>
      </c>
      <c r="J9707" t="s">
        <v>4787</v>
      </c>
      <c r="K9707" t="s">
        <v>21</v>
      </c>
      <c r="L9707" t="s">
        <v>19418</v>
      </c>
    </row>
    <row r="9708" spans="1:12" x14ac:dyDescent="0.4">
      <c r="A9708" t="s">
        <v>19465</v>
      </c>
      <c r="B9708" t="s">
        <v>19466</v>
      </c>
      <c r="C9708" t="s">
        <v>14</v>
      </c>
      <c r="D9708" t="s">
        <v>15</v>
      </c>
      <c r="E9708" t="s">
        <v>16</v>
      </c>
      <c r="F9708" t="s">
        <v>16</v>
      </c>
      <c r="G9708" t="s">
        <v>19416</v>
      </c>
      <c r="H9708" t="s">
        <v>19417</v>
      </c>
      <c r="I9708" t="s">
        <v>19</v>
      </c>
      <c r="J9708" t="s">
        <v>4787</v>
      </c>
      <c r="K9708" t="s">
        <v>21</v>
      </c>
      <c r="L9708" t="s">
        <v>19418</v>
      </c>
    </row>
    <row r="9709" spans="1:12" x14ac:dyDescent="0.4">
      <c r="A9709" t="s">
        <v>19467</v>
      </c>
      <c r="B9709" t="s">
        <v>19468</v>
      </c>
      <c r="C9709" t="s">
        <v>14</v>
      </c>
      <c r="D9709" t="s">
        <v>15</v>
      </c>
      <c r="E9709" t="s">
        <v>16</v>
      </c>
      <c r="F9709" t="s">
        <v>16</v>
      </c>
      <c r="G9709" t="s">
        <v>19416</v>
      </c>
      <c r="H9709" t="s">
        <v>19417</v>
      </c>
      <c r="I9709" t="s">
        <v>19</v>
      </c>
      <c r="J9709" t="s">
        <v>4787</v>
      </c>
      <c r="K9709" t="s">
        <v>21</v>
      </c>
      <c r="L9709" t="s">
        <v>19418</v>
      </c>
    </row>
    <row r="9710" spans="1:12" x14ac:dyDescent="0.4">
      <c r="A9710" t="s">
        <v>19469</v>
      </c>
      <c r="B9710" t="s">
        <v>19470</v>
      </c>
      <c r="C9710" t="s">
        <v>14</v>
      </c>
      <c r="D9710" t="s">
        <v>15</v>
      </c>
      <c r="E9710" t="s">
        <v>16</v>
      </c>
      <c r="F9710" t="s">
        <v>16</v>
      </c>
      <c r="G9710" t="s">
        <v>19416</v>
      </c>
      <c r="H9710" t="s">
        <v>19417</v>
      </c>
      <c r="I9710" t="s">
        <v>19</v>
      </c>
      <c r="J9710" t="s">
        <v>4787</v>
      </c>
      <c r="K9710" t="s">
        <v>21</v>
      </c>
      <c r="L9710" t="s">
        <v>19418</v>
      </c>
    </row>
    <row r="9711" spans="1:12" x14ac:dyDescent="0.4">
      <c r="A9711" t="s">
        <v>19471</v>
      </c>
      <c r="B9711" t="s">
        <v>19472</v>
      </c>
      <c r="C9711" t="s">
        <v>31</v>
      </c>
      <c r="D9711" t="s">
        <v>15</v>
      </c>
      <c r="E9711" t="s">
        <v>16</v>
      </c>
      <c r="F9711" t="s">
        <v>16</v>
      </c>
      <c r="G9711" t="s">
        <v>19416</v>
      </c>
      <c r="H9711" t="s">
        <v>19417</v>
      </c>
      <c r="I9711" t="s">
        <v>19</v>
      </c>
      <c r="J9711" t="s">
        <v>4787</v>
      </c>
      <c r="K9711" t="s">
        <v>21</v>
      </c>
      <c r="L9711" t="s">
        <v>19418</v>
      </c>
    </row>
    <row r="9712" spans="1:12" x14ac:dyDescent="0.4">
      <c r="A9712" t="s">
        <v>19473</v>
      </c>
      <c r="B9712" t="s">
        <v>5909</v>
      </c>
      <c r="C9712" t="s">
        <v>14</v>
      </c>
      <c r="D9712" t="s">
        <v>15</v>
      </c>
      <c r="E9712" t="s">
        <v>16</v>
      </c>
      <c r="F9712" t="s">
        <v>16</v>
      </c>
      <c r="G9712" t="s">
        <v>19416</v>
      </c>
      <c r="H9712" t="s">
        <v>19417</v>
      </c>
      <c r="I9712" t="s">
        <v>19</v>
      </c>
      <c r="J9712" t="s">
        <v>4787</v>
      </c>
      <c r="K9712" t="s">
        <v>21</v>
      </c>
      <c r="L9712" t="s">
        <v>19418</v>
      </c>
    </row>
    <row r="9713" spans="1:12" x14ac:dyDescent="0.4">
      <c r="A9713" t="s">
        <v>19474</v>
      </c>
      <c r="B9713" t="s">
        <v>19475</v>
      </c>
      <c r="C9713" t="s">
        <v>14</v>
      </c>
      <c r="D9713" t="s">
        <v>15</v>
      </c>
      <c r="E9713" t="s">
        <v>16</v>
      </c>
      <c r="F9713" t="s">
        <v>16</v>
      </c>
      <c r="G9713" t="s">
        <v>19416</v>
      </c>
      <c r="H9713" t="s">
        <v>19417</v>
      </c>
      <c r="I9713" t="s">
        <v>19</v>
      </c>
      <c r="J9713" t="s">
        <v>4787</v>
      </c>
      <c r="K9713" t="s">
        <v>21</v>
      </c>
      <c r="L9713" t="s">
        <v>19418</v>
      </c>
    </row>
    <row r="9714" spans="1:12" x14ac:dyDescent="0.4">
      <c r="A9714" t="s">
        <v>19476</v>
      </c>
      <c r="B9714" t="s">
        <v>19477</v>
      </c>
      <c r="C9714" t="s">
        <v>14</v>
      </c>
      <c r="D9714" t="s">
        <v>15</v>
      </c>
      <c r="E9714" t="s">
        <v>16</v>
      </c>
      <c r="F9714" t="s">
        <v>16</v>
      </c>
      <c r="G9714" t="s">
        <v>19416</v>
      </c>
      <c r="H9714" t="s">
        <v>19417</v>
      </c>
      <c r="I9714" t="s">
        <v>19</v>
      </c>
      <c r="J9714" t="s">
        <v>4787</v>
      </c>
      <c r="K9714" t="s">
        <v>21</v>
      </c>
      <c r="L9714" t="s">
        <v>19418</v>
      </c>
    </row>
    <row r="9715" spans="1:12" x14ac:dyDescent="0.4">
      <c r="A9715" t="s">
        <v>19478</v>
      </c>
      <c r="B9715" t="s">
        <v>19479</v>
      </c>
      <c r="C9715" t="s">
        <v>14</v>
      </c>
      <c r="D9715" t="s">
        <v>15</v>
      </c>
      <c r="E9715" t="s">
        <v>16</v>
      </c>
      <c r="F9715" t="s">
        <v>16</v>
      </c>
      <c r="G9715" t="s">
        <v>19416</v>
      </c>
      <c r="H9715" t="s">
        <v>19417</v>
      </c>
      <c r="I9715" t="s">
        <v>19</v>
      </c>
      <c r="J9715" t="s">
        <v>4787</v>
      </c>
      <c r="K9715" t="s">
        <v>21</v>
      </c>
      <c r="L9715" t="s">
        <v>19418</v>
      </c>
    </row>
    <row r="9716" spans="1:12" x14ac:dyDescent="0.4">
      <c r="A9716" t="s">
        <v>19480</v>
      </c>
      <c r="B9716" t="s">
        <v>19481</v>
      </c>
      <c r="C9716" t="s">
        <v>31</v>
      </c>
      <c r="D9716" t="s">
        <v>15</v>
      </c>
      <c r="E9716" t="s">
        <v>16</v>
      </c>
      <c r="F9716" t="s">
        <v>16</v>
      </c>
      <c r="G9716" t="s">
        <v>19416</v>
      </c>
      <c r="H9716" t="s">
        <v>19417</v>
      </c>
      <c r="I9716" t="s">
        <v>19</v>
      </c>
      <c r="J9716" t="s">
        <v>4787</v>
      </c>
      <c r="K9716" t="s">
        <v>21</v>
      </c>
      <c r="L9716" t="s">
        <v>19418</v>
      </c>
    </row>
    <row r="9717" spans="1:12" x14ac:dyDescent="0.4">
      <c r="A9717" t="s">
        <v>19482</v>
      </c>
      <c r="B9717" t="s">
        <v>19483</v>
      </c>
      <c r="C9717" t="s">
        <v>14</v>
      </c>
      <c r="D9717" t="s">
        <v>15</v>
      </c>
      <c r="E9717" t="s">
        <v>16</v>
      </c>
      <c r="F9717" t="s">
        <v>16</v>
      </c>
      <c r="G9717" t="s">
        <v>19416</v>
      </c>
      <c r="H9717" t="s">
        <v>19417</v>
      </c>
      <c r="I9717" t="s">
        <v>19</v>
      </c>
      <c r="J9717" t="s">
        <v>4787</v>
      </c>
      <c r="K9717" t="s">
        <v>21</v>
      </c>
      <c r="L9717" t="s">
        <v>19418</v>
      </c>
    </row>
    <row r="9718" spans="1:12" x14ac:dyDescent="0.4">
      <c r="A9718" t="s">
        <v>19484</v>
      </c>
      <c r="B9718" t="s">
        <v>19485</v>
      </c>
      <c r="C9718" t="s">
        <v>14</v>
      </c>
      <c r="D9718" t="s">
        <v>15</v>
      </c>
      <c r="E9718" t="s">
        <v>16</v>
      </c>
      <c r="F9718" t="s">
        <v>16</v>
      </c>
      <c r="G9718" t="s">
        <v>19416</v>
      </c>
      <c r="H9718" t="s">
        <v>19417</v>
      </c>
      <c r="I9718" t="s">
        <v>19</v>
      </c>
      <c r="J9718" t="s">
        <v>4787</v>
      </c>
      <c r="K9718" t="s">
        <v>21</v>
      </c>
      <c r="L9718" t="s">
        <v>19418</v>
      </c>
    </row>
    <row r="9719" spans="1:12" x14ac:dyDescent="0.4">
      <c r="A9719" t="s">
        <v>19486</v>
      </c>
      <c r="B9719" t="s">
        <v>19487</v>
      </c>
      <c r="C9719" t="s">
        <v>14</v>
      </c>
      <c r="D9719" t="s">
        <v>15</v>
      </c>
      <c r="E9719" t="s">
        <v>16</v>
      </c>
      <c r="F9719" t="s">
        <v>16</v>
      </c>
      <c r="G9719" t="s">
        <v>19416</v>
      </c>
      <c r="H9719" t="s">
        <v>19417</v>
      </c>
      <c r="I9719" t="s">
        <v>19</v>
      </c>
      <c r="J9719" t="s">
        <v>4787</v>
      </c>
      <c r="K9719" t="s">
        <v>21</v>
      </c>
      <c r="L9719" t="s">
        <v>19418</v>
      </c>
    </row>
    <row r="9720" spans="1:12" x14ac:dyDescent="0.4">
      <c r="A9720" t="s">
        <v>19488</v>
      </c>
      <c r="B9720" t="s">
        <v>19489</v>
      </c>
      <c r="C9720" t="s">
        <v>14</v>
      </c>
      <c r="D9720" t="s">
        <v>15</v>
      </c>
      <c r="E9720" t="s">
        <v>16</v>
      </c>
      <c r="F9720" t="s">
        <v>16</v>
      </c>
      <c r="G9720" t="s">
        <v>19416</v>
      </c>
      <c r="H9720" t="s">
        <v>19417</v>
      </c>
      <c r="I9720" t="s">
        <v>19</v>
      </c>
      <c r="J9720" t="s">
        <v>4787</v>
      </c>
      <c r="K9720" t="s">
        <v>21</v>
      </c>
      <c r="L9720" t="s">
        <v>19418</v>
      </c>
    </row>
    <row r="9721" spans="1:12" x14ac:dyDescent="0.4">
      <c r="A9721" t="s">
        <v>19490</v>
      </c>
      <c r="B9721" t="s">
        <v>19491</v>
      </c>
      <c r="C9721" t="s">
        <v>31</v>
      </c>
      <c r="D9721" t="s">
        <v>15</v>
      </c>
      <c r="E9721" t="s">
        <v>16</v>
      </c>
      <c r="F9721" t="s">
        <v>16</v>
      </c>
      <c r="G9721" t="s">
        <v>19416</v>
      </c>
      <c r="H9721" t="s">
        <v>19417</v>
      </c>
      <c r="I9721" t="s">
        <v>19</v>
      </c>
      <c r="J9721" t="s">
        <v>4787</v>
      </c>
      <c r="K9721" t="s">
        <v>21</v>
      </c>
      <c r="L9721" t="s">
        <v>19418</v>
      </c>
    </row>
    <row r="9722" spans="1:12" x14ac:dyDescent="0.4">
      <c r="A9722" t="s">
        <v>19492</v>
      </c>
      <c r="B9722" t="s">
        <v>14012</v>
      </c>
      <c r="C9722" t="s">
        <v>14</v>
      </c>
      <c r="D9722" t="s">
        <v>15</v>
      </c>
      <c r="E9722" t="s">
        <v>16</v>
      </c>
      <c r="F9722" t="s">
        <v>16</v>
      </c>
      <c r="G9722" t="s">
        <v>19416</v>
      </c>
      <c r="H9722" t="s">
        <v>19417</v>
      </c>
      <c r="I9722" t="s">
        <v>19</v>
      </c>
      <c r="J9722" t="s">
        <v>4787</v>
      </c>
      <c r="K9722" t="s">
        <v>21</v>
      </c>
      <c r="L9722" t="s">
        <v>19418</v>
      </c>
    </row>
    <row r="9723" spans="1:12" x14ac:dyDescent="0.4">
      <c r="A9723" t="s">
        <v>19493</v>
      </c>
      <c r="B9723" t="s">
        <v>19494</v>
      </c>
      <c r="C9723" t="s">
        <v>14</v>
      </c>
      <c r="D9723" t="s">
        <v>15</v>
      </c>
      <c r="E9723" t="s">
        <v>16</v>
      </c>
      <c r="F9723" t="s">
        <v>16</v>
      </c>
      <c r="G9723" t="s">
        <v>19416</v>
      </c>
      <c r="H9723" t="s">
        <v>19417</v>
      </c>
      <c r="I9723" t="s">
        <v>19</v>
      </c>
      <c r="J9723" t="s">
        <v>4787</v>
      </c>
      <c r="K9723" t="s">
        <v>21</v>
      </c>
      <c r="L9723" t="s">
        <v>19418</v>
      </c>
    </row>
    <row r="9724" spans="1:12" x14ac:dyDescent="0.4">
      <c r="A9724" t="s">
        <v>19495</v>
      </c>
      <c r="B9724" t="s">
        <v>19496</v>
      </c>
      <c r="C9724" t="s">
        <v>14</v>
      </c>
      <c r="D9724" t="s">
        <v>15</v>
      </c>
      <c r="E9724" t="s">
        <v>16</v>
      </c>
      <c r="F9724" t="s">
        <v>16</v>
      </c>
      <c r="G9724" t="s">
        <v>19416</v>
      </c>
      <c r="H9724" t="s">
        <v>19417</v>
      </c>
      <c r="I9724" t="s">
        <v>19</v>
      </c>
      <c r="J9724" t="s">
        <v>4787</v>
      </c>
      <c r="K9724" t="s">
        <v>21</v>
      </c>
      <c r="L9724" t="s">
        <v>19418</v>
      </c>
    </row>
    <row r="9725" spans="1:12" x14ac:dyDescent="0.4">
      <c r="A9725" t="s">
        <v>19497</v>
      </c>
      <c r="B9725" t="s">
        <v>19498</v>
      </c>
      <c r="C9725" t="s">
        <v>14</v>
      </c>
      <c r="D9725" t="s">
        <v>15</v>
      </c>
      <c r="E9725" t="s">
        <v>16</v>
      </c>
      <c r="F9725" t="s">
        <v>16</v>
      </c>
      <c r="G9725" t="s">
        <v>19416</v>
      </c>
      <c r="H9725" t="s">
        <v>19417</v>
      </c>
      <c r="I9725" t="s">
        <v>19</v>
      </c>
      <c r="J9725" t="s">
        <v>4787</v>
      </c>
      <c r="K9725" t="s">
        <v>21</v>
      </c>
      <c r="L9725" t="s">
        <v>19418</v>
      </c>
    </row>
    <row r="9726" spans="1:12" x14ac:dyDescent="0.4">
      <c r="A9726" t="s">
        <v>19499</v>
      </c>
      <c r="B9726" t="s">
        <v>19500</v>
      </c>
      <c r="C9726" t="s">
        <v>14</v>
      </c>
      <c r="D9726" t="s">
        <v>15</v>
      </c>
      <c r="E9726" t="s">
        <v>16</v>
      </c>
      <c r="F9726" t="s">
        <v>16</v>
      </c>
      <c r="G9726" t="s">
        <v>19416</v>
      </c>
      <c r="H9726" t="s">
        <v>19417</v>
      </c>
      <c r="I9726" t="s">
        <v>19</v>
      </c>
      <c r="J9726" t="s">
        <v>4787</v>
      </c>
      <c r="K9726" t="s">
        <v>21</v>
      </c>
      <c r="L9726" t="s">
        <v>19418</v>
      </c>
    </row>
    <row r="9727" spans="1:12" x14ac:dyDescent="0.4">
      <c r="A9727" t="s">
        <v>19501</v>
      </c>
      <c r="B9727" t="s">
        <v>19502</v>
      </c>
      <c r="C9727" t="s">
        <v>31</v>
      </c>
      <c r="D9727" t="s">
        <v>15</v>
      </c>
      <c r="E9727" t="s">
        <v>16</v>
      </c>
      <c r="F9727" t="s">
        <v>16</v>
      </c>
      <c r="G9727" t="s">
        <v>19416</v>
      </c>
      <c r="H9727" t="s">
        <v>19417</v>
      </c>
      <c r="I9727" t="s">
        <v>19</v>
      </c>
      <c r="J9727" t="s">
        <v>4787</v>
      </c>
      <c r="K9727" t="s">
        <v>21</v>
      </c>
      <c r="L9727" t="s">
        <v>19418</v>
      </c>
    </row>
    <row r="9728" spans="1:12" x14ac:dyDescent="0.4">
      <c r="A9728" t="s">
        <v>19503</v>
      </c>
      <c r="B9728" t="s">
        <v>19504</v>
      </c>
      <c r="C9728" t="s">
        <v>14</v>
      </c>
      <c r="D9728" t="s">
        <v>15</v>
      </c>
      <c r="E9728" t="s">
        <v>16</v>
      </c>
      <c r="F9728" t="s">
        <v>16</v>
      </c>
      <c r="G9728" t="s">
        <v>19416</v>
      </c>
      <c r="H9728" t="s">
        <v>19417</v>
      </c>
      <c r="I9728" t="s">
        <v>19</v>
      </c>
      <c r="J9728" t="s">
        <v>4787</v>
      </c>
      <c r="K9728" t="s">
        <v>21</v>
      </c>
      <c r="L9728" t="s">
        <v>19418</v>
      </c>
    </row>
    <row r="9729" spans="1:12" x14ac:dyDescent="0.4">
      <c r="A9729" t="s">
        <v>19505</v>
      </c>
      <c r="B9729" t="s">
        <v>19506</v>
      </c>
      <c r="C9729" t="s">
        <v>14</v>
      </c>
      <c r="D9729" t="s">
        <v>15</v>
      </c>
      <c r="E9729" t="s">
        <v>16</v>
      </c>
      <c r="F9729" t="s">
        <v>16</v>
      </c>
      <c r="G9729" t="s">
        <v>19416</v>
      </c>
      <c r="H9729" t="s">
        <v>19417</v>
      </c>
      <c r="I9729" t="s">
        <v>19</v>
      </c>
      <c r="J9729" t="s">
        <v>4787</v>
      </c>
      <c r="K9729" t="s">
        <v>21</v>
      </c>
      <c r="L9729" t="s">
        <v>19418</v>
      </c>
    </row>
    <row r="9730" spans="1:12" x14ac:dyDescent="0.4">
      <c r="A9730" t="s">
        <v>19507</v>
      </c>
      <c r="B9730" t="s">
        <v>19508</v>
      </c>
      <c r="C9730" t="s">
        <v>14</v>
      </c>
      <c r="D9730" t="s">
        <v>15</v>
      </c>
      <c r="E9730" t="s">
        <v>16</v>
      </c>
      <c r="F9730" t="s">
        <v>16</v>
      </c>
      <c r="G9730" t="s">
        <v>19416</v>
      </c>
      <c r="H9730" t="s">
        <v>19417</v>
      </c>
      <c r="I9730" t="s">
        <v>19</v>
      </c>
      <c r="J9730" t="s">
        <v>4787</v>
      </c>
      <c r="K9730" t="s">
        <v>21</v>
      </c>
      <c r="L9730" t="s">
        <v>19418</v>
      </c>
    </row>
    <row r="9731" spans="1:12" x14ac:dyDescent="0.4">
      <c r="A9731" t="s">
        <v>19509</v>
      </c>
      <c r="B9731" t="s">
        <v>19510</v>
      </c>
      <c r="C9731" t="s">
        <v>31</v>
      </c>
      <c r="D9731" t="s">
        <v>15</v>
      </c>
      <c r="E9731" t="s">
        <v>16</v>
      </c>
      <c r="F9731" t="s">
        <v>16</v>
      </c>
      <c r="G9731" t="s">
        <v>19416</v>
      </c>
      <c r="H9731" t="s">
        <v>19417</v>
      </c>
      <c r="I9731" t="s">
        <v>19</v>
      </c>
      <c r="J9731" t="s">
        <v>4787</v>
      </c>
      <c r="K9731" t="s">
        <v>21</v>
      </c>
      <c r="L9731" t="s">
        <v>19418</v>
      </c>
    </row>
    <row r="9732" spans="1:12" x14ac:dyDescent="0.4">
      <c r="A9732" t="s">
        <v>19511</v>
      </c>
      <c r="B9732" t="s">
        <v>19512</v>
      </c>
      <c r="C9732" t="s">
        <v>14</v>
      </c>
      <c r="D9732" t="s">
        <v>15</v>
      </c>
      <c r="E9732" t="s">
        <v>16</v>
      </c>
      <c r="F9732" t="s">
        <v>16</v>
      </c>
      <c r="G9732" t="s">
        <v>19416</v>
      </c>
      <c r="H9732" t="s">
        <v>19417</v>
      </c>
      <c r="I9732" t="s">
        <v>19</v>
      </c>
      <c r="J9732" t="s">
        <v>4787</v>
      </c>
      <c r="K9732" t="s">
        <v>21</v>
      </c>
      <c r="L9732" t="s">
        <v>19418</v>
      </c>
    </row>
    <row r="9733" spans="1:12" x14ac:dyDescent="0.4">
      <c r="A9733" t="s">
        <v>19513</v>
      </c>
      <c r="B9733" t="s">
        <v>19514</v>
      </c>
      <c r="C9733" t="s">
        <v>31</v>
      </c>
      <c r="D9733" t="s">
        <v>15</v>
      </c>
      <c r="E9733" t="s">
        <v>16</v>
      </c>
      <c r="F9733" t="s">
        <v>16</v>
      </c>
      <c r="G9733" t="s">
        <v>19416</v>
      </c>
      <c r="H9733" t="s">
        <v>19417</v>
      </c>
      <c r="I9733" t="s">
        <v>19</v>
      </c>
      <c r="J9733" t="s">
        <v>4787</v>
      </c>
      <c r="K9733" t="s">
        <v>21</v>
      </c>
      <c r="L9733" t="s">
        <v>19418</v>
      </c>
    </row>
    <row r="9734" spans="1:12" x14ac:dyDescent="0.4">
      <c r="A9734" t="s">
        <v>19515</v>
      </c>
      <c r="B9734" t="s">
        <v>19516</v>
      </c>
      <c r="C9734" t="s">
        <v>31</v>
      </c>
      <c r="D9734" t="s">
        <v>15</v>
      </c>
      <c r="E9734" t="s">
        <v>16</v>
      </c>
      <c r="F9734" t="s">
        <v>16</v>
      </c>
      <c r="G9734" t="s">
        <v>19517</v>
      </c>
      <c r="H9734" t="s">
        <v>19518</v>
      </c>
      <c r="I9734" t="s">
        <v>19</v>
      </c>
      <c r="J9734" t="s">
        <v>4787</v>
      </c>
      <c r="K9734" t="s">
        <v>21</v>
      </c>
      <c r="L9734" t="s">
        <v>19418</v>
      </c>
    </row>
    <row r="9735" spans="1:12" x14ac:dyDescent="0.4">
      <c r="A9735" t="s">
        <v>19519</v>
      </c>
      <c r="B9735" t="s">
        <v>19520</v>
      </c>
      <c r="C9735" t="s">
        <v>14</v>
      </c>
      <c r="D9735" t="s">
        <v>15</v>
      </c>
      <c r="E9735" t="s">
        <v>16</v>
      </c>
      <c r="F9735" t="s">
        <v>16</v>
      </c>
      <c r="G9735" t="s">
        <v>19517</v>
      </c>
      <c r="H9735" t="s">
        <v>19518</v>
      </c>
      <c r="I9735" t="s">
        <v>19</v>
      </c>
      <c r="J9735" t="s">
        <v>4787</v>
      </c>
      <c r="K9735" t="s">
        <v>21</v>
      </c>
      <c r="L9735" t="s">
        <v>19418</v>
      </c>
    </row>
    <row r="9736" spans="1:12" x14ac:dyDescent="0.4">
      <c r="A9736" t="s">
        <v>19521</v>
      </c>
      <c r="B9736" t="s">
        <v>19522</v>
      </c>
      <c r="C9736" t="s">
        <v>14</v>
      </c>
      <c r="D9736" t="s">
        <v>15</v>
      </c>
      <c r="E9736" t="s">
        <v>16</v>
      </c>
      <c r="F9736" t="s">
        <v>16</v>
      </c>
      <c r="G9736" t="s">
        <v>19517</v>
      </c>
      <c r="H9736" t="s">
        <v>19518</v>
      </c>
      <c r="I9736" t="s">
        <v>19</v>
      </c>
      <c r="J9736" t="s">
        <v>4787</v>
      </c>
      <c r="K9736" t="s">
        <v>21</v>
      </c>
      <c r="L9736" t="s">
        <v>19418</v>
      </c>
    </row>
    <row r="9737" spans="1:12" x14ac:dyDescent="0.4">
      <c r="A9737" t="s">
        <v>19523</v>
      </c>
      <c r="B9737" t="s">
        <v>19524</v>
      </c>
      <c r="C9737" t="s">
        <v>31</v>
      </c>
      <c r="D9737" t="s">
        <v>15</v>
      </c>
      <c r="E9737" t="s">
        <v>16</v>
      </c>
      <c r="F9737" t="s">
        <v>16</v>
      </c>
      <c r="G9737" t="s">
        <v>19517</v>
      </c>
      <c r="H9737" t="s">
        <v>19518</v>
      </c>
      <c r="I9737" t="s">
        <v>19</v>
      </c>
      <c r="J9737" t="s">
        <v>4787</v>
      </c>
      <c r="K9737" t="s">
        <v>21</v>
      </c>
      <c r="L9737" t="s">
        <v>19418</v>
      </c>
    </row>
    <row r="9738" spans="1:12" x14ac:dyDescent="0.4">
      <c r="A9738" t="s">
        <v>19525</v>
      </c>
      <c r="B9738" t="s">
        <v>19526</v>
      </c>
      <c r="C9738" t="s">
        <v>31</v>
      </c>
      <c r="D9738" t="s">
        <v>15</v>
      </c>
      <c r="E9738" t="s">
        <v>16</v>
      </c>
      <c r="F9738" t="s">
        <v>16</v>
      </c>
      <c r="G9738" t="s">
        <v>19517</v>
      </c>
      <c r="H9738" t="s">
        <v>19518</v>
      </c>
      <c r="I9738" t="s">
        <v>19</v>
      </c>
      <c r="J9738" t="s">
        <v>4787</v>
      </c>
      <c r="K9738" t="s">
        <v>21</v>
      </c>
      <c r="L9738" t="s">
        <v>19418</v>
      </c>
    </row>
    <row r="9739" spans="1:12" x14ac:dyDescent="0.4">
      <c r="A9739" t="s">
        <v>19527</v>
      </c>
      <c r="B9739" t="s">
        <v>19528</v>
      </c>
      <c r="C9739" t="s">
        <v>14</v>
      </c>
      <c r="D9739" t="s">
        <v>15</v>
      </c>
      <c r="E9739" t="s">
        <v>16</v>
      </c>
      <c r="F9739" t="s">
        <v>16</v>
      </c>
      <c r="G9739" t="s">
        <v>19517</v>
      </c>
      <c r="H9739" t="s">
        <v>19518</v>
      </c>
      <c r="I9739" t="s">
        <v>19</v>
      </c>
      <c r="J9739" t="s">
        <v>4787</v>
      </c>
      <c r="K9739" t="s">
        <v>21</v>
      </c>
      <c r="L9739" t="s">
        <v>19418</v>
      </c>
    </row>
    <row r="9740" spans="1:12" x14ac:dyDescent="0.4">
      <c r="A9740" t="s">
        <v>19529</v>
      </c>
      <c r="B9740" t="s">
        <v>19530</v>
      </c>
      <c r="C9740" t="s">
        <v>31</v>
      </c>
      <c r="D9740" t="s">
        <v>15</v>
      </c>
      <c r="E9740" t="s">
        <v>16</v>
      </c>
      <c r="F9740" t="s">
        <v>16</v>
      </c>
      <c r="G9740" t="s">
        <v>19517</v>
      </c>
      <c r="H9740" t="s">
        <v>19518</v>
      </c>
      <c r="I9740" t="s">
        <v>19</v>
      </c>
      <c r="J9740" t="s">
        <v>4787</v>
      </c>
      <c r="K9740" t="s">
        <v>21</v>
      </c>
      <c r="L9740" t="s">
        <v>19418</v>
      </c>
    </row>
    <row r="9741" spans="1:12" x14ac:dyDescent="0.4">
      <c r="A9741" t="s">
        <v>19531</v>
      </c>
      <c r="B9741" t="s">
        <v>19532</v>
      </c>
      <c r="C9741" t="s">
        <v>14</v>
      </c>
      <c r="D9741" t="s">
        <v>15</v>
      </c>
      <c r="E9741" t="s">
        <v>16</v>
      </c>
      <c r="F9741" t="s">
        <v>16</v>
      </c>
      <c r="G9741" t="s">
        <v>19517</v>
      </c>
      <c r="H9741" t="s">
        <v>19518</v>
      </c>
      <c r="I9741" t="s">
        <v>19</v>
      </c>
      <c r="J9741" t="s">
        <v>4787</v>
      </c>
      <c r="K9741" t="s">
        <v>21</v>
      </c>
      <c r="L9741" t="s">
        <v>19418</v>
      </c>
    </row>
    <row r="9742" spans="1:12" x14ac:dyDescent="0.4">
      <c r="A9742" t="s">
        <v>19533</v>
      </c>
      <c r="B9742" t="s">
        <v>19534</v>
      </c>
      <c r="C9742" t="s">
        <v>14</v>
      </c>
      <c r="D9742" t="s">
        <v>15</v>
      </c>
      <c r="E9742" t="s">
        <v>16</v>
      </c>
      <c r="F9742" t="s">
        <v>16</v>
      </c>
      <c r="G9742" t="s">
        <v>19517</v>
      </c>
      <c r="H9742" t="s">
        <v>19518</v>
      </c>
      <c r="I9742" t="s">
        <v>19</v>
      </c>
      <c r="J9742" t="s">
        <v>4787</v>
      </c>
      <c r="K9742" t="s">
        <v>21</v>
      </c>
      <c r="L9742" t="s">
        <v>19418</v>
      </c>
    </row>
    <row r="9743" spans="1:12" x14ac:dyDescent="0.4">
      <c r="A9743" t="s">
        <v>19535</v>
      </c>
      <c r="B9743" t="s">
        <v>19536</v>
      </c>
      <c r="C9743" t="s">
        <v>14</v>
      </c>
      <c r="D9743" t="s">
        <v>15</v>
      </c>
      <c r="E9743" t="s">
        <v>16</v>
      </c>
      <c r="F9743" t="s">
        <v>16</v>
      </c>
      <c r="G9743" t="s">
        <v>19517</v>
      </c>
      <c r="H9743" t="s">
        <v>19518</v>
      </c>
      <c r="I9743" t="s">
        <v>19</v>
      </c>
      <c r="J9743" t="s">
        <v>4787</v>
      </c>
      <c r="K9743" t="s">
        <v>21</v>
      </c>
      <c r="L9743" t="s">
        <v>19418</v>
      </c>
    </row>
    <row r="9744" spans="1:12" x14ac:dyDescent="0.4">
      <c r="A9744" t="s">
        <v>19537</v>
      </c>
      <c r="B9744" t="s">
        <v>4011</v>
      </c>
      <c r="C9744" t="s">
        <v>14</v>
      </c>
      <c r="D9744" t="s">
        <v>15</v>
      </c>
      <c r="E9744" t="s">
        <v>16</v>
      </c>
      <c r="F9744" t="s">
        <v>16</v>
      </c>
      <c r="G9744" t="s">
        <v>19517</v>
      </c>
      <c r="H9744" t="s">
        <v>19518</v>
      </c>
      <c r="I9744" t="s">
        <v>19</v>
      </c>
      <c r="J9744" t="s">
        <v>4787</v>
      </c>
      <c r="K9744" t="s">
        <v>21</v>
      </c>
      <c r="L9744" t="s">
        <v>19418</v>
      </c>
    </row>
    <row r="9745" spans="1:12" x14ac:dyDescent="0.4">
      <c r="A9745" t="s">
        <v>19538</v>
      </c>
      <c r="B9745" t="s">
        <v>19539</v>
      </c>
      <c r="C9745" t="s">
        <v>14</v>
      </c>
      <c r="D9745" t="s">
        <v>15</v>
      </c>
      <c r="E9745" t="s">
        <v>16</v>
      </c>
      <c r="F9745" t="s">
        <v>16</v>
      </c>
      <c r="G9745" t="s">
        <v>19517</v>
      </c>
      <c r="H9745" t="s">
        <v>19518</v>
      </c>
      <c r="I9745" t="s">
        <v>19</v>
      </c>
      <c r="J9745" t="s">
        <v>4787</v>
      </c>
      <c r="K9745" t="s">
        <v>21</v>
      </c>
      <c r="L9745" t="s">
        <v>19418</v>
      </c>
    </row>
    <row r="9746" spans="1:12" x14ac:dyDescent="0.4">
      <c r="A9746" t="s">
        <v>19540</v>
      </c>
      <c r="B9746" t="s">
        <v>19541</v>
      </c>
      <c r="C9746" t="s">
        <v>31</v>
      </c>
      <c r="D9746" t="s">
        <v>15</v>
      </c>
      <c r="E9746" t="s">
        <v>16</v>
      </c>
      <c r="F9746" t="s">
        <v>16</v>
      </c>
      <c r="G9746" t="s">
        <v>19517</v>
      </c>
      <c r="H9746" t="s">
        <v>19518</v>
      </c>
      <c r="I9746" t="s">
        <v>19</v>
      </c>
      <c r="J9746" t="s">
        <v>4787</v>
      </c>
      <c r="K9746" t="s">
        <v>21</v>
      </c>
      <c r="L9746" t="s">
        <v>19418</v>
      </c>
    </row>
    <row r="9747" spans="1:12" x14ac:dyDescent="0.4">
      <c r="A9747" t="s">
        <v>19542</v>
      </c>
      <c r="B9747" t="s">
        <v>19543</v>
      </c>
      <c r="C9747" t="s">
        <v>14</v>
      </c>
      <c r="D9747" t="s">
        <v>15</v>
      </c>
      <c r="E9747" t="s">
        <v>16</v>
      </c>
      <c r="F9747" t="s">
        <v>16</v>
      </c>
      <c r="G9747" t="s">
        <v>19517</v>
      </c>
      <c r="H9747" t="s">
        <v>19518</v>
      </c>
      <c r="I9747" t="s">
        <v>19</v>
      </c>
      <c r="J9747" t="s">
        <v>4787</v>
      </c>
      <c r="K9747" t="s">
        <v>21</v>
      </c>
      <c r="L9747" t="s">
        <v>19418</v>
      </c>
    </row>
    <row r="9748" spans="1:12" x14ac:dyDescent="0.4">
      <c r="A9748" t="s">
        <v>19544</v>
      </c>
      <c r="B9748" t="s">
        <v>19545</v>
      </c>
      <c r="C9748" t="s">
        <v>14</v>
      </c>
      <c r="D9748" t="s">
        <v>15</v>
      </c>
      <c r="E9748" t="s">
        <v>16</v>
      </c>
      <c r="F9748" t="s">
        <v>16</v>
      </c>
      <c r="G9748" t="s">
        <v>19517</v>
      </c>
      <c r="H9748" t="s">
        <v>19518</v>
      </c>
      <c r="I9748" t="s">
        <v>19</v>
      </c>
      <c r="J9748" t="s">
        <v>4787</v>
      </c>
      <c r="K9748" t="s">
        <v>21</v>
      </c>
      <c r="L9748" t="s">
        <v>19418</v>
      </c>
    </row>
    <row r="9749" spans="1:12" x14ac:dyDescent="0.4">
      <c r="A9749" t="s">
        <v>19546</v>
      </c>
      <c r="B9749" t="s">
        <v>6607</v>
      </c>
      <c r="C9749" t="s">
        <v>14</v>
      </c>
      <c r="D9749" t="s">
        <v>15</v>
      </c>
      <c r="E9749" t="s">
        <v>16</v>
      </c>
      <c r="F9749" t="s">
        <v>16</v>
      </c>
      <c r="G9749" t="s">
        <v>19517</v>
      </c>
      <c r="H9749" t="s">
        <v>19518</v>
      </c>
      <c r="I9749" t="s">
        <v>19</v>
      </c>
      <c r="J9749" t="s">
        <v>4787</v>
      </c>
      <c r="K9749" t="s">
        <v>21</v>
      </c>
      <c r="L9749" t="s">
        <v>19418</v>
      </c>
    </row>
    <row r="9750" spans="1:12" x14ac:dyDescent="0.4">
      <c r="A9750" t="s">
        <v>19547</v>
      </c>
      <c r="B9750" t="s">
        <v>19548</v>
      </c>
      <c r="C9750" t="s">
        <v>31</v>
      </c>
      <c r="D9750" t="s">
        <v>15</v>
      </c>
      <c r="E9750" t="s">
        <v>16</v>
      </c>
      <c r="F9750" t="s">
        <v>16</v>
      </c>
      <c r="G9750" t="s">
        <v>19517</v>
      </c>
      <c r="H9750" t="s">
        <v>19518</v>
      </c>
      <c r="I9750" t="s">
        <v>19</v>
      </c>
      <c r="J9750" t="s">
        <v>4787</v>
      </c>
      <c r="K9750" t="s">
        <v>21</v>
      </c>
      <c r="L9750" t="s">
        <v>19418</v>
      </c>
    </row>
    <row r="9751" spans="1:12" x14ac:dyDescent="0.4">
      <c r="A9751" t="s">
        <v>19549</v>
      </c>
      <c r="B9751" t="s">
        <v>19550</v>
      </c>
      <c r="C9751" t="s">
        <v>14</v>
      </c>
      <c r="D9751" t="s">
        <v>15</v>
      </c>
      <c r="E9751" t="s">
        <v>16</v>
      </c>
      <c r="F9751" t="s">
        <v>16</v>
      </c>
      <c r="G9751" t="s">
        <v>19517</v>
      </c>
      <c r="H9751" t="s">
        <v>19518</v>
      </c>
      <c r="I9751" t="s">
        <v>19</v>
      </c>
      <c r="J9751" t="s">
        <v>4787</v>
      </c>
      <c r="K9751" t="s">
        <v>21</v>
      </c>
      <c r="L9751" t="s">
        <v>19418</v>
      </c>
    </row>
    <row r="9752" spans="1:12" x14ac:dyDescent="0.4">
      <c r="A9752" t="s">
        <v>19551</v>
      </c>
      <c r="B9752" t="s">
        <v>19552</v>
      </c>
      <c r="C9752" t="s">
        <v>14</v>
      </c>
      <c r="D9752" t="s">
        <v>15</v>
      </c>
      <c r="E9752" t="s">
        <v>16</v>
      </c>
      <c r="F9752" t="s">
        <v>16</v>
      </c>
      <c r="G9752" t="s">
        <v>19517</v>
      </c>
      <c r="H9752" t="s">
        <v>19518</v>
      </c>
      <c r="I9752" t="s">
        <v>19</v>
      </c>
      <c r="J9752" t="s">
        <v>4787</v>
      </c>
      <c r="K9752" t="s">
        <v>21</v>
      </c>
      <c r="L9752" t="s">
        <v>19418</v>
      </c>
    </row>
    <row r="9753" spans="1:12" x14ac:dyDescent="0.4">
      <c r="A9753" t="s">
        <v>19553</v>
      </c>
      <c r="B9753" t="s">
        <v>19554</v>
      </c>
      <c r="C9753" t="s">
        <v>14</v>
      </c>
      <c r="D9753" t="s">
        <v>15</v>
      </c>
      <c r="E9753" t="s">
        <v>16</v>
      </c>
      <c r="F9753" t="s">
        <v>16</v>
      </c>
      <c r="G9753" t="s">
        <v>19517</v>
      </c>
      <c r="H9753" t="s">
        <v>19518</v>
      </c>
      <c r="I9753" t="s">
        <v>19</v>
      </c>
      <c r="J9753" t="s">
        <v>4787</v>
      </c>
      <c r="K9753" t="s">
        <v>21</v>
      </c>
      <c r="L9753" t="s">
        <v>19418</v>
      </c>
    </row>
    <row r="9754" spans="1:12" x14ac:dyDescent="0.4">
      <c r="A9754" t="s">
        <v>19555</v>
      </c>
      <c r="B9754" t="s">
        <v>19556</v>
      </c>
      <c r="C9754" t="s">
        <v>31</v>
      </c>
      <c r="D9754" t="s">
        <v>15</v>
      </c>
      <c r="E9754" t="s">
        <v>16</v>
      </c>
      <c r="F9754" t="s">
        <v>16</v>
      </c>
      <c r="G9754" t="s">
        <v>19517</v>
      </c>
      <c r="H9754" t="s">
        <v>19518</v>
      </c>
      <c r="I9754" t="s">
        <v>19</v>
      </c>
      <c r="J9754" t="s">
        <v>4787</v>
      </c>
      <c r="K9754" t="s">
        <v>21</v>
      </c>
      <c r="L9754" t="s">
        <v>19418</v>
      </c>
    </row>
    <row r="9755" spans="1:12" x14ac:dyDescent="0.4">
      <c r="A9755" t="s">
        <v>19557</v>
      </c>
      <c r="B9755" t="s">
        <v>19558</v>
      </c>
      <c r="C9755" t="s">
        <v>14</v>
      </c>
      <c r="D9755" t="s">
        <v>15</v>
      </c>
      <c r="E9755" t="s">
        <v>16</v>
      </c>
      <c r="F9755" t="s">
        <v>16</v>
      </c>
      <c r="G9755" t="s">
        <v>19517</v>
      </c>
      <c r="H9755" t="s">
        <v>19518</v>
      </c>
      <c r="I9755" t="s">
        <v>19</v>
      </c>
      <c r="J9755" t="s">
        <v>4787</v>
      </c>
      <c r="K9755" t="s">
        <v>21</v>
      </c>
      <c r="L9755" t="s">
        <v>19418</v>
      </c>
    </row>
    <row r="9756" spans="1:12" x14ac:dyDescent="0.4">
      <c r="A9756" t="s">
        <v>19559</v>
      </c>
      <c r="B9756" t="s">
        <v>19560</v>
      </c>
      <c r="C9756" t="s">
        <v>14</v>
      </c>
      <c r="D9756" t="s">
        <v>15</v>
      </c>
      <c r="E9756" t="s">
        <v>16</v>
      </c>
      <c r="F9756" t="s">
        <v>16</v>
      </c>
      <c r="G9756" t="s">
        <v>19517</v>
      </c>
      <c r="H9756" t="s">
        <v>19518</v>
      </c>
      <c r="I9756" t="s">
        <v>19</v>
      </c>
      <c r="J9756" t="s">
        <v>4787</v>
      </c>
      <c r="K9756" t="s">
        <v>21</v>
      </c>
      <c r="L9756" t="s">
        <v>19418</v>
      </c>
    </row>
    <row r="9757" spans="1:12" x14ac:dyDescent="0.4">
      <c r="A9757" t="s">
        <v>19561</v>
      </c>
      <c r="B9757" t="s">
        <v>19562</v>
      </c>
      <c r="C9757" t="s">
        <v>14</v>
      </c>
      <c r="D9757" t="s">
        <v>15</v>
      </c>
      <c r="E9757" t="s">
        <v>16</v>
      </c>
      <c r="F9757" t="s">
        <v>16</v>
      </c>
      <c r="G9757" t="s">
        <v>19517</v>
      </c>
      <c r="H9757" t="s">
        <v>19518</v>
      </c>
      <c r="I9757" t="s">
        <v>19</v>
      </c>
      <c r="J9757" t="s">
        <v>4787</v>
      </c>
      <c r="K9757" t="s">
        <v>21</v>
      </c>
      <c r="L9757" t="s">
        <v>19418</v>
      </c>
    </row>
    <row r="9758" spans="1:12" x14ac:dyDescent="0.4">
      <c r="A9758" t="s">
        <v>19563</v>
      </c>
      <c r="B9758" t="s">
        <v>19564</v>
      </c>
      <c r="C9758" t="s">
        <v>14</v>
      </c>
      <c r="D9758" t="s">
        <v>15</v>
      </c>
      <c r="E9758" t="s">
        <v>16</v>
      </c>
      <c r="F9758" t="s">
        <v>16</v>
      </c>
      <c r="G9758" t="s">
        <v>19517</v>
      </c>
      <c r="H9758" t="s">
        <v>19518</v>
      </c>
      <c r="I9758" t="s">
        <v>19</v>
      </c>
      <c r="J9758" t="s">
        <v>4787</v>
      </c>
      <c r="K9758" t="s">
        <v>21</v>
      </c>
      <c r="L9758" t="s">
        <v>19418</v>
      </c>
    </row>
    <row r="9759" spans="1:12" x14ac:dyDescent="0.4">
      <c r="A9759" t="s">
        <v>19565</v>
      </c>
      <c r="B9759" t="s">
        <v>19566</v>
      </c>
      <c r="C9759" t="s">
        <v>14</v>
      </c>
      <c r="D9759" t="s">
        <v>15</v>
      </c>
      <c r="E9759" t="s">
        <v>16</v>
      </c>
      <c r="F9759" t="s">
        <v>16</v>
      </c>
      <c r="G9759" t="s">
        <v>19517</v>
      </c>
      <c r="H9759" t="s">
        <v>19518</v>
      </c>
      <c r="I9759" t="s">
        <v>19</v>
      </c>
      <c r="J9759" t="s">
        <v>4787</v>
      </c>
      <c r="K9759" t="s">
        <v>21</v>
      </c>
      <c r="L9759" t="s">
        <v>19418</v>
      </c>
    </row>
    <row r="9760" spans="1:12" x14ac:dyDescent="0.4">
      <c r="A9760" t="s">
        <v>19567</v>
      </c>
      <c r="B9760" t="s">
        <v>19568</v>
      </c>
      <c r="C9760" t="s">
        <v>14</v>
      </c>
      <c r="D9760" t="s">
        <v>15</v>
      </c>
      <c r="E9760" t="s">
        <v>16</v>
      </c>
      <c r="F9760" t="s">
        <v>16</v>
      </c>
      <c r="G9760" t="s">
        <v>19517</v>
      </c>
      <c r="H9760" t="s">
        <v>19518</v>
      </c>
      <c r="I9760" t="s">
        <v>19</v>
      </c>
      <c r="J9760" t="s">
        <v>4787</v>
      </c>
      <c r="K9760" t="s">
        <v>21</v>
      </c>
      <c r="L9760" t="s">
        <v>19418</v>
      </c>
    </row>
    <row r="9761" spans="1:12" x14ac:dyDescent="0.4">
      <c r="A9761" t="s">
        <v>19569</v>
      </c>
      <c r="B9761" t="s">
        <v>19570</v>
      </c>
      <c r="C9761" t="s">
        <v>14</v>
      </c>
      <c r="D9761" t="s">
        <v>15</v>
      </c>
      <c r="E9761" t="s">
        <v>16</v>
      </c>
      <c r="F9761" t="s">
        <v>16</v>
      </c>
      <c r="G9761" t="s">
        <v>19517</v>
      </c>
      <c r="H9761" t="s">
        <v>19518</v>
      </c>
      <c r="I9761" t="s">
        <v>19</v>
      </c>
      <c r="J9761" t="s">
        <v>4787</v>
      </c>
      <c r="K9761" t="s">
        <v>21</v>
      </c>
      <c r="L9761" t="s">
        <v>19418</v>
      </c>
    </row>
    <row r="9762" spans="1:12" x14ac:dyDescent="0.4">
      <c r="A9762" t="s">
        <v>19571</v>
      </c>
      <c r="B9762" t="s">
        <v>19572</v>
      </c>
      <c r="C9762" t="s">
        <v>14</v>
      </c>
      <c r="D9762" t="s">
        <v>15</v>
      </c>
      <c r="E9762" t="s">
        <v>16</v>
      </c>
      <c r="F9762" t="s">
        <v>16</v>
      </c>
      <c r="G9762" t="s">
        <v>19517</v>
      </c>
      <c r="H9762" t="s">
        <v>19518</v>
      </c>
      <c r="I9762" t="s">
        <v>19</v>
      </c>
      <c r="J9762" t="s">
        <v>4787</v>
      </c>
      <c r="K9762" t="s">
        <v>21</v>
      </c>
      <c r="L9762" t="s">
        <v>19418</v>
      </c>
    </row>
    <row r="9763" spans="1:12" x14ac:dyDescent="0.4">
      <c r="A9763" t="s">
        <v>19573</v>
      </c>
      <c r="B9763" t="s">
        <v>19574</v>
      </c>
      <c r="C9763" t="s">
        <v>31</v>
      </c>
      <c r="D9763" t="s">
        <v>15</v>
      </c>
      <c r="E9763" t="s">
        <v>16</v>
      </c>
      <c r="F9763" t="s">
        <v>16</v>
      </c>
      <c r="G9763" t="s">
        <v>19517</v>
      </c>
      <c r="H9763" t="s">
        <v>19518</v>
      </c>
      <c r="I9763" t="s">
        <v>19</v>
      </c>
      <c r="J9763" t="s">
        <v>4787</v>
      </c>
      <c r="K9763" t="s">
        <v>21</v>
      </c>
      <c r="L9763" t="s">
        <v>19418</v>
      </c>
    </row>
    <row r="9764" spans="1:12" x14ac:dyDescent="0.4">
      <c r="A9764" t="s">
        <v>19575</v>
      </c>
      <c r="B9764" t="s">
        <v>19576</v>
      </c>
      <c r="C9764" t="s">
        <v>31</v>
      </c>
      <c r="D9764" t="s">
        <v>15</v>
      </c>
      <c r="E9764" t="s">
        <v>16</v>
      </c>
      <c r="F9764" t="s">
        <v>16</v>
      </c>
      <c r="G9764" t="s">
        <v>19517</v>
      </c>
      <c r="H9764" t="s">
        <v>19518</v>
      </c>
      <c r="I9764" t="s">
        <v>19</v>
      </c>
      <c r="J9764" t="s">
        <v>4787</v>
      </c>
      <c r="K9764" t="s">
        <v>21</v>
      </c>
      <c r="L9764" t="s">
        <v>19418</v>
      </c>
    </row>
    <row r="9765" spans="1:12" x14ac:dyDescent="0.4">
      <c r="A9765" t="s">
        <v>19577</v>
      </c>
      <c r="B9765" t="s">
        <v>19578</v>
      </c>
      <c r="C9765" t="s">
        <v>14</v>
      </c>
      <c r="D9765" t="s">
        <v>15</v>
      </c>
      <c r="E9765" t="s">
        <v>16</v>
      </c>
      <c r="F9765" t="s">
        <v>16</v>
      </c>
      <c r="G9765" t="s">
        <v>19517</v>
      </c>
      <c r="H9765" t="s">
        <v>19518</v>
      </c>
      <c r="I9765" t="s">
        <v>19</v>
      </c>
      <c r="J9765" t="s">
        <v>4787</v>
      </c>
      <c r="K9765" t="s">
        <v>21</v>
      </c>
      <c r="L9765" t="s">
        <v>19418</v>
      </c>
    </row>
    <row r="9766" spans="1:12" x14ac:dyDescent="0.4">
      <c r="A9766" t="s">
        <v>19579</v>
      </c>
      <c r="B9766" t="s">
        <v>37</v>
      </c>
      <c r="C9766" t="s">
        <v>14</v>
      </c>
      <c r="D9766" t="s">
        <v>15</v>
      </c>
      <c r="E9766" t="s">
        <v>16</v>
      </c>
      <c r="F9766" t="s">
        <v>16</v>
      </c>
      <c r="G9766" t="s">
        <v>19517</v>
      </c>
      <c r="H9766" t="s">
        <v>19518</v>
      </c>
      <c r="I9766" t="s">
        <v>19</v>
      </c>
      <c r="J9766" t="s">
        <v>4787</v>
      </c>
      <c r="K9766" t="s">
        <v>21</v>
      </c>
      <c r="L9766" t="s">
        <v>19418</v>
      </c>
    </row>
    <row r="9767" spans="1:12" x14ac:dyDescent="0.4">
      <c r="A9767" t="s">
        <v>19580</v>
      </c>
      <c r="B9767" t="s">
        <v>19581</v>
      </c>
      <c r="C9767" t="s">
        <v>14</v>
      </c>
      <c r="D9767" t="s">
        <v>15</v>
      </c>
      <c r="E9767" t="s">
        <v>16</v>
      </c>
      <c r="F9767" t="s">
        <v>16</v>
      </c>
      <c r="G9767" t="s">
        <v>19517</v>
      </c>
      <c r="H9767" t="s">
        <v>19518</v>
      </c>
      <c r="I9767" t="s">
        <v>19</v>
      </c>
      <c r="J9767" t="s">
        <v>4787</v>
      </c>
      <c r="K9767" t="s">
        <v>21</v>
      </c>
      <c r="L9767" t="s">
        <v>19418</v>
      </c>
    </row>
    <row r="9768" spans="1:12" x14ac:dyDescent="0.4">
      <c r="A9768" t="s">
        <v>19582</v>
      </c>
      <c r="B9768" t="s">
        <v>19583</v>
      </c>
      <c r="C9768" t="s">
        <v>14</v>
      </c>
      <c r="D9768" t="s">
        <v>15</v>
      </c>
      <c r="E9768" t="s">
        <v>16</v>
      </c>
      <c r="F9768" t="s">
        <v>16</v>
      </c>
      <c r="G9768" t="s">
        <v>19517</v>
      </c>
      <c r="H9768" t="s">
        <v>19518</v>
      </c>
      <c r="I9768" t="s">
        <v>19</v>
      </c>
      <c r="J9768" t="s">
        <v>4787</v>
      </c>
      <c r="K9768" t="s">
        <v>21</v>
      </c>
      <c r="L9768" t="s">
        <v>19418</v>
      </c>
    </row>
    <row r="9769" spans="1:12" x14ac:dyDescent="0.4">
      <c r="A9769" t="s">
        <v>19584</v>
      </c>
      <c r="B9769" t="s">
        <v>19585</v>
      </c>
      <c r="C9769" t="s">
        <v>14</v>
      </c>
      <c r="D9769" t="s">
        <v>15</v>
      </c>
      <c r="E9769" t="s">
        <v>16</v>
      </c>
      <c r="F9769" t="s">
        <v>16</v>
      </c>
      <c r="G9769" t="s">
        <v>19517</v>
      </c>
      <c r="H9769" t="s">
        <v>19518</v>
      </c>
      <c r="I9769" t="s">
        <v>19</v>
      </c>
      <c r="J9769" t="s">
        <v>4787</v>
      </c>
      <c r="K9769" t="s">
        <v>21</v>
      </c>
      <c r="L9769" t="s">
        <v>19418</v>
      </c>
    </row>
    <row r="9770" spans="1:12" x14ac:dyDescent="0.4">
      <c r="A9770" t="s">
        <v>19586</v>
      </c>
      <c r="B9770" t="s">
        <v>19587</v>
      </c>
      <c r="C9770" t="s">
        <v>14</v>
      </c>
      <c r="D9770" t="s">
        <v>15</v>
      </c>
      <c r="E9770" t="s">
        <v>16</v>
      </c>
      <c r="F9770" t="s">
        <v>16</v>
      </c>
      <c r="G9770" t="s">
        <v>19517</v>
      </c>
      <c r="H9770" t="s">
        <v>19518</v>
      </c>
      <c r="I9770" t="s">
        <v>19</v>
      </c>
      <c r="J9770" t="s">
        <v>4787</v>
      </c>
      <c r="K9770" t="s">
        <v>21</v>
      </c>
      <c r="L9770" t="s">
        <v>19418</v>
      </c>
    </row>
    <row r="9771" spans="1:12" x14ac:dyDescent="0.4">
      <c r="A9771" t="s">
        <v>19588</v>
      </c>
      <c r="B9771" t="s">
        <v>19589</v>
      </c>
      <c r="C9771" t="s">
        <v>14</v>
      </c>
      <c r="D9771" t="s">
        <v>15</v>
      </c>
      <c r="E9771" t="s">
        <v>16</v>
      </c>
      <c r="F9771" t="s">
        <v>16</v>
      </c>
      <c r="G9771" t="s">
        <v>19517</v>
      </c>
      <c r="H9771" t="s">
        <v>19518</v>
      </c>
      <c r="I9771" t="s">
        <v>19</v>
      </c>
      <c r="J9771" t="s">
        <v>4787</v>
      </c>
      <c r="K9771" t="s">
        <v>21</v>
      </c>
      <c r="L9771" t="s">
        <v>19418</v>
      </c>
    </row>
    <row r="9772" spans="1:12" x14ac:dyDescent="0.4">
      <c r="A9772" t="s">
        <v>19590</v>
      </c>
      <c r="B9772" t="s">
        <v>19591</v>
      </c>
      <c r="C9772" t="s">
        <v>14</v>
      </c>
      <c r="D9772" t="s">
        <v>15</v>
      </c>
      <c r="E9772" t="s">
        <v>16</v>
      </c>
      <c r="F9772" t="s">
        <v>16</v>
      </c>
      <c r="G9772" t="s">
        <v>19517</v>
      </c>
      <c r="H9772" t="s">
        <v>19518</v>
      </c>
      <c r="I9772" t="s">
        <v>19</v>
      </c>
      <c r="J9772" t="s">
        <v>4787</v>
      </c>
      <c r="K9772" t="s">
        <v>21</v>
      </c>
      <c r="L9772" t="s">
        <v>19418</v>
      </c>
    </row>
    <row r="9773" spans="1:12" x14ac:dyDescent="0.4">
      <c r="A9773" t="s">
        <v>19592</v>
      </c>
      <c r="B9773" t="s">
        <v>19593</v>
      </c>
      <c r="C9773" t="s">
        <v>14</v>
      </c>
      <c r="D9773" t="s">
        <v>15</v>
      </c>
      <c r="E9773" t="s">
        <v>16</v>
      </c>
      <c r="F9773" t="s">
        <v>16</v>
      </c>
      <c r="G9773" t="s">
        <v>19517</v>
      </c>
      <c r="H9773" t="s">
        <v>19518</v>
      </c>
      <c r="I9773" t="s">
        <v>19</v>
      </c>
      <c r="J9773" t="s">
        <v>4787</v>
      </c>
      <c r="K9773" t="s">
        <v>21</v>
      </c>
      <c r="L9773" t="s">
        <v>19418</v>
      </c>
    </row>
    <row r="9774" spans="1:12" x14ac:dyDescent="0.4">
      <c r="A9774" t="s">
        <v>19594</v>
      </c>
      <c r="B9774" t="s">
        <v>19595</v>
      </c>
      <c r="C9774" t="s">
        <v>31</v>
      </c>
      <c r="D9774" t="s">
        <v>15</v>
      </c>
      <c r="E9774" t="s">
        <v>16</v>
      </c>
      <c r="F9774" t="s">
        <v>16</v>
      </c>
      <c r="G9774" t="s">
        <v>19517</v>
      </c>
      <c r="H9774" t="s">
        <v>19518</v>
      </c>
      <c r="I9774" t="s">
        <v>19</v>
      </c>
      <c r="J9774" t="s">
        <v>4787</v>
      </c>
      <c r="K9774" t="s">
        <v>21</v>
      </c>
      <c r="L9774" t="s">
        <v>19418</v>
      </c>
    </row>
    <row r="9775" spans="1:12" x14ac:dyDescent="0.4">
      <c r="A9775" t="s">
        <v>19596</v>
      </c>
      <c r="B9775" t="s">
        <v>19597</v>
      </c>
      <c r="C9775" t="s">
        <v>14</v>
      </c>
      <c r="D9775" t="s">
        <v>15</v>
      </c>
      <c r="E9775" t="s">
        <v>16</v>
      </c>
      <c r="F9775" t="s">
        <v>16</v>
      </c>
      <c r="G9775" t="s">
        <v>19517</v>
      </c>
      <c r="H9775" t="s">
        <v>19518</v>
      </c>
      <c r="I9775" t="s">
        <v>19</v>
      </c>
      <c r="J9775" t="s">
        <v>4787</v>
      </c>
      <c r="K9775" t="s">
        <v>21</v>
      </c>
      <c r="L9775" t="s">
        <v>19418</v>
      </c>
    </row>
    <row r="9776" spans="1:12" x14ac:dyDescent="0.4">
      <c r="A9776" t="s">
        <v>19598</v>
      </c>
      <c r="B9776" t="s">
        <v>19599</v>
      </c>
      <c r="C9776" t="s">
        <v>14</v>
      </c>
      <c r="D9776" t="s">
        <v>15</v>
      </c>
      <c r="E9776" t="s">
        <v>16</v>
      </c>
      <c r="F9776" t="s">
        <v>16</v>
      </c>
      <c r="G9776" t="s">
        <v>19517</v>
      </c>
      <c r="H9776" t="s">
        <v>19518</v>
      </c>
      <c r="I9776" t="s">
        <v>19</v>
      </c>
      <c r="J9776" t="s">
        <v>4787</v>
      </c>
      <c r="K9776" t="s">
        <v>21</v>
      </c>
      <c r="L9776" t="s">
        <v>19418</v>
      </c>
    </row>
    <row r="9777" spans="1:12" x14ac:dyDescent="0.4">
      <c r="A9777" t="s">
        <v>19600</v>
      </c>
      <c r="B9777" t="s">
        <v>19601</v>
      </c>
      <c r="C9777" t="s">
        <v>14</v>
      </c>
      <c r="D9777" t="s">
        <v>15</v>
      </c>
      <c r="E9777" t="s">
        <v>16</v>
      </c>
      <c r="F9777" t="s">
        <v>16</v>
      </c>
      <c r="G9777" t="s">
        <v>19517</v>
      </c>
      <c r="H9777" t="s">
        <v>19518</v>
      </c>
      <c r="I9777" t="s">
        <v>19</v>
      </c>
      <c r="J9777" t="s">
        <v>4787</v>
      </c>
      <c r="K9777" t="s">
        <v>21</v>
      </c>
      <c r="L9777" t="s">
        <v>19418</v>
      </c>
    </row>
    <row r="9778" spans="1:12" x14ac:dyDescent="0.4">
      <c r="A9778" t="s">
        <v>19602</v>
      </c>
      <c r="B9778" t="s">
        <v>19603</v>
      </c>
      <c r="C9778" t="s">
        <v>31</v>
      </c>
      <c r="D9778" t="s">
        <v>15</v>
      </c>
      <c r="E9778" t="s">
        <v>16</v>
      </c>
      <c r="F9778" t="s">
        <v>16</v>
      </c>
      <c r="G9778" t="s">
        <v>19517</v>
      </c>
      <c r="H9778" t="s">
        <v>19518</v>
      </c>
      <c r="I9778" t="s">
        <v>19</v>
      </c>
      <c r="J9778" t="s">
        <v>4787</v>
      </c>
      <c r="K9778" t="s">
        <v>21</v>
      </c>
      <c r="L9778" t="s">
        <v>19418</v>
      </c>
    </row>
    <row r="9779" spans="1:12" x14ac:dyDescent="0.4">
      <c r="A9779" t="s">
        <v>19604</v>
      </c>
      <c r="B9779" t="s">
        <v>19605</v>
      </c>
      <c r="C9779" t="s">
        <v>31</v>
      </c>
      <c r="D9779" t="s">
        <v>15</v>
      </c>
      <c r="E9779" t="s">
        <v>16</v>
      </c>
      <c r="F9779" t="s">
        <v>16</v>
      </c>
      <c r="G9779" t="s">
        <v>19517</v>
      </c>
      <c r="H9779" t="s">
        <v>19518</v>
      </c>
      <c r="I9779" t="s">
        <v>19</v>
      </c>
      <c r="J9779" t="s">
        <v>4787</v>
      </c>
      <c r="K9779" t="s">
        <v>21</v>
      </c>
      <c r="L9779" t="s">
        <v>19418</v>
      </c>
    </row>
    <row r="9780" spans="1:12" x14ac:dyDescent="0.4">
      <c r="A9780" t="s">
        <v>19606</v>
      </c>
      <c r="B9780" t="s">
        <v>1814</v>
      </c>
      <c r="C9780" t="s">
        <v>31</v>
      </c>
      <c r="D9780" t="s">
        <v>15</v>
      </c>
      <c r="E9780" t="s">
        <v>16</v>
      </c>
      <c r="F9780" t="s">
        <v>16</v>
      </c>
      <c r="G9780" t="s">
        <v>19517</v>
      </c>
      <c r="H9780" t="s">
        <v>19518</v>
      </c>
      <c r="I9780" t="s">
        <v>19</v>
      </c>
      <c r="J9780" t="s">
        <v>4787</v>
      </c>
      <c r="K9780" t="s">
        <v>21</v>
      </c>
      <c r="L9780" t="s">
        <v>19418</v>
      </c>
    </row>
    <row r="9781" spans="1:12" x14ac:dyDescent="0.4">
      <c r="A9781" t="s">
        <v>19607</v>
      </c>
      <c r="B9781" t="s">
        <v>19608</v>
      </c>
      <c r="C9781" t="s">
        <v>14</v>
      </c>
      <c r="D9781" t="s">
        <v>15</v>
      </c>
      <c r="E9781" t="s">
        <v>16</v>
      </c>
      <c r="F9781" t="s">
        <v>16</v>
      </c>
      <c r="G9781" t="s">
        <v>19517</v>
      </c>
      <c r="H9781" t="s">
        <v>19518</v>
      </c>
      <c r="I9781" t="s">
        <v>19</v>
      </c>
      <c r="J9781" t="s">
        <v>4787</v>
      </c>
      <c r="K9781" t="s">
        <v>21</v>
      </c>
      <c r="L9781" t="s">
        <v>19418</v>
      </c>
    </row>
    <row r="9782" spans="1:12" x14ac:dyDescent="0.4">
      <c r="A9782" t="s">
        <v>19609</v>
      </c>
      <c r="B9782" t="s">
        <v>19610</v>
      </c>
      <c r="C9782" t="s">
        <v>14</v>
      </c>
      <c r="D9782" t="s">
        <v>15</v>
      </c>
      <c r="E9782" t="s">
        <v>16</v>
      </c>
      <c r="F9782" t="s">
        <v>16</v>
      </c>
      <c r="G9782" t="s">
        <v>19517</v>
      </c>
      <c r="H9782" t="s">
        <v>19518</v>
      </c>
      <c r="I9782" t="s">
        <v>19</v>
      </c>
      <c r="J9782" t="s">
        <v>4787</v>
      </c>
      <c r="K9782" t="s">
        <v>21</v>
      </c>
      <c r="L9782" t="s">
        <v>19418</v>
      </c>
    </row>
    <row r="9783" spans="1:12" x14ac:dyDescent="0.4">
      <c r="A9783" t="s">
        <v>19611</v>
      </c>
      <c r="B9783" t="s">
        <v>11670</v>
      </c>
      <c r="C9783" t="s">
        <v>14</v>
      </c>
      <c r="D9783" t="s">
        <v>15</v>
      </c>
      <c r="E9783" t="s">
        <v>16</v>
      </c>
      <c r="F9783" t="s">
        <v>16</v>
      </c>
      <c r="G9783" t="s">
        <v>19517</v>
      </c>
      <c r="H9783" t="s">
        <v>19518</v>
      </c>
      <c r="I9783" t="s">
        <v>19</v>
      </c>
      <c r="J9783" t="s">
        <v>4787</v>
      </c>
      <c r="K9783" t="s">
        <v>21</v>
      </c>
      <c r="L9783" t="s">
        <v>19418</v>
      </c>
    </row>
    <row r="9784" spans="1:12" x14ac:dyDescent="0.4">
      <c r="A9784" t="s">
        <v>19612</v>
      </c>
      <c r="B9784" t="s">
        <v>19613</v>
      </c>
      <c r="C9784" t="s">
        <v>31</v>
      </c>
      <c r="D9784" t="s">
        <v>15</v>
      </c>
      <c r="E9784" t="s">
        <v>16</v>
      </c>
      <c r="F9784" t="s">
        <v>16</v>
      </c>
      <c r="G9784" t="s">
        <v>19614</v>
      </c>
      <c r="H9784" t="s">
        <v>19615</v>
      </c>
      <c r="I9784" t="s">
        <v>19</v>
      </c>
      <c r="J9784" t="s">
        <v>18748</v>
      </c>
      <c r="K9784" t="s">
        <v>21</v>
      </c>
      <c r="L9784" t="s">
        <v>19418</v>
      </c>
    </row>
    <row r="9785" spans="1:12" x14ac:dyDescent="0.4">
      <c r="A9785" t="s">
        <v>19616</v>
      </c>
      <c r="B9785" t="s">
        <v>19617</v>
      </c>
      <c r="C9785" t="s">
        <v>31</v>
      </c>
      <c r="D9785" t="s">
        <v>15</v>
      </c>
      <c r="E9785" t="s">
        <v>16</v>
      </c>
      <c r="F9785" t="s">
        <v>16</v>
      </c>
      <c r="G9785" t="s">
        <v>19614</v>
      </c>
      <c r="H9785" t="s">
        <v>19615</v>
      </c>
      <c r="I9785" t="s">
        <v>19</v>
      </c>
      <c r="J9785" t="s">
        <v>18748</v>
      </c>
      <c r="K9785" t="s">
        <v>21</v>
      </c>
      <c r="L9785" t="s">
        <v>19418</v>
      </c>
    </row>
    <row r="9786" spans="1:12" x14ac:dyDescent="0.4">
      <c r="A9786" t="s">
        <v>19618</v>
      </c>
      <c r="B9786" t="s">
        <v>19619</v>
      </c>
      <c r="C9786" t="s">
        <v>31</v>
      </c>
      <c r="D9786" t="s">
        <v>15</v>
      </c>
      <c r="E9786" t="s">
        <v>16</v>
      </c>
      <c r="F9786" t="s">
        <v>16</v>
      </c>
      <c r="G9786" t="s">
        <v>19614</v>
      </c>
      <c r="H9786" t="s">
        <v>19615</v>
      </c>
      <c r="I9786" t="s">
        <v>19</v>
      </c>
      <c r="J9786" t="s">
        <v>18748</v>
      </c>
      <c r="K9786" t="s">
        <v>21</v>
      </c>
      <c r="L9786" t="s">
        <v>19418</v>
      </c>
    </row>
    <row r="9787" spans="1:12" x14ac:dyDescent="0.4">
      <c r="A9787" t="s">
        <v>19620</v>
      </c>
      <c r="B9787" t="s">
        <v>19621</v>
      </c>
      <c r="C9787" t="s">
        <v>31</v>
      </c>
      <c r="D9787" t="s">
        <v>15</v>
      </c>
      <c r="E9787" t="s">
        <v>16</v>
      </c>
      <c r="F9787" t="s">
        <v>16</v>
      </c>
      <c r="G9787" t="s">
        <v>19614</v>
      </c>
      <c r="H9787" t="s">
        <v>19615</v>
      </c>
      <c r="I9787" t="s">
        <v>19</v>
      </c>
      <c r="J9787" t="s">
        <v>18748</v>
      </c>
      <c r="K9787" t="s">
        <v>21</v>
      </c>
      <c r="L9787" t="s">
        <v>19418</v>
      </c>
    </row>
    <row r="9788" spans="1:12" x14ac:dyDescent="0.4">
      <c r="A9788" t="s">
        <v>19622</v>
      </c>
      <c r="B9788" t="s">
        <v>19623</v>
      </c>
      <c r="C9788" t="s">
        <v>31</v>
      </c>
      <c r="D9788" t="s">
        <v>15</v>
      </c>
      <c r="E9788" t="s">
        <v>16</v>
      </c>
      <c r="F9788" t="s">
        <v>16</v>
      </c>
      <c r="G9788" t="s">
        <v>19614</v>
      </c>
      <c r="H9788" t="s">
        <v>19615</v>
      </c>
      <c r="I9788" t="s">
        <v>19</v>
      </c>
      <c r="J9788" t="s">
        <v>18748</v>
      </c>
      <c r="K9788" t="s">
        <v>21</v>
      </c>
      <c r="L9788" t="s">
        <v>19418</v>
      </c>
    </row>
    <row r="9789" spans="1:12" x14ac:dyDescent="0.4">
      <c r="A9789" t="s">
        <v>19624</v>
      </c>
      <c r="B9789" t="s">
        <v>19625</v>
      </c>
      <c r="C9789" t="s">
        <v>31</v>
      </c>
      <c r="D9789" t="s">
        <v>15</v>
      </c>
      <c r="E9789" t="s">
        <v>16</v>
      </c>
      <c r="F9789" t="s">
        <v>16</v>
      </c>
      <c r="G9789" t="s">
        <v>19614</v>
      </c>
      <c r="H9789" t="s">
        <v>19615</v>
      </c>
      <c r="I9789" t="s">
        <v>19</v>
      </c>
      <c r="J9789" t="s">
        <v>18748</v>
      </c>
      <c r="K9789" t="s">
        <v>21</v>
      </c>
      <c r="L9789" t="s">
        <v>19418</v>
      </c>
    </row>
    <row r="9790" spans="1:12" x14ac:dyDescent="0.4">
      <c r="A9790" t="s">
        <v>19626</v>
      </c>
      <c r="B9790" t="s">
        <v>19627</v>
      </c>
      <c r="C9790" t="s">
        <v>14</v>
      </c>
      <c r="D9790" t="s">
        <v>15</v>
      </c>
      <c r="E9790" t="s">
        <v>16</v>
      </c>
      <c r="F9790" t="s">
        <v>16</v>
      </c>
      <c r="G9790" t="s">
        <v>19614</v>
      </c>
      <c r="H9790" t="s">
        <v>19615</v>
      </c>
      <c r="I9790" t="s">
        <v>19</v>
      </c>
      <c r="J9790" t="s">
        <v>18748</v>
      </c>
      <c r="K9790" t="s">
        <v>21</v>
      </c>
      <c r="L9790" t="s">
        <v>19418</v>
      </c>
    </row>
    <row r="9791" spans="1:12" x14ac:dyDescent="0.4">
      <c r="A9791" t="s">
        <v>19628</v>
      </c>
      <c r="B9791" t="s">
        <v>19629</v>
      </c>
      <c r="C9791" t="s">
        <v>14</v>
      </c>
      <c r="D9791" t="s">
        <v>15</v>
      </c>
      <c r="E9791" t="s">
        <v>16</v>
      </c>
      <c r="F9791" t="s">
        <v>16</v>
      </c>
      <c r="G9791" t="s">
        <v>19614</v>
      </c>
      <c r="H9791" t="s">
        <v>19615</v>
      </c>
      <c r="I9791" t="s">
        <v>19</v>
      </c>
      <c r="J9791" t="s">
        <v>18748</v>
      </c>
      <c r="K9791" t="s">
        <v>21</v>
      </c>
      <c r="L9791" t="s">
        <v>19418</v>
      </c>
    </row>
    <row r="9792" spans="1:12" x14ac:dyDescent="0.4">
      <c r="A9792" t="s">
        <v>19630</v>
      </c>
      <c r="B9792" t="s">
        <v>19631</v>
      </c>
      <c r="C9792" t="s">
        <v>14</v>
      </c>
      <c r="D9792" t="s">
        <v>15</v>
      </c>
      <c r="E9792" t="s">
        <v>16</v>
      </c>
      <c r="F9792" t="s">
        <v>16</v>
      </c>
      <c r="G9792" t="s">
        <v>19614</v>
      </c>
      <c r="H9792" t="s">
        <v>19615</v>
      </c>
      <c r="I9792" t="s">
        <v>19</v>
      </c>
      <c r="J9792" t="s">
        <v>18748</v>
      </c>
      <c r="K9792" t="s">
        <v>21</v>
      </c>
      <c r="L9792" t="s">
        <v>19418</v>
      </c>
    </row>
    <row r="9793" spans="1:12" x14ac:dyDescent="0.4">
      <c r="A9793" t="s">
        <v>19632</v>
      </c>
      <c r="B9793" t="s">
        <v>19633</v>
      </c>
      <c r="C9793" t="s">
        <v>31</v>
      </c>
      <c r="D9793" t="s">
        <v>15</v>
      </c>
      <c r="E9793" t="s">
        <v>16</v>
      </c>
      <c r="F9793" t="s">
        <v>16</v>
      </c>
      <c r="G9793" t="s">
        <v>19614</v>
      </c>
      <c r="H9793" t="s">
        <v>19615</v>
      </c>
      <c r="I9793" t="s">
        <v>19</v>
      </c>
      <c r="J9793" t="s">
        <v>18748</v>
      </c>
      <c r="K9793" t="s">
        <v>21</v>
      </c>
      <c r="L9793" t="s">
        <v>19418</v>
      </c>
    </row>
    <row r="9794" spans="1:12" x14ac:dyDescent="0.4">
      <c r="A9794" t="s">
        <v>19634</v>
      </c>
      <c r="B9794" t="s">
        <v>3790</v>
      </c>
      <c r="C9794" t="s">
        <v>31</v>
      </c>
      <c r="D9794" t="s">
        <v>15</v>
      </c>
      <c r="E9794" t="s">
        <v>16</v>
      </c>
      <c r="F9794" t="s">
        <v>16</v>
      </c>
      <c r="G9794" t="s">
        <v>19614</v>
      </c>
      <c r="H9794" t="s">
        <v>19615</v>
      </c>
      <c r="I9794" t="s">
        <v>19</v>
      </c>
      <c r="J9794" t="s">
        <v>18748</v>
      </c>
      <c r="K9794" t="s">
        <v>21</v>
      </c>
      <c r="L9794" t="s">
        <v>19418</v>
      </c>
    </row>
    <row r="9795" spans="1:12" x14ac:dyDescent="0.4">
      <c r="A9795" t="s">
        <v>19635</v>
      </c>
      <c r="B9795" t="s">
        <v>19636</v>
      </c>
      <c r="C9795" t="s">
        <v>31</v>
      </c>
      <c r="D9795" t="s">
        <v>15</v>
      </c>
      <c r="E9795" t="s">
        <v>16</v>
      </c>
      <c r="F9795" t="s">
        <v>16</v>
      </c>
      <c r="G9795" t="s">
        <v>19614</v>
      </c>
      <c r="H9795" t="s">
        <v>19615</v>
      </c>
      <c r="I9795" t="s">
        <v>19</v>
      </c>
      <c r="J9795" t="s">
        <v>18748</v>
      </c>
      <c r="K9795" t="s">
        <v>21</v>
      </c>
      <c r="L9795" t="s">
        <v>19418</v>
      </c>
    </row>
    <row r="9796" spans="1:12" x14ac:dyDescent="0.4">
      <c r="A9796" t="s">
        <v>19637</v>
      </c>
      <c r="B9796" t="s">
        <v>19638</v>
      </c>
      <c r="C9796" t="s">
        <v>31</v>
      </c>
      <c r="D9796" t="s">
        <v>15</v>
      </c>
      <c r="E9796" t="s">
        <v>16</v>
      </c>
      <c r="F9796" t="s">
        <v>16</v>
      </c>
      <c r="G9796" t="s">
        <v>19614</v>
      </c>
      <c r="H9796" t="s">
        <v>19615</v>
      </c>
      <c r="I9796" t="s">
        <v>19</v>
      </c>
      <c r="J9796" t="s">
        <v>18748</v>
      </c>
      <c r="K9796" t="s">
        <v>21</v>
      </c>
      <c r="L9796" t="s">
        <v>19418</v>
      </c>
    </row>
    <row r="9797" spans="1:12" x14ac:dyDescent="0.4">
      <c r="A9797" t="s">
        <v>19639</v>
      </c>
      <c r="B9797" t="s">
        <v>19640</v>
      </c>
      <c r="C9797" t="s">
        <v>31</v>
      </c>
      <c r="D9797" t="s">
        <v>15</v>
      </c>
      <c r="E9797" t="s">
        <v>16</v>
      </c>
      <c r="F9797" t="s">
        <v>16</v>
      </c>
      <c r="G9797" t="s">
        <v>19614</v>
      </c>
      <c r="H9797" t="s">
        <v>19615</v>
      </c>
      <c r="I9797" t="s">
        <v>19</v>
      </c>
      <c r="J9797" t="s">
        <v>18748</v>
      </c>
      <c r="K9797" t="s">
        <v>21</v>
      </c>
      <c r="L9797" t="s">
        <v>19418</v>
      </c>
    </row>
    <row r="9798" spans="1:12" x14ac:dyDescent="0.4">
      <c r="A9798" t="s">
        <v>19641</v>
      </c>
      <c r="B9798" t="s">
        <v>1243</v>
      </c>
      <c r="C9798" t="s">
        <v>31</v>
      </c>
      <c r="D9798" t="s">
        <v>15</v>
      </c>
      <c r="E9798" t="s">
        <v>16</v>
      </c>
      <c r="F9798" t="s">
        <v>16</v>
      </c>
      <c r="G9798" t="s">
        <v>19614</v>
      </c>
      <c r="H9798" t="s">
        <v>19615</v>
      </c>
      <c r="I9798" t="s">
        <v>19</v>
      </c>
      <c r="J9798" t="s">
        <v>18748</v>
      </c>
      <c r="K9798" t="s">
        <v>21</v>
      </c>
      <c r="L9798" t="s">
        <v>19418</v>
      </c>
    </row>
    <row r="9799" spans="1:12" x14ac:dyDescent="0.4">
      <c r="A9799" t="s">
        <v>19642</v>
      </c>
      <c r="B9799" t="s">
        <v>19643</v>
      </c>
      <c r="C9799" t="s">
        <v>31</v>
      </c>
      <c r="D9799" t="s">
        <v>15</v>
      </c>
      <c r="E9799" t="s">
        <v>16</v>
      </c>
      <c r="F9799" t="s">
        <v>16</v>
      </c>
      <c r="G9799" t="s">
        <v>19614</v>
      </c>
      <c r="H9799" t="s">
        <v>19615</v>
      </c>
      <c r="I9799" t="s">
        <v>19</v>
      </c>
      <c r="J9799" t="s">
        <v>18748</v>
      </c>
      <c r="K9799" t="s">
        <v>21</v>
      </c>
      <c r="L9799" t="s">
        <v>19418</v>
      </c>
    </row>
    <row r="9800" spans="1:12" x14ac:dyDescent="0.4">
      <c r="A9800" t="s">
        <v>19644</v>
      </c>
      <c r="B9800" t="s">
        <v>19645</v>
      </c>
      <c r="C9800" t="s">
        <v>14</v>
      </c>
      <c r="D9800" t="s">
        <v>15</v>
      </c>
      <c r="E9800" t="s">
        <v>16</v>
      </c>
      <c r="F9800" t="s">
        <v>16</v>
      </c>
      <c r="G9800" t="s">
        <v>19614</v>
      </c>
      <c r="H9800" t="s">
        <v>19615</v>
      </c>
      <c r="I9800" t="s">
        <v>19</v>
      </c>
      <c r="J9800" t="s">
        <v>18748</v>
      </c>
      <c r="K9800" t="s">
        <v>21</v>
      </c>
      <c r="L9800" t="s">
        <v>19418</v>
      </c>
    </row>
    <row r="9801" spans="1:12" x14ac:dyDescent="0.4">
      <c r="A9801" t="s">
        <v>19646</v>
      </c>
      <c r="B9801" t="s">
        <v>19647</v>
      </c>
      <c r="C9801" t="s">
        <v>31</v>
      </c>
      <c r="D9801" t="s">
        <v>15</v>
      </c>
      <c r="E9801" t="s">
        <v>16</v>
      </c>
      <c r="F9801" t="s">
        <v>16</v>
      </c>
      <c r="G9801" t="s">
        <v>19614</v>
      </c>
      <c r="H9801" t="s">
        <v>19615</v>
      </c>
      <c r="I9801" t="s">
        <v>19</v>
      </c>
      <c r="J9801" t="s">
        <v>18748</v>
      </c>
      <c r="K9801" t="s">
        <v>21</v>
      </c>
      <c r="L9801" t="s">
        <v>19418</v>
      </c>
    </row>
    <row r="9802" spans="1:12" x14ac:dyDescent="0.4">
      <c r="A9802" t="s">
        <v>19648</v>
      </c>
      <c r="B9802" t="s">
        <v>19649</v>
      </c>
      <c r="C9802" t="s">
        <v>31</v>
      </c>
      <c r="D9802" t="s">
        <v>15</v>
      </c>
      <c r="E9802" t="s">
        <v>16</v>
      </c>
      <c r="F9802" t="s">
        <v>16</v>
      </c>
      <c r="G9802" t="s">
        <v>19614</v>
      </c>
      <c r="H9802" t="s">
        <v>19615</v>
      </c>
      <c r="I9802" t="s">
        <v>19</v>
      </c>
      <c r="J9802" t="s">
        <v>18748</v>
      </c>
      <c r="K9802" t="s">
        <v>21</v>
      </c>
      <c r="L9802" t="s">
        <v>19418</v>
      </c>
    </row>
    <row r="9803" spans="1:12" x14ac:dyDescent="0.4">
      <c r="A9803" t="s">
        <v>19650</v>
      </c>
      <c r="B9803" t="s">
        <v>16201</v>
      </c>
      <c r="C9803" t="s">
        <v>31</v>
      </c>
      <c r="D9803" t="s">
        <v>15</v>
      </c>
      <c r="E9803" t="s">
        <v>16</v>
      </c>
      <c r="F9803" t="s">
        <v>16</v>
      </c>
      <c r="G9803" t="s">
        <v>19614</v>
      </c>
      <c r="H9803" t="s">
        <v>19615</v>
      </c>
      <c r="I9803" t="s">
        <v>19</v>
      </c>
      <c r="J9803" t="s">
        <v>18748</v>
      </c>
      <c r="K9803" t="s">
        <v>21</v>
      </c>
      <c r="L9803" t="s">
        <v>19418</v>
      </c>
    </row>
    <row r="9804" spans="1:12" x14ac:dyDescent="0.4">
      <c r="A9804" t="s">
        <v>19651</v>
      </c>
      <c r="B9804" t="s">
        <v>19652</v>
      </c>
      <c r="C9804" t="s">
        <v>31</v>
      </c>
      <c r="D9804" t="s">
        <v>15</v>
      </c>
      <c r="E9804" t="s">
        <v>16</v>
      </c>
      <c r="F9804" t="s">
        <v>16</v>
      </c>
      <c r="G9804" t="s">
        <v>19614</v>
      </c>
      <c r="H9804" t="s">
        <v>19615</v>
      </c>
      <c r="I9804" t="s">
        <v>19</v>
      </c>
      <c r="J9804" t="s">
        <v>18748</v>
      </c>
      <c r="K9804" t="s">
        <v>21</v>
      </c>
      <c r="L9804" t="s">
        <v>19418</v>
      </c>
    </row>
    <row r="9805" spans="1:12" x14ac:dyDescent="0.4">
      <c r="A9805" t="s">
        <v>19653</v>
      </c>
      <c r="B9805" t="s">
        <v>19654</v>
      </c>
      <c r="C9805" t="s">
        <v>31</v>
      </c>
      <c r="D9805" t="s">
        <v>15</v>
      </c>
      <c r="E9805" t="s">
        <v>16</v>
      </c>
      <c r="F9805" t="s">
        <v>16</v>
      </c>
      <c r="G9805" t="s">
        <v>19614</v>
      </c>
      <c r="H9805" t="s">
        <v>19615</v>
      </c>
      <c r="I9805" t="s">
        <v>19</v>
      </c>
      <c r="J9805" t="s">
        <v>18748</v>
      </c>
      <c r="K9805" t="s">
        <v>21</v>
      </c>
      <c r="L9805" t="s">
        <v>19418</v>
      </c>
    </row>
    <row r="9806" spans="1:12" x14ac:dyDescent="0.4">
      <c r="A9806" t="s">
        <v>19655</v>
      </c>
      <c r="B9806" t="s">
        <v>19656</v>
      </c>
      <c r="C9806" t="s">
        <v>31</v>
      </c>
      <c r="D9806" t="s">
        <v>15</v>
      </c>
      <c r="E9806" t="s">
        <v>16</v>
      </c>
      <c r="F9806" t="s">
        <v>16</v>
      </c>
      <c r="G9806" t="s">
        <v>19614</v>
      </c>
      <c r="H9806" t="s">
        <v>19615</v>
      </c>
      <c r="I9806" t="s">
        <v>19</v>
      </c>
      <c r="J9806" t="s">
        <v>18748</v>
      </c>
      <c r="K9806" t="s">
        <v>21</v>
      </c>
      <c r="L9806" t="s">
        <v>19418</v>
      </c>
    </row>
    <row r="9807" spans="1:12" x14ac:dyDescent="0.4">
      <c r="A9807" t="s">
        <v>19657</v>
      </c>
      <c r="B9807" t="s">
        <v>19658</v>
      </c>
      <c r="C9807" t="s">
        <v>14</v>
      </c>
      <c r="D9807" t="s">
        <v>15</v>
      </c>
      <c r="E9807" t="s">
        <v>16</v>
      </c>
      <c r="F9807" t="s">
        <v>16</v>
      </c>
      <c r="G9807" t="s">
        <v>19614</v>
      </c>
      <c r="H9807" t="s">
        <v>19615</v>
      </c>
      <c r="I9807" t="s">
        <v>19</v>
      </c>
      <c r="J9807" t="s">
        <v>18748</v>
      </c>
      <c r="K9807" t="s">
        <v>21</v>
      </c>
      <c r="L9807" t="s">
        <v>19418</v>
      </c>
    </row>
    <row r="9808" spans="1:12" x14ac:dyDescent="0.4">
      <c r="A9808" t="s">
        <v>19659</v>
      </c>
      <c r="B9808" t="s">
        <v>19660</v>
      </c>
      <c r="C9808" t="s">
        <v>31</v>
      </c>
      <c r="D9808" t="s">
        <v>15</v>
      </c>
      <c r="E9808" t="s">
        <v>16</v>
      </c>
      <c r="F9808" t="s">
        <v>16</v>
      </c>
      <c r="G9808" t="s">
        <v>19614</v>
      </c>
      <c r="H9808" t="s">
        <v>19615</v>
      </c>
      <c r="I9808" t="s">
        <v>19</v>
      </c>
      <c r="J9808" t="s">
        <v>18748</v>
      </c>
      <c r="K9808" t="s">
        <v>21</v>
      </c>
      <c r="L9808" t="s">
        <v>19418</v>
      </c>
    </row>
    <row r="9809" spans="1:12" x14ac:dyDescent="0.4">
      <c r="A9809" t="s">
        <v>19661</v>
      </c>
      <c r="B9809" t="s">
        <v>19662</v>
      </c>
      <c r="C9809" t="s">
        <v>31</v>
      </c>
      <c r="D9809" t="s">
        <v>15</v>
      </c>
      <c r="E9809" t="s">
        <v>16</v>
      </c>
      <c r="F9809" t="s">
        <v>16</v>
      </c>
      <c r="G9809" t="s">
        <v>19614</v>
      </c>
      <c r="H9809" t="s">
        <v>19615</v>
      </c>
      <c r="I9809" t="s">
        <v>19</v>
      </c>
      <c r="J9809" t="s">
        <v>18748</v>
      </c>
      <c r="K9809" t="s">
        <v>21</v>
      </c>
      <c r="L9809" t="s">
        <v>19418</v>
      </c>
    </row>
    <row r="9810" spans="1:12" x14ac:dyDescent="0.4">
      <c r="A9810" t="s">
        <v>19663</v>
      </c>
      <c r="B9810" t="s">
        <v>19664</v>
      </c>
      <c r="C9810" t="s">
        <v>31</v>
      </c>
      <c r="D9810" t="s">
        <v>15</v>
      </c>
      <c r="E9810" t="s">
        <v>16</v>
      </c>
      <c r="F9810" t="s">
        <v>16</v>
      </c>
      <c r="G9810" t="s">
        <v>19614</v>
      </c>
      <c r="H9810" t="s">
        <v>19615</v>
      </c>
      <c r="I9810" t="s">
        <v>19</v>
      </c>
      <c r="J9810" t="s">
        <v>18748</v>
      </c>
      <c r="K9810" t="s">
        <v>21</v>
      </c>
      <c r="L9810" t="s">
        <v>19418</v>
      </c>
    </row>
    <row r="9811" spans="1:12" x14ac:dyDescent="0.4">
      <c r="A9811" t="s">
        <v>19665</v>
      </c>
      <c r="B9811" t="s">
        <v>19666</v>
      </c>
      <c r="C9811" t="s">
        <v>14</v>
      </c>
      <c r="D9811" t="s">
        <v>15</v>
      </c>
      <c r="E9811" t="s">
        <v>16</v>
      </c>
      <c r="F9811" t="s">
        <v>16</v>
      </c>
      <c r="G9811" t="s">
        <v>19614</v>
      </c>
      <c r="H9811" t="s">
        <v>19615</v>
      </c>
      <c r="I9811" t="s">
        <v>19</v>
      </c>
      <c r="J9811" t="s">
        <v>18748</v>
      </c>
      <c r="K9811" t="s">
        <v>21</v>
      </c>
      <c r="L9811" t="s">
        <v>19418</v>
      </c>
    </row>
    <row r="9812" spans="1:12" x14ac:dyDescent="0.4">
      <c r="A9812" t="s">
        <v>19667</v>
      </c>
      <c r="B9812" t="s">
        <v>19668</v>
      </c>
      <c r="C9812" t="s">
        <v>14</v>
      </c>
      <c r="D9812" t="s">
        <v>15</v>
      </c>
      <c r="E9812" t="s">
        <v>16</v>
      </c>
      <c r="F9812" t="s">
        <v>16</v>
      </c>
      <c r="G9812" t="s">
        <v>19614</v>
      </c>
      <c r="H9812" t="s">
        <v>19615</v>
      </c>
      <c r="I9812" t="s">
        <v>19</v>
      </c>
      <c r="J9812" t="s">
        <v>18748</v>
      </c>
      <c r="K9812" t="s">
        <v>21</v>
      </c>
      <c r="L9812" t="s">
        <v>19418</v>
      </c>
    </row>
    <row r="9813" spans="1:12" x14ac:dyDescent="0.4">
      <c r="A9813" t="s">
        <v>19669</v>
      </c>
      <c r="B9813" t="s">
        <v>19670</v>
      </c>
      <c r="C9813" t="s">
        <v>31</v>
      </c>
      <c r="D9813" t="s">
        <v>15</v>
      </c>
      <c r="E9813" t="s">
        <v>16</v>
      </c>
      <c r="F9813" t="s">
        <v>16</v>
      </c>
      <c r="G9813" t="s">
        <v>19614</v>
      </c>
      <c r="H9813" t="s">
        <v>19615</v>
      </c>
      <c r="I9813" t="s">
        <v>19</v>
      </c>
      <c r="J9813" t="s">
        <v>18748</v>
      </c>
      <c r="K9813" t="s">
        <v>21</v>
      </c>
      <c r="L9813" t="s">
        <v>19418</v>
      </c>
    </row>
    <row r="9814" spans="1:12" x14ac:dyDescent="0.4">
      <c r="A9814" t="s">
        <v>19671</v>
      </c>
      <c r="B9814" t="s">
        <v>19672</v>
      </c>
      <c r="C9814" t="s">
        <v>31</v>
      </c>
      <c r="D9814" t="s">
        <v>15</v>
      </c>
      <c r="E9814" t="s">
        <v>16</v>
      </c>
      <c r="F9814" t="s">
        <v>16</v>
      </c>
      <c r="G9814" t="s">
        <v>19614</v>
      </c>
      <c r="H9814" t="s">
        <v>19615</v>
      </c>
      <c r="I9814" t="s">
        <v>19</v>
      </c>
      <c r="J9814" t="s">
        <v>18748</v>
      </c>
      <c r="K9814" t="s">
        <v>21</v>
      </c>
      <c r="L9814" t="s">
        <v>19418</v>
      </c>
    </row>
    <row r="9815" spans="1:12" x14ac:dyDescent="0.4">
      <c r="A9815" t="s">
        <v>19673</v>
      </c>
      <c r="B9815" t="s">
        <v>19674</v>
      </c>
      <c r="C9815" t="s">
        <v>31</v>
      </c>
      <c r="D9815" t="s">
        <v>15</v>
      </c>
      <c r="E9815" t="s">
        <v>16</v>
      </c>
      <c r="F9815" t="s">
        <v>16</v>
      </c>
      <c r="G9815" t="s">
        <v>19614</v>
      </c>
      <c r="H9815" t="s">
        <v>19615</v>
      </c>
      <c r="I9815" t="s">
        <v>19</v>
      </c>
      <c r="J9815" t="s">
        <v>18748</v>
      </c>
      <c r="K9815" t="s">
        <v>21</v>
      </c>
      <c r="L9815" t="s">
        <v>19418</v>
      </c>
    </row>
    <row r="9816" spans="1:12" x14ac:dyDescent="0.4">
      <c r="A9816" t="s">
        <v>19675</v>
      </c>
      <c r="B9816" t="s">
        <v>19676</v>
      </c>
      <c r="C9816" t="s">
        <v>31</v>
      </c>
      <c r="D9816" t="s">
        <v>15</v>
      </c>
      <c r="E9816" t="s">
        <v>16</v>
      </c>
      <c r="F9816" t="s">
        <v>16</v>
      </c>
      <c r="G9816" t="s">
        <v>19614</v>
      </c>
      <c r="H9816" t="s">
        <v>19615</v>
      </c>
      <c r="I9816" t="s">
        <v>19</v>
      </c>
      <c r="J9816" t="s">
        <v>18748</v>
      </c>
      <c r="K9816" t="s">
        <v>21</v>
      </c>
      <c r="L9816" t="s">
        <v>19418</v>
      </c>
    </row>
    <row r="9817" spans="1:12" x14ac:dyDescent="0.4">
      <c r="A9817" t="s">
        <v>19677</v>
      </c>
      <c r="B9817" t="s">
        <v>19678</v>
      </c>
      <c r="C9817" t="s">
        <v>14</v>
      </c>
      <c r="D9817" t="s">
        <v>15</v>
      </c>
      <c r="E9817" t="s">
        <v>16</v>
      </c>
      <c r="F9817" t="s">
        <v>16</v>
      </c>
      <c r="G9817" t="s">
        <v>19614</v>
      </c>
      <c r="H9817" t="s">
        <v>19615</v>
      </c>
      <c r="I9817" t="s">
        <v>19</v>
      </c>
      <c r="J9817" t="s">
        <v>18748</v>
      </c>
      <c r="K9817" t="s">
        <v>21</v>
      </c>
      <c r="L9817" t="s">
        <v>19418</v>
      </c>
    </row>
    <row r="9818" spans="1:12" x14ac:dyDescent="0.4">
      <c r="A9818" t="s">
        <v>19679</v>
      </c>
      <c r="B9818" t="s">
        <v>19680</v>
      </c>
      <c r="C9818" t="s">
        <v>31</v>
      </c>
      <c r="D9818" t="s">
        <v>15</v>
      </c>
      <c r="E9818" t="s">
        <v>16</v>
      </c>
      <c r="F9818" t="s">
        <v>16</v>
      </c>
      <c r="G9818" t="s">
        <v>19614</v>
      </c>
      <c r="H9818" t="s">
        <v>19615</v>
      </c>
      <c r="I9818" t="s">
        <v>19</v>
      </c>
      <c r="J9818" t="s">
        <v>18748</v>
      </c>
      <c r="K9818" t="s">
        <v>21</v>
      </c>
      <c r="L9818" t="s">
        <v>19418</v>
      </c>
    </row>
    <row r="9819" spans="1:12" x14ac:dyDescent="0.4">
      <c r="A9819" t="s">
        <v>19681</v>
      </c>
      <c r="B9819" t="s">
        <v>19682</v>
      </c>
      <c r="C9819" t="s">
        <v>31</v>
      </c>
      <c r="D9819" t="s">
        <v>15</v>
      </c>
      <c r="E9819" t="s">
        <v>16</v>
      </c>
      <c r="F9819" t="s">
        <v>16</v>
      </c>
      <c r="G9819" t="s">
        <v>19614</v>
      </c>
      <c r="H9819" t="s">
        <v>19615</v>
      </c>
      <c r="I9819" t="s">
        <v>19</v>
      </c>
      <c r="J9819" t="s">
        <v>18748</v>
      </c>
      <c r="K9819" t="s">
        <v>21</v>
      </c>
      <c r="L9819" t="s">
        <v>19418</v>
      </c>
    </row>
    <row r="9820" spans="1:12" x14ac:dyDescent="0.4">
      <c r="A9820" t="s">
        <v>19683</v>
      </c>
      <c r="B9820" t="s">
        <v>19684</v>
      </c>
      <c r="C9820" t="s">
        <v>14</v>
      </c>
      <c r="D9820" t="s">
        <v>15</v>
      </c>
      <c r="E9820" t="s">
        <v>16</v>
      </c>
      <c r="F9820" t="s">
        <v>16</v>
      </c>
      <c r="G9820" t="s">
        <v>19614</v>
      </c>
      <c r="H9820" t="s">
        <v>19615</v>
      </c>
      <c r="I9820" t="s">
        <v>19</v>
      </c>
      <c r="J9820" t="s">
        <v>18748</v>
      </c>
      <c r="K9820" t="s">
        <v>21</v>
      </c>
      <c r="L9820" t="s">
        <v>19418</v>
      </c>
    </row>
    <row r="9821" spans="1:12" x14ac:dyDescent="0.4">
      <c r="A9821" t="s">
        <v>19685</v>
      </c>
      <c r="B9821" t="s">
        <v>19686</v>
      </c>
      <c r="C9821" t="s">
        <v>31</v>
      </c>
      <c r="D9821" t="s">
        <v>15</v>
      </c>
      <c r="E9821" t="s">
        <v>16</v>
      </c>
      <c r="F9821" t="s">
        <v>16</v>
      </c>
      <c r="G9821" t="s">
        <v>19614</v>
      </c>
      <c r="H9821" t="s">
        <v>19615</v>
      </c>
      <c r="I9821" t="s">
        <v>19</v>
      </c>
      <c r="J9821" t="s">
        <v>18748</v>
      </c>
      <c r="K9821" t="s">
        <v>21</v>
      </c>
      <c r="L9821" t="s">
        <v>19418</v>
      </c>
    </row>
    <row r="9822" spans="1:12" x14ac:dyDescent="0.4">
      <c r="A9822" t="s">
        <v>19687</v>
      </c>
      <c r="B9822" t="s">
        <v>19688</v>
      </c>
      <c r="C9822" t="s">
        <v>14</v>
      </c>
      <c r="D9822" t="s">
        <v>15</v>
      </c>
      <c r="E9822" t="s">
        <v>16</v>
      </c>
      <c r="F9822" t="s">
        <v>16</v>
      </c>
      <c r="G9822" t="s">
        <v>19614</v>
      </c>
      <c r="H9822" t="s">
        <v>19615</v>
      </c>
      <c r="I9822" t="s">
        <v>19</v>
      </c>
      <c r="J9822" t="s">
        <v>18748</v>
      </c>
      <c r="K9822" t="s">
        <v>21</v>
      </c>
      <c r="L9822" t="s">
        <v>19418</v>
      </c>
    </row>
    <row r="9823" spans="1:12" x14ac:dyDescent="0.4">
      <c r="A9823" t="s">
        <v>19689</v>
      </c>
      <c r="B9823" t="s">
        <v>19690</v>
      </c>
      <c r="C9823" t="s">
        <v>31</v>
      </c>
      <c r="D9823" t="s">
        <v>15</v>
      </c>
      <c r="E9823" t="s">
        <v>16</v>
      </c>
      <c r="F9823" t="s">
        <v>16</v>
      </c>
      <c r="G9823" t="s">
        <v>19614</v>
      </c>
      <c r="H9823" t="s">
        <v>19615</v>
      </c>
      <c r="I9823" t="s">
        <v>19</v>
      </c>
      <c r="J9823" t="s">
        <v>18748</v>
      </c>
      <c r="K9823" t="s">
        <v>21</v>
      </c>
      <c r="L9823" t="s">
        <v>19418</v>
      </c>
    </row>
    <row r="9824" spans="1:12" x14ac:dyDescent="0.4">
      <c r="A9824" t="s">
        <v>19691</v>
      </c>
      <c r="B9824" t="s">
        <v>19692</v>
      </c>
      <c r="C9824" t="s">
        <v>31</v>
      </c>
      <c r="D9824" t="s">
        <v>15</v>
      </c>
      <c r="E9824" t="s">
        <v>16</v>
      </c>
      <c r="F9824" t="s">
        <v>16</v>
      </c>
      <c r="G9824" t="s">
        <v>19614</v>
      </c>
      <c r="H9824" t="s">
        <v>19615</v>
      </c>
      <c r="I9824" t="s">
        <v>19</v>
      </c>
      <c r="J9824" t="s">
        <v>18748</v>
      </c>
      <c r="K9824" t="s">
        <v>21</v>
      </c>
      <c r="L9824" t="s">
        <v>19418</v>
      </c>
    </row>
    <row r="9825" spans="1:12" x14ac:dyDescent="0.4">
      <c r="A9825" t="s">
        <v>19693</v>
      </c>
      <c r="B9825" t="s">
        <v>19694</v>
      </c>
      <c r="C9825" t="s">
        <v>31</v>
      </c>
      <c r="D9825" t="s">
        <v>15</v>
      </c>
      <c r="E9825" t="s">
        <v>16</v>
      </c>
      <c r="F9825" t="s">
        <v>16</v>
      </c>
      <c r="G9825" t="s">
        <v>19614</v>
      </c>
      <c r="H9825" t="s">
        <v>19615</v>
      </c>
      <c r="I9825" t="s">
        <v>19</v>
      </c>
      <c r="J9825" t="s">
        <v>18748</v>
      </c>
      <c r="K9825" t="s">
        <v>21</v>
      </c>
      <c r="L9825" t="s">
        <v>19418</v>
      </c>
    </row>
    <row r="9826" spans="1:12" x14ac:dyDescent="0.4">
      <c r="A9826" t="s">
        <v>19695</v>
      </c>
      <c r="B9826" t="s">
        <v>19696</v>
      </c>
      <c r="C9826" t="s">
        <v>14</v>
      </c>
      <c r="D9826" t="s">
        <v>15</v>
      </c>
      <c r="E9826" t="s">
        <v>16</v>
      </c>
      <c r="F9826" t="s">
        <v>16</v>
      </c>
      <c r="G9826" t="s">
        <v>19614</v>
      </c>
      <c r="H9826" t="s">
        <v>19615</v>
      </c>
      <c r="I9826" t="s">
        <v>19</v>
      </c>
      <c r="J9826" t="s">
        <v>18748</v>
      </c>
      <c r="K9826" t="s">
        <v>21</v>
      </c>
      <c r="L9826" t="s">
        <v>19418</v>
      </c>
    </row>
    <row r="9827" spans="1:12" x14ac:dyDescent="0.4">
      <c r="A9827" t="s">
        <v>19697</v>
      </c>
      <c r="B9827" t="s">
        <v>19698</v>
      </c>
      <c r="C9827" t="s">
        <v>31</v>
      </c>
      <c r="D9827" t="s">
        <v>15</v>
      </c>
      <c r="E9827" t="s">
        <v>16</v>
      </c>
      <c r="F9827" t="s">
        <v>16</v>
      </c>
      <c r="G9827" t="s">
        <v>19614</v>
      </c>
      <c r="H9827" t="s">
        <v>19615</v>
      </c>
      <c r="I9827" t="s">
        <v>19</v>
      </c>
      <c r="J9827" t="s">
        <v>18748</v>
      </c>
      <c r="K9827" t="s">
        <v>21</v>
      </c>
      <c r="L9827" t="s">
        <v>19418</v>
      </c>
    </row>
    <row r="9828" spans="1:12" x14ac:dyDescent="0.4">
      <c r="A9828" t="s">
        <v>19699</v>
      </c>
      <c r="B9828" t="s">
        <v>19700</v>
      </c>
      <c r="C9828" t="s">
        <v>31</v>
      </c>
      <c r="D9828" t="s">
        <v>15</v>
      </c>
      <c r="E9828" t="s">
        <v>16</v>
      </c>
      <c r="F9828" t="s">
        <v>16</v>
      </c>
      <c r="G9828" t="s">
        <v>19614</v>
      </c>
      <c r="H9828" t="s">
        <v>19615</v>
      </c>
      <c r="I9828" t="s">
        <v>19</v>
      </c>
      <c r="J9828" t="s">
        <v>18748</v>
      </c>
      <c r="K9828" t="s">
        <v>21</v>
      </c>
      <c r="L9828" t="s">
        <v>19418</v>
      </c>
    </row>
    <row r="9829" spans="1:12" x14ac:dyDescent="0.4">
      <c r="A9829" t="s">
        <v>19701</v>
      </c>
      <c r="B9829" t="s">
        <v>19702</v>
      </c>
      <c r="C9829" t="s">
        <v>31</v>
      </c>
      <c r="D9829" t="s">
        <v>15</v>
      </c>
      <c r="E9829" t="s">
        <v>16</v>
      </c>
      <c r="F9829" t="s">
        <v>16</v>
      </c>
      <c r="G9829" t="s">
        <v>19614</v>
      </c>
      <c r="H9829" t="s">
        <v>19615</v>
      </c>
      <c r="I9829" t="s">
        <v>19</v>
      </c>
      <c r="J9829" t="s">
        <v>18748</v>
      </c>
      <c r="K9829" t="s">
        <v>21</v>
      </c>
      <c r="L9829" t="s">
        <v>19418</v>
      </c>
    </row>
    <row r="9830" spans="1:12" x14ac:dyDescent="0.4">
      <c r="A9830" t="s">
        <v>19703</v>
      </c>
      <c r="B9830" t="s">
        <v>19704</v>
      </c>
      <c r="C9830" t="s">
        <v>31</v>
      </c>
      <c r="D9830" t="s">
        <v>15</v>
      </c>
      <c r="E9830" t="s">
        <v>16</v>
      </c>
      <c r="F9830" t="s">
        <v>16</v>
      </c>
      <c r="G9830" t="s">
        <v>19614</v>
      </c>
      <c r="H9830" t="s">
        <v>19615</v>
      </c>
      <c r="I9830" t="s">
        <v>19</v>
      </c>
      <c r="J9830" t="s">
        <v>18748</v>
      </c>
      <c r="K9830" t="s">
        <v>21</v>
      </c>
      <c r="L9830" t="s">
        <v>19418</v>
      </c>
    </row>
    <row r="9831" spans="1:12" x14ac:dyDescent="0.4">
      <c r="A9831" t="s">
        <v>19705</v>
      </c>
      <c r="B9831" t="s">
        <v>19706</v>
      </c>
      <c r="C9831" t="s">
        <v>31</v>
      </c>
      <c r="D9831" t="s">
        <v>15</v>
      </c>
      <c r="E9831" t="s">
        <v>16</v>
      </c>
      <c r="F9831" t="s">
        <v>16</v>
      </c>
      <c r="G9831" t="s">
        <v>19614</v>
      </c>
      <c r="H9831" t="s">
        <v>19615</v>
      </c>
      <c r="I9831" t="s">
        <v>19</v>
      </c>
      <c r="J9831" t="s">
        <v>18748</v>
      </c>
      <c r="K9831" t="s">
        <v>21</v>
      </c>
      <c r="L9831" t="s">
        <v>19418</v>
      </c>
    </row>
    <row r="9832" spans="1:12" x14ac:dyDescent="0.4">
      <c r="A9832" t="s">
        <v>19707</v>
      </c>
      <c r="B9832" t="s">
        <v>19708</v>
      </c>
      <c r="C9832" t="s">
        <v>31</v>
      </c>
      <c r="D9832" t="s">
        <v>15</v>
      </c>
      <c r="E9832" t="s">
        <v>16</v>
      </c>
      <c r="F9832" t="s">
        <v>16</v>
      </c>
      <c r="G9832" t="s">
        <v>19614</v>
      </c>
      <c r="H9832" t="s">
        <v>19615</v>
      </c>
      <c r="I9832" t="s">
        <v>19</v>
      </c>
      <c r="J9832" t="s">
        <v>18748</v>
      </c>
      <c r="K9832" t="s">
        <v>21</v>
      </c>
      <c r="L9832" t="s">
        <v>19418</v>
      </c>
    </row>
    <row r="9833" spans="1:12" x14ac:dyDescent="0.4">
      <c r="A9833" t="s">
        <v>19709</v>
      </c>
      <c r="B9833" t="s">
        <v>19710</v>
      </c>
      <c r="C9833" t="s">
        <v>31</v>
      </c>
      <c r="D9833" t="s">
        <v>15</v>
      </c>
      <c r="E9833" t="s">
        <v>16</v>
      </c>
      <c r="F9833" t="s">
        <v>16</v>
      </c>
      <c r="G9833" t="s">
        <v>19614</v>
      </c>
      <c r="H9833" t="s">
        <v>19615</v>
      </c>
      <c r="I9833" t="s">
        <v>19</v>
      </c>
      <c r="J9833" t="s">
        <v>18748</v>
      </c>
      <c r="K9833" t="s">
        <v>21</v>
      </c>
      <c r="L9833" t="s">
        <v>19418</v>
      </c>
    </row>
    <row r="9834" spans="1:12" x14ac:dyDescent="0.4">
      <c r="A9834" t="s">
        <v>19711</v>
      </c>
      <c r="B9834" t="s">
        <v>6342</v>
      </c>
      <c r="C9834" t="s">
        <v>31</v>
      </c>
      <c r="D9834" t="s">
        <v>15</v>
      </c>
      <c r="E9834" t="s">
        <v>16</v>
      </c>
      <c r="F9834" t="s">
        <v>16</v>
      </c>
      <c r="G9834" t="s">
        <v>19614</v>
      </c>
      <c r="H9834" t="s">
        <v>19615</v>
      </c>
      <c r="I9834" t="s">
        <v>19</v>
      </c>
      <c r="J9834" t="s">
        <v>18748</v>
      </c>
      <c r="K9834" t="s">
        <v>21</v>
      </c>
      <c r="L9834" t="s">
        <v>19418</v>
      </c>
    </row>
    <row r="9835" spans="1:12" x14ac:dyDescent="0.4">
      <c r="A9835" t="s">
        <v>19712</v>
      </c>
      <c r="B9835" t="s">
        <v>19713</v>
      </c>
      <c r="C9835" t="s">
        <v>31</v>
      </c>
      <c r="D9835" t="s">
        <v>15</v>
      </c>
      <c r="E9835" t="s">
        <v>16</v>
      </c>
      <c r="F9835" t="s">
        <v>16</v>
      </c>
      <c r="G9835" t="s">
        <v>19614</v>
      </c>
      <c r="H9835" t="s">
        <v>19615</v>
      </c>
      <c r="I9835" t="s">
        <v>19</v>
      </c>
      <c r="J9835" t="s">
        <v>18748</v>
      </c>
      <c r="K9835" t="s">
        <v>21</v>
      </c>
      <c r="L9835" t="s">
        <v>19418</v>
      </c>
    </row>
    <row r="9836" spans="1:12" x14ac:dyDescent="0.4">
      <c r="A9836" t="s">
        <v>19714</v>
      </c>
      <c r="B9836" t="s">
        <v>19715</v>
      </c>
      <c r="C9836" t="s">
        <v>31</v>
      </c>
      <c r="D9836" t="s">
        <v>15</v>
      </c>
      <c r="E9836" t="s">
        <v>16</v>
      </c>
      <c r="F9836" t="s">
        <v>16</v>
      </c>
      <c r="G9836" t="s">
        <v>19614</v>
      </c>
      <c r="H9836" t="s">
        <v>19615</v>
      </c>
      <c r="I9836" t="s">
        <v>19</v>
      </c>
      <c r="J9836" t="s">
        <v>18748</v>
      </c>
      <c r="K9836" t="s">
        <v>21</v>
      </c>
      <c r="L9836" t="s">
        <v>19418</v>
      </c>
    </row>
    <row r="9837" spans="1:12" x14ac:dyDescent="0.4">
      <c r="A9837" t="s">
        <v>19716</v>
      </c>
      <c r="B9837" t="s">
        <v>19717</v>
      </c>
      <c r="C9837" t="s">
        <v>31</v>
      </c>
      <c r="D9837" t="s">
        <v>15</v>
      </c>
      <c r="E9837" t="s">
        <v>16</v>
      </c>
      <c r="F9837" t="s">
        <v>16</v>
      </c>
      <c r="G9837" t="s">
        <v>19614</v>
      </c>
      <c r="H9837" t="s">
        <v>19615</v>
      </c>
      <c r="I9837" t="s">
        <v>19</v>
      </c>
      <c r="J9837" t="s">
        <v>18748</v>
      </c>
      <c r="K9837" t="s">
        <v>21</v>
      </c>
      <c r="L9837" t="s">
        <v>19418</v>
      </c>
    </row>
    <row r="9838" spans="1:12" x14ac:dyDescent="0.4">
      <c r="A9838" t="s">
        <v>19718</v>
      </c>
      <c r="B9838" t="s">
        <v>19719</v>
      </c>
      <c r="C9838" t="s">
        <v>31</v>
      </c>
      <c r="D9838" t="s">
        <v>15</v>
      </c>
      <c r="E9838" t="s">
        <v>16</v>
      </c>
      <c r="F9838" t="s">
        <v>16</v>
      </c>
      <c r="G9838" t="s">
        <v>19614</v>
      </c>
      <c r="H9838" t="s">
        <v>19615</v>
      </c>
      <c r="I9838" t="s">
        <v>19</v>
      </c>
      <c r="J9838" t="s">
        <v>18748</v>
      </c>
      <c r="K9838" t="s">
        <v>21</v>
      </c>
      <c r="L9838" t="s">
        <v>19418</v>
      </c>
    </row>
    <row r="9839" spans="1:12" x14ac:dyDescent="0.4">
      <c r="A9839" t="s">
        <v>19720</v>
      </c>
      <c r="B9839" t="s">
        <v>19721</v>
      </c>
      <c r="C9839" t="s">
        <v>31</v>
      </c>
      <c r="D9839" t="s">
        <v>15</v>
      </c>
      <c r="E9839" t="s">
        <v>16</v>
      </c>
      <c r="F9839" t="s">
        <v>16</v>
      </c>
      <c r="G9839" t="s">
        <v>19614</v>
      </c>
      <c r="H9839" t="s">
        <v>19615</v>
      </c>
      <c r="I9839" t="s">
        <v>19</v>
      </c>
      <c r="J9839" t="s">
        <v>18748</v>
      </c>
      <c r="K9839" t="s">
        <v>21</v>
      </c>
      <c r="L9839" t="s">
        <v>19418</v>
      </c>
    </row>
    <row r="9840" spans="1:12" x14ac:dyDescent="0.4">
      <c r="A9840" t="s">
        <v>19722</v>
      </c>
      <c r="B9840" t="s">
        <v>19723</v>
      </c>
      <c r="C9840" t="s">
        <v>14</v>
      </c>
      <c r="D9840" t="s">
        <v>15</v>
      </c>
      <c r="E9840" t="s">
        <v>16</v>
      </c>
      <c r="F9840" t="s">
        <v>16</v>
      </c>
      <c r="G9840" t="s">
        <v>19614</v>
      </c>
      <c r="H9840" t="s">
        <v>19615</v>
      </c>
      <c r="I9840" t="s">
        <v>19</v>
      </c>
      <c r="J9840" t="s">
        <v>18748</v>
      </c>
      <c r="K9840" t="s">
        <v>21</v>
      </c>
      <c r="L9840" t="s">
        <v>19418</v>
      </c>
    </row>
    <row r="9841" spans="1:12" x14ac:dyDescent="0.4">
      <c r="A9841" t="s">
        <v>19724</v>
      </c>
      <c r="B9841" t="s">
        <v>19725</v>
      </c>
      <c r="C9841" t="s">
        <v>31</v>
      </c>
      <c r="D9841" t="s">
        <v>15</v>
      </c>
      <c r="E9841" t="s">
        <v>16</v>
      </c>
      <c r="F9841" t="s">
        <v>16</v>
      </c>
      <c r="G9841" t="s">
        <v>19614</v>
      </c>
      <c r="H9841" t="s">
        <v>19615</v>
      </c>
      <c r="I9841" t="s">
        <v>19</v>
      </c>
      <c r="J9841" t="s">
        <v>18748</v>
      </c>
      <c r="K9841" t="s">
        <v>21</v>
      </c>
      <c r="L9841" t="s">
        <v>19418</v>
      </c>
    </row>
    <row r="9842" spans="1:12" x14ac:dyDescent="0.4">
      <c r="A9842" t="s">
        <v>19726</v>
      </c>
      <c r="B9842" t="s">
        <v>19727</v>
      </c>
      <c r="C9842" t="s">
        <v>31</v>
      </c>
      <c r="D9842" t="s">
        <v>15</v>
      </c>
      <c r="E9842" t="s">
        <v>16</v>
      </c>
      <c r="F9842" t="s">
        <v>16</v>
      </c>
      <c r="G9842" t="s">
        <v>19614</v>
      </c>
      <c r="H9842" t="s">
        <v>19615</v>
      </c>
      <c r="I9842" t="s">
        <v>19</v>
      </c>
      <c r="J9842" t="s">
        <v>18748</v>
      </c>
      <c r="K9842" t="s">
        <v>21</v>
      </c>
      <c r="L9842" t="s">
        <v>19418</v>
      </c>
    </row>
    <row r="9843" spans="1:12" x14ac:dyDescent="0.4">
      <c r="A9843" t="s">
        <v>19728</v>
      </c>
      <c r="B9843" t="s">
        <v>19729</v>
      </c>
      <c r="C9843" t="s">
        <v>31</v>
      </c>
      <c r="D9843" t="s">
        <v>15</v>
      </c>
      <c r="E9843" t="s">
        <v>16</v>
      </c>
      <c r="F9843" t="s">
        <v>16</v>
      </c>
      <c r="G9843" t="s">
        <v>19730</v>
      </c>
      <c r="H9843" t="s">
        <v>19731</v>
      </c>
      <c r="I9843" t="s">
        <v>19</v>
      </c>
      <c r="J9843" t="s">
        <v>18748</v>
      </c>
      <c r="K9843" t="s">
        <v>21</v>
      </c>
      <c r="L9843" t="s">
        <v>19418</v>
      </c>
    </row>
    <row r="9844" spans="1:12" x14ac:dyDescent="0.4">
      <c r="A9844" t="s">
        <v>19732</v>
      </c>
      <c r="B9844" t="s">
        <v>19733</v>
      </c>
      <c r="C9844" t="s">
        <v>31</v>
      </c>
      <c r="D9844" t="s">
        <v>15</v>
      </c>
      <c r="E9844" t="s">
        <v>16</v>
      </c>
      <c r="F9844" t="s">
        <v>16</v>
      </c>
      <c r="G9844" t="s">
        <v>19730</v>
      </c>
      <c r="H9844" t="s">
        <v>19731</v>
      </c>
      <c r="I9844" t="s">
        <v>19</v>
      </c>
      <c r="J9844" t="s">
        <v>18748</v>
      </c>
      <c r="K9844" t="s">
        <v>21</v>
      </c>
      <c r="L9844" t="s">
        <v>19418</v>
      </c>
    </row>
    <row r="9845" spans="1:12" x14ac:dyDescent="0.4">
      <c r="A9845" t="s">
        <v>19734</v>
      </c>
      <c r="B9845" t="s">
        <v>19735</v>
      </c>
      <c r="C9845" t="s">
        <v>31</v>
      </c>
      <c r="D9845" t="s">
        <v>15</v>
      </c>
      <c r="E9845" t="s">
        <v>16</v>
      </c>
      <c r="F9845" t="s">
        <v>16</v>
      </c>
      <c r="G9845" t="s">
        <v>19730</v>
      </c>
      <c r="H9845" t="s">
        <v>19731</v>
      </c>
      <c r="I9845" t="s">
        <v>19</v>
      </c>
      <c r="J9845" t="s">
        <v>18748</v>
      </c>
      <c r="K9845" t="s">
        <v>21</v>
      </c>
      <c r="L9845" t="s">
        <v>19418</v>
      </c>
    </row>
    <row r="9846" spans="1:12" x14ac:dyDescent="0.4">
      <c r="A9846" t="s">
        <v>19736</v>
      </c>
      <c r="B9846" t="s">
        <v>10130</v>
      </c>
      <c r="C9846" t="s">
        <v>14</v>
      </c>
      <c r="D9846" t="s">
        <v>15</v>
      </c>
      <c r="E9846" t="s">
        <v>16</v>
      </c>
      <c r="F9846" t="s">
        <v>16</v>
      </c>
      <c r="G9846" t="s">
        <v>19730</v>
      </c>
      <c r="H9846" t="s">
        <v>19731</v>
      </c>
      <c r="I9846" t="s">
        <v>19</v>
      </c>
      <c r="J9846" t="s">
        <v>18748</v>
      </c>
      <c r="K9846" t="s">
        <v>21</v>
      </c>
      <c r="L9846" t="s">
        <v>19418</v>
      </c>
    </row>
    <row r="9847" spans="1:12" x14ac:dyDescent="0.4">
      <c r="A9847" t="s">
        <v>19737</v>
      </c>
      <c r="B9847" t="s">
        <v>19738</v>
      </c>
      <c r="C9847" t="s">
        <v>14</v>
      </c>
      <c r="D9847" t="s">
        <v>15</v>
      </c>
      <c r="E9847" t="s">
        <v>16</v>
      </c>
      <c r="F9847" t="s">
        <v>16</v>
      </c>
      <c r="G9847" t="s">
        <v>19730</v>
      </c>
      <c r="H9847" t="s">
        <v>19731</v>
      </c>
      <c r="I9847" t="s">
        <v>19</v>
      </c>
      <c r="J9847" t="s">
        <v>18748</v>
      </c>
      <c r="K9847" t="s">
        <v>21</v>
      </c>
      <c r="L9847" t="s">
        <v>19418</v>
      </c>
    </row>
    <row r="9848" spans="1:12" x14ac:dyDescent="0.4">
      <c r="A9848" t="s">
        <v>19739</v>
      </c>
      <c r="B9848" t="s">
        <v>19740</v>
      </c>
      <c r="C9848" t="s">
        <v>31</v>
      </c>
      <c r="D9848" t="s">
        <v>15</v>
      </c>
      <c r="E9848" t="s">
        <v>16</v>
      </c>
      <c r="F9848" t="s">
        <v>16</v>
      </c>
      <c r="G9848" t="s">
        <v>19730</v>
      </c>
      <c r="H9848" t="s">
        <v>19731</v>
      </c>
      <c r="I9848" t="s">
        <v>19</v>
      </c>
      <c r="J9848" t="s">
        <v>18748</v>
      </c>
      <c r="K9848" t="s">
        <v>21</v>
      </c>
      <c r="L9848" t="s">
        <v>19418</v>
      </c>
    </row>
    <row r="9849" spans="1:12" x14ac:dyDescent="0.4">
      <c r="A9849" t="s">
        <v>19741</v>
      </c>
      <c r="B9849" t="s">
        <v>19742</v>
      </c>
      <c r="C9849" t="s">
        <v>14</v>
      </c>
      <c r="D9849" t="s">
        <v>15</v>
      </c>
      <c r="E9849" t="s">
        <v>16</v>
      </c>
      <c r="F9849" t="s">
        <v>16</v>
      </c>
      <c r="G9849" t="s">
        <v>19730</v>
      </c>
      <c r="H9849" t="s">
        <v>19731</v>
      </c>
      <c r="I9849" t="s">
        <v>19</v>
      </c>
      <c r="J9849" t="s">
        <v>18748</v>
      </c>
      <c r="K9849" t="s">
        <v>21</v>
      </c>
      <c r="L9849" t="s">
        <v>19418</v>
      </c>
    </row>
    <row r="9850" spans="1:12" x14ac:dyDescent="0.4">
      <c r="A9850" t="s">
        <v>19743</v>
      </c>
      <c r="B9850" t="s">
        <v>19744</v>
      </c>
      <c r="C9850" t="s">
        <v>14</v>
      </c>
      <c r="D9850" t="s">
        <v>15</v>
      </c>
      <c r="E9850" t="s">
        <v>16</v>
      </c>
      <c r="F9850" t="s">
        <v>16</v>
      </c>
      <c r="G9850" t="s">
        <v>19730</v>
      </c>
      <c r="H9850" t="s">
        <v>19731</v>
      </c>
      <c r="I9850" t="s">
        <v>19</v>
      </c>
      <c r="J9850" t="s">
        <v>18748</v>
      </c>
      <c r="K9850" t="s">
        <v>21</v>
      </c>
      <c r="L9850" t="s">
        <v>19418</v>
      </c>
    </row>
    <row r="9851" spans="1:12" x14ac:dyDescent="0.4">
      <c r="A9851" t="s">
        <v>19745</v>
      </c>
      <c r="B9851" t="s">
        <v>19746</v>
      </c>
      <c r="C9851" t="s">
        <v>14</v>
      </c>
      <c r="D9851" t="s">
        <v>15</v>
      </c>
      <c r="E9851" t="s">
        <v>16</v>
      </c>
      <c r="F9851" t="s">
        <v>16</v>
      </c>
      <c r="G9851" t="s">
        <v>19730</v>
      </c>
      <c r="H9851" t="s">
        <v>19731</v>
      </c>
      <c r="I9851" t="s">
        <v>19</v>
      </c>
      <c r="J9851" t="s">
        <v>18748</v>
      </c>
      <c r="K9851" t="s">
        <v>21</v>
      </c>
      <c r="L9851" t="s">
        <v>19418</v>
      </c>
    </row>
    <row r="9852" spans="1:12" x14ac:dyDescent="0.4">
      <c r="A9852" t="s">
        <v>19747</v>
      </c>
      <c r="B9852" t="s">
        <v>19748</v>
      </c>
      <c r="C9852" t="s">
        <v>14</v>
      </c>
      <c r="D9852" t="s">
        <v>15</v>
      </c>
      <c r="E9852" t="s">
        <v>16</v>
      </c>
      <c r="F9852" t="s">
        <v>16</v>
      </c>
      <c r="G9852" t="s">
        <v>19730</v>
      </c>
      <c r="H9852" t="s">
        <v>19731</v>
      </c>
      <c r="I9852" t="s">
        <v>19</v>
      </c>
      <c r="J9852" t="s">
        <v>18748</v>
      </c>
      <c r="K9852" t="s">
        <v>21</v>
      </c>
      <c r="L9852" t="s">
        <v>19418</v>
      </c>
    </row>
    <row r="9853" spans="1:12" x14ac:dyDescent="0.4">
      <c r="A9853" t="s">
        <v>19749</v>
      </c>
      <c r="B9853" t="s">
        <v>19750</v>
      </c>
      <c r="C9853" t="s">
        <v>31</v>
      </c>
      <c r="D9853" t="s">
        <v>15</v>
      </c>
      <c r="E9853" t="s">
        <v>16</v>
      </c>
      <c r="F9853" t="s">
        <v>16</v>
      </c>
      <c r="G9853" t="s">
        <v>19730</v>
      </c>
      <c r="H9853" t="s">
        <v>19731</v>
      </c>
      <c r="I9853" t="s">
        <v>19</v>
      </c>
      <c r="J9853" t="s">
        <v>18748</v>
      </c>
      <c r="K9853" t="s">
        <v>21</v>
      </c>
      <c r="L9853" t="s">
        <v>19418</v>
      </c>
    </row>
    <row r="9854" spans="1:12" x14ac:dyDescent="0.4">
      <c r="A9854" t="s">
        <v>19751</v>
      </c>
      <c r="B9854" t="s">
        <v>19752</v>
      </c>
      <c r="C9854" t="s">
        <v>14</v>
      </c>
      <c r="D9854" t="s">
        <v>15</v>
      </c>
      <c r="E9854" t="s">
        <v>16</v>
      </c>
      <c r="F9854" t="s">
        <v>16</v>
      </c>
      <c r="G9854" t="s">
        <v>19730</v>
      </c>
      <c r="H9854" t="s">
        <v>19731</v>
      </c>
      <c r="I9854" t="s">
        <v>19</v>
      </c>
      <c r="J9854" t="s">
        <v>18748</v>
      </c>
      <c r="K9854" t="s">
        <v>21</v>
      </c>
      <c r="L9854" t="s">
        <v>19418</v>
      </c>
    </row>
    <row r="9855" spans="1:12" x14ac:dyDescent="0.4">
      <c r="A9855" t="s">
        <v>19753</v>
      </c>
      <c r="B9855" t="s">
        <v>19754</v>
      </c>
      <c r="C9855" t="s">
        <v>14</v>
      </c>
      <c r="D9855" t="s">
        <v>15</v>
      </c>
      <c r="E9855" t="s">
        <v>16</v>
      </c>
      <c r="F9855" t="s">
        <v>16</v>
      </c>
      <c r="G9855" t="s">
        <v>19730</v>
      </c>
      <c r="H9855" t="s">
        <v>19731</v>
      </c>
      <c r="I9855" t="s">
        <v>19</v>
      </c>
      <c r="J9855" t="s">
        <v>18748</v>
      </c>
      <c r="K9855" t="s">
        <v>21</v>
      </c>
      <c r="L9855" t="s">
        <v>19418</v>
      </c>
    </row>
    <row r="9856" spans="1:12" x14ac:dyDescent="0.4">
      <c r="A9856" t="s">
        <v>19755</v>
      </c>
      <c r="B9856" t="s">
        <v>11807</v>
      </c>
      <c r="C9856" t="s">
        <v>31</v>
      </c>
      <c r="D9856" t="s">
        <v>15</v>
      </c>
      <c r="E9856" t="s">
        <v>16</v>
      </c>
      <c r="F9856" t="s">
        <v>16</v>
      </c>
      <c r="G9856" t="s">
        <v>19730</v>
      </c>
      <c r="H9856" t="s">
        <v>19731</v>
      </c>
      <c r="I9856" t="s">
        <v>19</v>
      </c>
      <c r="J9856" t="s">
        <v>18748</v>
      </c>
      <c r="K9856" t="s">
        <v>21</v>
      </c>
      <c r="L9856" t="s">
        <v>19418</v>
      </c>
    </row>
    <row r="9857" spans="1:12" x14ac:dyDescent="0.4">
      <c r="A9857" t="s">
        <v>19756</v>
      </c>
      <c r="B9857" t="s">
        <v>19757</v>
      </c>
      <c r="C9857" t="s">
        <v>31</v>
      </c>
      <c r="D9857" t="s">
        <v>15</v>
      </c>
      <c r="E9857" t="s">
        <v>16</v>
      </c>
      <c r="F9857" t="s">
        <v>16</v>
      </c>
      <c r="G9857" t="s">
        <v>19730</v>
      </c>
      <c r="H9857" t="s">
        <v>19731</v>
      </c>
      <c r="I9857" t="s">
        <v>19</v>
      </c>
      <c r="J9857" t="s">
        <v>18748</v>
      </c>
      <c r="K9857" t="s">
        <v>21</v>
      </c>
      <c r="L9857" t="s">
        <v>19418</v>
      </c>
    </row>
    <row r="9858" spans="1:12" x14ac:dyDescent="0.4">
      <c r="A9858" t="s">
        <v>19758</v>
      </c>
      <c r="B9858" t="s">
        <v>19759</v>
      </c>
      <c r="C9858" t="s">
        <v>31</v>
      </c>
      <c r="D9858" t="s">
        <v>15</v>
      </c>
      <c r="E9858" t="s">
        <v>16</v>
      </c>
      <c r="F9858" t="s">
        <v>16</v>
      </c>
      <c r="G9858" t="s">
        <v>19730</v>
      </c>
      <c r="H9858" t="s">
        <v>19731</v>
      </c>
      <c r="I9858" t="s">
        <v>19</v>
      </c>
      <c r="J9858" t="s">
        <v>18748</v>
      </c>
      <c r="K9858" t="s">
        <v>21</v>
      </c>
      <c r="L9858" t="s">
        <v>19418</v>
      </c>
    </row>
    <row r="9859" spans="1:12" x14ac:dyDescent="0.4">
      <c r="A9859" t="s">
        <v>19760</v>
      </c>
      <c r="B9859" t="s">
        <v>19761</v>
      </c>
      <c r="C9859" t="s">
        <v>14</v>
      </c>
      <c r="D9859" t="s">
        <v>15</v>
      </c>
      <c r="E9859" t="s">
        <v>16</v>
      </c>
      <c r="F9859" t="s">
        <v>16</v>
      </c>
      <c r="G9859" t="s">
        <v>19730</v>
      </c>
      <c r="H9859" t="s">
        <v>19731</v>
      </c>
      <c r="I9859" t="s">
        <v>19</v>
      </c>
      <c r="J9859" t="s">
        <v>18748</v>
      </c>
      <c r="K9859" t="s">
        <v>21</v>
      </c>
      <c r="L9859" t="s">
        <v>19418</v>
      </c>
    </row>
    <row r="9860" spans="1:12" x14ac:dyDescent="0.4">
      <c r="A9860" t="s">
        <v>19762</v>
      </c>
      <c r="B9860" t="s">
        <v>19763</v>
      </c>
      <c r="C9860" t="s">
        <v>31</v>
      </c>
      <c r="D9860" t="s">
        <v>15</v>
      </c>
      <c r="E9860" t="s">
        <v>16</v>
      </c>
      <c r="F9860" t="s">
        <v>16</v>
      </c>
      <c r="G9860" t="s">
        <v>19730</v>
      </c>
      <c r="H9860" t="s">
        <v>19731</v>
      </c>
      <c r="I9860" t="s">
        <v>19</v>
      </c>
      <c r="J9860" t="s">
        <v>18748</v>
      </c>
      <c r="K9860" t="s">
        <v>21</v>
      </c>
      <c r="L9860" t="s">
        <v>19418</v>
      </c>
    </row>
    <row r="9861" spans="1:12" x14ac:dyDescent="0.4">
      <c r="A9861" t="s">
        <v>19764</v>
      </c>
      <c r="B9861" t="s">
        <v>19765</v>
      </c>
      <c r="C9861" t="s">
        <v>31</v>
      </c>
      <c r="D9861" t="s">
        <v>15</v>
      </c>
      <c r="E9861" t="s">
        <v>16</v>
      </c>
      <c r="F9861" t="s">
        <v>16</v>
      </c>
      <c r="G9861" t="s">
        <v>19730</v>
      </c>
      <c r="H9861" t="s">
        <v>19731</v>
      </c>
      <c r="I9861" t="s">
        <v>19</v>
      </c>
      <c r="J9861" t="s">
        <v>18748</v>
      </c>
      <c r="K9861" t="s">
        <v>21</v>
      </c>
      <c r="L9861" t="s">
        <v>19418</v>
      </c>
    </row>
    <row r="9862" spans="1:12" x14ac:dyDescent="0.4">
      <c r="A9862" t="s">
        <v>19766</v>
      </c>
      <c r="B9862" t="s">
        <v>19767</v>
      </c>
      <c r="C9862" t="s">
        <v>31</v>
      </c>
      <c r="D9862" t="s">
        <v>15</v>
      </c>
      <c r="E9862" t="s">
        <v>16</v>
      </c>
      <c r="F9862" t="s">
        <v>16</v>
      </c>
      <c r="G9862" t="s">
        <v>19730</v>
      </c>
      <c r="H9862" t="s">
        <v>19731</v>
      </c>
      <c r="I9862" t="s">
        <v>19</v>
      </c>
      <c r="J9862" t="s">
        <v>18748</v>
      </c>
      <c r="K9862" t="s">
        <v>21</v>
      </c>
      <c r="L9862" t="s">
        <v>19418</v>
      </c>
    </row>
    <row r="9863" spans="1:12" x14ac:dyDescent="0.4">
      <c r="A9863" t="s">
        <v>19768</v>
      </c>
      <c r="B9863" t="s">
        <v>19769</v>
      </c>
      <c r="C9863" t="s">
        <v>31</v>
      </c>
      <c r="D9863" t="s">
        <v>15</v>
      </c>
      <c r="E9863" t="s">
        <v>16</v>
      </c>
      <c r="F9863" t="s">
        <v>16</v>
      </c>
      <c r="G9863" t="s">
        <v>19730</v>
      </c>
      <c r="H9863" t="s">
        <v>19731</v>
      </c>
      <c r="I9863" t="s">
        <v>19</v>
      </c>
      <c r="J9863" t="s">
        <v>18748</v>
      </c>
      <c r="K9863" t="s">
        <v>21</v>
      </c>
      <c r="L9863" t="s">
        <v>19418</v>
      </c>
    </row>
    <row r="9864" spans="1:12" x14ac:dyDescent="0.4">
      <c r="A9864" t="s">
        <v>19770</v>
      </c>
      <c r="B9864" t="s">
        <v>19771</v>
      </c>
      <c r="C9864" t="s">
        <v>31</v>
      </c>
      <c r="D9864" t="s">
        <v>15</v>
      </c>
      <c r="E9864" t="s">
        <v>16</v>
      </c>
      <c r="F9864" t="s">
        <v>16</v>
      </c>
      <c r="G9864" t="s">
        <v>19730</v>
      </c>
      <c r="H9864" t="s">
        <v>19731</v>
      </c>
      <c r="I9864" t="s">
        <v>19</v>
      </c>
      <c r="J9864" t="s">
        <v>18748</v>
      </c>
      <c r="K9864" t="s">
        <v>21</v>
      </c>
      <c r="L9864" t="s">
        <v>19418</v>
      </c>
    </row>
    <row r="9865" spans="1:12" x14ac:dyDescent="0.4">
      <c r="A9865" t="s">
        <v>19772</v>
      </c>
      <c r="B9865" t="s">
        <v>19773</v>
      </c>
      <c r="C9865" t="s">
        <v>14</v>
      </c>
      <c r="D9865" t="s">
        <v>15</v>
      </c>
      <c r="E9865" t="s">
        <v>16</v>
      </c>
      <c r="F9865" t="s">
        <v>16</v>
      </c>
      <c r="G9865" t="s">
        <v>19730</v>
      </c>
      <c r="H9865" t="s">
        <v>19731</v>
      </c>
      <c r="I9865" t="s">
        <v>19</v>
      </c>
      <c r="J9865" t="s">
        <v>18748</v>
      </c>
      <c r="K9865" t="s">
        <v>21</v>
      </c>
      <c r="L9865" t="s">
        <v>19418</v>
      </c>
    </row>
    <row r="9866" spans="1:12" x14ac:dyDescent="0.4">
      <c r="A9866" t="s">
        <v>19774</v>
      </c>
      <c r="B9866" t="s">
        <v>19775</v>
      </c>
      <c r="C9866" t="s">
        <v>31</v>
      </c>
      <c r="D9866" t="s">
        <v>15</v>
      </c>
      <c r="E9866" t="s">
        <v>16</v>
      </c>
      <c r="F9866" t="s">
        <v>16</v>
      </c>
      <c r="G9866" t="s">
        <v>19730</v>
      </c>
      <c r="H9866" t="s">
        <v>19731</v>
      </c>
      <c r="I9866" t="s">
        <v>19</v>
      </c>
      <c r="J9866" t="s">
        <v>18748</v>
      </c>
      <c r="K9866" t="s">
        <v>21</v>
      </c>
      <c r="L9866" t="s">
        <v>19418</v>
      </c>
    </row>
    <row r="9867" spans="1:12" x14ac:dyDescent="0.4">
      <c r="A9867" t="s">
        <v>19776</v>
      </c>
      <c r="B9867" t="s">
        <v>19777</v>
      </c>
      <c r="C9867" t="s">
        <v>31</v>
      </c>
      <c r="D9867" t="s">
        <v>15</v>
      </c>
      <c r="E9867" t="s">
        <v>16</v>
      </c>
      <c r="F9867" t="s">
        <v>16</v>
      </c>
      <c r="G9867" t="s">
        <v>19730</v>
      </c>
      <c r="H9867" t="s">
        <v>19731</v>
      </c>
      <c r="I9867" t="s">
        <v>19</v>
      </c>
      <c r="J9867" t="s">
        <v>18748</v>
      </c>
      <c r="K9867" t="s">
        <v>21</v>
      </c>
      <c r="L9867" t="s">
        <v>19418</v>
      </c>
    </row>
    <row r="9868" spans="1:12" x14ac:dyDescent="0.4">
      <c r="A9868" t="s">
        <v>19778</v>
      </c>
      <c r="B9868" t="s">
        <v>19779</v>
      </c>
      <c r="C9868" t="s">
        <v>31</v>
      </c>
      <c r="D9868" t="s">
        <v>15</v>
      </c>
      <c r="E9868" t="s">
        <v>16</v>
      </c>
      <c r="F9868" t="s">
        <v>16</v>
      </c>
      <c r="G9868" t="s">
        <v>19730</v>
      </c>
      <c r="H9868" t="s">
        <v>19731</v>
      </c>
      <c r="I9868" t="s">
        <v>19</v>
      </c>
      <c r="J9868" t="s">
        <v>18748</v>
      </c>
      <c r="K9868" t="s">
        <v>21</v>
      </c>
      <c r="L9868" t="s">
        <v>19418</v>
      </c>
    </row>
    <row r="9869" spans="1:12" x14ac:dyDescent="0.4">
      <c r="A9869" t="s">
        <v>19780</v>
      </c>
      <c r="B9869" t="s">
        <v>19781</v>
      </c>
      <c r="C9869" t="s">
        <v>31</v>
      </c>
      <c r="D9869" t="s">
        <v>15</v>
      </c>
      <c r="E9869" t="s">
        <v>16</v>
      </c>
      <c r="F9869" t="s">
        <v>16</v>
      </c>
      <c r="G9869" t="s">
        <v>19730</v>
      </c>
      <c r="H9869" t="s">
        <v>19731</v>
      </c>
      <c r="I9869" t="s">
        <v>19</v>
      </c>
      <c r="J9869" t="s">
        <v>18748</v>
      </c>
      <c r="K9869" t="s">
        <v>21</v>
      </c>
      <c r="L9869" t="s">
        <v>19418</v>
      </c>
    </row>
    <row r="9870" spans="1:12" x14ac:dyDescent="0.4">
      <c r="A9870" t="s">
        <v>19782</v>
      </c>
      <c r="B9870" t="s">
        <v>9292</v>
      </c>
      <c r="C9870" t="s">
        <v>14</v>
      </c>
      <c r="D9870" t="s">
        <v>15</v>
      </c>
      <c r="E9870" t="s">
        <v>16</v>
      </c>
      <c r="F9870" t="s">
        <v>16</v>
      </c>
      <c r="G9870" t="s">
        <v>19730</v>
      </c>
      <c r="H9870" t="s">
        <v>19731</v>
      </c>
      <c r="I9870" t="s">
        <v>19</v>
      </c>
      <c r="J9870" t="s">
        <v>18748</v>
      </c>
      <c r="K9870" t="s">
        <v>21</v>
      </c>
      <c r="L9870" t="s">
        <v>19418</v>
      </c>
    </row>
    <row r="9871" spans="1:12" x14ac:dyDescent="0.4">
      <c r="A9871" t="s">
        <v>19783</v>
      </c>
      <c r="B9871" t="s">
        <v>19784</v>
      </c>
      <c r="C9871" t="s">
        <v>31</v>
      </c>
      <c r="D9871" t="s">
        <v>15</v>
      </c>
      <c r="E9871" t="s">
        <v>16</v>
      </c>
      <c r="F9871" t="s">
        <v>16</v>
      </c>
      <c r="G9871" t="s">
        <v>19730</v>
      </c>
      <c r="H9871" t="s">
        <v>19731</v>
      </c>
      <c r="I9871" t="s">
        <v>19</v>
      </c>
      <c r="J9871" t="s">
        <v>18748</v>
      </c>
      <c r="K9871" t="s">
        <v>21</v>
      </c>
      <c r="L9871" t="s">
        <v>19418</v>
      </c>
    </row>
    <row r="9872" spans="1:12" x14ac:dyDescent="0.4">
      <c r="A9872" t="s">
        <v>19785</v>
      </c>
      <c r="B9872" t="s">
        <v>19786</v>
      </c>
      <c r="C9872" t="s">
        <v>14</v>
      </c>
      <c r="D9872" t="s">
        <v>15</v>
      </c>
      <c r="E9872" t="s">
        <v>16</v>
      </c>
      <c r="F9872" t="s">
        <v>16</v>
      </c>
      <c r="G9872" t="s">
        <v>19730</v>
      </c>
      <c r="H9872" t="s">
        <v>19731</v>
      </c>
      <c r="I9872" t="s">
        <v>19</v>
      </c>
      <c r="J9872" t="s">
        <v>18748</v>
      </c>
      <c r="K9872" t="s">
        <v>21</v>
      </c>
      <c r="L9872" t="s">
        <v>19418</v>
      </c>
    </row>
    <row r="9873" spans="1:12" x14ac:dyDescent="0.4">
      <c r="A9873" t="s">
        <v>19787</v>
      </c>
      <c r="B9873" t="s">
        <v>19788</v>
      </c>
      <c r="C9873" t="s">
        <v>31</v>
      </c>
      <c r="D9873" t="s">
        <v>15</v>
      </c>
      <c r="E9873" t="s">
        <v>16</v>
      </c>
      <c r="F9873" t="s">
        <v>16</v>
      </c>
      <c r="G9873" t="s">
        <v>19730</v>
      </c>
      <c r="H9873" t="s">
        <v>19731</v>
      </c>
      <c r="I9873" t="s">
        <v>19</v>
      </c>
      <c r="J9873" t="s">
        <v>18748</v>
      </c>
      <c r="K9873" t="s">
        <v>21</v>
      </c>
      <c r="L9873" t="s">
        <v>19418</v>
      </c>
    </row>
    <row r="9874" spans="1:12" x14ac:dyDescent="0.4">
      <c r="A9874" t="s">
        <v>19789</v>
      </c>
      <c r="B9874" t="s">
        <v>19790</v>
      </c>
      <c r="C9874" t="s">
        <v>31</v>
      </c>
      <c r="D9874" t="s">
        <v>15</v>
      </c>
      <c r="E9874" t="s">
        <v>16</v>
      </c>
      <c r="F9874" t="s">
        <v>16</v>
      </c>
      <c r="G9874" t="s">
        <v>19730</v>
      </c>
      <c r="H9874" t="s">
        <v>19731</v>
      </c>
      <c r="I9874" t="s">
        <v>19</v>
      </c>
      <c r="J9874" t="s">
        <v>18748</v>
      </c>
      <c r="K9874" t="s">
        <v>21</v>
      </c>
      <c r="L9874" t="s">
        <v>19418</v>
      </c>
    </row>
    <row r="9875" spans="1:12" x14ac:dyDescent="0.4">
      <c r="A9875" t="s">
        <v>19791</v>
      </c>
      <c r="B9875" t="s">
        <v>19792</v>
      </c>
      <c r="C9875" t="s">
        <v>31</v>
      </c>
      <c r="D9875" t="s">
        <v>15</v>
      </c>
      <c r="E9875" t="s">
        <v>16</v>
      </c>
      <c r="F9875" t="s">
        <v>16</v>
      </c>
      <c r="G9875" t="s">
        <v>19730</v>
      </c>
      <c r="H9875" t="s">
        <v>19731</v>
      </c>
      <c r="I9875" t="s">
        <v>19</v>
      </c>
      <c r="J9875" t="s">
        <v>18748</v>
      </c>
      <c r="K9875" t="s">
        <v>21</v>
      </c>
      <c r="L9875" t="s">
        <v>19418</v>
      </c>
    </row>
    <row r="9876" spans="1:12" x14ac:dyDescent="0.4">
      <c r="A9876" t="s">
        <v>19793</v>
      </c>
      <c r="B9876" t="s">
        <v>19794</v>
      </c>
      <c r="C9876" t="s">
        <v>31</v>
      </c>
      <c r="D9876" t="s">
        <v>15</v>
      </c>
      <c r="E9876" t="s">
        <v>16</v>
      </c>
      <c r="F9876" t="s">
        <v>16</v>
      </c>
      <c r="G9876" t="s">
        <v>19730</v>
      </c>
      <c r="H9876" t="s">
        <v>19731</v>
      </c>
      <c r="I9876" t="s">
        <v>19</v>
      </c>
      <c r="J9876" t="s">
        <v>18748</v>
      </c>
      <c r="K9876" t="s">
        <v>21</v>
      </c>
      <c r="L9876" t="s">
        <v>19418</v>
      </c>
    </row>
    <row r="9877" spans="1:12" x14ac:dyDescent="0.4">
      <c r="A9877" t="s">
        <v>19795</v>
      </c>
      <c r="B9877" t="s">
        <v>19796</v>
      </c>
      <c r="C9877" t="s">
        <v>14</v>
      </c>
      <c r="D9877" t="s">
        <v>15</v>
      </c>
      <c r="E9877" t="s">
        <v>16</v>
      </c>
      <c r="F9877" t="s">
        <v>16</v>
      </c>
      <c r="G9877" t="s">
        <v>19730</v>
      </c>
      <c r="H9877" t="s">
        <v>19731</v>
      </c>
      <c r="I9877" t="s">
        <v>19</v>
      </c>
      <c r="J9877" t="s">
        <v>18748</v>
      </c>
      <c r="K9877" t="s">
        <v>21</v>
      </c>
      <c r="L9877" t="s">
        <v>19418</v>
      </c>
    </row>
    <row r="9878" spans="1:12" x14ac:dyDescent="0.4">
      <c r="A9878" t="s">
        <v>19797</v>
      </c>
      <c r="B9878" t="s">
        <v>19798</v>
      </c>
      <c r="C9878" t="s">
        <v>31</v>
      </c>
      <c r="D9878" t="s">
        <v>15</v>
      </c>
      <c r="E9878" t="s">
        <v>16</v>
      </c>
      <c r="F9878" t="s">
        <v>16</v>
      </c>
      <c r="G9878" t="s">
        <v>19730</v>
      </c>
      <c r="H9878" t="s">
        <v>19731</v>
      </c>
      <c r="I9878" t="s">
        <v>19</v>
      </c>
      <c r="J9878" t="s">
        <v>18748</v>
      </c>
      <c r="K9878" t="s">
        <v>21</v>
      </c>
      <c r="L9878" t="s">
        <v>19418</v>
      </c>
    </row>
    <row r="9879" spans="1:12" x14ac:dyDescent="0.4">
      <c r="A9879" t="s">
        <v>19799</v>
      </c>
      <c r="B9879" t="s">
        <v>19800</v>
      </c>
      <c r="C9879" t="s">
        <v>31</v>
      </c>
      <c r="D9879" t="s">
        <v>15</v>
      </c>
      <c r="E9879" t="s">
        <v>16</v>
      </c>
      <c r="F9879" t="s">
        <v>16</v>
      </c>
      <c r="G9879" t="s">
        <v>19730</v>
      </c>
      <c r="H9879" t="s">
        <v>19731</v>
      </c>
      <c r="I9879" t="s">
        <v>19</v>
      </c>
      <c r="J9879" t="s">
        <v>18748</v>
      </c>
      <c r="K9879" t="s">
        <v>21</v>
      </c>
      <c r="L9879" t="s">
        <v>19418</v>
      </c>
    </row>
    <row r="9880" spans="1:12" x14ac:dyDescent="0.4">
      <c r="A9880" t="s">
        <v>19801</v>
      </c>
      <c r="B9880" t="s">
        <v>19802</v>
      </c>
      <c r="C9880" t="s">
        <v>31</v>
      </c>
      <c r="D9880" t="s">
        <v>15</v>
      </c>
      <c r="E9880" t="s">
        <v>16</v>
      </c>
      <c r="F9880" t="s">
        <v>16</v>
      </c>
      <c r="G9880" t="s">
        <v>19730</v>
      </c>
      <c r="H9880" t="s">
        <v>19731</v>
      </c>
      <c r="I9880" t="s">
        <v>19</v>
      </c>
      <c r="J9880" t="s">
        <v>18748</v>
      </c>
      <c r="K9880" t="s">
        <v>21</v>
      </c>
      <c r="L9880" t="s">
        <v>19418</v>
      </c>
    </row>
    <row r="9881" spans="1:12" x14ac:dyDescent="0.4">
      <c r="A9881" t="s">
        <v>19803</v>
      </c>
      <c r="B9881" t="s">
        <v>8688</v>
      </c>
      <c r="C9881" t="s">
        <v>14</v>
      </c>
      <c r="D9881" t="s">
        <v>15</v>
      </c>
      <c r="E9881" t="s">
        <v>16</v>
      </c>
      <c r="F9881" t="s">
        <v>16</v>
      </c>
      <c r="G9881" t="s">
        <v>19730</v>
      </c>
      <c r="H9881" t="s">
        <v>19731</v>
      </c>
      <c r="I9881" t="s">
        <v>19</v>
      </c>
      <c r="J9881" t="s">
        <v>18748</v>
      </c>
      <c r="K9881" t="s">
        <v>21</v>
      </c>
      <c r="L9881" t="s">
        <v>19418</v>
      </c>
    </row>
    <row r="9882" spans="1:12" x14ac:dyDescent="0.4">
      <c r="A9882" t="s">
        <v>19804</v>
      </c>
      <c r="B9882" t="s">
        <v>19805</v>
      </c>
      <c r="C9882" t="s">
        <v>31</v>
      </c>
      <c r="D9882" t="s">
        <v>15</v>
      </c>
      <c r="E9882" t="s">
        <v>16</v>
      </c>
      <c r="F9882" t="s">
        <v>16</v>
      </c>
      <c r="G9882" t="s">
        <v>19730</v>
      </c>
      <c r="H9882" t="s">
        <v>19731</v>
      </c>
      <c r="I9882" t="s">
        <v>19</v>
      </c>
      <c r="J9882" t="s">
        <v>18748</v>
      </c>
      <c r="K9882" t="s">
        <v>21</v>
      </c>
      <c r="L9882" t="s">
        <v>19418</v>
      </c>
    </row>
    <row r="9883" spans="1:12" x14ac:dyDescent="0.4">
      <c r="A9883" t="s">
        <v>19806</v>
      </c>
      <c r="B9883" t="s">
        <v>19807</v>
      </c>
      <c r="C9883" t="s">
        <v>31</v>
      </c>
      <c r="D9883" t="s">
        <v>15</v>
      </c>
      <c r="E9883" t="s">
        <v>16</v>
      </c>
      <c r="F9883" t="s">
        <v>16</v>
      </c>
      <c r="G9883" t="s">
        <v>19730</v>
      </c>
      <c r="H9883" t="s">
        <v>19731</v>
      </c>
      <c r="I9883" t="s">
        <v>19</v>
      </c>
      <c r="J9883" t="s">
        <v>18748</v>
      </c>
      <c r="K9883" t="s">
        <v>21</v>
      </c>
      <c r="L9883" t="s">
        <v>19418</v>
      </c>
    </row>
    <row r="9884" spans="1:12" x14ac:dyDescent="0.4">
      <c r="A9884" t="s">
        <v>19808</v>
      </c>
      <c r="B9884" t="s">
        <v>19809</v>
      </c>
      <c r="C9884" t="s">
        <v>31</v>
      </c>
      <c r="D9884" t="s">
        <v>15</v>
      </c>
      <c r="E9884" t="s">
        <v>16</v>
      </c>
      <c r="F9884" t="s">
        <v>16</v>
      </c>
      <c r="G9884" t="s">
        <v>19730</v>
      </c>
      <c r="H9884" t="s">
        <v>19731</v>
      </c>
      <c r="I9884" t="s">
        <v>19</v>
      </c>
      <c r="J9884" t="s">
        <v>18748</v>
      </c>
      <c r="K9884" t="s">
        <v>21</v>
      </c>
      <c r="L9884" t="s">
        <v>19418</v>
      </c>
    </row>
    <row r="9885" spans="1:12" x14ac:dyDescent="0.4">
      <c r="A9885" t="s">
        <v>19810</v>
      </c>
      <c r="B9885" t="s">
        <v>19811</v>
      </c>
      <c r="C9885" t="s">
        <v>31</v>
      </c>
      <c r="D9885" t="s">
        <v>15</v>
      </c>
      <c r="E9885" t="s">
        <v>16</v>
      </c>
      <c r="F9885" t="s">
        <v>16</v>
      </c>
      <c r="G9885" t="s">
        <v>19730</v>
      </c>
      <c r="H9885" t="s">
        <v>19731</v>
      </c>
      <c r="I9885" t="s">
        <v>19</v>
      </c>
      <c r="J9885" t="s">
        <v>18748</v>
      </c>
      <c r="K9885" t="s">
        <v>21</v>
      </c>
      <c r="L9885" t="s">
        <v>19418</v>
      </c>
    </row>
    <row r="9886" spans="1:12" x14ac:dyDescent="0.4">
      <c r="A9886" t="s">
        <v>19812</v>
      </c>
      <c r="B9886" t="s">
        <v>19813</v>
      </c>
      <c r="C9886" t="s">
        <v>14</v>
      </c>
      <c r="D9886" t="s">
        <v>15</v>
      </c>
      <c r="E9886" t="s">
        <v>16</v>
      </c>
      <c r="F9886" t="s">
        <v>16</v>
      </c>
      <c r="G9886" t="s">
        <v>19730</v>
      </c>
      <c r="H9886" t="s">
        <v>19731</v>
      </c>
      <c r="I9886" t="s">
        <v>19</v>
      </c>
      <c r="J9886" t="s">
        <v>18748</v>
      </c>
      <c r="K9886" t="s">
        <v>21</v>
      </c>
      <c r="L9886" t="s">
        <v>19418</v>
      </c>
    </row>
    <row r="9887" spans="1:12" x14ac:dyDescent="0.4">
      <c r="A9887" t="s">
        <v>19814</v>
      </c>
      <c r="B9887" t="s">
        <v>19815</v>
      </c>
      <c r="C9887" t="s">
        <v>31</v>
      </c>
      <c r="D9887" t="s">
        <v>15</v>
      </c>
      <c r="E9887" t="s">
        <v>16</v>
      </c>
      <c r="F9887" t="s">
        <v>16</v>
      </c>
      <c r="G9887" t="s">
        <v>19730</v>
      </c>
      <c r="H9887" t="s">
        <v>19731</v>
      </c>
      <c r="I9887" t="s">
        <v>19</v>
      </c>
      <c r="J9887" t="s">
        <v>18748</v>
      </c>
      <c r="K9887" t="s">
        <v>21</v>
      </c>
      <c r="L9887" t="s">
        <v>19418</v>
      </c>
    </row>
    <row r="9888" spans="1:12" x14ac:dyDescent="0.4">
      <c r="A9888" t="s">
        <v>19816</v>
      </c>
      <c r="B9888" t="s">
        <v>19817</v>
      </c>
      <c r="C9888" t="s">
        <v>31</v>
      </c>
      <c r="D9888" t="s">
        <v>15</v>
      </c>
      <c r="E9888" t="s">
        <v>16</v>
      </c>
      <c r="F9888" t="s">
        <v>16</v>
      </c>
      <c r="G9888" t="s">
        <v>19730</v>
      </c>
      <c r="H9888" t="s">
        <v>19731</v>
      </c>
      <c r="I9888" t="s">
        <v>19</v>
      </c>
      <c r="J9888" t="s">
        <v>18748</v>
      </c>
      <c r="K9888" t="s">
        <v>21</v>
      </c>
      <c r="L9888" t="s">
        <v>19418</v>
      </c>
    </row>
    <row r="9889" spans="1:12" x14ac:dyDescent="0.4">
      <c r="A9889" t="s">
        <v>19818</v>
      </c>
      <c r="B9889" t="s">
        <v>19819</v>
      </c>
      <c r="C9889" t="s">
        <v>31</v>
      </c>
      <c r="D9889" t="s">
        <v>15</v>
      </c>
      <c r="E9889" t="s">
        <v>16</v>
      </c>
      <c r="F9889" t="s">
        <v>16</v>
      </c>
      <c r="G9889" t="s">
        <v>19730</v>
      </c>
      <c r="H9889" t="s">
        <v>19731</v>
      </c>
      <c r="I9889" t="s">
        <v>19</v>
      </c>
      <c r="J9889" t="s">
        <v>18748</v>
      </c>
      <c r="K9889" t="s">
        <v>21</v>
      </c>
      <c r="L9889" t="s">
        <v>19418</v>
      </c>
    </row>
    <row r="9890" spans="1:12" x14ac:dyDescent="0.4">
      <c r="A9890" t="s">
        <v>19820</v>
      </c>
      <c r="B9890" t="s">
        <v>19821</v>
      </c>
      <c r="C9890" t="s">
        <v>31</v>
      </c>
      <c r="D9890" t="s">
        <v>15</v>
      </c>
      <c r="E9890" t="s">
        <v>16</v>
      </c>
      <c r="F9890" t="s">
        <v>16</v>
      </c>
      <c r="G9890" t="s">
        <v>19730</v>
      </c>
      <c r="H9890" t="s">
        <v>19731</v>
      </c>
      <c r="I9890" t="s">
        <v>19</v>
      </c>
      <c r="J9890" t="s">
        <v>18748</v>
      </c>
      <c r="K9890" t="s">
        <v>21</v>
      </c>
      <c r="L9890" t="s">
        <v>19418</v>
      </c>
    </row>
    <row r="9891" spans="1:12" x14ac:dyDescent="0.4">
      <c r="A9891" t="s">
        <v>19822</v>
      </c>
      <c r="B9891" t="s">
        <v>19823</v>
      </c>
      <c r="C9891" t="s">
        <v>14</v>
      </c>
      <c r="D9891" t="s">
        <v>15</v>
      </c>
      <c r="E9891" t="s">
        <v>16</v>
      </c>
      <c r="F9891" t="s">
        <v>16</v>
      </c>
      <c r="G9891" t="s">
        <v>19730</v>
      </c>
      <c r="H9891" t="s">
        <v>19731</v>
      </c>
      <c r="I9891" t="s">
        <v>19</v>
      </c>
      <c r="J9891" t="s">
        <v>18748</v>
      </c>
      <c r="K9891" t="s">
        <v>21</v>
      </c>
      <c r="L9891" t="s">
        <v>19418</v>
      </c>
    </row>
    <row r="9892" spans="1:12" x14ac:dyDescent="0.4">
      <c r="A9892" t="s">
        <v>19824</v>
      </c>
      <c r="B9892" t="s">
        <v>19825</v>
      </c>
      <c r="C9892" t="s">
        <v>31</v>
      </c>
      <c r="D9892" t="s">
        <v>15</v>
      </c>
      <c r="E9892" t="s">
        <v>16</v>
      </c>
      <c r="F9892" t="s">
        <v>16</v>
      </c>
      <c r="G9892" t="s">
        <v>19730</v>
      </c>
      <c r="H9892" t="s">
        <v>19731</v>
      </c>
      <c r="I9892" t="s">
        <v>19</v>
      </c>
      <c r="J9892" t="s">
        <v>18748</v>
      </c>
      <c r="K9892" t="s">
        <v>21</v>
      </c>
      <c r="L9892" t="s">
        <v>19418</v>
      </c>
    </row>
    <row r="9893" spans="1:12" x14ac:dyDescent="0.4">
      <c r="A9893" t="s">
        <v>19826</v>
      </c>
      <c r="B9893" t="s">
        <v>19827</v>
      </c>
      <c r="C9893" t="s">
        <v>31</v>
      </c>
      <c r="D9893" t="s">
        <v>15</v>
      </c>
      <c r="E9893" t="s">
        <v>16</v>
      </c>
      <c r="F9893" t="s">
        <v>16</v>
      </c>
      <c r="G9893" t="s">
        <v>19730</v>
      </c>
      <c r="H9893" t="s">
        <v>19731</v>
      </c>
      <c r="I9893" t="s">
        <v>19</v>
      </c>
      <c r="J9893" t="s">
        <v>18748</v>
      </c>
      <c r="K9893" t="s">
        <v>21</v>
      </c>
      <c r="L9893" t="s">
        <v>19418</v>
      </c>
    </row>
    <row r="9894" spans="1:12" x14ac:dyDescent="0.4">
      <c r="A9894" t="s">
        <v>19828</v>
      </c>
      <c r="B9894" t="s">
        <v>19829</v>
      </c>
      <c r="C9894" t="s">
        <v>31</v>
      </c>
      <c r="D9894" t="s">
        <v>15</v>
      </c>
      <c r="E9894" t="s">
        <v>16</v>
      </c>
      <c r="F9894" t="s">
        <v>16</v>
      </c>
      <c r="G9894" t="s">
        <v>19730</v>
      </c>
      <c r="H9894" t="s">
        <v>19731</v>
      </c>
      <c r="I9894" t="s">
        <v>19</v>
      </c>
      <c r="J9894" t="s">
        <v>18748</v>
      </c>
      <c r="K9894" t="s">
        <v>21</v>
      </c>
      <c r="L9894" t="s">
        <v>19418</v>
      </c>
    </row>
    <row r="9895" spans="1:12" x14ac:dyDescent="0.4">
      <c r="A9895" t="s">
        <v>19830</v>
      </c>
      <c r="B9895" t="s">
        <v>19831</v>
      </c>
      <c r="C9895" t="s">
        <v>31</v>
      </c>
      <c r="D9895" t="s">
        <v>15</v>
      </c>
      <c r="E9895" t="s">
        <v>16</v>
      </c>
      <c r="F9895" t="s">
        <v>16</v>
      </c>
      <c r="G9895" t="s">
        <v>19730</v>
      </c>
      <c r="H9895" t="s">
        <v>19731</v>
      </c>
      <c r="I9895" t="s">
        <v>19</v>
      </c>
      <c r="J9895" t="s">
        <v>18748</v>
      </c>
      <c r="K9895" t="s">
        <v>21</v>
      </c>
      <c r="L9895" t="s">
        <v>19418</v>
      </c>
    </row>
    <row r="9896" spans="1:12" x14ac:dyDescent="0.4">
      <c r="A9896" t="s">
        <v>19832</v>
      </c>
      <c r="B9896" t="s">
        <v>19833</v>
      </c>
      <c r="C9896" t="s">
        <v>31</v>
      </c>
      <c r="D9896" t="s">
        <v>15</v>
      </c>
      <c r="E9896" t="s">
        <v>16</v>
      </c>
      <c r="F9896" t="s">
        <v>16</v>
      </c>
      <c r="G9896" t="s">
        <v>19730</v>
      </c>
      <c r="H9896" t="s">
        <v>19731</v>
      </c>
      <c r="I9896" t="s">
        <v>19</v>
      </c>
      <c r="J9896" t="s">
        <v>18748</v>
      </c>
      <c r="K9896" t="s">
        <v>21</v>
      </c>
      <c r="L9896" t="s">
        <v>19418</v>
      </c>
    </row>
    <row r="9897" spans="1:12" x14ac:dyDescent="0.4">
      <c r="A9897" t="s">
        <v>19834</v>
      </c>
      <c r="B9897" t="s">
        <v>19835</v>
      </c>
      <c r="C9897" t="s">
        <v>14</v>
      </c>
      <c r="D9897" t="s">
        <v>15</v>
      </c>
      <c r="E9897" t="s">
        <v>16</v>
      </c>
      <c r="F9897" t="s">
        <v>16</v>
      </c>
      <c r="G9897" t="s">
        <v>19730</v>
      </c>
      <c r="H9897" t="s">
        <v>19731</v>
      </c>
      <c r="I9897" t="s">
        <v>19</v>
      </c>
      <c r="J9897" t="s">
        <v>18748</v>
      </c>
      <c r="K9897" t="s">
        <v>21</v>
      </c>
      <c r="L9897" t="s">
        <v>19418</v>
      </c>
    </row>
    <row r="9898" spans="1:12" x14ac:dyDescent="0.4">
      <c r="A9898" t="s">
        <v>19836</v>
      </c>
      <c r="B9898" t="s">
        <v>19837</v>
      </c>
      <c r="C9898" t="s">
        <v>31</v>
      </c>
      <c r="D9898" t="s">
        <v>15</v>
      </c>
      <c r="E9898" t="s">
        <v>16</v>
      </c>
      <c r="F9898" t="s">
        <v>16</v>
      </c>
      <c r="G9898" t="s">
        <v>19730</v>
      </c>
      <c r="H9898" t="s">
        <v>19731</v>
      </c>
      <c r="I9898" t="s">
        <v>19</v>
      </c>
      <c r="J9898" t="s">
        <v>18748</v>
      </c>
      <c r="K9898" t="s">
        <v>21</v>
      </c>
      <c r="L9898" t="s">
        <v>19418</v>
      </c>
    </row>
    <row r="9899" spans="1:12" x14ac:dyDescent="0.4">
      <c r="A9899" t="s">
        <v>19838</v>
      </c>
      <c r="B9899" t="s">
        <v>19839</v>
      </c>
      <c r="C9899" t="s">
        <v>31</v>
      </c>
      <c r="D9899" t="s">
        <v>15</v>
      </c>
      <c r="E9899" t="s">
        <v>16</v>
      </c>
      <c r="F9899" t="s">
        <v>16</v>
      </c>
      <c r="G9899" t="s">
        <v>19730</v>
      </c>
      <c r="H9899" t="s">
        <v>19731</v>
      </c>
      <c r="I9899" t="s">
        <v>19</v>
      </c>
      <c r="J9899" t="s">
        <v>18748</v>
      </c>
      <c r="K9899" t="s">
        <v>21</v>
      </c>
      <c r="L9899" t="s">
        <v>19418</v>
      </c>
    </row>
    <row r="9900" spans="1:12" x14ac:dyDescent="0.4">
      <c r="A9900" t="s">
        <v>19840</v>
      </c>
      <c r="B9900" t="s">
        <v>19841</v>
      </c>
      <c r="C9900" t="s">
        <v>31</v>
      </c>
      <c r="D9900" t="s">
        <v>15</v>
      </c>
      <c r="E9900" t="s">
        <v>16</v>
      </c>
      <c r="F9900" t="s">
        <v>16</v>
      </c>
      <c r="G9900" t="s">
        <v>19730</v>
      </c>
      <c r="H9900" t="s">
        <v>19731</v>
      </c>
      <c r="I9900" t="s">
        <v>19</v>
      </c>
      <c r="J9900" t="s">
        <v>18748</v>
      </c>
      <c r="K9900" t="s">
        <v>21</v>
      </c>
      <c r="L9900" t="s">
        <v>19418</v>
      </c>
    </row>
    <row r="9901" spans="1:12" x14ac:dyDescent="0.4">
      <c r="A9901" t="s">
        <v>19842</v>
      </c>
      <c r="B9901" t="s">
        <v>19843</v>
      </c>
      <c r="C9901" t="s">
        <v>31</v>
      </c>
      <c r="D9901" t="s">
        <v>15</v>
      </c>
      <c r="E9901" t="s">
        <v>16</v>
      </c>
      <c r="F9901" t="s">
        <v>16</v>
      </c>
      <c r="G9901" t="s">
        <v>19730</v>
      </c>
      <c r="H9901" t="s">
        <v>19731</v>
      </c>
      <c r="I9901" t="s">
        <v>19</v>
      </c>
      <c r="J9901" t="s">
        <v>18748</v>
      </c>
      <c r="K9901" t="s">
        <v>21</v>
      </c>
      <c r="L9901" t="s">
        <v>19418</v>
      </c>
    </row>
    <row r="9902" spans="1:12" x14ac:dyDescent="0.4">
      <c r="A9902" t="s">
        <v>19844</v>
      </c>
      <c r="B9902" t="s">
        <v>6310</v>
      </c>
      <c r="C9902" t="s">
        <v>31</v>
      </c>
      <c r="D9902" t="s">
        <v>15</v>
      </c>
      <c r="E9902" t="s">
        <v>16</v>
      </c>
      <c r="F9902" t="s">
        <v>16</v>
      </c>
      <c r="G9902" t="s">
        <v>19730</v>
      </c>
      <c r="H9902" t="s">
        <v>19731</v>
      </c>
      <c r="I9902" t="s">
        <v>19</v>
      </c>
      <c r="J9902" t="s">
        <v>18748</v>
      </c>
      <c r="K9902" t="s">
        <v>21</v>
      </c>
      <c r="L9902" t="s">
        <v>19418</v>
      </c>
    </row>
    <row r="9903" spans="1:12" x14ac:dyDescent="0.4">
      <c r="A9903" t="s">
        <v>19845</v>
      </c>
      <c r="B9903" t="s">
        <v>19846</v>
      </c>
      <c r="C9903" t="s">
        <v>31</v>
      </c>
      <c r="D9903" t="s">
        <v>15</v>
      </c>
      <c r="E9903" t="s">
        <v>16</v>
      </c>
      <c r="F9903" t="s">
        <v>64</v>
      </c>
      <c r="G9903" t="s">
        <v>19847</v>
      </c>
      <c r="H9903" t="s">
        <v>19848</v>
      </c>
      <c r="I9903" t="s">
        <v>19</v>
      </c>
      <c r="J9903" t="s">
        <v>19849</v>
      </c>
      <c r="K9903" t="s">
        <v>21</v>
      </c>
      <c r="L9903" t="s">
        <v>19418</v>
      </c>
    </row>
    <row r="9904" spans="1:12" x14ac:dyDescent="0.4">
      <c r="A9904" t="s">
        <v>19850</v>
      </c>
      <c r="B9904" t="s">
        <v>10688</v>
      </c>
      <c r="C9904" t="s">
        <v>31</v>
      </c>
      <c r="D9904" t="s">
        <v>15</v>
      </c>
      <c r="E9904" t="s">
        <v>16</v>
      </c>
      <c r="F9904" t="s">
        <v>16</v>
      </c>
      <c r="G9904" t="s">
        <v>19847</v>
      </c>
      <c r="H9904" t="s">
        <v>19848</v>
      </c>
      <c r="I9904" t="s">
        <v>19</v>
      </c>
      <c r="J9904" t="s">
        <v>19849</v>
      </c>
      <c r="K9904" t="s">
        <v>21</v>
      </c>
      <c r="L9904" t="s">
        <v>19418</v>
      </c>
    </row>
    <row r="9905" spans="1:12" x14ac:dyDescent="0.4">
      <c r="A9905" t="s">
        <v>19851</v>
      </c>
      <c r="B9905" t="s">
        <v>19852</v>
      </c>
      <c r="C9905" t="s">
        <v>31</v>
      </c>
      <c r="D9905" t="s">
        <v>15</v>
      </c>
      <c r="E9905" t="s">
        <v>16</v>
      </c>
      <c r="F9905" t="s">
        <v>16</v>
      </c>
      <c r="G9905" t="s">
        <v>19847</v>
      </c>
      <c r="H9905" t="s">
        <v>19848</v>
      </c>
      <c r="I9905" t="s">
        <v>19</v>
      </c>
      <c r="J9905" t="s">
        <v>19849</v>
      </c>
      <c r="K9905" t="s">
        <v>21</v>
      </c>
      <c r="L9905" t="s">
        <v>19418</v>
      </c>
    </row>
    <row r="9906" spans="1:12" x14ac:dyDescent="0.4">
      <c r="A9906" t="s">
        <v>19853</v>
      </c>
      <c r="B9906" t="s">
        <v>19854</v>
      </c>
      <c r="C9906" t="s">
        <v>31</v>
      </c>
      <c r="D9906" t="s">
        <v>15</v>
      </c>
      <c r="E9906" t="s">
        <v>16</v>
      </c>
      <c r="F9906" t="s">
        <v>16</v>
      </c>
      <c r="G9906" t="s">
        <v>19847</v>
      </c>
      <c r="H9906" t="s">
        <v>19848</v>
      </c>
      <c r="I9906" t="s">
        <v>19</v>
      </c>
      <c r="J9906" t="s">
        <v>19849</v>
      </c>
      <c r="K9906" t="s">
        <v>21</v>
      </c>
      <c r="L9906" t="s">
        <v>19418</v>
      </c>
    </row>
    <row r="9907" spans="1:12" x14ac:dyDescent="0.4">
      <c r="A9907" t="s">
        <v>19855</v>
      </c>
      <c r="B9907" t="s">
        <v>4912</v>
      </c>
      <c r="C9907" t="s">
        <v>31</v>
      </c>
      <c r="D9907" t="s">
        <v>15</v>
      </c>
      <c r="E9907" t="s">
        <v>16</v>
      </c>
      <c r="F9907" t="s">
        <v>16</v>
      </c>
      <c r="G9907" t="s">
        <v>19847</v>
      </c>
      <c r="H9907" t="s">
        <v>19848</v>
      </c>
      <c r="I9907" t="s">
        <v>19</v>
      </c>
      <c r="J9907" t="s">
        <v>19849</v>
      </c>
      <c r="K9907" t="s">
        <v>21</v>
      </c>
      <c r="L9907" t="s">
        <v>19418</v>
      </c>
    </row>
    <row r="9908" spans="1:12" x14ac:dyDescent="0.4">
      <c r="A9908" t="s">
        <v>19856</v>
      </c>
      <c r="B9908" t="s">
        <v>19857</v>
      </c>
      <c r="C9908" t="s">
        <v>31</v>
      </c>
      <c r="D9908" t="s">
        <v>15</v>
      </c>
      <c r="E9908" t="s">
        <v>16</v>
      </c>
      <c r="F9908" t="s">
        <v>16</v>
      </c>
      <c r="G9908" t="s">
        <v>19847</v>
      </c>
      <c r="H9908" t="s">
        <v>19848</v>
      </c>
      <c r="I9908" t="s">
        <v>19</v>
      </c>
      <c r="J9908" t="s">
        <v>19849</v>
      </c>
      <c r="K9908" t="s">
        <v>21</v>
      </c>
      <c r="L9908" t="s">
        <v>19418</v>
      </c>
    </row>
    <row r="9909" spans="1:12" x14ac:dyDescent="0.4">
      <c r="A9909" t="s">
        <v>19858</v>
      </c>
      <c r="B9909" t="s">
        <v>19859</v>
      </c>
      <c r="C9909" t="s">
        <v>31</v>
      </c>
      <c r="D9909" t="s">
        <v>15</v>
      </c>
      <c r="E9909" t="s">
        <v>16</v>
      </c>
      <c r="F9909" t="s">
        <v>16</v>
      </c>
      <c r="G9909" t="s">
        <v>19847</v>
      </c>
      <c r="H9909" t="s">
        <v>19848</v>
      </c>
      <c r="I9909" t="s">
        <v>19</v>
      </c>
      <c r="J9909" t="s">
        <v>19849</v>
      </c>
      <c r="K9909" t="s">
        <v>21</v>
      </c>
      <c r="L9909" t="s">
        <v>19418</v>
      </c>
    </row>
    <row r="9910" spans="1:12" x14ac:dyDescent="0.4">
      <c r="A9910" t="s">
        <v>19860</v>
      </c>
      <c r="B9910" t="s">
        <v>19861</v>
      </c>
      <c r="C9910" t="s">
        <v>31</v>
      </c>
      <c r="D9910" t="s">
        <v>15</v>
      </c>
      <c r="E9910" t="s">
        <v>16</v>
      </c>
      <c r="F9910" t="s">
        <v>16</v>
      </c>
      <c r="G9910" t="s">
        <v>19847</v>
      </c>
      <c r="H9910" t="s">
        <v>19848</v>
      </c>
      <c r="I9910" t="s">
        <v>19</v>
      </c>
      <c r="J9910" t="s">
        <v>19849</v>
      </c>
      <c r="K9910" t="s">
        <v>21</v>
      </c>
      <c r="L9910" t="s">
        <v>19418</v>
      </c>
    </row>
    <row r="9911" spans="1:12" x14ac:dyDescent="0.4">
      <c r="A9911" t="s">
        <v>19862</v>
      </c>
      <c r="B9911" t="s">
        <v>19863</v>
      </c>
      <c r="C9911" t="s">
        <v>31</v>
      </c>
      <c r="D9911" t="s">
        <v>15</v>
      </c>
      <c r="E9911" t="s">
        <v>16</v>
      </c>
      <c r="F9911" t="s">
        <v>16</v>
      </c>
      <c r="G9911" t="s">
        <v>19847</v>
      </c>
      <c r="H9911" t="s">
        <v>19848</v>
      </c>
      <c r="I9911" t="s">
        <v>19</v>
      </c>
      <c r="J9911" t="s">
        <v>19849</v>
      </c>
      <c r="K9911" t="s">
        <v>21</v>
      </c>
      <c r="L9911" t="s">
        <v>19418</v>
      </c>
    </row>
    <row r="9912" spans="1:12" x14ac:dyDescent="0.4">
      <c r="A9912" t="s">
        <v>19864</v>
      </c>
      <c r="B9912" t="s">
        <v>19865</v>
      </c>
      <c r="C9912" t="s">
        <v>31</v>
      </c>
      <c r="D9912" t="s">
        <v>15</v>
      </c>
      <c r="E9912" t="s">
        <v>16</v>
      </c>
      <c r="F9912" t="s">
        <v>16</v>
      </c>
      <c r="G9912" t="s">
        <v>19847</v>
      </c>
      <c r="H9912" t="s">
        <v>19848</v>
      </c>
      <c r="I9912" t="s">
        <v>19</v>
      </c>
      <c r="J9912" t="s">
        <v>19849</v>
      </c>
      <c r="K9912" t="s">
        <v>21</v>
      </c>
      <c r="L9912" t="s">
        <v>19418</v>
      </c>
    </row>
    <row r="9913" spans="1:12" x14ac:dyDescent="0.4">
      <c r="A9913" t="s">
        <v>19866</v>
      </c>
      <c r="B9913" t="s">
        <v>19867</v>
      </c>
      <c r="C9913" t="s">
        <v>31</v>
      </c>
      <c r="D9913" t="s">
        <v>15</v>
      </c>
      <c r="E9913" t="s">
        <v>16</v>
      </c>
      <c r="F9913" t="s">
        <v>16</v>
      </c>
      <c r="G9913" t="s">
        <v>19847</v>
      </c>
      <c r="H9913" t="s">
        <v>19848</v>
      </c>
      <c r="I9913" t="s">
        <v>19</v>
      </c>
      <c r="J9913" t="s">
        <v>19849</v>
      </c>
      <c r="K9913" t="s">
        <v>21</v>
      </c>
      <c r="L9913" t="s">
        <v>19418</v>
      </c>
    </row>
    <row r="9914" spans="1:12" x14ac:dyDescent="0.4">
      <c r="A9914" t="s">
        <v>19868</v>
      </c>
      <c r="B9914" t="s">
        <v>19869</v>
      </c>
      <c r="C9914" t="s">
        <v>31</v>
      </c>
      <c r="D9914" t="s">
        <v>15</v>
      </c>
      <c r="E9914" t="s">
        <v>16</v>
      </c>
      <c r="F9914" t="s">
        <v>16</v>
      </c>
      <c r="G9914" t="s">
        <v>19847</v>
      </c>
      <c r="H9914" t="s">
        <v>19848</v>
      </c>
      <c r="I9914" t="s">
        <v>19</v>
      </c>
      <c r="J9914" t="s">
        <v>19849</v>
      </c>
      <c r="K9914" t="s">
        <v>21</v>
      </c>
      <c r="L9914" t="s">
        <v>19418</v>
      </c>
    </row>
    <row r="9915" spans="1:12" x14ac:dyDescent="0.4">
      <c r="A9915" t="s">
        <v>19870</v>
      </c>
      <c r="B9915" t="s">
        <v>19871</v>
      </c>
      <c r="C9915" t="s">
        <v>31</v>
      </c>
      <c r="D9915" t="s">
        <v>15</v>
      </c>
      <c r="E9915" t="s">
        <v>16</v>
      </c>
      <c r="F9915" t="s">
        <v>16</v>
      </c>
      <c r="G9915" t="s">
        <v>19847</v>
      </c>
      <c r="H9915" t="s">
        <v>19848</v>
      </c>
      <c r="I9915" t="s">
        <v>19</v>
      </c>
      <c r="J9915" t="s">
        <v>19849</v>
      </c>
      <c r="K9915" t="s">
        <v>21</v>
      </c>
      <c r="L9915" t="s">
        <v>19418</v>
      </c>
    </row>
    <row r="9916" spans="1:12" x14ac:dyDescent="0.4">
      <c r="A9916" t="s">
        <v>19872</v>
      </c>
      <c r="B9916" t="s">
        <v>19873</v>
      </c>
      <c r="C9916" t="s">
        <v>31</v>
      </c>
      <c r="D9916" t="s">
        <v>15</v>
      </c>
      <c r="E9916" t="s">
        <v>16</v>
      </c>
      <c r="F9916" t="s">
        <v>16</v>
      </c>
      <c r="G9916" t="s">
        <v>19847</v>
      </c>
      <c r="H9916" t="s">
        <v>19848</v>
      </c>
      <c r="I9916" t="s">
        <v>19</v>
      </c>
      <c r="J9916" t="s">
        <v>19849</v>
      </c>
      <c r="K9916" t="s">
        <v>21</v>
      </c>
      <c r="L9916" t="s">
        <v>19418</v>
      </c>
    </row>
    <row r="9917" spans="1:12" x14ac:dyDescent="0.4">
      <c r="A9917" t="s">
        <v>19874</v>
      </c>
      <c r="B9917" t="s">
        <v>19875</v>
      </c>
      <c r="C9917" t="s">
        <v>31</v>
      </c>
      <c r="D9917" t="s">
        <v>15</v>
      </c>
      <c r="E9917" t="s">
        <v>16</v>
      </c>
      <c r="F9917" t="s">
        <v>16</v>
      </c>
      <c r="G9917" t="s">
        <v>19847</v>
      </c>
      <c r="H9917" t="s">
        <v>19848</v>
      </c>
      <c r="I9917" t="s">
        <v>19</v>
      </c>
      <c r="J9917" t="s">
        <v>19849</v>
      </c>
      <c r="K9917" t="s">
        <v>21</v>
      </c>
      <c r="L9917" t="s">
        <v>19418</v>
      </c>
    </row>
    <row r="9918" spans="1:12" x14ac:dyDescent="0.4">
      <c r="A9918" t="s">
        <v>19876</v>
      </c>
      <c r="B9918" t="s">
        <v>19877</v>
      </c>
      <c r="C9918" t="s">
        <v>31</v>
      </c>
      <c r="D9918" t="s">
        <v>15</v>
      </c>
      <c r="E9918" t="s">
        <v>16</v>
      </c>
      <c r="F9918" t="s">
        <v>16</v>
      </c>
      <c r="G9918" t="s">
        <v>19847</v>
      </c>
      <c r="H9918" t="s">
        <v>19848</v>
      </c>
      <c r="I9918" t="s">
        <v>19</v>
      </c>
      <c r="J9918" t="s">
        <v>19849</v>
      </c>
      <c r="K9918" t="s">
        <v>21</v>
      </c>
      <c r="L9918" t="s">
        <v>19418</v>
      </c>
    </row>
    <row r="9919" spans="1:12" x14ac:dyDescent="0.4">
      <c r="A9919" t="s">
        <v>19878</v>
      </c>
      <c r="B9919" t="s">
        <v>19879</v>
      </c>
      <c r="C9919" t="s">
        <v>31</v>
      </c>
      <c r="D9919" t="s">
        <v>15</v>
      </c>
      <c r="E9919" t="s">
        <v>16</v>
      </c>
      <c r="F9919" t="s">
        <v>16</v>
      </c>
      <c r="G9919" t="s">
        <v>19847</v>
      </c>
      <c r="H9919" t="s">
        <v>19848</v>
      </c>
      <c r="I9919" t="s">
        <v>19</v>
      </c>
      <c r="J9919" t="s">
        <v>19849</v>
      </c>
      <c r="K9919" t="s">
        <v>21</v>
      </c>
      <c r="L9919" t="s">
        <v>19418</v>
      </c>
    </row>
    <row r="9920" spans="1:12" x14ac:dyDescent="0.4">
      <c r="A9920" t="s">
        <v>19880</v>
      </c>
      <c r="B9920" t="s">
        <v>19881</v>
      </c>
      <c r="C9920" t="s">
        <v>31</v>
      </c>
      <c r="D9920" t="s">
        <v>15</v>
      </c>
      <c r="E9920" t="s">
        <v>16</v>
      </c>
      <c r="F9920" t="s">
        <v>16</v>
      </c>
      <c r="G9920" t="s">
        <v>19847</v>
      </c>
      <c r="H9920" t="s">
        <v>19848</v>
      </c>
      <c r="I9920" t="s">
        <v>19</v>
      </c>
      <c r="J9920" t="s">
        <v>19849</v>
      </c>
      <c r="K9920" t="s">
        <v>21</v>
      </c>
      <c r="L9920" t="s">
        <v>19418</v>
      </c>
    </row>
    <row r="9921" spans="1:12" x14ac:dyDescent="0.4">
      <c r="A9921" t="s">
        <v>19882</v>
      </c>
      <c r="B9921" t="s">
        <v>19883</v>
      </c>
      <c r="C9921" t="s">
        <v>31</v>
      </c>
      <c r="D9921" t="s">
        <v>15</v>
      </c>
      <c r="E9921" t="s">
        <v>16</v>
      </c>
      <c r="F9921" t="s">
        <v>16</v>
      </c>
      <c r="G9921" t="s">
        <v>19847</v>
      </c>
      <c r="H9921" t="s">
        <v>19848</v>
      </c>
      <c r="I9921" t="s">
        <v>19</v>
      </c>
      <c r="J9921" t="s">
        <v>19849</v>
      </c>
      <c r="K9921" t="s">
        <v>21</v>
      </c>
      <c r="L9921" t="s">
        <v>19418</v>
      </c>
    </row>
    <row r="9922" spans="1:12" x14ac:dyDescent="0.4">
      <c r="A9922" t="s">
        <v>19884</v>
      </c>
      <c r="B9922" t="s">
        <v>19885</v>
      </c>
      <c r="C9922" t="s">
        <v>31</v>
      </c>
      <c r="D9922" t="s">
        <v>15</v>
      </c>
      <c r="E9922" t="s">
        <v>16</v>
      </c>
      <c r="F9922" t="s">
        <v>16</v>
      </c>
      <c r="G9922" t="s">
        <v>19847</v>
      </c>
      <c r="H9922" t="s">
        <v>19848</v>
      </c>
      <c r="I9922" t="s">
        <v>19</v>
      </c>
      <c r="J9922" t="s">
        <v>19849</v>
      </c>
      <c r="K9922" t="s">
        <v>21</v>
      </c>
      <c r="L9922" t="s">
        <v>19418</v>
      </c>
    </row>
    <row r="9923" spans="1:12" x14ac:dyDescent="0.4">
      <c r="A9923" t="s">
        <v>19886</v>
      </c>
      <c r="B9923" t="s">
        <v>860</v>
      </c>
      <c r="C9923" t="s">
        <v>31</v>
      </c>
      <c r="D9923" t="s">
        <v>15</v>
      </c>
      <c r="E9923" t="s">
        <v>16</v>
      </c>
      <c r="F9923" t="s">
        <v>16</v>
      </c>
      <c r="G9923" t="s">
        <v>19847</v>
      </c>
      <c r="H9923" t="s">
        <v>19848</v>
      </c>
      <c r="I9923" t="s">
        <v>19</v>
      </c>
      <c r="J9923" t="s">
        <v>19849</v>
      </c>
      <c r="K9923" t="s">
        <v>21</v>
      </c>
      <c r="L9923" t="s">
        <v>19418</v>
      </c>
    </row>
    <row r="9924" spans="1:12" x14ac:dyDescent="0.4">
      <c r="A9924" t="s">
        <v>19887</v>
      </c>
      <c r="B9924" t="s">
        <v>19888</v>
      </c>
      <c r="C9924" t="s">
        <v>31</v>
      </c>
      <c r="D9924" t="s">
        <v>15</v>
      </c>
      <c r="E9924" t="s">
        <v>16</v>
      </c>
      <c r="F9924" t="s">
        <v>16</v>
      </c>
      <c r="G9924" t="s">
        <v>19847</v>
      </c>
      <c r="H9924" t="s">
        <v>19848</v>
      </c>
      <c r="I9924" t="s">
        <v>19</v>
      </c>
      <c r="J9924" t="s">
        <v>19849</v>
      </c>
      <c r="K9924" t="s">
        <v>21</v>
      </c>
      <c r="L9924" t="s">
        <v>19418</v>
      </c>
    </row>
    <row r="9925" spans="1:12" x14ac:dyDescent="0.4">
      <c r="A9925" t="s">
        <v>19889</v>
      </c>
      <c r="B9925" t="s">
        <v>19890</v>
      </c>
      <c r="C9925" t="s">
        <v>31</v>
      </c>
      <c r="D9925" t="s">
        <v>15</v>
      </c>
      <c r="E9925" t="s">
        <v>16</v>
      </c>
      <c r="F9925" t="s">
        <v>16</v>
      </c>
      <c r="G9925" t="s">
        <v>19847</v>
      </c>
      <c r="H9925" t="s">
        <v>19848</v>
      </c>
      <c r="I9925" t="s">
        <v>19</v>
      </c>
      <c r="J9925" t="s">
        <v>19849</v>
      </c>
      <c r="K9925" t="s">
        <v>21</v>
      </c>
      <c r="L9925" t="s">
        <v>19418</v>
      </c>
    </row>
    <row r="9926" spans="1:12" x14ac:dyDescent="0.4">
      <c r="A9926" t="s">
        <v>19891</v>
      </c>
      <c r="B9926" t="s">
        <v>19892</v>
      </c>
      <c r="C9926" t="s">
        <v>31</v>
      </c>
      <c r="D9926" t="s">
        <v>15</v>
      </c>
      <c r="E9926" t="s">
        <v>16</v>
      </c>
      <c r="F9926" t="s">
        <v>16</v>
      </c>
      <c r="G9926" t="s">
        <v>19847</v>
      </c>
      <c r="H9926" t="s">
        <v>19848</v>
      </c>
      <c r="I9926" t="s">
        <v>19</v>
      </c>
      <c r="J9926" t="s">
        <v>19849</v>
      </c>
      <c r="K9926" t="s">
        <v>21</v>
      </c>
      <c r="L9926" t="s">
        <v>19418</v>
      </c>
    </row>
    <row r="9927" spans="1:12" x14ac:dyDescent="0.4">
      <c r="A9927" t="s">
        <v>19893</v>
      </c>
      <c r="B9927" t="s">
        <v>19894</v>
      </c>
      <c r="C9927" t="s">
        <v>31</v>
      </c>
      <c r="D9927" t="s">
        <v>15</v>
      </c>
      <c r="E9927" t="s">
        <v>16</v>
      </c>
      <c r="F9927" t="s">
        <v>16</v>
      </c>
      <c r="G9927" t="s">
        <v>19847</v>
      </c>
      <c r="H9927" t="s">
        <v>19848</v>
      </c>
      <c r="I9927" t="s">
        <v>19</v>
      </c>
      <c r="J9927" t="s">
        <v>19849</v>
      </c>
      <c r="K9927" t="s">
        <v>21</v>
      </c>
      <c r="L9927" t="s">
        <v>19418</v>
      </c>
    </row>
    <row r="9928" spans="1:12" x14ac:dyDescent="0.4">
      <c r="A9928" t="s">
        <v>19895</v>
      </c>
      <c r="B9928" t="s">
        <v>19896</v>
      </c>
      <c r="C9928" t="s">
        <v>31</v>
      </c>
      <c r="D9928" t="s">
        <v>15</v>
      </c>
      <c r="E9928" t="s">
        <v>16</v>
      </c>
      <c r="F9928" t="s">
        <v>16</v>
      </c>
      <c r="G9928" t="s">
        <v>19847</v>
      </c>
      <c r="H9928" t="s">
        <v>19848</v>
      </c>
      <c r="I9928" t="s">
        <v>19</v>
      </c>
      <c r="J9928" t="s">
        <v>19849</v>
      </c>
      <c r="K9928" t="s">
        <v>21</v>
      </c>
      <c r="L9928" t="s">
        <v>19418</v>
      </c>
    </row>
    <row r="9929" spans="1:12" x14ac:dyDescent="0.4">
      <c r="A9929" t="s">
        <v>19897</v>
      </c>
      <c r="B9929" t="s">
        <v>19898</v>
      </c>
      <c r="C9929" t="s">
        <v>31</v>
      </c>
      <c r="D9929" t="s">
        <v>15</v>
      </c>
      <c r="E9929" t="s">
        <v>16</v>
      </c>
      <c r="F9929" t="s">
        <v>16</v>
      </c>
      <c r="G9929" t="s">
        <v>19847</v>
      </c>
      <c r="H9929" t="s">
        <v>19848</v>
      </c>
      <c r="I9929" t="s">
        <v>19</v>
      </c>
      <c r="J9929" t="s">
        <v>19849</v>
      </c>
      <c r="K9929" t="s">
        <v>21</v>
      </c>
      <c r="L9929" t="s">
        <v>19418</v>
      </c>
    </row>
    <row r="9930" spans="1:12" x14ac:dyDescent="0.4">
      <c r="A9930" t="s">
        <v>19899</v>
      </c>
      <c r="B9930" t="s">
        <v>6284</v>
      </c>
      <c r="C9930" t="s">
        <v>31</v>
      </c>
      <c r="D9930" t="s">
        <v>15</v>
      </c>
      <c r="E9930" t="s">
        <v>16</v>
      </c>
      <c r="F9930" t="s">
        <v>16</v>
      </c>
      <c r="G9930" t="s">
        <v>19847</v>
      </c>
      <c r="H9930" t="s">
        <v>19848</v>
      </c>
      <c r="I9930" t="s">
        <v>19</v>
      </c>
      <c r="J9930" t="s">
        <v>19849</v>
      </c>
      <c r="K9930" t="s">
        <v>21</v>
      </c>
      <c r="L9930" t="s">
        <v>19418</v>
      </c>
    </row>
    <row r="9931" spans="1:12" x14ac:dyDescent="0.4">
      <c r="A9931" t="s">
        <v>19900</v>
      </c>
      <c r="B9931" t="s">
        <v>19901</v>
      </c>
      <c r="C9931" t="s">
        <v>31</v>
      </c>
      <c r="D9931" t="s">
        <v>15</v>
      </c>
      <c r="E9931" t="s">
        <v>16</v>
      </c>
      <c r="F9931" t="s">
        <v>16</v>
      </c>
      <c r="G9931" t="s">
        <v>19847</v>
      </c>
      <c r="H9931" t="s">
        <v>19848</v>
      </c>
      <c r="I9931" t="s">
        <v>19</v>
      </c>
      <c r="J9931" t="s">
        <v>19849</v>
      </c>
      <c r="K9931" t="s">
        <v>21</v>
      </c>
      <c r="L9931" t="s">
        <v>19418</v>
      </c>
    </row>
    <row r="9932" spans="1:12" x14ac:dyDescent="0.4">
      <c r="A9932" t="s">
        <v>19902</v>
      </c>
      <c r="B9932" t="s">
        <v>19903</v>
      </c>
      <c r="C9932" t="s">
        <v>31</v>
      </c>
      <c r="D9932" t="s">
        <v>15</v>
      </c>
      <c r="E9932" t="s">
        <v>16</v>
      </c>
      <c r="F9932" t="s">
        <v>16</v>
      </c>
      <c r="G9932" t="s">
        <v>19847</v>
      </c>
      <c r="H9932" t="s">
        <v>19848</v>
      </c>
      <c r="I9932" t="s">
        <v>19</v>
      </c>
      <c r="J9932" t="s">
        <v>19849</v>
      </c>
      <c r="K9932" t="s">
        <v>21</v>
      </c>
      <c r="L9932" t="s">
        <v>19418</v>
      </c>
    </row>
    <row r="9933" spans="1:12" x14ac:dyDescent="0.4">
      <c r="A9933" t="s">
        <v>19904</v>
      </c>
      <c r="B9933" t="s">
        <v>19905</v>
      </c>
      <c r="C9933" t="s">
        <v>31</v>
      </c>
      <c r="D9933" t="s">
        <v>15</v>
      </c>
      <c r="E9933" t="s">
        <v>16</v>
      </c>
      <c r="F9933" t="s">
        <v>16</v>
      </c>
      <c r="G9933" t="s">
        <v>19847</v>
      </c>
      <c r="H9933" t="s">
        <v>19848</v>
      </c>
      <c r="I9933" t="s">
        <v>19</v>
      </c>
      <c r="J9933" t="s">
        <v>19849</v>
      </c>
      <c r="K9933" t="s">
        <v>21</v>
      </c>
      <c r="L9933" t="s">
        <v>19418</v>
      </c>
    </row>
    <row r="9934" spans="1:12" x14ac:dyDescent="0.4">
      <c r="A9934" t="s">
        <v>19906</v>
      </c>
      <c r="B9934" t="s">
        <v>19907</v>
      </c>
      <c r="C9934" t="s">
        <v>31</v>
      </c>
      <c r="D9934" t="s">
        <v>15</v>
      </c>
      <c r="E9934" t="s">
        <v>16</v>
      </c>
      <c r="F9934" t="s">
        <v>16</v>
      </c>
      <c r="G9934" t="s">
        <v>19847</v>
      </c>
      <c r="H9934" t="s">
        <v>19848</v>
      </c>
      <c r="I9934" t="s">
        <v>19</v>
      </c>
      <c r="J9934" t="s">
        <v>19849</v>
      </c>
      <c r="K9934" t="s">
        <v>21</v>
      </c>
      <c r="L9934" t="s">
        <v>19418</v>
      </c>
    </row>
    <row r="9935" spans="1:12" x14ac:dyDescent="0.4">
      <c r="A9935" t="s">
        <v>19908</v>
      </c>
      <c r="B9935" t="s">
        <v>19909</v>
      </c>
      <c r="C9935" t="s">
        <v>31</v>
      </c>
      <c r="D9935" t="s">
        <v>15</v>
      </c>
      <c r="E9935" t="s">
        <v>16</v>
      </c>
      <c r="F9935" t="s">
        <v>16</v>
      </c>
      <c r="G9935" t="s">
        <v>19847</v>
      </c>
      <c r="H9935" t="s">
        <v>19848</v>
      </c>
      <c r="I9935" t="s">
        <v>19</v>
      </c>
      <c r="J9935" t="s">
        <v>19849</v>
      </c>
      <c r="K9935" t="s">
        <v>21</v>
      </c>
      <c r="L9935" t="s">
        <v>19418</v>
      </c>
    </row>
    <row r="9936" spans="1:12" x14ac:dyDescent="0.4">
      <c r="A9936" t="s">
        <v>19910</v>
      </c>
      <c r="B9936" t="s">
        <v>19911</v>
      </c>
      <c r="C9936" t="s">
        <v>14</v>
      </c>
      <c r="D9936" t="s">
        <v>15</v>
      </c>
      <c r="E9936" t="s">
        <v>16</v>
      </c>
      <c r="F9936" t="s">
        <v>16</v>
      </c>
      <c r="G9936" t="s">
        <v>19847</v>
      </c>
      <c r="H9936" t="s">
        <v>19848</v>
      </c>
      <c r="I9936" t="s">
        <v>19</v>
      </c>
      <c r="J9936" t="s">
        <v>19849</v>
      </c>
      <c r="K9936" t="s">
        <v>21</v>
      </c>
      <c r="L9936" t="s">
        <v>19418</v>
      </c>
    </row>
    <row r="9937" spans="1:12" x14ac:dyDescent="0.4">
      <c r="A9937" t="s">
        <v>19912</v>
      </c>
      <c r="B9937" t="s">
        <v>19913</v>
      </c>
      <c r="C9937" t="s">
        <v>31</v>
      </c>
      <c r="D9937" t="s">
        <v>15</v>
      </c>
      <c r="E9937" t="s">
        <v>16</v>
      </c>
      <c r="F9937" t="s">
        <v>16</v>
      </c>
      <c r="G9937" t="s">
        <v>19847</v>
      </c>
      <c r="H9937" t="s">
        <v>19848</v>
      </c>
      <c r="I9937" t="s">
        <v>19</v>
      </c>
      <c r="J9937" t="s">
        <v>19849</v>
      </c>
      <c r="K9937" t="s">
        <v>21</v>
      </c>
      <c r="L9937" t="s">
        <v>19418</v>
      </c>
    </row>
    <row r="9938" spans="1:12" x14ac:dyDescent="0.4">
      <c r="A9938" t="s">
        <v>19914</v>
      </c>
      <c r="B9938" t="s">
        <v>19915</v>
      </c>
      <c r="C9938" t="s">
        <v>31</v>
      </c>
      <c r="D9938" t="s">
        <v>15</v>
      </c>
      <c r="E9938" t="s">
        <v>16</v>
      </c>
      <c r="F9938" t="s">
        <v>16</v>
      </c>
      <c r="G9938" t="s">
        <v>19847</v>
      </c>
      <c r="H9938" t="s">
        <v>19848</v>
      </c>
      <c r="I9938" t="s">
        <v>19</v>
      </c>
      <c r="J9938" t="s">
        <v>19849</v>
      </c>
      <c r="K9938" t="s">
        <v>21</v>
      </c>
      <c r="L9938" t="s">
        <v>19418</v>
      </c>
    </row>
    <row r="9939" spans="1:12" x14ac:dyDescent="0.4">
      <c r="A9939" t="s">
        <v>19916</v>
      </c>
      <c r="B9939" t="s">
        <v>19917</v>
      </c>
      <c r="C9939" t="s">
        <v>31</v>
      </c>
      <c r="D9939" t="s">
        <v>15</v>
      </c>
      <c r="E9939" t="s">
        <v>16</v>
      </c>
      <c r="F9939" t="s">
        <v>16</v>
      </c>
      <c r="G9939" t="s">
        <v>19847</v>
      </c>
      <c r="H9939" t="s">
        <v>19848</v>
      </c>
      <c r="I9939" t="s">
        <v>19</v>
      </c>
      <c r="J9939" t="s">
        <v>19849</v>
      </c>
      <c r="K9939" t="s">
        <v>21</v>
      </c>
      <c r="L9939" t="s">
        <v>19418</v>
      </c>
    </row>
    <row r="9940" spans="1:12" x14ac:dyDescent="0.4">
      <c r="A9940" t="s">
        <v>19918</v>
      </c>
      <c r="B9940" t="s">
        <v>19919</v>
      </c>
      <c r="C9940" t="s">
        <v>31</v>
      </c>
      <c r="D9940" t="s">
        <v>15</v>
      </c>
      <c r="E9940" t="s">
        <v>16</v>
      </c>
      <c r="F9940" t="s">
        <v>16</v>
      </c>
      <c r="G9940" t="s">
        <v>19847</v>
      </c>
      <c r="H9940" t="s">
        <v>19848</v>
      </c>
      <c r="I9940" t="s">
        <v>19</v>
      </c>
      <c r="J9940" t="s">
        <v>19849</v>
      </c>
      <c r="K9940" t="s">
        <v>21</v>
      </c>
      <c r="L9940" t="s">
        <v>19418</v>
      </c>
    </row>
    <row r="9941" spans="1:12" x14ac:dyDescent="0.4">
      <c r="A9941" t="s">
        <v>19920</v>
      </c>
      <c r="B9941" t="s">
        <v>19921</v>
      </c>
      <c r="C9941" t="s">
        <v>31</v>
      </c>
      <c r="D9941" t="s">
        <v>15</v>
      </c>
      <c r="E9941" t="s">
        <v>16</v>
      </c>
      <c r="F9941" t="s">
        <v>16</v>
      </c>
      <c r="G9941" t="s">
        <v>19847</v>
      </c>
      <c r="H9941" t="s">
        <v>19848</v>
      </c>
      <c r="I9941" t="s">
        <v>19</v>
      </c>
      <c r="J9941" t="s">
        <v>19849</v>
      </c>
      <c r="K9941" t="s">
        <v>21</v>
      </c>
      <c r="L9941" t="s">
        <v>19418</v>
      </c>
    </row>
    <row r="9942" spans="1:12" x14ac:dyDescent="0.4">
      <c r="A9942" t="s">
        <v>19922</v>
      </c>
      <c r="B9942" t="s">
        <v>19923</v>
      </c>
      <c r="C9942" t="s">
        <v>31</v>
      </c>
      <c r="D9942" t="s">
        <v>15</v>
      </c>
      <c r="E9942" t="s">
        <v>16</v>
      </c>
      <c r="F9942" t="s">
        <v>16</v>
      </c>
      <c r="G9942" t="s">
        <v>19847</v>
      </c>
      <c r="H9942" t="s">
        <v>19848</v>
      </c>
      <c r="I9942" t="s">
        <v>19</v>
      </c>
      <c r="J9942" t="s">
        <v>19849</v>
      </c>
      <c r="K9942" t="s">
        <v>21</v>
      </c>
      <c r="L9942" t="s">
        <v>19418</v>
      </c>
    </row>
    <row r="9943" spans="1:12" x14ac:dyDescent="0.4">
      <c r="A9943" t="s">
        <v>19924</v>
      </c>
      <c r="B9943" t="s">
        <v>19925</v>
      </c>
      <c r="C9943" t="s">
        <v>31</v>
      </c>
      <c r="D9943" t="s">
        <v>15</v>
      </c>
      <c r="E9943" t="s">
        <v>16</v>
      </c>
      <c r="F9943" t="s">
        <v>16</v>
      </c>
      <c r="G9943" t="s">
        <v>19847</v>
      </c>
      <c r="H9943" t="s">
        <v>19848</v>
      </c>
      <c r="I9943" t="s">
        <v>19</v>
      </c>
      <c r="J9943" t="s">
        <v>19849</v>
      </c>
      <c r="K9943" t="s">
        <v>21</v>
      </c>
      <c r="L9943" t="s">
        <v>19418</v>
      </c>
    </row>
    <row r="9944" spans="1:12" x14ac:dyDescent="0.4">
      <c r="A9944" t="s">
        <v>19926</v>
      </c>
      <c r="B9944" t="s">
        <v>19927</v>
      </c>
      <c r="C9944" t="s">
        <v>31</v>
      </c>
      <c r="D9944" t="s">
        <v>15</v>
      </c>
      <c r="E9944" t="s">
        <v>16</v>
      </c>
      <c r="F9944" t="s">
        <v>16</v>
      </c>
      <c r="G9944" t="s">
        <v>19847</v>
      </c>
      <c r="H9944" t="s">
        <v>19848</v>
      </c>
      <c r="I9944" t="s">
        <v>19</v>
      </c>
      <c r="J9944" t="s">
        <v>19849</v>
      </c>
      <c r="K9944" t="s">
        <v>21</v>
      </c>
      <c r="L9944" t="s">
        <v>19418</v>
      </c>
    </row>
    <row r="9945" spans="1:12" x14ac:dyDescent="0.4">
      <c r="A9945" t="s">
        <v>19928</v>
      </c>
      <c r="B9945" t="s">
        <v>19929</v>
      </c>
      <c r="C9945" t="s">
        <v>31</v>
      </c>
      <c r="D9945" t="s">
        <v>15</v>
      </c>
      <c r="E9945" t="s">
        <v>16</v>
      </c>
      <c r="F9945" t="s">
        <v>16</v>
      </c>
      <c r="G9945" t="s">
        <v>19847</v>
      </c>
      <c r="H9945" t="s">
        <v>19848</v>
      </c>
      <c r="I9945" t="s">
        <v>19</v>
      </c>
      <c r="J9945" t="s">
        <v>19849</v>
      </c>
      <c r="K9945" t="s">
        <v>21</v>
      </c>
      <c r="L9945" t="s">
        <v>19418</v>
      </c>
    </row>
    <row r="9946" spans="1:12" x14ac:dyDescent="0.4">
      <c r="A9946" t="s">
        <v>19930</v>
      </c>
      <c r="B9946" t="s">
        <v>19931</v>
      </c>
      <c r="C9946" t="s">
        <v>31</v>
      </c>
      <c r="D9946" t="s">
        <v>15</v>
      </c>
      <c r="E9946" t="s">
        <v>16</v>
      </c>
      <c r="F9946" t="s">
        <v>16</v>
      </c>
      <c r="G9946" t="s">
        <v>19847</v>
      </c>
      <c r="H9946" t="s">
        <v>19848</v>
      </c>
      <c r="I9946" t="s">
        <v>19</v>
      </c>
      <c r="J9946" t="s">
        <v>19849</v>
      </c>
      <c r="K9946" t="s">
        <v>21</v>
      </c>
      <c r="L9946" t="s">
        <v>19418</v>
      </c>
    </row>
    <row r="9947" spans="1:12" x14ac:dyDescent="0.4">
      <c r="A9947" t="s">
        <v>19932</v>
      </c>
      <c r="B9947" t="s">
        <v>19933</v>
      </c>
      <c r="C9947" t="s">
        <v>14</v>
      </c>
      <c r="D9947" t="s">
        <v>15</v>
      </c>
      <c r="E9947" t="s">
        <v>16</v>
      </c>
      <c r="F9947" t="s">
        <v>16</v>
      </c>
      <c r="G9947" t="s">
        <v>19847</v>
      </c>
      <c r="H9947" t="s">
        <v>19848</v>
      </c>
      <c r="I9947" t="s">
        <v>19</v>
      </c>
      <c r="J9947" t="s">
        <v>19849</v>
      </c>
      <c r="K9947" t="s">
        <v>21</v>
      </c>
      <c r="L9947" t="s">
        <v>19418</v>
      </c>
    </row>
    <row r="9948" spans="1:12" x14ac:dyDescent="0.4">
      <c r="A9948" t="s">
        <v>19934</v>
      </c>
      <c r="B9948" t="s">
        <v>19935</v>
      </c>
      <c r="C9948" t="s">
        <v>14</v>
      </c>
      <c r="D9948" t="s">
        <v>15</v>
      </c>
      <c r="E9948" t="s">
        <v>16</v>
      </c>
      <c r="F9948" t="s">
        <v>16</v>
      </c>
      <c r="G9948" t="s">
        <v>19847</v>
      </c>
      <c r="H9948" t="s">
        <v>19848</v>
      </c>
      <c r="I9948" t="s">
        <v>19</v>
      </c>
      <c r="J9948" t="s">
        <v>19849</v>
      </c>
      <c r="K9948" t="s">
        <v>21</v>
      </c>
      <c r="L9948" t="s">
        <v>19418</v>
      </c>
    </row>
    <row r="9949" spans="1:12" x14ac:dyDescent="0.4">
      <c r="A9949" t="s">
        <v>19936</v>
      </c>
      <c r="B9949" t="s">
        <v>19937</v>
      </c>
      <c r="C9949" t="s">
        <v>31</v>
      </c>
      <c r="D9949" t="s">
        <v>15</v>
      </c>
      <c r="E9949" t="s">
        <v>16</v>
      </c>
      <c r="F9949" t="s">
        <v>16</v>
      </c>
      <c r="G9949" t="s">
        <v>19847</v>
      </c>
      <c r="H9949" t="s">
        <v>19848</v>
      </c>
      <c r="I9949" t="s">
        <v>19</v>
      </c>
      <c r="J9949" t="s">
        <v>19849</v>
      </c>
      <c r="K9949" t="s">
        <v>21</v>
      </c>
      <c r="L9949" t="s">
        <v>19418</v>
      </c>
    </row>
    <row r="9950" spans="1:12" x14ac:dyDescent="0.4">
      <c r="A9950" t="s">
        <v>19938</v>
      </c>
      <c r="B9950" t="s">
        <v>19939</v>
      </c>
      <c r="C9950" t="s">
        <v>31</v>
      </c>
      <c r="D9950" t="s">
        <v>15</v>
      </c>
      <c r="E9950" t="s">
        <v>16</v>
      </c>
      <c r="F9950" t="s">
        <v>16</v>
      </c>
      <c r="G9950" t="s">
        <v>19847</v>
      </c>
      <c r="H9950" t="s">
        <v>19848</v>
      </c>
      <c r="I9950" t="s">
        <v>19</v>
      </c>
      <c r="J9950" t="s">
        <v>19849</v>
      </c>
      <c r="K9950" t="s">
        <v>21</v>
      </c>
      <c r="L9950" t="s">
        <v>19418</v>
      </c>
    </row>
    <row r="9951" spans="1:12" x14ac:dyDescent="0.4">
      <c r="A9951" t="s">
        <v>19940</v>
      </c>
      <c r="B9951" t="s">
        <v>19941</v>
      </c>
      <c r="C9951" t="s">
        <v>31</v>
      </c>
      <c r="D9951" t="s">
        <v>15</v>
      </c>
      <c r="E9951" t="s">
        <v>16</v>
      </c>
      <c r="F9951" t="s">
        <v>16</v>
      </c>
      <c r="G9951" t="s">
        <v>19847</v>
      </c>
      <c r="H9951" t="s">
        <v>19848</v>
      </c>
      <c r="I9951" t="s">
        <v>19</v>
      </c>
      <c r="J9951" t="s">
        <v>19849</v>
      </c>
      <c r="K9951" t="s">
        <v>21</v>
      </c>
      <c r="L9951" t="s">
        <v>19418</v>
      </c>
    </row>
    <row r="9952" spans="1:12" x14ac:dyDescent="0.4">
      <c r="A9952" t="s">
        <v>19942</v>
      </c>
      <c r="B9952" t="s">
        <v>19943</v>
      </c>
      <c r="C9952" t="s">
        <v>31</v>
      </c>
      <c r="D9952" t="s">
        <v>15</v>
      </c>
      <c r="E9952" t="s">
        <v>16</v>
      </c>
      <c r="F9952" t="s">
        <v>16</v>
      </c>
      <c r="G9952" t="s">
        <v>19847</v>
      </c>
      <c r="H9952" t="s">
        <v>19848</v>
      </c>
      <c r="I9952" t="s">
        <v>19</v>
      </c>
      <c r="J9952" t="s">
        <v>19849</v>
      </c>
      <c r="K9952" t="s">
        <v>21</v>
      </c>
      <c r="L9952" t="s">
        <v>19418</v>
      </c>
    </row>
    <row r="9953" spans="1:12" x14ac:dyDescent="0.4">
      <c r="A9953" t="s">
        <v>19944</v>
      </c>
      <c r="B9953" t="s">
        <v>19945</v>
      </c>
      <c r="C9953" t="s">
        <v>31</v>
      </c>
      <c r="D9953" t="s">
        <v>15</v>
      </c>
      <c r="E9953" t="s">
        <v>16</v>
      </c>
      <c r="F9953" t="s">
        <v>16</v>
      </c>
      <c r="G9953" t="s">
        <v>19847</v>
      </c>
      <c r="H9953" t="s">
        <v>19848</v>
      </c>
      <c r="I9953" t="s">
        <v>19</v>
      </c>
      <c r="J9953" t="s">
        <v>19849</v>
      </c>
      <c r="K9953" t="s">
        <v>21</v>
      </c>
      <c r="L9953" t="s">
        <v>19418</v>
      </c>
    </row>
    <row r="9954" spans="1:12" x14ac:dyDescent="0.4">
      <c r="A9954" t="s">
        <v>19946</v>
      </c>
      <c r="B9954" t="s">
        <v>19947</v>
      </c>
      <c r="C9954" t="s">
        <v>31</v>
      </c>
      <c r="D9954" t="s">
        <v>15</v>
      </c>
      <c r="E9954" t="s">
        <v>16</v>
      </c>
      <c r="F9954" t="s">
        <v>16</v>
      </c>
      <c r="G9954" t="s">
        <v>19847</v>
      </c>
      <c r="H9954" t="s">
        <v>19848</v>
      </c>
      <c r="I9954" t="s">
        <v>19</v>
      </c>
      <c r="J9954" t="s">
        <v>19849</v>
      </c>
      <c r="K9954" t="s">
        <v>21</v>
      </c>
      <c r="L9954" t="s">
        <v>19418</v>
      </c>
    </row>
    <row r="9955" spans="1:12" x14ac:dyDescent="0.4">
      <c r="A9955" t="s">
        <v>19948</v>
      </c>
      <c r="B9955" t="s">
        <v>19949</v>
      </c>
      <c r="C9955" t="s">
        <v>31</v>
      </c>
      <c r="D9955" t="s">
        <v>15</v>
      </c>
      <c r="E9955" t="s">
        <v>16</v>
      </c>
      <c r="F9955" t="s">
        <v>16</v>
      </c>
      <c r="G9955" t="s">
        <v>19847</v>
      </c>
      <c r="H9955" t="s">
        <v>19848</v>
      </c>
      <c r="I9955" t="s">
        <v>19</v>
      </c>
      <c r="J9955" t="s">
        <v>19849</v>
      </c>
      <c r="K9955" t="s">
        <v>21</v>
      </c>
      <c r="L9955" t="s">
        <v>19418</v>
      </c>
    </row>
    <row r="9956" spans="1:12" x14ac:dyDescent="0.4">
      <c r="A9956" t="s">
        <v>19950</v>
      </c>
      <c r="B9956" t="s">
        <v>19951</v>
      </c>
      <c r="C9956" t="s">
        <v>31</v>
      </c>
      <c r="D9956" t="s">
        <v>15</v>
      </c>
      <c r="E9956" t="s">
        <v>16</v>
      </c>
      <c r="F9956" t="s">
        <v>16</v>
      </c>
      <c r="G9956" t="s">
        <v>19847</v>
      </c>
      <c r="H9956" t="s">
        <v>19848</v>
      </c>
      <c r="I9956" t="s">
        <v>19</v>
      </c>
      <c r="J9956" t="s">
        <v>19849</v>
      </c>
      <c r="K9956" t="s">
        <v>21</v>
      </c>
      <c r="L9956" t="s">
        <v>19418</v>
      </c>
    </row>
    <row r="9957" spans="1:12" x14ac:dyDescent="0.4">
      <c r="A9957" t="s">
        <v>19952</v>
      </c>
      <c r="B9957" t="s">
        <v>19953</v>
      </c>
      <c r="C9957" t="s">
        <v>31</v>
      </c>
      <c r="D9957" t="s">
        <v>15</v>
      </c>
      <c r="E9957" t="s">
        <v>16</v>
      </c>
      <c r="F9957" t="s">
        <v>16</v>
      </c>
      <c r="G9957" t="s">
        <v>19847</v>
      </c>
      <c r="H9957" t="s">
        <v>19848</v>
      </c>
      <c r="I9957" t="s">
        <v>19</v>
      </c>
      <c r="J9957" t="s">
        <v>19849</v>
      </c>
      <c r="K9957" t="s">
        <v>21</v>
      </c>
      <c r="L9957" t="s">
        <v>19418</v>
      </c>
    </row>
    <row r="9958" spans="1:12" x14ac:dyDescent="0.4">
      <c r="A9958" t="s">
        <v>19954</v>
      </c>
      <c r="B9958" t="s">
        <v>19955</v>
      </c>
      <c r="C9958" t="s">
        <v>31</v>
      </c>
      <c r="D9958" t="s">
        <v>15</v>
      </c>
      <c r="E9958" t="s">
        <v>16</v>
      </c>
      <c r="F9958" t="s">
        <v>16</v>
      </c>
      <c r="G9958" t="s">
        <v>19847</v>
      </c>
      <c r="H9958" t="s">
        <v>19848</v>
      </c>
      <c r="I9958" t="s">
        <v>19</v>
      </c>
      <c r="J9958" t="s">
        <v>19849</v>
      </c>
      <c r="K9958" t="s">
        <v>21</v>
      </c>
      <c r="L9958" t="s">
        <v>19418</v>
      </c>
    </row>
    <row r="9959" spans="1:12" x14ac:dyDescent="0.4">
      <c r="A9959" t="s">
        <v>19956</v>
      </c>
      <c r="B9959" t="s">
        <v>19957</v>
      </c>
      <c r="C9959" t="s">
        <v>14</v>
      </c>
      <c r="D9959" t="s">
        <v>15</v>
      </c>
      <c r="E9959" t="s">
        <v>16</v>
      </c>
      <c r="F9959" t="s">
        <v>16</v>
      </c>
      <c r="G9959" t="s">
        <v>19847</v>
      </c>
      <c r="H9959" t="s">
        <v>19848</v>
      </c>
      <c r="I9959" t="s">
        <v>19</v>
      </c>
      <c r="J9959" t="s">
        <v>19849</v>
      </c>
      <c r="K9959" t="s">
        <v>21</v>
      </c>
      <c r="L9959" t="s">
        <v>19418</v>
      </c>
    </row>
    <row r="9960" spans="1:12" x14ac:dyDescent="0.4">
      <c r="A9960" t="s">
        <v>19958</v>
      </c>
      <c r="B9960" t="s">
        <v>19959</v>
      </c>
      <c r="C9960" t="s">
        <v>31</v>
      </c>
      <c r="D9960" t="s">
        <v>15</v>
      </c>
      <c r="E9960" t="s">
        <v>16</v>
      </c>
      <c r="F9960" t="s">
        <v>16</v>
      </c>
      <c r="G9960" t="s">
        <v>19847</v>
      </c>
      <c r="H9960" t="s">
        <v>19848</v>
      </c>
      <c r="I9960" t="s">
        <v>19</v>
      </c>
      <c r="J9960" t="s">
        <v>19849</v>
      </c>
      <c r="K9960" t="s">
        <v>21</v>
      </c>
      <c r="L9960" t="s">
        <v>19418</v>
      </c>
    </row>
    <row r="9961" spans="1:12" x14ac:dyDescent="0.4">
      <c r="A9961" t="s">
        <v>19960</v>
      </c>
      <c r="B9961" t="s">
        <v>19961</v>
      </c>
      <c r="C9961" t="s">
        <v>31</v>
      </c>
      <c r="D9961" t="s">
        <v>15</v>
      </c>
      <c r="E9961" t="s">
        <v>16</v>
      </c>
      <c r="F9961" t="s">
        <v>16</v>
      </c>
      <c r="G9961" t="s">
        <v>19847</v>
      </c>
      <c r="H9961" t="s">
        <v>19848</v>
      </c>
      <c r="I9961" t="s">
        <v>19</v>
      </c>
      <c r="J9961" t="s">
        <v>19849</v>
      </c>
      <c r="K9961" t="s">
        <v>21</v>
      </c>
      <c r="L9961" t="s">
        <v>19418</v>
      </c>
    </row>
    <row r="9962" spans="1:12" x14ac:dyDescent="0.4">
      <c r="A9962" t="s">
        <v>19962</v>
      </c>
      <c r="B9962" t="s">
        <v>19963</v>
      </c>
      <c r="C9962" t="s">
        <v>31</v>
      </c>
      <c r="D9962" t="s">
        <v>15</v>
      </c>
      <c r="E9962" t="s">
        <v>16</v>
      </c>
      <c r="F9962" t="s">
        <v>16</v>
      </c>
      <c r="G9962" t="s">
        <v>19847</v>
      </c>
      <c r="H9962" t="s">
        <v>19848</v>
      </c>
      <c r="I9962" t="s">
        <v>19</v>
      </c>
      <c r="J9962" t="s">
        <v>19849</v>
      </c>
      <c r="K9962" t="s">
        <v>21</v>
      </c>
      <c r="L9962" t="s">
        <v>19418</v>
      </c>
    </row>
    <row r="9963" spans="1:12" x14ac:dyDescent="0.4">
      <c r="A9963" t="s">
        <v>19964</v>
      </c>
      <c r="B9963" t="s">
        <v>6583</v>
      </c>
      <c r="C9963" t="s">
        <v>31</v>
      </c>
      <c r="D9963" t="s">
        <v>15</v>
      </c>
      <c r="E9963" t="s">
        <v>16</v>
      </c>
      <c r="F9963" t="s">
        <v>16</v>
      </c>
      <c r="G9963" t="s">
        <v>19965</v>
      </c>
      <c r="H9963" t="s">
        <v>19966</v>
      </c>
      <c r="I9963" t="s">
        <v>19</v>
      </c>
      <c r="J9963" t="s">
        <v>19849</v>
      </c>
      <c r="K9963" t="s">
        <v>21</v>
      </c>
      <c r="L9963" t="s">
        <v>19418</v>
      </c>
    </row>
    <row r="9964" spans="1:12" x14ac:dyDescent="0.4">
      <c r="A9964" t="s">
        <v>19967</v>
      </c>
      <c r="B9964" t="s">
        <v>19968</v>
      </c>
      <c r="C9964" t="s">
        <v>31</v>
      </c>
      <c r="D9964" t="s">
        <v>15</v>
      </c>
      <c r="E9964" t="s">
        <v>16</v>
      </c>
      <c r="F9964" t="s">
        <v>16</v>
      </c>
      <c r="G9964" t="s">
        <v>19965</v>
      </c>
      <c r="H9964" t="s">
        <v>19966</v>
      </c>
      <c r="I9964" t="s">
        <v>19</v>
      </c>
      <c r="J9964" t="s">
        <v>19849</v>
      </c>
      <c r="K9964" t="s">
        <v>21</v>
      </c>
      <c r="L9964" t="s">
        <v>19418</v>
      </c>
    </row>
    <row r="9965" spans="1:12" x14ac:dyDescent="0.4">
      <c r="A9965" t="s">
        <v>19969</v>
      </c>
      <c r="B9965" t="s">
        <v>19970</v>
      </c>
      <c r="C9965" t="s">
        <v>31</v>
      </c>
      <c r="D9965" t="s">
        <v>15</v>
      </c>
      <c r="E9965" t="s">
        <v>16</v>
      </c>
      <c r="F9965" t="s">
        <v>16</v>
      </c>
      <c r="G9965" t="s">
        <v>19965</v>
      </c>
      <c r="H9965" t="s">
        <v>19966</v>
      </c>
      <c r="I9965" t="s">
        <v>19</v>
      </c>
      <c r="J9965" t="s">
        <v>19849</v>
      </c>
      <c r="K9965" t="s">
        <v>21</v>
      </c>
      <c r="L9965" t="s">
        <v>19418</v>
      </c>
    </row>
    <row r="9966" spans="1:12" x14ac:dyDescent="0.4">
      <c r="A9966" t="s">
        <v>19971</v>
      </c>
      <c r="B9966" t="s">
        <v>19972</v>
      </c>
      <c r="C9966" t="s">
        <v>14</v>
      </c>
      <c r="D9966" t="s">
        <v>15</v>
      </c>
      <c r="E9966" t="s">
        <v>16</v>
      </c>
      <c r="F9966" t="s">
        <v>16</v>
      </c>
      <c r="G9966" t="s">
        <v>19965</v>
      </c>
      <c r="H9966" t="s">
        <v>19966</v>
      </c>
      <c r="I9966" t="s">
        <v>19</v>
      </c>
      <c r="J9966" t="s">
        <v>19849</v>
      </c>
      <c r="K9966" t="s">
        <v>21</v>
      </c>
      <c r="L9966" t="s">
        <v>19418</v>
      </c>
    </row>
    <row r="9967" spans="1:12" x14ac:dyDescent="0.4">
      <c r="A9967" t="s">
        <v>19973</v>
      </c>
      <c r="B9967" t="s">
        <v>19974</v>
      </c>
      <c r="C9967" t="s">
        <v>31</v>
      </c>
      <c r="D9967" t="s">
        <v>15</v>
      </c>
      <c r="E9967" t="s">
        <v>16</v>
      </c>
      <c r="F9967" t="s">
        <v>16</v>
      </c>
      <c r="G9967" t="s">
        <v>19965</v>
      </c>
      <c r="H9967" t="s">
        <v>19966</v>
      </c>
      <c r="I9967" t="s">
        <v>19</v>
      </c>
      <c r="J9967" t="s">
        <v>19849</v>
      </c>
      <c r="K9967" t="s">
        <v>21</v>
      </c>
      <c r="L9967" t="s">
        <v>19418</v>
      </c>
    </row>
    <row r="9968" spans="1:12" x14ac:dyDescent="0.4">
      <c r="A9968" t="s">
        <v>19975</v>
      </c>
      <c r="B9968" t="s">
        <v>6690</v>
      </c>
      <c r="C9968" t="s">
        <v>31</v>
      </c>
      <c r="D9968" t="s">
        <v>15</v>
      </c>
      <c r="E9968" t="s">
        <v>16</v>
      </c>
      <c r="F9968" t="s">
        <v>16</v>
      </c>
      <c r="G9968" t="s">
        <v>19965</v>
      </c>
      <c r="H9968" t="s">
        <v>19966</v>
      </c>
      <c r="I9968" t="s">
        <v>19</v>
      </c>
      <c r="J9968" t="s">
        <v>19849</v>
      </c>
      <c r="K9968" t="s">
        <v>21</v>
      </c>
      <c r="L9968" t="s">
        <v>19418</v>
      </c>
    </row>
    <row r="9969" spans="1:12" x14ac:dyDescent="0.4">
      <c r="A9969" t="s">
        <v>19976</v>
      </c>
      <c r="B9969" t="s">
        <v>19977</v>
      </c>
      <c r="C9969" t="s">
        <v>31</v>
      </c>
      <c r="D9969" t="s">
        <v>15</v>
      </c>
      <c r="E9969" t="s">
        <v>16</v>
      </c>
      <c r="F9969" t="s">
        <v>16</v>
      </c>
      <c r="G9969" t="s">
        <v>19965</v>
      </c>
      <c r="H9969" t="s">
        <v>19966</v>
      </c>
      <c r="I9969" t="s">
        <v>19</v>
      </c>
      <c r="J9969" t="s">
        <v>19849</v>
      </c>
      <c r="K9969" t="s">
        <v>21</v>
      </c>
      <c r="L9969" t="s">
        <v>19418</v>
      </c>
    </row>
    <row r="9970" spans="1:12" x14ac:dyDescent="0.4">
      <c r="A9970" t="s">
        <v>19978</v>
      </c>
      <c r="B9970" t="s">
        <v>19979</v>
      </c>
      <c r="C9970" t="s">
        <v>31</v>
      </c>
      <c r="D9970" t="s">
        <v>15</v>
      </c>
      <c r="E9970" t="s">
        <v>16</v>
      </c>
      <c r="F9970" t="s">
        <v>16</v>
      </c>
      <c r="G9970" t="s">
        <v>19965</v>
      </c>
      <c r="H9970" t="s">
        <v>19966</v>
      </c>
      <c r="I9970" t="s">
        <v>19</v>
      </c>
      <c r="J9970" t="s">
        <v>19849</v>
      </c>
      <c r="K9970" t="s">
        <v>21</v>
      </c>
      <c r="L9970" t="s">
        <v>19418</v>
      </c>
    </row>
    <row r="9971" spans="1:12" x14ac:dyDescent="0.4">
      <c r="A9971" t="s">
        <v>19980</v>
      </c>
      <c r="B9971" t="s">
        <v>19981</v>
      </c>
      <c r="C9971" t="s">
        <v>14</v>
      </c>
      <c r="D9971" t="s">
        <v>15</v>
      </c>
      <c r="E9971" t="s">
        <v>16</v>
      </c>
      <c r="F9971" t="s">
        <v>16</v>
      </c>
      <c r="G9971" t="s">
        <v>19965</v>
      </c>
      <c r="H9971" t="s">
        <v>19966</v>
      </c>
      <c r="I9971" t="s">
        <v>19</v>
      </c>
      <c r="J9971" t="s">
        <v>19849</v>
      </c>
      <c r="K9971" t="s">
        <v>21</v>
      </c>
      <c r="L9971" t="s">
        <v>19418</v>
      </c>
    </row>
    <row r="9972" spans="1:12" x14ac:dyDescent="0.4">
      <c r="A9972" t="s">
        <v>19982</v>
      </c>
      <c r="B9972" t="s">
        <v>19983</v>
      </c>
      <c r="C9972" t="s">
        <v>31</v>
      </c>
      <c r="D9972" t="s">
        <v>15</v>
      </c>
      <c r="E9972" t="s">
        <v>16</v>
      </c>
      <c r="F9972" t="s">
        <v>16</v>
      </c>
      <c r="G9972" t="s">
        <v>19965</v>
      </c>
      <c r="H9972" t="s">
        <v>19966</v>
      </c>
      <c r="I9972" t="s">
        <v>19</v>
      </c>
      <c r="J9972" t="s">
        <v>19849</v>
      </c>
      <c r="K9972" t="s">
        <v>21</v>
      </c>
      <c r="L9972" t="s">
        <v>19418</v>
      </c>
    </row>
    <row r="9973" spans="1:12" x14ac:dyDescent="0.4">
      <c r="A9973" t="s">
        <v>19984</v>
      </c>
      <c r="B9973" t="s">
        <v>19985</v>
      </c>
      <c r="C9973" t="s">
        <v>31</v>
      </c>
      <c r="D9973" t="s">
        <v>15</v>
      </c>
      <c r="E9973" t="s">
        <v>16</v>
      </c>
      <c r="F9973" t="s">
        <v>16</v>
      </c>
      <c r="G9973" t="s">
        <v>19965</v>
      </c>
      <c r="H9973" t="s">
        <v>19966</v>
      </c>
      <c r="I9973" t="s">
        <v>19</v>
      </c>
      <c r="J9973" t="s">
        <v>19849</v>
      </c>
      <c r="K9973" t="s">
        <v>21</v>
      </c>
      <c r="L9973" t="s">
        <v>19418</v>
      </c>
    </row>
    <row r="9974" spans="1:12" x14ac:dyDescent="0.4">
      <c r="A9974" t="s">
        <v>19986</v>
      </c>
      <c r="B9974" t="s">
        <v>19987</v>
      </c>
      <c r="C9974" t="s">
        <v>31</v>
      </c>
      <c r="D9974" t="s">
        <v>15</v>
      </c>
      <c r="E9974" t="s">
        <v>16</v>
      </c>
      <c r="F9974" t="s">
        <v>16</v>
      </c>
      <c r="G9974" t="s">
        <v>19965</v>
      </c>
      <c r="H9974" t="s">
        <v>19966</v>
      </c>
      <c r="I9974" t="s">
        <v>19</v>
      </c>
      <c r="J9974" t="s">
        <v>19849</v>
      </c>
      <c r="K9974" t="s">
        <v>21</v>
      </c>
      <c r="L9974" t="s">
        <v>19418</v>
      </c>
    </row>
    <row r="9975" spans="1:12" x14ac:dyDescent="0.4">
      <c r="A9975" t="s">
        <v>19988</v>
      </c>
      <c r="B9975" t="s">
        <v>19989</v>
      </c>
      <c r="C9975" t="s">
        <v>31</v>
      </c>
      <c r="D9975" t="s">
        <v>15</v>
      </c>
      <c r="E9975" t="s">
        <v>16</v>
      </c>
      <c r="F9975" t="s">
        <v>16</v>
      </c>
      <c r="G9975" t="s">
        <v>19965</v>
      </c>
      <c r="H9975" t="s">
        <v>19966</v>
      </c>
      <c r="I9975" t="s">
        <v>19</v>
      </c>
      <c r="J9975" t="s">
        <v>19849</v>
      </c>
      <c r="K9975" t="s">
        <v>21</v>
      </c>
      <c r="L9975" t="s">
        <v>19418</v>
      </c>
    </row>
    <row r="9976" spans="1:12" x14ac:dyDescent="0.4">
      <c r="A9976" t="s">
        <v>19990</v>
      </c>
      <c r="B9976" t="s">
        <v>19991</v>
      </c>
      <c r="C9976" t="s">
        <v>31</v>
      </c>
      <c r="D9976" t="s">
        <v>15</v>
      </c>
      <c r="E9976" t="s">
        <v>16</v>
      </c>
      <c r="F9976" t="s">
        <v>16</v>
      </c>
      <c r="G9976" t="s">
        <v>19965</v>
      </c>
      <c r="H9976" t="s">
        <v>19966</v>
      </c>
      <c r="I9976" t="s">
        <v>19</v>
      </c>
      <c r="J9976" t="s">
        <v>19849</v>
      </c>
      <c r="K9976" t="s">
        <v>21</v>
      </c>
      <c r="L9976" t="s">
        <v>19418</v>
      </c>
    </row>
    <row r="9977" spans="1:12" x14ac:dyDescent="0.4">
      <c r="A9977" t="s">
        <v>19992</v>
      </c>
      <c r="B9977" t="s">
        <v>19993</v>
      </c>
      <c r="C9977" t="s">
        <v>31</v>
      </c>
      <c r="D9977" t="s">
        <v>15</v>
      </c>
      <c r="E9977" t="s">
        <v>16</v>
      </c>
      <c r="F9977" t="s">
        <v>16</v>
      </c>
      <c r="G9977" t="s">
        <v>19965</v>
      </c>
      <c r="H9977" t="s">
        <v>19966</v>
      </c>
      <c r="I9977" t="s">
        <v>19</v>
      </c>
      <c r="J9977" t="s">
        <v>19849</v>
      </c>
      <c r="K9977" t="s">
        <v>21</v>
      </c>
      <c r="L9977" t="s">
        <v>19418</v>
      </c>
    </row>
    <row r="9978" spans="1:12" x14ac:dyDescent="0.4">
      <c r="A9978" t="s">
        <v>19994</v>
      </c>
      <c r="B9978" t="s">
        <v>19995</v>
      </c>
      <c r="C9978" t="s">
        <v>31</v>
      </c>
      <c r="D9978" t="s">
        <v>15</v>
      </c>
      <c r="E9978" t="s">
        <v>16</v>
      </c>
      <c r="F9978" t="s">
        <v>16</v>
      </c>
      <c r="G9978" t="s">
        <v>19965</v>
      </c>
      <c r="H9978" t="s">
        <v>19966</v>
      </c>
      <c r="I9978" t="s">
        <v>19</v>
      </c>
      <c r="J9978" t="s">
        <v>19849</v>
      </c>
      <c r="K9978" t="s">
        <v>21</v>
      </c>
      <c r="L9978" t="s">
        <v>19418</v>
      </c>
    </row>
    <row r="9979" spans="1:12" x14ac:dyDescent="0.4">
      <c r="A9979" t="s">
        <v>19996</v>
      </c>
      <c r="B9979" t="s">
        <v>19997</v>
      </c>
      <c r="C9979" t="s">
        <v>31</v>
      </c>
      <c r="D9979" t="s">
        <v>15</v>
      </c>
      <c r="E9979" t="s">
        <v>16</v>
      </c>
      <c r="F9979" t="s">
        <v>16</v>
      </c>
      <c r="G9979" t="s">
        <v>19965</v>
      </c>
      <c r="H9979" t="s">
        <v>19966</v>
      </c>
      <c r="I9979" t="s">
        <v>19</v>
      </c>
      <c r="J9979" t="s">
        <v>19849</v>
      </c>
      <c r="K9979" t="s">
        <v>21</v>
      </c>
      <c r="L9979" t="s">
        <v>19418</v>
      </c>
    </row>
    <row r="9980" spans="1:12" x14ac:dyDescent="0.4">
      <c r="A9980" t="s">
        <v>19998</v>
      </c>
      <c r="B9980" t="s">
        <v>19999</v>
      </c>
      <c r="C9980" t="s">
        <v>31</v>
      </c>
      <c r="D9980" t="s">
        <v>15</v>
      </c>
      <c r="E9980" t="s">
        <v>16</v>
      </c>
      <c r="F9980" t="s">
        <v>16</v>
      </c>
      <c r="G9980" t="s">
        <v>19965</v>
      </c>
      <c r="H9980" t="s">
        <v>19966</v>
      </c>
      <c r="I9980" t="s">
        <v>19</v>
      </c>
      <c r="J9980" t="s">
        <v>19849</v>
      </c>
      <c r="K9980" t="s">
        <v>21</v>
      </c>
      <c r="L9980" t="s">
        <v>19418</v>
      </c>
    </row>
    <row r="9981" spans="1:12" x14ac:dyDescent="0.4">
      <c r="A9981" t="s">
        <v>20000</v>
      </c>
      <c r="B9981" t="s">
        <v>2860</v>
      </c>
      <c r="C9981" t="s">
        <v>31</v>
      </c>
      <c r="D9981" t="s">
        <v>15</v>
      </c>
      <c r="E9981" t="s">
        <v>16</v>
      </c>
      <c r="F9981" t="s">
        <v>16</v>
      </c>
      <c r="G9981" t="s">
        <v>19965</v>
      </c>
      <c r="H9981" t="s">
        <v>19966</v>
      </c>
      <c r="I9981" t="s">
        <v>19</v>
      </c>
      <c r="J9981" t="s">
        <v>19849</v>
      </c>
      <c r="K9981" t="s">
        <v>21</v>
      </c>
      <c r="L9981" t="s">
        <v>19418</v>
      </c>
    </row>
    <row r="9982" spans="1:12" x14ac:dyDescent="0.4">
      <c r="A9982" t="s">
        <v>20001</v>
      </c>
      <c r="B9982" t="s">
        <v>20002</v>
      </c>
      <c r="C9982" t="s">
        <v>31</v>
      </c>
      <c r="D9982" t="s">
        <v>15</v>
      </c>
      <c r="E9982" t="s">
        <v>16</v>
      </c>
      <c r="F9982" t="s">
        <v>16</v>
      </c>
      <c r="G9982" t="s">
        <v>19965</v>
      </c>
      <c r="H9982" t="s">
        <v>19966</v>
      </c>
      <c r="I9982" t="s">
        <v>19</v>
      </c>
      <c r="J9982" t="s">
        <v>19849</v>
      </c>
      <c r="K9982" t="s">
        <v>21</v>
      </c>
      <c r="L9982" t="s">
        <v>19418</v>
      </c>
    </row>
    <row r="9983" spans="1:12" x14ac:dyDescent="0.4">
      <c r="A9983" t="s">
        <v>20003</v>
      </c>
      <c r="B9983" t="s">
        <v>20004</v>
      </c>
      <c r="C9983" t="s">
        <v>31</v>
      </c>
      <c r="D9983" t="s">
        <v>15</v>
      </c>
      <c r="E9983" t="s">
        <v>16</v>
      </c>
      <c r="F9983" t="s">
        <v>16</v>
      </c>
      <c r="G9983" t="s">
        <v>19965</v>
      </c>
      <c r="H9983" t="s">
        <v>19966</v>
      </c>
      <c r="I9983" t="s">
        <v>19</v>
      </c>
      <c r="J9983" t="s">
        <v>19849</v>
      </c>
      <c r="K9983" t="s">
        <v>21</v>
      </c>
      <c r="L9983" t="s">
        <v>19418</v>
      </c>
    </row>
    <row r="9984" spans="1:12" x14ac:dyDescent="0.4">
      <c r="A9984" t="s">
        <v>20005</v>
      </c>
      <c r="B9984" t="s">
        <v>20006</v>
      </c>
      <c r="C9984" t="s">
        <v>31</v>
      </c>
      <c r="D9984" t="s">
        <v>15</v>
      </c>
      <c r="E9984" t="s">
        <v>16</v>
      </c>
      <c r="F9984" t="s">
        <v>16</v>
      </c>
      <c r="G9984" t="s">
        <v>19965</v>
      </c>
      <c r="H9984" t="s">
        <v>19966</v>
      </c>
      <c r="I9984" t="s">
        <v>19</v>
      </c>
      <c r="J9984" t="s">
        <v>19849</v>
      </c>
      <c r="K9984" t="s">
        <v>21</v>
      </c>
      <c r="L9984" t="s">
        <v>19418</v>
      </c>
    </row>
    <row r="9985" spans="1:12" x14ac:dyDescent="0.4">
      <c r="A9985" t="s">
        <v>20007</v>
      </c>
      <c r="B9985" t="s">
        <v>20008</v>
      </c>
      <c r="C9985" t="s">
        <v>14</v>
      </c>
      <c r="D9985" t="s">
        <v>15</v>
      </c>
      <c r="E9985" t="s">
        <v>16</v>
      </c>
      <c r="F9985" t="s">
        <v>16</v>
      </c>
      <c r="G9985" t="s">
        <v>19965</v>
      </c>
      <c r="H9985" t="s">
        <v>19966</v>
      </c>
      <c r="I9985" t="s">
        <v>19</v>
      </c>
      <c r="J9985" t="s">
        <v>19849</v>
      </c>
      <c r="K9985" t="s">
        <v>21</v>
      </c>
      <c r="L9985" t="s">
        <v>19418</v>
      </c>
    </row>
    <row r="9986" spans="1:12" x14ac:dyDescent="0.4">
      <c r="A9986" t="s">
        <v>20009</v>
      </c>
      <c r="B9986" t="s">
        <v>20010</v>
      </c>
      <c r="C9986" t="s">
        <v>31</v>
      </c>
      <c r="D9986" t="s">
        <v>15</v>
      </c>
      <c r="E9986" t="s">
        <v>16</v>
      </c>
      <c r="F9986" t="s">
        <v>16</v>
      </c>
      <c r="G9986" t="s">
        <v>19965</v>
      </c>
      <c r="H9986" t="s">
        <v>19966</v>
      </c>
      <c r="I9986" t="s">
        <v>19</v>
      </c>
      <c r="J9986" t="s">
        <v>19849</v>
      </c>
      <c r="K9986" t="s">
        <v>21</v>
      </c>
      <c r="L9986" t="s">
        <v>19418</v>
      </c>
    </row>
    <row r="9987" spans="1:12" x14ac:dyDescent="0.4">
      <c r="A9987" t="s">
        <v>20011</v>
      </c>
      <c r="B9987" t="s">
        <v>20012</v>
      </c>
      <c r="C9987" t="s">
        <v>14</v>
      </c>
      <c r="D9987" t="s">
        <v>15</v>
      </c>
      <c r="E9987" t="s">
        <v>16</v>
      </c>
      <c r="F9987" t="s">
        <v>16</v>
      </c>
      <c r="G9987" t="s">
        <v>19965</v>
      </c>
      <c r="H9987" t="s">
        <v>19966</v>
      </c>
      <c r="I9987" t="s">
        <v>19</v>
      </c>
      <c r="J9987" t="s">
        <v>19849</v>
      </c>
      <c r="K9987" t="s">
        <v>21</v>
      </c>
      <c r="L9987" t="s">
        <v>19418</v>
      </c>
    </row>
    <row r="9988" spans="1:12" x14ac:dyDescent="0.4">
      <c r="A9988" t="s">
        <v>20013</v>
      </c>
      <c r="B9988" t="s">
        <v>20014</v>
      </c>
      <c r="C9988" t="s">
        <v>14</v>
      </c>
      <c r="D9988" t="s">
        <v>15</v>
      </c>
      <c r="E9988" t="s">
        <v>16</v>
      </c>
      <c r="F9988" t="s">
        <v>16</v>
      </c>
      <c r="G9988" t="s">
        <v>19965</v>
      </c>
      <c r="H9988" t="s">
        <v>19966</v>
      </c>
      <c r="I9988" t="s">
        <v>19</v>
      </c>
      <c r="J9988" t="s">
        <v>19849</v>
      </c>
      <c r="K9988" t="s">
        <v>21</v>
      </c>
      <c r="L9988" t="s">
        <v>19418</v>
      </c>
    </row>
    <row r="9989" spans="1:12" x14ac:dyDescent="0.4">
      <c r="A9989" t="s">
        <v>20015</v>
      </c>
      <c r="B9989" t="s">
        <v>20016</v>
      </c>
      <c r="C9989" t="s">
        <v>31</v>
      </c>
      <c r="D9989" t="s">
        <v>15</v>
      </c>
      <c r="E9989" t="s">
        <v>16</v>
      </c>
      <c r="F9989" t="s">
        <v>16</v>
      </c>
      <c r="G9989" t="s">
        <v>19965</v>
      </c>
      <c r="H9989" t="s">
        <v>19966</v>
      </c>
      <c r="I9989" t="s">
        <v>19</v>
      </c>
      <c r="J9989" t="s">
        <v>19849</v>
      </c>
      <c r="K9989" t="s">
        <v>21</v>
      </c>
      <c r="L9989" t="s">
        <v>19418</v>
      </c>
    </row>
    <row r="9990" spans="1:12" x14ac:dyDescent="0.4">
      <c r="A9990" t="s">
        <v>20017</v>
      </c>
      <c r="B9990" t="s">
        <v>20018</v>
      </c>
      <c r="C9990" t="s">
        <v>31</v>
      </c>
      <c r="D9990" t="s">
        <v>15</v>
      </c>
      <c r="E9990" t="s">
        <v>16</v>
      </c>
      <c r="F9990" t="s">
        <v>16</v>
      </c>
      <c r="G9990" t="s">
        <v>19965</v>
      </c>
      <c r="H9990" t="s">
        <v>19966</v>
      </c>
      <c r="I9990" t="s">
        <v>19</v>
      </c>
      <c r="J9990" t="s">
        <v>19849</v>
      </c>
      <c r="K9990" t="s">
        <v>21</v>
      </c>
      <c r="L9990" t="s">
        <v>19418</v>
      </c>
    </row>
    <row r="9991" spans="1:12" x14ac:dyDescent="0.4">
      <c r="A9991" t="s">
        <v>20019</v>
      </c>
      <c r="B9991" t="s">
        <v>20020</v>
      </c>
      <c r="C9991" t="s">
        <v>31</v>
      </c>
      <c r="D9991" t="s">
        <v>15</v>
      </c>
      <c r="E9991" t="s">
        <v>16</v>
      </c>
      <c r="F9991" t="s">
        <v>16</v>
      </c>
      <c r="G9991" t="s">
        <v>19965</v>
      </c>
      <c r="H9991" t="s">
        <v>19966</v>
      </c>
      <c r="I9991" t="s">
        <v>19</v>
      </c>
      <c r="J9991" t="s">
        <v>19849</v>
      </c>
      <c r="K9991" t="s">
        <v>21</v>
      </c>
      <c r="L9991" t="s">
        <v>19418</v>
      </c>
    </row>
    <row r="9992" spans="1:12" x14ac:dyDescent="0.4">
      <c r="A9992" t="s">
        <v>20021</v>
      </c>
      <c r="B9992" t="s">
        <v>20022</v>
      </c>
      <c r="C9992" t="s">
        <v>31</v>
      </c>
      <c r="D9992" t="s">
        <v>15</v>
      </c>
      <c r="E9992" t="s">
        <v>16</v>
      </c>
      <c r="F9992" t="s">
        <v>16</v>
      </c>
      <c r="G9992" t="s">
        <v>19965</v>
      </c>
      <c r="H9992" t="s">
        <v>19966</v>
      </c>
      <c r="I9992" t="s">
        <v>19</v>
      </c>
      <c r="J9992" t="s">
        <v>19849</v>
      </c>
      <c r="K9992" t="s">
        <v>21</v>
      </c>
      <c r="L9992" t="s">
        <v>19418</v>
      </c>
    </row>
    <row r="9993" spans="1:12" x14ac:dyDescent="0.4">
      <c r="A9993" t="s">
        <v>20023</v>
      </c>
      <c r="B9993" t="s">
        <v>20024</v>
      </c>
      <c r="C9993" t="s">
        <v>31</v>
      </c>
      <c r="D9993" t="s">
        <v>15</v>
      </c>
      <c r="E9993" t="s">
        <v>16</v>
      </c>
      <c r="F9993" t="s">
        <v>16</v>
      </c>
      <c r="G9993" t="s">
        <v>19965</v>
      </c>
      <c r="H9993" t="s">
        <v>19966</v>
      </c>
      <c r="I9993" t="s">
        <v>19</v>
      </c>
      <c r="J9993" t="s">
        <v>19849</v>
      </c>
      <c r="K9993" t="s">
        <v>21</v>
      </c>
      <c r="L9993" t="s">
        <v>19418</v>
      </c>
    </row>
    <row r="9994" spans="1:12" x14ac:dyDescent="0.4">
      <c r="A9994" t="s">
        <v>20025</v>
      </c>
      <c r="B9994" t="s">
        <v>20026</v>
      </c>
      <c r="C9994" t="s">
        <v>31</v>
      </c>
      <c r="D9994" t="s">
        <v>15</v>
      </c>
      <c r="E9994" t="s">
        <v>16</v>
      </c>
      <c r="F9994" t="s">
        <v>16</v>
      </c>
      <c r="G9994" t="s">
        <v>19965</v>
      </c>
      <c r="H9994" t="s">
        <v>19966</v>
      </c>
      <c r="I9994" t="s">
        <v>19</v>
      </c>
      <c r="J9994" t="s">
        <v>19849</v>
      </c>
      <c r="K9994" t="s">
        <v>21</v>
      </c>
      <c r="L9994" t="s">
        <v>19418</v>
      </c>
    </row>
    <row r="9995" spans="1:12" x14ac:dyDescent="0.4">
      <c r="A9995" t="s">
        <v>20027</v>
      </c>
      <c r="B9995" t="s">
        <v>20028</v>
      </c>
      <c r="C9995" t="s">
        <v>31</v>
      </c>
      <c r="D9995" t="s">
        <v>15</v>
      </c>
      <c r="E9995" t="s">
        <v>16</v>
      </c>
      <c r="F9995" t="s">
        <v>16</v>
      </c>
      <c r="G9995" t="s">
        <v>19965</v>
      </c>
      <c r="H9995" t="s">
        <v>19966</v>
      </c>
      <c r="I9995" t="s">
        <v>19</v>
      </c>
      <c r="J9995" t="s">
        <v>19849</v>
      </c>
      <c r="K9995" t="s">
        <v>21</v>
      </c>
      <c r="L9995" t="s">
        <v>19418</v>
      </c>
    </row>
    <row r="9996" spans="1:12" x14ac:dyDescent="0.4">
      <c r="A9996" t="s">
        <v>20029</v>
      </c>
      <c r="B9996" t="s">
        <v>20030</v>
      </c>
      <c r="C9996" t="s">
        <v>31</v>
      </c>
      <c r="D9996" t="s">
        <v>15</v>
      </c>
      <c r="E9996" t="s">
        <v>16</v>
      </c>
      <c r="F9996" t="s">
        <v>16</v>
      </c>
      <c r="G9996" t="s">
        <v>19965</v>
      </c>
      <c r="H9996" t="s">
        <v>19966</v>
      </c>
      <c r="I9996" t="s">
        <v>19</v>
      </c>
      <c r="J9996" t="s">
        <v>19849</v>
      </c>
      <c r="K9996" t="s">
        <v>21</v>
      </c>
      <c r="L9996" t="s">
        <v>19418</v>
      </c>
    </row>
    <row r="9997" spans="1:12" x14ac:dyDescent="0.4">
      <c r="A9997" t="s">
        <v>20031</v>
      </c>
      <c r="B9997" t="s">
        <v>20032</v>
      </c>
      <c r="C9997" t="s">
        <v>31</v>
      </c>
      <c r="D9997" t="s">
        <v>15</v>
      </c>
      <c r="E9997" t="s">
        <v>16</v>
      </c>
      <c r="F9997" t="s">
        <v>16</v>
      </c>
      <c r="G9997" t="s">
        <v>19965</v>
      </c>
      <c r="H9997" t="s">
        <v>19966</v>
      </c>
      <c r="I9997" t="s">
        <v>19</v>
      </c>
      <c r="J9997" t="s">
        <v>19849</v>
      </c>
      <c r="K9997" t="s">
        <v>21</v>
      </c>
      <c r="L9997" t="s">
        <v>19418</v>
      </c>
    </row>
    <row r="9998" spans="1:12" x14ac:dyDescent="0.4">
      <c r="A9998" t="s">
        <v>20033</v>
      </c>
      <c r="B9998" t="s">
        <v>20034</v>
      </c>
      <c r="C9998" t="s">
        <v>31</v>
      </c>
      <c r="D9998" t="s">
        <v>15</v>
      </c>
      <c r="E9998" t="s">
        <v>16</v>
      </c>
      <c r="F9998" t="s">
        <v>16</v>
      </c>
      <c r="G9998" t="s">
        <v>19965</v>
      </c>
      <c r="H9998" t="s">
        <v>19966</v>
      </c>
      <c r="I9998" t="s">
        <v>19</v>
      </c>
      <c r="J9998" t="s">
        <v>19849</v>
      </c>
      <c r="K9998" t="s">
        <v>21</v>
      </c>
      <c r="L9998" t="s">
        <v>19418</v>
      </c>
    </row>
    <row r="9999" spans="1:12" x14ac:dyDescent="0.4">
      <c r="A9999" t="s">
        <v>20035</v>
      </c>
      <c r="B9999" t="s">
        <v>20036</v>
      </c>
      <c r="C9999" t="s">
        <v>31</v>
      </c>
      <c r="D9999" t="s">
        <v>15</v>
      </c>
      <c r="E9999" t="s">
        <v>16</v>
      </c>
      <c r="F9999" t="s">
        <v>16</v>
      </c>
      <c r="G9999" t="s">
        <v>19965</v>
      </c>
      <c r="H9999" t="s">
        <v>19966</v>
      </c>
      <c r="I9999" t="s">
        <v>19</v>
      </c>
      <c r="J9999" t="s">
        <v>19849</v>
      </c>
      <c r="K9999" t="s">
        <v>21</v>
      </c>
      <c r="L9999" t="s">
        <v>19418</v>
      </c>
    </row>
    <row r="10000" spans="1:12" x14ac:dyDescent="0.4">
      <c r="A10000" t="s">
        <v>20037</v>
      </c>
      <c r="B10000" t="s">
        <v>20038</v>
      </c>
      <c r="C10000" t="s">
        <v>31</v>
      </c>
      <c r="D10000" t="s">
        <v>15</v>
      </c>
      <c r="E10000" t="s">
        <v>16</v>
      </c>
      <c r="F10000" t="s">
        <v>16</v>
      </c>
      <c r="G10000" t="s">
        <v>19965</v>
      </c>
      <c r="H10000" t="s">
        <v>19966</v>
      </c>
      <c r="I10000" t="s">
        <v>19</v>
      </c>
      <c r="J10000" t="s">
        <v>19849</v>
      </c>
      <c r="K10000" t="s">
        <v>21</v>
      </c>
      <c r="L10000" t="s">
        <v>19418</v>
      </c>
    </row>
    <row r="10001" spans="1:12" x14ac:dyDescent="0.4">
      <c r="A10001" t="s">
        <v>20039</v>
      </c>
      <c r="B10001" t="s">
        <v>20040</v>
      </c>
      <c r="C10001" t="s">
        <v>14</v>
      </c>
      <c r="D10001" t="s">
        <v>15</v>
      </c>
      <c r="E10001" t="s">
        <v>16</v>
      </c>
      <c r="F10001" t="s">
        <v>16</v>
      </c>
      <c r="G10001" t="s">
        <v>19965</v>
      </c>
      <c r="H10001" t="s">
        <v>19966</v>
      </c>
      <c r="I10001" t="s">
        <v>19</v>
      </c>
      <c r="J10001" t="s">
        <v>19849</v>
      </c>
      <c r="K10001" t="s">
        <v>21</v>
      </c>
      <c r="L10001" t="s">
        <v>19418</v>
      </c>
    </row>
    <row r="10002" spans="1:12" x14ac:dyDescent="0.4">
      <c r="A10002" t="s">
        <v>20041</v>
      </c>
      <c r="B10002" t="s">
        <v>20042</v>
      </c>
      <c r="C10002" t="s">
        <v>31</v>
      </c>
      <c r="D10002" t="s">
        <v>15</v>
      </c>
      <c r="E10002" t="s">
        <v>16</v>
      </c>
      <c r="F10002" t="s">
        <v>16</v>
      </c>
      <c r="G10002" t="s">
        <v>19965</v>
      </c>
      <c r="H10002" t="s">
        <v>19966</v>
      </c>
      <c r="I10002" t="s">
        <v>19</v>
      </c>
      <c r="J10002" t="s">
        <v>19849</v>
      </c>
      <c r="K10002" t="s">
        <v>21</v>
      </c>
      <c r="L10002" t="s">
        <v>19418</v>
      </c>
    </row>
    <row r="10003" spans="1:12" x14ac:dyDescent="0.4">
      <c r="A10003" t="s">
        <v>20043</v>
      </c>
      <c r="B10003" t="s">
        <v>20044</v>
      </c>
      <c r="C10003" t="s">
        <v>31</v>
      </c>
      <c r="D10003" t="s">
        <v>15</v>
      </c>
      <c r="E10003" t="s">
        <v>16</v>
      </c>
      <c r="F10003" t="s">
        <v>16</v>
      </c>
      <c r="G10003" t="s">
        <v>19965</v>
      </c>
      <c r="H10003" t="s">
        <v>19966</v>
      </c>
      <c r="I10003" t="s">
        <v>19</v>
      </c>
      <c r="J10003" t="s">
        <v>19849</v>
      </c>
      <c r="K10003" t="s">
        <v>21</v>
      </c>
      <c r="L10003" t="s">
        <v>19418</v>
      </c>
    </row>
    <row r="10004" spans="1:12" x14ac:dyDescent="0.4">
      <c r="A10004" t="s">
        <v>20045</v>
      </c>
      <c r="B10004" t="s">
        <v>20046</v>
      </c>
      <c r="C10004" t="s">
        <v>31</v>
      </c>
      <c r="D10004" t="s">
        <v>15</v>
      </c>
      <c r="E10004" t="s">
        <v>16</v>
      </c>
      <c r="F10004" t="s">
        <v>16</v>
      </c>
      <c r="G10004" t="s">
        <v>19965</v>
      </c>
      <c r="H10004" t="s">
        <v>19966</v>
      </c>
      <c r="I10004" t="s">
        <v>19</v>
      </c>
      <c r="J10004" t="s">
        <v>19849</v>
      </c>
      <c r="K10004" t="s">
        <v>21</v>
      </c>
      <c r="L10004" t="s">
        <v>19418</v>
      </c>
    </row>
    <row r="10005" spans="1:12" x14ac:dyDescent="0.4">
      <c r="A10005" t="s">
        <v>20047</v>
      </c>
      <c r="B10005" t="s">
        <v>20048</v>
      </c>
      <c r="C10005" t="s">
        <v>31</v>
      </c>
      <c r="D10005" t="s">
        <v>15</v>
      </c>
      <c r="E10005" t="s">
        <v>16</v>
      </c>
      <c r="F10005" t="s">
        <v>16</v>
      </c>
      <c r="G10005" t="s">
        <v>19965</v>
      </c>
      <c r="H10005" t="s">
        <v>19966</v>
      </c>
      <c r="I10005" t="s">
        <v>19</v>
      </c>
      <c r="J10005" t="s">
        <v>19849</v>
      </c>
      <c r="K10005" t="s">
        <v>21</v>
      </c>
      <c r="L10005" t="s">
        <v>19418</v>
      </c>
    </row>
    <row r="10006" spans="1:12" x14ac:dyDescent="0.4">
      <c r="A10006" t="s">
        <v>20049</v>
      </c>
      <c r="B10006" t="s">
        <v>20050</v>
      </c>
      <c r="C10006" t="s">
        <v>31</v>
      </c>
      <c r="D10006" t="s">
        <v>15</v>
      </c>
      <c r="E10006" t="s">
        <v>16</v>
      </c>
      <c r="F10006" t="s">
        <v>16</v>
      </c>
      <c r="G10006" t="s">
        <v>19965</v>
      </c>
      <c r="H10006" t="s">
        <v>19966</v>
      </c>
      <c r="I10006" t="s">
        <v>19</v>
      </c>
      <c r="J10006" t="s">
        <v>19849</v>
      </c>
      <c r="K10006" t="s">
        <v>21</v>
      </c>
      <c r="L10006" t="s">
        <v>19418</v>
      </c>
    </row>
    <row r="10007" spans="1:12" x14ac:dyDescent="0.4">
      <c r="A10007" t="s">
        <v>20051</v>
      </c>
      <c r="B10007" t="s">
        <v>20052</v>
      </c>
      <c r="C10007" t="s">
        <v>31</v>
      </c>
      <c r="D10007" t="s">
        <v>15</v>
      </c>
      <c r="E10007" t="s">
        <v>16</v>
      </c>
      <c r="F10007" t="s">
        <v>16</v>
      </c>
      <c r="G10007" t="s">
        <v>19965</v>
      </c>
      <c r="H10007" t="s">
        <v>19966</v>
      </c>
      <c r="I10007" t="s">
        <v>19</v>
      </c>
      <c r="J10007" t="s">
        <v>19849</v>
      </c>
      <c r="K10007" t="s">
        <v>21</v>
      </c>
      <c r="L10007" t="s">
        <v>19418</v>
      </c>
    </row>
    <row r="10008" spans="1:12" x14ac:dyDescent="0.4">
      <c r="A10008" t="s">
        <v>20053</v>
      </c>
      <c r="B10008" t="s">
        <v>6723</v>
      </c>
      <c r="C10008" t="s">
        <v>31</v>
      </c>
      <c r="D10008" t="s">
        <v>15</v>
      </c>
      <c r="E10008" t="s">
        <v>16</v>
      </c>
      <c r="F10008" t="s">
        <v>16</v>
      </c>
      <c r="G10008" t="s">
        <v>19965</v>
      </c>
      <c r="H10008" t="s">
        <v>19966</v>
      </c>
      <c r="I10008" t="s">
        <v>19</v>
      </c>
      <c r="J10008" t="s">
        <v>19849</v>
      </c>
      <c r="K10008" t="s">
        <v>21</v>
      </c>
      <c r="L10008" t="s">
        <v>19418</v>
      </c>
    </row>
    <row r="10009" spans="1:12" x14ac:dyDescent="0.4">
      <c r="A10009" t="s">
        <v>20054</v>
      </c>
      <c r="B10009" t="s">
        <v>15779</v>
      </c>
      <c r="C10009" t="s">
        <v>31</v>
      </c>
      <c r="D10009" t="s">
        <v>15</v>
      </c>
      <c r="E10009" t="s">
        <v>16</v>
      </c>
      <c r="F10009" t="s">
        <v>16</v>
      </c>
      <c r="G10009" t="s">
        <v>19965</v>
      </c>
      <c r="H10009" t="s">
        <v>19966</v>
      </c>
      <c r="I10009" t="s">
        <v>19</v>
      </c>
      <c r="J10009" t="s">
        <v>19849</v>
      </c>
      <c r="K10009" t="s">
        <v>21</v>
      </c>
      <c r="L10009" t="s">
        <v>19418</v>
      </c>
    </row>
    <row r="10010" spans="1:12" x14ac:dyDescent="0.4">
      <c r="A10010" t="s">
        <v>20055</v>
      </c>
      <c r="B10010" t="s">
        <v>20056</v>
      </c>
      <c r="C10010" t="s">
        <v>31</v>
      </c>
      <c r="D10010" t="s">
        <v>15</v>
      </c>
      <c r="E10010" t="s">
        <v>16</v>
      </c>
      <c r="F10010" t="s">
        <v>16</v>
      </c>
      <c r="G10010" t="s">
        <v>19965</v>
      </c>
      <c r="H10010" t="s">
        <v>19966</v>
      </c>
      <c r="I10010" t="s">
        <v>19</v>
      </c>
      <c r="J10010" t="s">
        <v>19849</v>
      </c>
      <c r="K10010" t="s">
        <v>21</v>
      </c>
      <c r="L10010" t="s">
        <v>19418</v>
      </c>
    </row>
    <row r="10011" spans="1:12" x14ac:dyDescent="0.4">
      <c r="A10011" t="s">
        <v>20057</v>
      </c>
      <c r="B10011" t="s">
        <v>2250</v>
      </c>
      <c r="C10011" t="s">
        <v>31</v>
      </c>
      <c r="D10011" t="s">
        <v>15</v>
      </c>
      <c r="E10011" t="s">
        <v>16</v>
      </c>
      <c r="F10011" t="s">
        <v>16</v>
      </c>
      <c r="G10011" t="s">
        <v>19965</v>
      </c>
      <c r="H10011" t="s">
        <v>19966</v>
      </c>
      <c r="I10011" t="s">
        <v>19</v>
      </c>
      <c r="J10011" t="s">
        <v>19849</v>
      </c>
      <c r="K10011" t="s">
        <v>21</v>
      </c>
      <c r="L10011" t="s">
        <v>19418</v>
      </c>
    </row>
    <row r="10012" spans="1:12" x14ac:dyDescent="0.4">
      <c r="A10012" t="s">
        <v>20058</v>
      </c>
      <c r="B10012" t="s">
        <v>20059</v>
      </c>
      <c r="C10012" t="s">
        <v>31</v>
      </c>
      <c r="D10012" t="s">
        <v>15</v>
      </c>
      <c r="E10012" t="s">
        <v>16</v>
      </c>
      <c r="F10012" t="s">
        <v>16</v>
      </c>
      <c r="G10012" t="s">
        <v>19965</v>
      </c>
      <c r="H10012" t="s">
        <v>19966</v>
      </c>
      <c r="I10012" t="s">
        <v>19</v>
      </c>
      <c r="J10012" t="s">
        <v>19849</v>
      </c>
      <c r="K10012" t="s">
        <v>21</v>
      </c>
      <c r="L10012" t="s">
        <v>19418</v>
      </c>
    </row>
    <row r="10013" spans="1:12" x14ac:dyDescent="0.4">
      <c r="A10013" t="s">
        <v>20060</v>
      </c>
      <c r="B10013" t="s">
        <v>20061</v>
      </c>
      <c r="C10013" t="s">
        <v>31</v>
      </c>
      <c r="D10013" t="s">
        <v>15</v>
      </c>
      <c r="E10013" t="s">
        <v>16</v>
      </c>
      <c r="F10013" t="s">
        <v>16</v>
      </c>
      <c r="G10013" t="s">
        <v>19965</v>
      </c>
      <c r="H10013" t="s">
        <v>19966</v>
      </c>
      <c r="I10013" t="s">
        <v>19</v>
      </c>
      <c r="J10013" t="s">
        <v>19849</v>
      </c>
      <c r="K10013" t="s">
        <v>21</v>
      </c>
      <c r="L10013" t="s">
        <v>19418</v>
      </c>
    </row>
    <row r="10014" spans="1:12" x14ac:dyDescent="0.4">
      <c r="A10014" t="s">
        <v>20062</v>
      </c>
      <c r="B10014" t="s">
        <v>20063</v>
      </c>
      <c r="C10014" t="s">
        <v>31</v>
      </c>
      <c r="D10014" t="s">
        <v>15</v>
      </c>
      <c r="E10014" t="s">
        <v>16</v>
      </c>
      <c r="F10014" t="s">
        <v>16</v>
      </c>
      <c r="G10014" t="s">
        <v>19965</v>
      </c>
      <c r="H10014" t="s">
        <v>19966</v>
      </c>
      <c r="I10014" t="s">
        <v>19</v>
      </c>
      <c r="J10014" t="s">
        <v>19849</v>
      </c>
      <c r="K10014" t="s">
        <v>21</v>
      </c>
      <c r="L10014" t="s">
        <v>19418</v>
      </c>
    </row>
    <row r="10015" spans="1:12" x14ac:dyDescent="0.4">
      <c r="A10015" t="s">
        <v>20064</v>
      </c>
      <c r="B10015" t="s">
        <v>20065</v>
      </c>
      <c r="C10015" t="s">
        <v>31</v>
      </c>
      <c r="D10015" t="s">
        <v>15</v>
      </c>
      <c r="E10015" t="s">
        <v>16</v>
      </c>
      <c r="F10015" t="s">
        <v>16</v>
      </c>
      <c r="G10015" t="s">
        <v>19965</v>
      </c>
      <c r="H10015" t="s">
        <v>19966</v>
      </c>
      <c r="I10015" t="s">
        <v>19</v>
      </c>
      <c r="J10015" t="s">
        <v>19849</v>
      </c>
      <c r="K10015" t="s">
        <v>21</v>
      </c>
      <c r="L10015" t="s">
        <v>19418</v>
      </c>
    </row>
    <row r="10016" spans="1:12" x14ac:dyDescent="0.4">
      <c r="A10016" t="s">
        <v>20066</v>
      </c>
      <c r="B10016" t="s">
        <v>20067</v>
      </c>
      <c r="C10016" t="s">
        <v>31</v>
      </c>
      <c r="D10016" t="s">
        <v>15</v>
      </c>
      <c r="E10016" t="s">
        <v>16</v>
      </c>
      <c r="F10016" t="s">
        <v>16</v>
      </c>
      <c r="G10016" t="s">
        <v>19965</v>
      </c>
      <c r="H10016" t="s">
        <v>19966</v>
      </c>
      <c r="I10016" t="s">
        <v>19</v>
      </c>
      <c r="J10016" t="s">
        <v>19849</v>
      </c>
      <c r="K10016" t="s">
        <v>21</v>
      </c>
      <c r="L10016" t="s">
        <v>19418</v>
      </c>
    </row>
    <row r="10017" spans="1:12" x14ac:dyDescent="0.4">
      <c r="A10017" t="s">
        <v>20068</v>
      </c>
      <c r="B10017" t="s">
        <v>20069</v>
      </c>
      <c r="C10017" t="s">
        <v>31</v>
      </c>
      <c r="D10017" t="s">
        <v>15</v>
      </c>
      <c r="E10017" t="s">
        <v>16</v>
      </c>
      <c r="F10017" t="s">
        <v>16</v>
      </c>
      <c r="G10017" t="s">
        <v>19965</v>
      </c>
      <c r="H10017" t="s">
        <v>19966</v>
      </c>
      <c r="I10017" t="s">
        <v>19</v>
      </c>
      <c r="J10017" t="s">
        <v>19849</v>
      </c>
      <c r="K10017" t="s">
        <v>21</v>
      </c>
      <c r="L10017" t="s">
        <v>19418</v>
      </c>
    </row>
    <row r="10018" spans="1:12" x14ac:dyDescent="0.4">
      <c r="A10018" t="s">
        <v>20070</v>
      </c>
      <c r="B10018" t="s">
        <v>20071</v>
      </c>
      <c r="C10018" t="s">
        <v>31</v>
      </c>
      <c r="D10018" t="s">
        <v>15</v>
      </c>
      <c r="E10018" t="s">
        <v>16</v>
      </c>
      <c r="F10018" t="s">
        <v>16</v>
      </c>
      <c r="G10018" t="s">
        <v>19965</v>
      </c>
      <c r="H10018" t="s">
        <v>19966</v>
      </c>
      <c r="I10018" t="s">
        <v>19</v>
      </c>
      <c r="J10018" t="s">
        <v>19849</v>
      </c>
      <c r="K10018" t="s">
        <v>21</v>
      </c>
      <c r="L10018" t="s">
        <v>19418</v>
      </c>
    </row>
    <row r="10019" spans="1:12" x14ac:dyDescent="0.4">
      <c r="A10019" t="s">
        <v>20072</v>
      </c>
      <c r="B10019" t="s">
        <v>20073</v>
      </c>
      <c r="C10019" t="s">
        <v>31</v>
      </c>
      <c r="D10019" t="s">
        <v>15</v>
      </c>
      <c r="E10019" t="s">
        <v>16</v>
      </c>
      <c r="F10019" t="s">
        <v>16</v>
      </c>
      <c r="G10019" t="s">
        <v>19965</v>
      </c>
      <c r="H10019" t="s">
        <v>19966</v>
      </c>
      <c r="I10019" t="s">
        <v>19</v>
      </c>
      <c r="J10019" t="s">
        <v>19849</v>
      </c>
      <c r="K10019" t="s">
        <v>21</v>
      </c>
      <c r="L10019" t="s">
        <v>19418</v>
      </c>
    </row>
    <row r="10020" spans="1:12" x14ac:dyDescent="0.4">
      <c r="A10020" t="s">
        <v>20074</v>
      </c>
      <c r="B10020" t="s">
        <v>20075</v>
      </c>
      <c r="C10020" t="s">
        <v>31</v>
      </c>
      <c r="D10020" t="s">
        <v>15</v>
      </c>
      <c r="E10020" t="s">
        <v>16</v>
      </c>
      <c r="F10020" t="s">
        <v>16</v>
      </c>
      <c r="G10020" t="s">
        <v>19965</v>
      </c>
      <c r="H10020" t="s">
        <v>19966</v>
      </c>
      <c r="I10020" t="s">
        <v>19</v>
      </c>
      <c r="J10020" t="s">
        <v>19849</v>
      </c>
      <c r="K10020" t="s">
        <v>21</v>
      </c>
      <c r="L10020" t="s">
        <v>19418</v>
      </c>
    </row>
    <row r="10021" spans="1:12" x14ac:dyDescent="0.4">
      <c r="A10021" t="s">
        <v>20076</v>
      </c>
      <c r="B10021" t="s">
        <v>20077</v>
      </c>
      <c r="C10021" t="s">
        <v>31</v>
      </c>
      <c r="D10021" t="s">
        <v>15</v>
      </c>
      <c r="E10021" t="s">
        <v>16</v>
      </c>
      <c r="F10021" t="s">
        <v>16</v>
      </c>
      <c r="G10021" t="s">
        <v>19965</v>
      </c>
      <c r="H10021" t="s">
        <v>19966</v>
      </c>
      <c r="I10021" t="s">
        <v>19</v>
      </c>
      <c r="J10021" t="s">
        <v>19849</v>
      </c>
      <c r="K10021" t="s">
        <v>21</v>
      </c>
      <c r="L10021" t="s">
        <v>19418</v>
      </c>
    </row>
    <row r="10022" spans="1:12" x14ac:dyDescent="0.4">
      <c r="A10022" t="s">
        <v>20078</v>
      </c>
      <c r="B10022" t="s">
        <v>20079</v>
      </c>
      <c r="C10022" t="s">
        <v>31</v>
      </c>
      <c r="D10022" t="s">
        <v>15</v>
      </c>
      <c r="E10022" t="s">
        <v>16</v>
      </c>
      <c r="F10022" t="s">
        <v>16</v>
      </c>
      <c r="G10022" t="s">
        <v>19965</v>
      </c>
      <c r="H10022" t="s">
        <v>19966</v>
      </c>
      <c r="I10022" t="s">
        <v>19</v>
      </c>
      <c r="J10022" t="s">
        <v>19849</v>
      </c>
      <c r="K10022" t="s">
        <v>21</v>
      </c>
      <c r="L10022" t="s">
        <v>19418</v>
      </c>
    </row>
    <row r="10023" spans="1:12" x14ac:dyDescent="0.4">
      <c r="A10023" t="s">
        <v>20080</v>
      </c>
      <c r="B10023" t="s">
        <v>20081</v>
      </c>
      <c r="C10023" t="s">
        <v>31</v>
      </c>
      <c r="D10023" t="s">
        <v>15</v>
      </c>
      <c r="E10023" t="s">
        <v>16</v>
      </c>
      <c r="F10023" t="s">
        <v>16</v>
      </c>
      <c r="G10023" t="s">
        <v>20082</v>
      </c>
      <c r="H10023" t="s">
        <v>20083</v>
      </c>
      <c r="I10023" t="s">
        <v>19</v>
      </c>
      <c r="J10023" t="s">
        <v>20084</v>
      </c>
      <c r="K10023" t="s">
        <v>21</v>
      </c>
      <c r="L10023" t="s">
        <v>19418</v>
      </c>
    </row>
    <row r="10024" spans="1:12" x14ac:dyDescent="0.4">
      <c r="A10024" t="s">
        <v>20085</v>
      </c>
      <c r="B10024" t="s">
        <v>20086</v>
      </c>
      <c r="C10024" t="s">
        <v>14</v>
      </c>
      <c r="D10024" t="s">
        <v>15</v>
      </c>
      <c r="E10024" t="s">
        <v>16</v>
      </c>
      <c r="F10024" t="s">
        <v>16</v>
      </c>
      <c r="G10024" t="s">
        <v>20082</v>
      </c>
      <c r="H10024" t="s">
        <v>20083</v>
      </c>
      <c r="I10024" t="s">
        <v>19</v>
      </c>
      <c r="J10024" t="s">
        <v>20084</v>
      </c>
      <c r="K10024" t="s">
        <v>21</v>
      </c>
      <c r="L10024" t="s">
        <v>19418</v>
      </c>
    </row>
    <row r="10025" spans="1:12" x14ac:dyDescent="0.4">
      <c r="A10025" t="s">
        <v>20087</v>
      </c>
      <c r="B10025" t="s">
        <v>20088</v>
      </c>
      <c r="C10025" t="s">
        <v>31</v>
      </c>
      <c r="D10025" t="s">
        <v>15</v>
      </c>
      <c r="E10025" t="s">
        <v>16</v>
      </c>
      <c r="F10025" t="s">
        <v>16</v>
      </c>
      <c r="G10025" t="s">
        <v>20082</v>
      </c>
      <c r="H10025" t="s">
        <v>20083</v>
      </c>
      <c r="I10025" t="s">
        <v>19</v>
      </c>
      <c r="J10025" t="s">
        <v>20084</v>
      </c>
      <c r="K10025" t="s">
        <v>21</v>
      </c>
      <c r="L10025" t="s">
        <v>19418</v>
      </c>
    </row>
    <row r="10026" spans="1:12" x14ac:dyDescent="0.4">
      <c r="A10026" t="s">
        <v>20089</v>
      </c>
      <c r="B10026" t="s">
        <v>20090</v>
      </c>
      <c r="C10026" t="s">
        <v>14</v>
      </c>
      <c r="D10026" t="s">
        <v>15</v>
      </c>
      <c r="E10026" t="s">
        <v>16</v>
      </c>
      <c r="F10026" t="s">
        <v>16</v>
      </c>
      <c r="G10026" t="s">
        <v>20082</v>
      </c>
      <c r="H10026" t="s">
        <v>20083</v>
      </c>
      <c r="I10026" t="s">
        <v>19</v>
      </c>
      <c r="J10026" t="s">
        <v>20084</v>
      </c>
      <c r="K10026" t="s">
        <v>21</v>
      </c>
      <c r="L10026" t="s">
        <v>19418</v>
      </c>
    </row>
    <row r="10027" spans="1:12" x14ac:dyDescent="0.4">
      <c r="A10027" t="s">
        <v>20091</v>
      </c>
      <c r="B10027" t="s">
        <v>20092</v>
      </c>
      <c r="C10027" t="s">
        <v>31</v>
      </c>
      <c r="D10027" t="s">
        <v>15</v>
      </c>
      <c r="E10027" t="s">
        <v>16</v>
      </c>
      <c r="F10027" t="s">
        <v>16</v>
      </c>
      <c r="G10027" t="s">
        <v>20082</v>
      </c>
      <c r="H10027" t="s">
        <v>20083</v>
      </c>
      <c r="I10027" t="s">
        <v>19</v>
      </c>
      <c r="J10027" t="s">
        <v>20084</v>
      </c>
      <c r="K10027" t="s">
        <v>21</v>
      </c>
      <c r="L10027" t="s">
        <v>19418</v>
      </c>
    </row>
    <row r="10028" spans="1:12" x14ac:dyDescent="0.4">
      <c r="A10028" t="s">
        <v>20093</v>
      </c>
      <c r="B10028" t="s">
        <v>20094</v>
      </c>
      <c r="C10028" t="s">
        <v>31</v>
      </c>
      <c r="D10028" t="s">
        <v>15</v>
      </c>
      <c r="E10028" t="s">
        <v>16</v>
      </c>
      <c r="F10028" t="s">
        <v>16</v>
      </c>
      <c r="G10028" t="s">
        <v>20082</v>
      </c>
      <c r="H10028" t="s">
        <v>20083</v>
      </c>
      <c r="I10028" t="s">
        <v>19</v>
      </c>
      <c r="J10028" t="s">
        <v>20084</v>
      </c>
      <c r="K10028" t="s">
        <v>21</v>
      </c>
      <c r="L10028" t="s">
        <v>19418</v>
      </c>
    </row>
    <row r="10029" spans="1:12" x14ac:dyDescent="0.4">
      <c r="A10029" t="s">
        <v>20095</v>
      </c>
      <c r="B10029" t="s">
        <v>20096</v>
      </c>
      <c r="C10029" t="s">
        <v>14</v>
      </c>
      <c r="D10029" t="s">
        <v>15</v>
      </c>
      <c r="E10029" t="s">
        <v>16</v>
      </c>
      <c r="F10029" t="s">
        <v>16</v>
      </c>
      <c r="G10029" t="s">
        <v>20082</v>
      </c>
      <c r="H10029" t="s">
        <v>20083</v>
      </c>
      <c r="I10029" t="s">
        <v>19</v>
      </c>
      <c r="J10029" t="s">
        <v>20084</v>
      </c>
      <c r="K10029" t="s">
        <v>21</v>
      </c>
      <c r="L10029" t="s">
        <v>19418</v>
      </c>
    </row>
    <row r="10030" spans="1:12" x14ac:dyDescent="0.4">
      <c r="A10030" t="s">
        <v>20097</v>
      </c>
      <c r="B10030" t="s">
        <v>20098</v>
      </c>
      <c r="C10030" t="s">
        <v>31</v>
      </c>
      <c r="D10030" t="s">
        <v>15</v>
      </c>
      <c r="E10030" t="s">
        <v>16</v>
      </c>
      <c r="F10030" t="s">
        <v>16</v>
      </c>
      <c r="G10030" t="s">
        <v>20082</v>
      </c>
      <c r="H10030" t="s">
        <v>20083</v>
      </c>
      <c r="I10030" t="s">
        <v>19</v>
      </c>
      <c r="J10030" t="s">
        <v>20084</v>
      </c>
      <c r="K10030" t="s">
        <v>21</v>
      </c>
      <c r="L10030" t="s">
        <v>19418</v>
      </c>
    </row>
    <row r="10031" spans="1:12" x14ac:dyDescent="0.4">
      <c r="A10031" t="s">
        <v>20099</v>
      </c>
      <c r="B10031" t="s">
        <v>20100</v>
      </c>
      <c r="C10031" t="s">
        <v>31</v>
      </c>
      <c r="D10031" t="s">
        <v>15</v>
      </c>
      <c r="E10031" t="s">
        <v>16</v>
      </c>
      <c r="F10031" t="s">
        <v>16</v>
      </c>
      <c r="G10031" t="s">
        <v>20082</v>
      </c>
      <c r="H10031" t="s">
        <v>20083</v>
      </c>
      <c r="I10031" t="s">
        <v>19</v>
      </c>
      <c r="J10031" t="s">
        <v>20084</v>
      </c>
      <c r="K10031" t="s">
        <v>21</v>
      </c>
      <c r="L10031" t="s">
        <v>19418</v>
      </c>
    </row>
    <row r="10032" spans="1:12" x14ac:dyDescent="0.4">
      <c r="A10032" t="s">
        <v>20101</v>
      </c>
      <c r="B10032" t="s">
        <v>20102</v>
      </c>
      <c r="C10032" t="s">
        <v>14</v>
      </c>
      <c r="D10032" t="s">
        <v>15</v>
      </c>
      <c r="E10032" t="s">
        <v>16</v>
      </c>
      <c r="F10032" t="s">
        <v>16</v>
      </c>
      <c r="G10032" t="s">
        <v>20082</v>
      </c>
      <c r="H10032" t="s">
        <v>20083</v>
      </c>
      <c r="I10032" t="s">
        <v>19</v>
      </c>
      <c r="J10032" t="s">
        <v>20084</v>
      </c>
      <c r="K10032" t="s">
        <v>21</v>
      </c>
      <c r="L10032" t="s">
        <v>19418</v>
      </c>
    </row>
    <row r="10033" spans="1:12" x14ac:dyDescent="0.4">
      <c r="A10033" t="s">
        <v>20103</v>
      </c>
      <c r="B10033" t="s">
        <v>20104</v>
      </c>
      <c r="C10033" t="s">
        <v>14</v>
      </c>
      <c r="D10033" t="s">
        <v>15</v>
      </c>
      <c r="E10033" t="s">
        <v>16</v>
      </c>
      <c r="F10033" t="s">
        <v>16</v>
      </c>
      <c r="G10033" t="s">
        <v>20082</v>
      </c>
      <c r="H10033" t="s">
        <v>20083</v>
      </c>
      <c r="I10033" t="s">
        <v>19</v>
      </c>
      <c r="J10033" t="s">
        <v>20084</v>
      </c>
      <c r="K10033" t="s">
        <v>21</v>
      </c>
      <c r="L10033" t="s">
        <v>19418</v>
      </c>
    </row>
    <row r="10034" spans="1:12" x14ac:dyDescent="0.4">
      <c r="A10034" t="s">
        <v>20105</v>
      </c>
      <c r="B10034" t="s">
        <v>20106</v>
      </c>
      <c r="C10034" t="s">
        <v>31</v>
      </c>
      <c r="D10034" t="s">
        <v>15</v>
      </c>
      <c r="E10034" t="s">
        <v>16</v>
      </c>
      <c r="F10034" t="s">
        <v>16</v>
      </c>
      <c r="G10034" t="s">
        <v>20082</v>
      </c>
      <c r="H10034" t="s">
        <v>20083</v>
      </c>
      <c r="I10034" t="s">
        <v>19</v>
      </c>
      <c r="J10034" t="s">
        <v>20084</v>
      </c>
      <c r="K10034" t="s">
        <v>21</v>
      </c>
      <c r="L10034" t="s">
        <v>19418</v>
      </c>
    </row>
    <row r="10035" spans="1:12" x14ac:dyDescent="0.4">
      <c r="A10035" t="s">
        <v>20107</v>
      </c>
      <c r="B10035" t="s">
        <v>20108</v>
      </c>
      <c r="C10035" t="s">
        <v>31</v>
      </c>
      <c r="D10035" t="s">
        <v>15</v>
      </c>
      <c r="E10035" t="s">
        <v>16</v>
      </c>
      <c r="F10035" t="s">
        <v>16</v>
      </c>
      <c r="G10035" t="s">
        <v>20082</v>
      </c>
      <c r="H10035" t="s">
        <v>20083</v>
      </c>
      <c r="I10035" t="s">
        <v>19</v>
      </c>
      <c r="J10035" t="s">
        <v>20084</v>
      </c>
      <c r="K10035" t="s">
        <v>21</v>
      </c>
      <c r="L10035" t="s">
        <v>19418</v>
      </c>
    </row>
    <row r="10036" spans="1:12" x14ac:dyDescent="0.4">
      <c r="A10036" t="s">
        <v>20109</v>
      </c>
      <c r="B10036" t="s">
        <v>20110</v>
      </c>
      <c r="C10036" t="s">
        <v>14</v>
      </c>
      <c r="D10036" t="s">
        <v>15</v>
      </c>
      <c r="E10036" t="s">
        <v>16</v>
      </c>
      <c r="F10036" t="s">
        <v>16</v>
      </c>
      <c r="G10036" t="s">
        <v>20082</v>
      </c>
      <c r="H10036" t="s">
        <v>20083</v>
      </c>
      <c r="I10036" t="s">
        <v>19</v>
      </c>
      <c r="J10036" t="s">
        <v>20084</v>
      </c>
      <c r="K10036" t="s">
        <v>21</v>
      </c>
      <c r="L10036" t="s">
        <v>19418</v>
      </c>
    </row>
    <row r="10037" spans="1:12" x14ac:dyDescent="0.4">
      <c r="A10037" t="s">
        <v>20111</v>
      </c>
      <c r="B10037" t="s">
        <v>20112</v>
      </c>
      <c r="C10037" t="s">
        <v>14</v>
      </c>
      <c r="D10037" t="s">
        <v>15</v>
      </c>
      <c r="E10037" t="s">
        <v>16</v>
      </c>
      <c r="F10037" t="s">
        <v>16</v>
      </c>
      <c r="G10037" t="s">
        <v>20082</v>
      </c>
      <c r="H10037" t="s">
        <v>20083</v>
      </c>
      <c r="I10037" t="s">
        <v>19</v>
      </c>
      <c r="J10037" t="s">
        <v>20084</v>
      </c>
      <c r="K10037" t="s">
        <v>21</v>
      </c>
      <c r="L10037" t="s">
        <v>19418</v>
      </c>
    </row>
    <row r="10038" spans="1:12" x14ac:dyDescent="0.4">
      <c r="A10038" t="s">
        <v>20113</v>
      </c>
      <c r="B10038" t="s">
        <v>20114</v>
      </c>
      <c r="C10038" t="s">
        <v>14</v>
      </c>
      <c r="D10038" t="s">
        <v>15</v>
      </c>
      <c r="E10038" t="s">
        <v>16</v>
      </c>
      <c r="F10038" t="s">
        <v>16</v>
      </c>
      <c r="G10038" t="s">
        <v>20082</v>
      </c>
      <c r="H10038" t="s">
        <v>20083</v>
      </c>
      <c r="I10038" t="s">
        <v>19</v>
      </c>
      <c r="J10038" t="s">
        <v>20084</v>
      </c>
      <c r="K10038" t="s">
        <v>21</v>
      </c>
      <c r="L10038" t="s">
        <v>19418</v>
      </c>
    </row>
    <row r="10039" spans="1:12" x14ac:dyDescent="0.4">
      <c r="A10039" t="s">
        <v>20115</v>
      </c>
      <c r="B10039" t="s">
        <v>20116</v>
      </c>
      <c r="C10039" t="s">
        <v>31</v>
      </c>
      <c r="D10039" t="s">
        <v>15</v>
      </c>
      <c r="E10039" t="s">
        <v>16</v>
      </c>
      <c r="F10039" t="s">
        <v>16</v>
      </c>
      <c r="G10039" t="s">
        <v>20082</v>
      </c>
      <c r="H10039" t="s">
        <v>20083</v>
      </c>
      <c r="I10039" t="s">
        <v>19</v>
      </c>
      <c r="J10039" t="s">
        <v>20084</v>
      </c>
      <c r="K10039" t="s">
        <v>21</v>
      </c>
      <c r="L10039" t="s">
        <v>19418</v>
      </c>
    </row>
    <row r="10040" spans="1:12" x14ac:dyDescent="0.4">
      <c r="A10040" t="s">
        <v>20117</v>
      </c>
      <c r="B10040" t="s">
        <v>20118</v>
      </c>
      <c r="C10040" t="s">
        <v>31</v>
      </c>
      <c r="D10040" t="s">
        <v>15</v>
      </c>
      <c r="E10040" t="s">
        <v>16</v>
      </c>
      <c r="F10040" t="s">
        <v>16</v>
      </c>
      <c r="G10040" t="s">
        <v>20082</v>
      </c>
      <c r="H10040" t="s">
        <v>20083</v>
      </c>
      <c r="I10040" t="s">
        <v>19</v>
      </c>
      <c r="J10040" t="s">
        <v>20084</v>
      </c>
      <c r="K10040" t="s">
        <v>21</v>
      </c>
      <c r="L10040" t="s">
        <v>19418</v>
      </c>
    </row>
    <row r="10041" spans="1:12" x14ac:dyDescent="0.4">
      <c r="A10041" t="s">
        <v>20119</v>
      </c>
      <c r="B10041" t="s">
        <v>20120</v>
      </c>
      <c r="C10041" t="s">
        <v>31</v>
      </c>
      <c r="D10041" t="s">
        <v>15</v>
      </c>
      <c r="E10041" t="s">
        <v>16</v>
      </c>
      <c r="F10041" t="s">
        <v>16</v>
      </c>
      <c r="G10041" t="s">
        <v>20082</v>
      </c>
      <c r="H10041" t="s">
        <v>20083</v>
      </c>
      <c r="I10041" t="s">
        <v>19</v>
      </c>
      <c r="J10041" t="s">
        <v>20084</v>
      </c>
      <c r="K10041" t="s">
        <v>21</v>
      </c>
      <c r="L10041" t="s">
        <v>19418</v>
      </c>
    </row>
    <row r="10042" spans="1:12" x14ac:dyDescent="0.4">
      <c r="A10042" t="s">
        <v>20121</v>
      </c>
      <c r="B10042" t="s">
        <v>20122</v>
      </c>
      <c r="C10042" t="s">
        <v>14</v>
      </c>
      <c r="D10042" t="s">
        <v>15</v>
      </c>
      <c r="E10042" t="s">
        <v>16</v>
      </c>
      <c r="F10042" t="s">
        <v>16</v>
      </c>
      <c r="G10042" t="s">
        <v>20082</v>
      </c>
      <c r="H10042" t="s">
        <v>20083</v>
      </c>
      <c r="I10042" t="s">
        <v>19</v>
      </c>
      <c r="J10042" t="s">
        <v>20084</v>
      </c>
      <c r="K10042" t="s">
        <v>21</v>
      </c>
      <c r="L10042" t="s">
        <v>19418</v>
      </c>
    </row>
    <row r="10043" spans="1:12" x14ac:dyDescent="0.4">
      <c r="A10043" t="s">
        <v>20123</v>
      </c>
      <c r="B10043" t="s">
        <v>20124</v>
      </c>
      <c r="C10043" t="s">
        <v>31</v>
      </c>
      <c r="D10043" t="s">
        <v>15</v>
      </c>
      <c r="E10043" t="s">
        <v>16</v>
      </c>
      <c r="F10043" t="s">
        <v>16</v>
      </c>
      <c r="G10043" t="s">
        <v>20082</v>
      </c>
      <c r="H10043" t="s">
        <v>20083</v>
      </c>
      <c r="I10043" t="s">
        <v>19</v>
      </c>
      <c r="J10043" t="s">
        <v>20084</v>
      </c>
      <c r="K10043" t="s">
        <v>21</v>
      </c>
      <c r="L10043" t="s">
        <v>19418</v>
      </c>
    </row>
    <row r="10044" spans="1:12" x14ac:dyDescent="0.4">
      <c r="A10044" t="s">
        <v>20125</v>
      </c>
      <c r="B10044" t="s">
        <v>20126</v>
      </c>
      <c r="C10044" t="s">
        <v>31</v>
      </c>
      <c r="D10044" t="s">
        <v>15</v>
      </c>
      <c r="E10044" t="s">
        <v>16</v>
      </c>
      <c r="F10044" t="s">
        <v>16</v>
      </c>
      <c r="G10044" t="s">
        <v>20082</v>
      </c>
      <c r="H10044" t="s">
        <v>20083</v>
      </c>
      <c r="I10044" t="s">
        <v>19</v>
      </c>
      <c r="J10044" t="s">
        <v>20084</v>
      </c>
      <c r="K10044" t="s">
        <v>21</v>
      </c>
      <c r="L10044" t="s">
        <v>19418</v>
      </c>
    </row>
    <row r="10045" spans="1:12" x14ac:dyDescent="0.4">
      <c r="A10045" t="s">
        <v>20127</v>
      </c>
      <c r="B10045" t="s">
        <v>20128</v>
      </c>
      <c r="C10045" t="s">
        <v>31</v>
      </c>
      <c r="D10045" t="s">
        <v>15</v>
      </c>
      <c r="E10045" t="s">
        <v>16</v>
      </c>
      <c r="F10045" t="s">
        <v>16</v>
      </c>
      <c r="G10045" t="s">
        <v>20082</v>
      </c>
      <c r="H10045" t="s">
        <v>20083</v>
      </c>
      <c r="I10045" t="s">
        <v>19</v>
      </c>
      <c r="J10045" t="s">
        <v>20084</v>
      </c>
      <c r="K10045" t="s">
        <v>21</v>
      </c>
      <c r="L10045" t="s">
        <v>19418</v>
      </c>
    </row>
    <row r="10046" spans="1:12" x14ac:dyDescent="0.4">
      <c r="A10046" t="s">
        <v>20129</v>
      </c>
      <c r="B10046" t="s">
        <v>6721</v>
      </c>
      <c r="C10046" t="s">
        <v>31</v>
      </c>
      <c r="D10046" t="s">
        <v>15</v>
      </c>
      <c r="E10046" t="s">
        <v>16</v>
      </c>
      <c r="F10046" t="s">
        <v>16</v>
      </c>
      <c r="G10046" t="s">
        <v>20082</v>
      </c>
      <c r="H10046" t="s">
        <v>20083</v>
      </c>
      <c r="I10046" t="s">
        <v>19</v>
      </c>
      <c r="J10046" t="s">
        <v>20084</v>
      </c>
      <c r="K10046" t="s">
        <v>21</v>
      </c>
      <c r="L10046" t="s">
        <v>19418</v>
      </c>
    </row>
    <row r="10047" spans="1:12" x14ac:dyDescent="0.4">
      <c r="A10047" t="s">
        <v>20130</v>
      </c>
      <c r="B10047" t="s">
        <v>20131</v>
      </c>
      <c r="C10047" t="s">
        <v>14</v>
      </c>
      <c r="D10047" t="s">
        <v>15</v>
      </c>
      <c r="E10047" t="s">
        <v>16</v>
      </c>
      <c r="F10047" t="s">
        <v>16</v>
      </c>
      <c r="G10047" t="s">
        <v>20082</v>
      </c>
      <c r="H10047" t="s">
        <v>20083</v>
      </c>
      <c r="I10047" t="s">
        <v>19</v>
      </c>
      <c r="J10047" t="s">
        <v>20084</v>
      </c>
      <c r="K10047" t="s">
        <v>21</v>
      </c>
      <c r="L10047" t="s">
        <v>19418</v>
      </c>
    </row>
    <row r="10048" spans="1:12" x14ac:dyDescent="0.4">
      <c r="A10048" t="s">
        <v>20132</v>
      </c>
      <c r="B10048" t="s">
        <v>20133</v>
      </c>
      <c r="C10048" t="s">
        <v>14</v>
      </c>
      <c r="D10048" t="s">
        <v>15</v>
      </c>
      <c r="E10048" t="s">
        <v>16</v>
      </c>
      <c r="F10048" t="s">
        <v>16</v>
      </c>
      <c r="G10048" t="s">
        <v>20082</v>
      </c>
      <c r="H10048" t="s">
        <v>20083</v>
      </c>
      <c r="I10048" t="s">
        <v>19</v>
      </c>
      <c r="J10048" t="s">
        <v>20084</v>
      </c>
      <c r="K10048" t="s">
        <v>21</v>
      </c>
      <c r="L10048" t="s">
        <v>19418</v>
      </c>
    </row>
    <row r="10049" spans="1:12" x14ac:dyDescent="0.4">
      <c r="A10049" t="s">
        <v>20134</v>
      </c>
      <c r="B10049" t="s">
        <v>20135</v>
      </c>
      <c r="C10049" t="s">
        <v>31</v>
      </c>
      <c r="D10049" t="s">
        <v>15</v>
      </c>
      <c r="E10049" t="s">
        <v>16</v>
      </c>
      <c r="F10049" t="s">
        <v>16</v>
      </c>
      <c r="G10049" t="s">
        <v>20082</v>
      </c>
      <c r="H10049" t="s">
        <v>20083</v>
      </c>
      <c r="I10049" t="s">
        <v>19</v>
      </c>
      <c r="J10049" t="s">
        <v>20084</v>
      </c>
      <c r="K10049" t="s">
        <v>21</v>
      </c>
      <c r="L10049" t="s">
        <v>19418</v>
      </c>
    </row>
    <row r="10050" spans="1:12" x14ac:dyDescent="0.4">
      <c r="A10050" t="s">
        <v>20136</v>
      </c>
      <c r="B10050" t="s">
        <v>20137</v>
      </c>
      <c r="C10050" t="s">
        <v>31</v>
      </c>
      <c r="D10050" t="s">
        <v>15</v>
      </c>
      <c r="E10050" t="s">
        <v>16</v>
      </c>
      <c r="F10050" t="s">
        <v>16</v>
      </c>
      <c r="G10050" t="s">
        <v>20082</v>
      </c>
      <c r="H10050" t="s">
        <v>20083</v>
      </c>
      <c r="I10050" t="s">
        <v>19</v>
      </c>
      <c r="J10050" t="s">
        <v>20084</v>
      </c>
      <c r="K10050" t="s">
        <v>21</v>
      </c>
      <c r="L10050" t="s">
        <v>19418</v>
      </c>
    </row>
    <row r="10051" spans="1:12" x14ac:dyDescent="0.4">
      <c r="A10051" t="s">
        <v>20138</v>
      </c>
      <c r="B10051" t="s">
        <v>20139</v>
      </c>
      <c r="C10051" t="s">
        <v>31</v>
      </c>
      <c r="D10051" t="s">
        <v>15</v>
      </c>
      <c r="E10051" t="s">
        <v>16</v>
      </c>
      <c r="F10051" t="s">
        <v>16</v>
      </c>
      <c r="G10051" t="s">
        <v>20082</v>
      </c>
      <c r="H10051" t="s">
        <v>20083</v>
      </c>
      <c r="I10051" t="s">
        <v>19</v>
      </c>
      <c r="J10051" t="s">
        <v>20084</v>
      </c>
      <c r="K10051" t="s">
        <v>21</v>
      </c>
      <c r="L10051" t="s">
        <v>19418</v>
      </c>
    </row>
    <row r="10052" spans="1:12" x14ac:dyDescent="0.4">
      <c r="A10052" t="s">
        <v>20140</v>
      </c>
      <c r="B10052" t="s">
        <v>20141</v>
      </c>
      <c r="C10052" t="s">
        <v>31</v>
      </c>
      <c r="D10052" t="s">
        <v>15</v>
      </c>
      <c r="E10052" t="s">
        <v>16</v>
      </c>
      <c r="F10052" t="s">
        <v>16</v>
      </c>
      <c r="G10052" t="s">
        <v>20082</v>
      </c>
      <c r="H10052" t="s">
        <v>20083</v>
      </c>
      <c r="I10052" t="s">
        <v>19</v>
      </c>
      <c r="J10052" t="s">
        <v>20084</v>
      </c>
      <c r="K10052" t="s">
        <v>21</v>
      </c>
      <c r="L10052" t="s">
        <v>19418</v>
      </c>
    </row>
    <row r="10053" spans="1:12" x14ac:dyDescent="0.4">
      <c r="A10053" t="s">
        <v>20142</v>
      </c>
      <c r="B10053" t="s">
        <v>20143</v>
      </c>
      <c r="C10053" t="s">
        <v>31</v>
      </c>
      <c r="D10053" t="s">
        <v>15</v>
      </c>
      <c r="E10053" t="s">
        <v>16</v>
      </c>
      <c r="F10053" t="s">
        <v>16</v>
      </c>
      <c r="G10053" t="s">
        <v>20082</v>
      </c>
      <c r="H10053" t="s">
        <v>20083</v>
      </c>
      <c r="I10053" t="s">
        <v>19</v>
      </c>
      <c r="J10053" t="s">
        <v>20084</v>
      </c>
      <c r="K10053" t="s">
        <v>21</v>
      </c>
      <c r="L10053" t="s">
        <v>19418</v>
      </c>
    </row>
    <row r="10054" spans="1:12" x14ac:dyDescent="0.4">
      <c r="A10054" t="s">
        <v>20144</v>
      </c>
      <c r="B10054" t="s">
        <v>20145</v>
      </c>
      <c r="C10054" t="s">
        <v>14</v>
      </c>
      <c r="D10054" t="s">
        <v>15</v>
      </c>
      <c r="E10054" t="s">
        <v>16</v>
      </c>
      <c r="F10054" t="s">
        <v>16</v>
      </c>
      <c r="G10054" t="s">
        <v>20082</v>
      </c>
      <c r="H10054" t="s">
        <v>20083</v>
      </c>
      <c r="I10054" t="s">
        <v>19</v>
      </c>
      <c r="J10054" t="s">
        <v>20084</v>
      </c>
      <c r="K10054" t="s">
        <v>21</v>
      </c>
      <c r="L10054" t="s">
        <v>19418</v>
      </c>
    </row>
    <row r="10055" spans="1:12" x14ac:dyDescent="0.4">
      <c r="A10055" t="s">
        <v>20146</v>
      </c>
      <c r="B10055" t="s">
        <v>20147</v>
      </c>
      <c r="C10055" t="s">
        <v>31</v>
      </c>
      <c r="D10055" t="s">
        <v>15</v>
      </c>
      <c r="E10055" t="s">
        <v>16</v>
      </c>
      <c r="F10055" t="s">
        <v>16</v>
      </c>
      <c r="G10055" t="s">
        <v>20082</v>
      </c>
      <c r="H10055" t="s">
        <v>20083</v>
      </c>
      <c r="I10055" t="s">
        <v>19</v>
      </c>
      <c r="J10055" t="s">
        <v>20084</v>
      </c>
      <c r="K10055" t="s">
        <v>21</v>
      </c>
      <c r="L10055" t="s">
        <v>19418</v>
      </c>
    </row>
    <row r="10056" spans="1:12" x14ac:dyDescent="0.4">
      <c r="A10056" t="s">
        <v>20148</v>
      </c>
      <c r="B10056" t="s">
        <v>20149</v>
      </c>
      <c r="C10056" t="s">
        <v>14</v>
      </c>
      <c r="D10056" t="s">
        <v>15</v>
      </c>
      <c r="E10056" t="s">
        <v>16</v>
      </c>
      <c r="F10056" t="s">
        <v>16</v>
      </c>
      <c r="G10056" t="s">
        <v>20082</v>
      </c>
      <c r="H10056" t="s">
        <v>20083</v>
      </c>
      <c r="I10056" t="s">
        <v>19</v>
      </c>
      <c r="J10056" t="s">
        <v>20084</v>
      </c>
      <c r="K10056" t="s">
        <v>21</v>
      </c>
      <c r="L10056" t="s">
        <v>19418</v>
      </c>
    </row>
    <row r="10057" spans="1:12" x14ac:dyDescent="0.4">
      <c r="A10057" t="s">
        <v>20150</v>
      </c>
      <c r="B10057" t="s">
        <v>20151</v>
      </c>
      <c r="C10057" t="s">
        <v>31</v>
      </c>
      <c r="D10057" t="s">
        <v>15</v>
      </c>
      <c r="E10057" t="s">
        <v>16</v>
      </c>
      <c r="F10057" t="s">
        <v>16</v>
      </c>
      <c r="G10057" t="s">
        <v>20082</v>
      </c>
      <c r="H10057" t="s">
        <v>20083</v>
      </c>
      <c r="I10057" t="s">
        <v>19</v>
      </c>
      <c r="J10057" t="s">
        <v>20084</v>
      </c>
      <c r="K10057" t="s">
        <v>21</v>
      </c>
      <c r="L10057" t="s">
        <v>19418</v>
      </c>
    </row>
    <row r="10058" spans="1:12" x14ac:dyDescent="0.4">
      <c r="A10058" t="s">
        <v>20152</v>
      </c>
      <c r="B10058" t="s">
        <v>20153</v>
      </c>
      <c r="C10058" t="s">
        <v>31</v>
      </c>
      <c r="D10058" t="s">
        <v>15</v>
      </c>
      <c r="E10058" t="s">
        <v>16</v>
      </c>
      <c r="F10058" t="s">
        <v>16</v>
      </c>
      <c r="G10058" t="s">
        <v>20082</v>
      </c>
      <c r="H10058" t="s">
        <v>20083</v>
      </c>
      <c r="I10058" t="s">
        <v>19</v>
      </c>
      <c r="J10058" t="s">
        <v>20084</v>
      </c>
      <c r="K10058" t="s">
        <v>21</v>
      </c>
      <c r="L10058" t="s">
        <v>19418</v>
      </c>
    </row>
    <row r="10059" spans="1:12" x14ac:dyDescent="0.4">
      <c r="A10059" t="s">
        <v>20154</v>
      </c>
      <c r="B10059" t="s">
        <v>16133</v>
      </c>
      <c r="C10059" t="s">
        <v>31</v>
      </c>
      <c r="D10059" t="s">
        <v>15</v>
      </c>
      <c r="E10059" t="s">
        <v>16</v>
      </c>
      <c r="F10059" t="s">
        <v>16</v>
      </c>
      <c r="G10059" t="s">
        <v>20082</v>
      </c>
      <c r="H10059" t="s">
        <v>20083</v>
      </c>
      <c r="I10059" t="s">
        <v>19</v>
      </c>
      <c r="J10059" t="s">
        <v>20084</v>
      </c>
      <c r="K10059" t="s">
        <v>21</v>
      </c>
      <c r="L10059" t="s">
        <v>19418</v>
      </c>
    </row>
    <row r="10060" spans="1:12" x14ac:dyDescent="0.4">
      <c r="A10060" t="s">
        <v>20155</v>
      </c>
      <c r="B10060" t="s">
        <v>20156</v>
      </c>
      <c r="C10060" t="s">
        <v>14</v>
      </c>
      <c r="D10060" t="s">
        <v>15</v>
      </c>
      <c r="E10060" t="s">
        <v>16</v>
      </c>
      <c r="F10060" t="s">
        <v>16</v>
      </c>
      <c r="G10060" t="s">
        <v>20082</v>
      </c>
      <c r="H10060" t="s">
        <v>20083</v>
      </c>
      <c r="I10060" t="s">
        <v>19</v>
      </c>
      <c r="J10060" t="s">
        <v>20084</v>
      </c>
      <c r="K10060" t="s">
        <v>21</v>
      </c>
      <c r="L10060" t="s">
        <v>19418</v>
      </c>
    </row>
    <row r="10061" spans="1:12" x14ac:dyDescent="0.4">
      <c r="A10061" t="s">
        <v>20157</v>
      </c>
      <c r="B10061" t="s">
        <v>20158</v>
      </c>
      <c r="C10061" t="s">
        <v>31</v>
      </c>
      <c r="D10061" t="s">
        <v>15</v>
      </c>
      <c r="E10061" t="s">
        <v>16</v>
      </c>
      <c r="F10061" t="s">
        <v>16</v>
      </c>
      <c r="G10061" t="s">
        <v>20082</v>
      </c>
      <c r="H10061" t="s">
        <v>20083</v>
      </c>
      <c r="I10061" t="s">
        <v>19</v>
      </c>
      <c r="J10061" t="s">
        <v>20084</v>
      </c>
      <c r="K10061" t="s">
        <v>21</v>
      </c>
      <c r="L10061" t="s">
        <v>19418</v>
      </c>
    </row>
    <row r="10062" spans="1:12" x14ac:dyDescent="0.4">
      <c r="A10062" t="s">
        <v>20159</v>
      </c>
      <c r="B10062" t="s">
        <v>20160</v>
      </c>
      <c r="C10062" t="s">
        <v>14</v>
      </c>
      <c r="D10062" t="s">
        <v>15</v>
      </c>
      <c r="E10062" t="s">
        <v>16</v>
      </c>
      <c r="F10062" t="s">
        <v>16</v>
      </c>
      <c r="G10062" t="s">
        <v>20082</v>
      </c>
      <c r="H10062" t="s">
        <v>20083</v>
      </c>
      <c r="I10062" t="s">
        <v>19</v>
      </c>
      <c r="J10062" t="s">
        <v>20084</v>
      </c>
      <c r="K10062" t="s">
        <v>21</v>
      </c>
      <c r="L10062" t="s">
        <v>19418</v>
      </c>
    </row>
    <row r="10063" spans="1:12" x14ac:dyDescent="0.4">
      <c r="A10063" t="s">
        <v>20161</v>
      </c>
      <c r="B10063" t="s">
        <v>20162</v>
      </c>
      <c r="C10063" t="s">
        <v>31</v>
      </c>
      <c r="D10063" t="s">
        <v>15</v>
      </c>
      <c r="E10063" t="s">
        <v>16</v>
      </c>
      <c r="F10063" t="s">
        <v>16</v>
      </c>
      <c r="G10063" t="s">
        <v>20082</v>
      </c>
      <c r="H10063" t="s">
        <v>20083</v>
      </c>
      <c r="I10063" t="s">
        <v>19</v>
      </c>
      <c r="J10063" t="s">
        <v>20084</v>
      </c>
      <c r="K10063" t="s">
        <v>21</v>
      </c>
      <c r="L10063" t="s">
        <v>19418</v>
      </c>
    </row>
    <row r="10064" spans="1:12" x14ac:dyDescent="0.4">
      <c r="A10064" t="s">
        <v>20163</v>
      </c>
      <c r="B10064" t="s">
        <v>20164</v>
      </c>
      <c r="C10064" t="s">
        <v>31</v>
      </c>
      <c r="D10064" t="s">
        <v>15</v>
      </c>
      <c r="E10064" t="s">
        <v>16</v>
      </c>
      <c r="F10064" t="s">
        <v>16</v>
      </c>
      <c r="G10064" t="s">
        <v>20082</v>
      </c>
      <c r="H10064" t="s">
        <v>20083</v>
      </c>
      <c r="I10064" t="s">
        <v>19</v>
      </c>
      <c r="J10064" t="s">
        <v>20084</v>
      </c>
      <c r="K10064" t="s">
        <v>21</v>
      </c>
      <c r="L10064" t="s">
        <v>19418</v>
      </c>
    </row>
    <row r="10065" spans="1:12" x14ac:dyDescent="0.4">
      <c r="A10065" t="s">
        <v>20165</v>
      </c>
      <c r="B10065" t="s">
        <v>20166</v>
      </c>
      <c r="C10065" t="s">
        <v>31</v>
      </c>
      <c r="D10065" t="s">
        <v>15</v>
      </c>
      <c r="E10065" t="s">
        <v>16</v>
      </c>
      <c r="F10065" t="s">
        <v>16</v>
      </c>
      <c r="G10065" t="s">
        <v>20082</v>
      </c>
      <c r="H10065" t="s">
        <v>20083</v>
      </c>
      <c r="I10065" t="s">
        <v>19</v>
      </c>
      <c r="J10065" t="s">
        <v>20084</v>
      </c>
      <c r="K10065" t="s">
        <v>21</v>
      </c>
      <c r="L10065" t="s">
        <v>19418</v>
      </c>
    </row>
    <row r="10066" spans="1:12" x14ac:dyDescent="0.4">
      <c r="A10066" t="s">
        <v>20167</v>
      </c>
      <c r="B10066" t="s">
        <v>20168</v>
      </c>
      <c r="C10066" t="s">
        <v>31</v>
      </c>
      <c r="D10066" t="s">
        <v>15</v>
      </c>
      <c r="E10066" t="s">
        <v>16</v>
      </c>
      <c r="F10066" t="s">
        <v>16</v>
      </c>
      <c r="G10066" t="s">
        <v>20082</v>
      </c>
      <c r="H10066" t="s">
        <v>20083</v>
      </c>
      <c r="I10066" t="s">
        <v>19</v>
      </c>
      <c r="J10066" t="s">
        <v>20084</v>
      </c>
      <c r="K10066" t="s">
        <v>21</v>
      </c>
      <c r="L10066" t="s">
        <v>19418</v>
      </c>
    </row>
    <row r="10067" spans="1:12" x14ac:dyDescent="0.4">
      <c r="A10067" t="s">
        <v>20169</v>
      </c>
      <c r="B10067" t="s">
        <v>20170</v>
      </c>
      <c r="C10067" t="s">
        <v>31</v>
      </c>
      <c r="D10067" t="s">
        <v>15</v>
      </c>
      <c r="E10067" t="s">
        <v>16</v>
      </c>
      <c r="F10067" t="s">
        <v>16</v>
      </c>
      <c r="G10067" t="s">
        <v>20082</v>
      </c>
      <c r="H10067" t="s">
        <v>20083</v>
      </c>
      <c r="I10067" t="s">
        <v>19</v>
      </c>
      <c r="J10067" t="s">
        <v>20084</v>
      </c>
      <c r="K10067" t="s">
        <v>21</v>
      </c>
      <c r="L10067" t="s">
        <v>19418</v>
      </c>
    </row>
    <row r="10068" spans="1:12" x14ac:dyDescent="0.4">
      <c r="A10068" t="s">
        <v>20171</v>
      </c>
      <c r="B10068" t="s">
        <v>20172</v>
      </c>
      <c r="C10068" t="s">
        <v>31</v>
      </c>
      <c r="D10068" t="s">
        <v>15</v>
      </c>
      <c r="E10068" t="s">
        <v>16</v>
      </c>
      <c r="F10068" t="s">
        <v>16</v>
      </c>
      <c r="G10068" t="s">
        <v>20082</v>
      </c>
      <c r="H10068" t="s">
        <v>20083</v>
      </c>
      <c r="I10068" t="s">
        <v>19</v>
      </c>
      <c r="J10068" t="s">
        <v>20084</v>
      </c>
      <c r="K10068" t="s">
        <v>21</v>
      </c>
      <c r="L10068" t="s">
        <v>19418</v>
      </c>
    </row>
    <row r="10069" spans="1:12" x14ac:dyDescent="0.4">
      <c r="A10069" t="s">
        <v>20173</v>
      </c>
      <c r="B10069" t="s">
        <v>20174</v>
      </c>
      <c r="C10069" t="s">
        <v>31</v>
      </c>
      <c r="D10069" t="s">
        <v>15</v>
      </c>
      <c r="E10069" t="s">
        <v>16</v>
      </c>
      <c r="F10069" t="s">
        <v>16</v>
      </c>
      <c r="G10069" t="s">
        <v>20082</v>
      </c>
      <c r="H10069" t="s">
        <v>20083</v>
      </c>
      <c r="I10069" t="s">
        <v>19</v>
      </c>
      <c r="J10069" t="s">
        <v>20084</v>
      </c>
      <c r="K10069" t="s">
        <v>21</v>
      </c>
      <c r="L10069" t="s">
        <v>19418</v>
      </c>
    </row>
    <row r="10070" spans="1:12" x14ac:dyDescent="0.4">
      <c r="A10070" t="s">
        <v>20175</v>
      </c>
      <c r="B10070" t="s">
        <v>20176</v>
      </c>
      <c r="C10070" t="s">
        <v>14</v>
      </c>
      <c r="D10070" t="s">
        <v>15</v>
      </c>
      <c r="E10070" t="s">
        <v>16</v>
      </c>
      <c r="F10070" t="s">
        <v>16</v>
      </c>
      <c r="G10070" t="s">
        <v>20082</v>
      </c>
      <c r="H10070" t="s">
        <v>20083</v>
      </c>
      <c r="I10070" t="s">
        <v>19</v>
      </c>
      <c r="J10070" t="s">
        <v>20084</v>
      </c>
      <c r="K10070" t="s">
        <v>21</v>
      </c>
      <c r="L10070" t="s">
        <v>19418</v>
      </c>
    </row>
    <row r="10071" spans="1:12" x14ac:dyDescent="0.4">
      <c r="A10071" t="s">
        <v>20177</v>
      </c>
      <c r="B10071" t="s">
        <v>20178</v>
      </c>
      <c r="C10071" t="s">
        <v>31</v>
      </c>
      <c r="D10071" t="s">
        <v>15</v>
      </c>
      <c r="E10071" t="s">
        <v>16</v>
      </c>
      <c r="F10071" t="s">
        <v>16</v>
      </c>
      <c r="G10071" t="s">
        <v>20082</v>
      </c>
      <c r="H10071" t="s">
        <v>20083</v>
      </c>
      <c r="I10071" t="s">
        <v>19</v>
      </c>
      <c r="J10071" t="s">
        <v>20084</v>
      </c>
      <c r="K10071" t="s">
        <v>21</v>
      </c>
      <c r="L10071" t="s">
        <v>19418</v>
      </c>
    </row>
    <row r="10072" spans="1:12" x14ac:dyDescent="0.4">
      <c r="A10072" t="s">
        <v>20179</v>
      </c>
      <c r="B10072" t="s">
        <v>4910</v>
      </c>
      <c r="C10072" t="s">
        <v>31</v>
      </c>
      <c r="D10072" t="s">
        <v>15</v>
      </c>
      <c r="E10072" t="s">
        <v>16</v>
      </c>
      <c r="F10072" t="s">
        <v>16</v>
      </c>
      <c r="G10072" t="s">
        <v>20082</v>
      </c>
      <c r="H10072" t="s">
        <v>20083</v>
      </c>
      <c r="I10072" t="s">
        <v>19</v>
      </c>
      <c r="J10072" t="s">
        <v>20084</v>
      </c>
      <c r="K10072" t="s">
        <v>21</v>
      </c>
      <c r="L10072" t="s">
        <v>19418</v>
      </c>
    </row>
    <row r="10073" spans="1:12" x14ac:dyDescent="0.4">
      <c r="A10073" t="s">
        <v>20180</v>
      </c>
      <c r="B10073" t="s">
        <v>20181</v>
      </c>
      <c r="C10073" t="s">
        <v>31</v>
      </c>
      <c r="D10073" t="s">
        <v>15</v>
      </c>
      <c r="E10073" t="s">
        <v>16</v>
      </c>
      <c r="F10073" t="s">
        <v>16</v>
      </c>
      <c r="G10073" t="s">
        <v>20182</v>
      </c>
      <c r="H10073" t="s">
        <v>20183</v>
      </c>
      <c r="I10073" t="s">
        <v>19</v>
      </c>
      <c r="J10073" t="s">
        <v>20084</v>
      </c>
      <c r="K10073" t="s">
        <v>21</v>
      </c>
      <c r="L10073" t="s">
        <v>19418</v>
      </c>
    </row>
    <row r="10074" spans="1:12" x14ac:dyDescent="0.4">
      <c r="A10074" t="s">
        <v>20184</v>
      </c>
      <c r="B10074" t="s">
        <v>20185</v>
      </c>
      <c r="C10074" t="s">
        <v>14</v>
      </c>
      <c r="D10074" t="s">
        <v>15</v>
      </c>
      <c r="E10074" t="s">
        <v>16</v>
      </c>
      <c r="F10074" t="s">
        <v>16</v>
      </c>
      <c r="G10074" t="s">
        <v>20182</v>
      </c>
      <c r="H10074" t="s">
        <v>20183</v>
      </c>
      <c r="I10074" t="s">
        <v>19</v>
      </c>
      <c r="J10074" t="s">
        <v>20084</v>
      </c>
      <c r="K10074" t="s">
        <v>21</v>
      </c>
      <c r="L10074" t="s">
        <v>19418</v>
      </c>
    </row>
    <row r="10075" spans="1:12" x14ac:dyDescent="0.4">
      <c r="A10075" t="s">
        <v>20186</v>
      </c>
      <c r="B10075" t="s">
        <v>20187</v>
      </c>
      <c r="C10075" t="s">
        <v>31</v>
      </c>
      <c r="D10075" t="s">
        <v>15</v>
      </c>
      <c r="E10075" t="s">
        <v>16</v>
      </c>
      <c r="F10075" t="s">
        <v>16</v>
      </c>
      <c r="G10075" t="s">
        <v>20182</v>
      </c>
      <c r="H10075" t="s">
        <v>20183</v>
      </c>
      <c r="I10075" t="s">
        <v>19</v>
      </c>
      <c r="J10075" t="s">
        <v>20084</v>
      </c>
      <c r="K10075" t="s">
        <v>21</v>
      </c>
      <c r="L10075" t="s">
        <v>19418</v>
      </c>
    </row>
    <row r="10076" spans="1:12" x14ac:dyDescent="0.4">
      <c r="A10076" t="s">
        <v>20188</v>
      </c>
      <c r="B10076" t="s">
        <v>20189</v>
      </c>
      <c r="C10076" t="s">
        <v>14</v>
      </c>
      <c r="D10076" t="s">
        <v>15</v>
      </c>
      <c r="E10076" t="s">
        <v>16</v>
      </c>
      <c r="F10076" t="s">
        <v>16</v>
      </c>
      <c r="G10076" t="s">
        <v>20182</v>
      </c>
      <c r="H10076" t="s">
        <v>20183</v>
      </c>
      <c r="I10076" t="s">
        <v>19</v>
      </c>
      <c r="J10076" t="s">
        <v>20084</v>
      </c>
      <c r="K10076" t="s">
        <v>21</v>
      </c>
      <c r="L10076" t="s">
        <v>19418</v>
      </c>
    </row>
    <row r="10077" spans="1:12" x14ac:dyDescent="0.4">
      <c r="A10077" t="s">
        <v>20190</v>
      </c>
      <c r="B10077" t="s">
        <v>20191</v>
      </c>
      <c r="C10077" t="s">
        <v>31</v>
      </c>
      <c r="D10077" t="s">
        <v>15</v>
      </c>
      <c r="E10077" t="s">
        <v>16</v>
      </c>
      <c r="F10077" t="s">
        <v>16</v>
      </c>
      <c r="G10077" t="s">
        <v>20182</v>
      </c>
      <c r="H10077" t="s">
        <v>20183</v>
      </c>
      <c r="I10077" t="s">
        <v>19</v>
      </c>
      <c r="J10077" t="s">
        <v>20084</v>
      </c>
      <c r="K10077" t="s">
        <v>21</v>
      </c>
      <c r="L10077" t="s">
        <v>19418</v>
      </c>
    </row>
    <row r="10078" spans="1:12" x14ac:dyDescent="0.4">
      <c r="A10078" t="s">
        <v>20192</v>
      </c>
      <c r="B10078" t="s">
        <v>20193</v>
      </c>
      <c r="C10078" t="s">
        <v>14</v>
      </c>
      <c r="D10078" t="s">
        <v>15</v>
      </c>
      <c r="E10078" t="s">
        <v>16</v>
      </c>
      <c r="F10078" t="s">
        <v>16</v>
      </c>
      <c r="G10078" t="s">
        <v>20182</v>
      </c>
      <c r="H10078" t="s">
        <v>20183</v>
      </c>
      <c r="I10078" t="s">
        <v>19</v>
      </c>
      <c r="J10078" t="s">
        <v>20084</v>
      </c>
      <c r="K10078" t="s">
        <v>21</v>
      </c>
      <c r="L10078" t="s">
        <v>19418</v>
      </c>
    </row>
    <row r="10079" spans="1:12" x14ac:dyDescent="0.4">
      <c r="A10079" t="s">
        <v>20194</v>
      </c>
      <c r="B10079" t="s">
        <v>20195</v>
      </c>
      <c r="C10079" t="s">
        <v>31</v>
      </c>
      <c r="D10079" t="s">
        <v>15</v>
      </c>
      <c r="E10079" t="s">
        <v>16</v>
      </c>
      <c r="F10079" t="s">
        <v>16</v>
      </c>
      <c r="G10079" t="s">
        <v>20182</v>
      </c>
      <c r="H10079" t="s">
        <v>20183</v>
      </c>
      <c r="I10079" t="s">
        <v>19</v>
      </c>
      <c r="J10079" t="s">
        <v>20084</v>
      </c>
      <c r="K10079" t="s">
        <v>21</v>
      </c>
      <c r="L10079" t="s">
        <v>19418</v>
      </c>
    </row>
    <row r="10080" spans="1:12" x14ac:dyDescent="0.4">
      <c r="A10080" t="s">
        <v>20196</v>
      </c>
      <c r="B10080" t="s">
        <v>20197</v>
      </c>
      <c r="C10080" t="s">
        <v>31</v>
      </c>
      <c r="D10080" t="s">
        <v>15</v>
      </c>
      <c r="E10080" t="s">
        <v>16</v>
      </c>
      <c r="F10080" t="s">
        <v>16</v>
      </c>
      <c r="G10080" t="s">
        <v>20182</v>
      </c>
      <c r="H10080" t="s">
        <v>20183</v>
      </c>
      <c r="I10080" t="s">
        <v>19</v>
      </c>
      <c r="J10080" t="s">
        <v>20084</v>
      </c>
      <c r="K10080" t="s">
        <v>21</v>
      </c>
      <c r="L10080" t="s">
        <v>19418</v>
      </c>
    </row>
    <row r="10081" spans="1:12" x14ac:dyDescent="0.4">
      <c r="A10081" t="s">
        <v>20198</v>
      </c>
      <c r="B10081" t="s">
        <v>10714</v>
      </c>
      <c r="C10081" t="s">
        <v>14</v>
      </c>
      <c r="D10081" t="s">
        <v>15</v>
      </c>
      <c r="E10081" t="s">
        <v>16</v>
      </c>
      <c r="F10081" t="s">
        <v>16</v>
      </c>
      <c r="G10081" t="s">
        <v>20182</v>
      </c>
      <c r="H10081" t="s">
        <v>20183</v>
      </c>
      <c r="I10081" t="s">
        <v>19</v>
      </c>
      <c r="J10081" t="s">
        <v>20084</v>
      </c>
      <c r="K10081" t="s">
        <v>21</v>
      </c>
      <c r="L10081" t="s">
        <v>19418</v>
      </c>
    </row>
    <row r="10082" spans="1:12" x14ac:dyDescent="0.4">
      <c r="A10082" t="s">
        <v>20199</v>
      </c>
      <c r="B10082" t="s">
        <v>19206</v>
      </c>
      <c r="C10082" t="s">
        <v>31</v>
      </c>
      <c r="D10082" t="s">
        <v>15</v>
      </c>
      <c r="E10082" t="s">
        <v>16</v>
      </c>
      <c r="F10082" t="s">
        <v>16</v>
      </c>
      <c r="G10082" t="s">
        <v>20182</v>
      </c>
      <c r="H10082" t="s">
        <v>20183</v>
      </c>
      <c r="I10082" t="s">
        <v>19</v>
      </c>
      <c r="J10082" t="s">
        <v>20084</v>
      </c>
      <c r="K10082" t="s">
        <v>21</v>
      </c>
      <c r="L10082" t="s">
        <v>19418</v>
      </c>
    </row>
    <row r="10083" spans="1:12" x14ac:dyDescent="0.4">
      <c r="A10083" t="s">
        <v>20200</v>
      </c>
      <c r="B10083" t="s">
        <v>20201</v>
      </c>
      <c r="C10083" t="s">
        <v>14</v>
      </c>
      <c r="D10083" t="s">
        <v>15</v>
      </c>
      <c r="E10083" t="s">
        <v>16</v>
      </c>
      <c r="F10083" t="s">
        <v>16</v>
      </c>
      <c r="G10083" t="s">
        <v>20182</v>
      </c>
      <c r="H10083" t="s">
        <v>20183</v>
      </c>
      <c r="I10083" t="s">
        <v>19</v>
      </c>
      <c r="J10083" t="s">
        <v>20084</v>
      </c>
      <c r="K10083" t="s">
        <v>21</v>
      </c>
      <c r="L10083" t="s">
        <v>19418</v>
      </c>
    </row>
    <row r="10084" spans="1:12" x14ac:dyDescent="0.4">
      <c r="A10084" t="s">
        <v>20202</v>
      </c>
      <c r="B10084" t="s">
        <v>20203</v>
      </c>
      <c r="C10084" t="s">
        <v>31</v>
      </c>
      <c r="D10084" t="s">
        <v>15</v>
      </c>
      <c r="E10084" t="s">
        <v>16</v>
      </c>
      <c r="F10084" t="s">
        <v>16</v>
      </c>
      <c r="G10084" t="s">
        <v>20182</v>
      </c>
      <c r="H10084" t="s">
        <v>20183</v>
      </c>
      <c r="I10084" t="s">
        <v>19</v>
      </c>
      <c r="J10084" t="s">
        <v>20084</v>
      </c>
      <c r="K10084" t="s">
        <v>21</v>
      </c>
      <c r="L10084" t="s">
        <v>19418</v>
      </c>
    </row>
    <row r="10085" spans="1:12" x14ac:dyDescent="0.4">
      <c r="A10085" t="s">
        <v>20204</v>
      </c>
      <c r="B10085" t="s">
        <v>20205</v>
      </c>
      <c r="C10085" t="s">
        <v>31</v>
      </c>
      <c r="D10085" t="s">
        <v>15</v>
      </c>
      <c r="E10085" t="s">
        <v>16</v>
      </c>
      <c r="F10085" t="s">
        <v>16</v>
      </c>
      <c r="G10085" t="s">
        <v>20182</v>
      </c>
      <c r="H10085" t="s">
        <v>20183</v>
      </c>
      <c r="I10085" t="s">
        <v>19</v>
      </c>
      <c r="J10085" t="s">
        <v>20084</v>
      </c>
      <c r="K10085" t="s">
        <v>21</v>
      </c>
      <c r="L10085" t="s">
        <v>19418</v>
      </c>
    </row>
    <row r="10086" spans="1:12" x14ac:dyDescent="0.4">
      <c r="A10086" t="s">
        <v>20206</v>
      </c>
      <c r="B10086" t="s">
        <v>20207</v>
      </c>
      <c r="C10086" t="s">
        <v>31</v>
      </c>
      <c r="D10086" t="s">
        <v>15</v>
      </c>
      <c r="E10086" t="s">
        <v>16</v>
      </c>
      <c r="F10086" t="s">
        <v>16</v>
      </c>
      <c r="G10086" t="s">
        <v>20182</v>
      </c>
      <c r="H10086" t="s">
        <v>20183</v>
      </c>
      <c r="I10086" t="s">
        <v>19</v>
      </c>
      <c r="J10086" t="s">
        <v>20084</v>
      </c>
      <c r="K10086" t="s">
        <v>21</v>
      </c>
      <c r="L10086" t="s">
        <v>19418</v>
      </c>
    </row>
    <row r="10087" spans="1:12" x14ac:dyDescent="0.4">
      <c r="A10087" t="s">
        <v>20208</v>
      </c>
      <c r="B10087" t="s">
        <v>20209</v>
      </c>
      <c r="C10087" t="s">
        <v>14</v>
      </c>
      <c r="D10087" t="s">
        <v>15</v>
      </c>
      <c r="E10087" t="s">
        <v>16</v>
      </c>
      <c r="F10087" t="s">
        <v>16</v>
      </c>
      <c r="G10087" t="s">
        <v>20182</v>
      </c>
      <c r="H10087" t="s">
        <v>20183</v>
      </c>
      <c r="I10087" t="s">
        <v>19</v>
      </c>
      <c r="J10087" t="s">
        <v>20084</v>
      </c>
      <c r="K10087" t="s">
        <v>21</v>
      </c>
      <c r="L10087" t="s">
        <v>19418</v>
      </c>
    </row>
    <row r="10088" spans="1:12" x14ac:dyDescent="0.4">
      <c r="A10088" t="s">
        <v>20210</v>
      </c>
      <c r="B10088" t="s">
        <v>20211</v>
      </c>
      <c r="C10088" t="s">
        <v>31</v>
      </c>
      <c r="D10088" t="s">
        <v>15</v>
      </c>
      <c r="E10088" t="s">
        <v>16</v>
      </c>
      <c r="F10088" t="s">
        <v>16</v>
      </c>
      <c r="G10088" t="s">
        <v>20182</v>
      </c>
      <c r="H10088" t="s">
        <v>20183</v>
      </c>
      <c r="I10088" t="s">
        <v>19</v>
      </c>
      <c r="J10088" t="s">
        <v>20084</v>
      </c>
      <c r="K10088" t="s">
        <v>21</v>
      </c>
      <c r="L10088" t="s">
        <v>19418</v>
      </c>
    </row>
    <row r="10089" spans="1:12" x14ac:dyDescent="0.4">
      <c r="A10089" t="s">
        <v>20212</v>
      </c>
      <c r="B10089" t="s">
        <v>3833</v>
      </c>
      <c r="C10089" t="s">
        <v>31</v>
      </c>
      <c r="D10089" t="s">
        <v>15</v>
      </c>
      <c r="E10089" t="s">
        <v>16</v>
      </c>
      <c r="F10089" t="s">
        <v>16</v>
      </c>
      <c r="G10089" t="s">
        <v>20182</v>
      </c>
      <c r="H10089" t="s">
        <v>20183</v>
      </c>
      <c r="I10089" t="s">
        <v>19</v>
      </c>
      <c r="J10089" t="s">
        <v>20084</v>
      </c>
      <c r="K10089" t="s">
        <v>21</v>
      </c>
      <c r="L10089" t="s">
        <v>19418</v>
      </c>
    </row>
    <row r="10090" spans="1:12" x14ac:dyDescent="0.4">
      <c r="A10090" t="s">
        <v>20213</v>
      </c>
      <c r="B10090" t="s">
        <v>20214</v>
      </c>
      <c r="C10090" t="s">
        <v>14</v>
      </c>
      <c r="D10090" t="s">
        <v>15</v>
      </c>
      <c r="E10090" t="s">
        <v>16</v>
      </c>
      <c r="F10090" t="s">
        <v>16</v>
      </c>
      <c r="G10090" t="s">
        <v>20182</v>
      </c>
      <c r="H10090" t="s">
        <v>20183</v>
      </c>
      <c r="I10090" t="s">
        <v>19</v>
      </c>
      <c r="J10090" t="s">
        <v>20084</v>
      </c>
      <c r="K10090" t="s">
        <v>21</v>
      </c>
      <c r="L10090" t="s">
        <v>19418</v>
      </c>
    </row>
    <row r="10091" spans="1:12" x14ac:dyDescent="0.4">
      <c r="A10091" t="s">
        <v>20215</v>
      </c>
      <c r="B10091" t="s">
        <v>20216</v>
      </c>
      <c r="C10091" t="s">
        <v>14</v>
      </c>
      <c r="D10091" t="s">
        <v>15</v>
      </c>
      <c r="E10091" t="s">
        <v>16</v>
      </c>
      <c r="F10091" t="s">
        <v>16</v>
      </c>
      <c r="G10091" t="s">
        <v>20182</v>
      </c>
      <c r="H10091" t="s">
        <v>20183</v>
      </c>
      <c r="I10091" t="s">
        <v>19</v>
      </c>
      <c r="J10091" t="s">
        <v>20084</v>
      </c>
      <c r="K10091" t="s">
        <v>21</v>
      </c>
      <c r="L10091" t="s">
        <v>19418</v>
      </c>
    </row>
    <row r="10092" spans="1:12" x14ac:dyDescent="0.4">
      <c r="A10092" t="s">
        <v>20217</v>
      </c>
      <c r="B10092" t="s">
        <v>20218</v>
      </c>
      <c r="C10092" t="s">
        <v>31</v>
      </c>
      <c r="D10092" t="s">
        <v>15</v>
      </c>
      <c r="E10092" t="s">
        <v>16</v>
      </c>
      <c r="F10092" t="s">
        <v>16</v>
      </c>
      <c r="G10092" t="s">
        <v>20182</v>
      </c>
      <c r="H10092" t="s">
        <v>20183</v>
      </c>
      <c r="I10092" t="s">
        <v>19</v>
      </c>
      <c r="J10092" t="s">
        <v>20084</v>
      </c>
      <c r="K10092" t="s">
        <v>21</v>
      </c>
      <c r="L10092" t="s">
        <v>19418</v>
      </c>
    </row>
    <row r="10093" spans="1:12" x14ac:dyDescent="0.4">
      <c r="A10093" t="s">
        <v>20219</v>
      </c>
      <c r="B10093" t="s">
        <v>20220</v>
      </c>
      <c r="C10093" t="s">
        <v>31</v>
      </c>
      <c r="D10093" t="s">
        <v>15</v>
      </c>
      <c r="E10093" t="s">
        <v>16</v>
      </c>
      <c r="F10093" t="s">
        <v>16</v>
      </c>
      <c r="G10093" t="s">
        <v>20182</v>
      </c>
      <c r="H10093" t="s">
        <v>20183</v>
      </c>
      <c r="I10093" t="s">
        <v>19</v>
      </c>
      <c r="J10093" t="s">
        <v>20084</v>
      </c>
      <c r="K10093" t="s">
        <v>21</v>
      </c>
      <c r="L10093" t="s">
        <v>19418</v>
      </c>
    </row>
    <row r="10094" spans="1:12" x14ac:dyDescent="0.4">
      <c r="A10094" t="s">
        <v>20221</v>
      </c>
      <c r="B10094" t="s">
        <v>20222</v>
      </c>
      <c r="C10094" t="s">
        <v>31</v>
      </c>
      <c r="D10094" t="s">
        <v>15</v>
      </c>
      <c r="E10094" t="s">
        <v>16</v>
      </c>
      <c r="F10094" t="s">
        <v>16</v>
      </c>
      <c r="G10094" t="s">
        <v>20182</v>
      </c>
      <c r="H10094" t="s">
        <v>20183</v>
      </c>
      <c r="I10094" t="s">
        <v>19</v>
      </c>
      <c r="J10094" t="s">
        <v>20084</v>
      </c>
      <c r="K10094" t="s">
        <v>21</v>
      </c>
      <c r="L10094" t="s">
        <v>19418</v>
      </c>
    </row>
    <row r="10095" spans="1:12" x14ac:dyDescent="0.4">
      <c r="A10095" t="s">
        <v>20223</v>
      </c>
      <c r="B10095" t="s">
        <v>20224</v>
      </c>
      <c r="C10095" t="s">
        <v>31</v>
      </c>
      <c r="D10095" t="s">
        <v>15</v>
      </c>
      <c r="E10095" t="s">
        <v>16</v>
      </c>
      <c r="F10095" t="s">
        <v>16</v>
      </c>
      <c r="G10095" t="s">
        <v>20182</v>
      </c>
      <c r="H10095" t="s">
        <v>20183</v>
      </c>
      <c r="I10095" t="s">
        <v>19</v>
      </c>
      <c r="J10095" t="s">
        <v>20084</v>
      </c>
      <c r="K10095" t="s">
        <v>21</v>
      </c>
      <c r="L10095" t="s">
        <v>19418</v>
      </c>
    </row>
    <row r="10096" spans="1:12" x14ac:dyDescent="0.4">
      <c r="A10096" t="s">
        <v>20225</v>
      </c>
      <c r="B10096" t="s">
        <v>20226</v>
      </c>
      <c r="C10096" t="s">
        <v>14</v>
      </c>
      <c r="D10096" t="s">
        <v>15</v>
      </c>
      <c r="E10096" t="s">
        <v>16</v>
      </c>
      <c r="F10096" t="s">
        <v>16</v>
      </c>
      <c r="G10096" t="s">
        <v>20182</v>
      </c>
      <c r="H10096" t="s">
        <v>20183</v>
      </c>
      <c r="I10096" t="s">
        <v>19</v>
      </c>
      <c r="J10096" t="s">
        <v>20084</v>
      </c>
      <c r="K10096" t="s">
        <v>21</v>
      </c>
      <c r="L10096" t="s">
        <v>19418</v>
      </c>
    </row>
    <row r="10097" spans="1:12" x14ac:dyDescent="0.4">
      <c r="A10097" t="s">
        <v>20227</v>
      </c>
      <c r="B10097" t="s">
        <v>20228</v>
      </c>
      <c r="C10097" t="s">
        <v>14</v>
      </c>
      <c r="D10097" t="s">
        <v>15</v>
      </c>
      <c r="E10097" t="s">
        <v>16</v>
      </c>
      <c r="F10097" t="s">
        <v>16</v>
      </c>
      <c r="G10097" t="s">
        <v>20182</v>
      </c>
      <c r="H10097" t="s">
        <v>20183</v>
      </c>
      <c r="I10097" t="s">
        <v>19</v>
      </c>
      <c r="J10097" t="s">
        <v>20084</v>
      </c>
      <c r="K10097" t="s">
        <v>21</v>
      </c>
      <c r="L10097" t="s">
        <v>19418</v>
      </c>
    </row>
    <row r="10098" spans="1:12" x14ac:dyDescent="0.4">
      <c r="A10098" t="s">
        <v>20229</v>
      </c>
      <c r="B10098" t="s">
        <v>20230</v>
      </c>
      <c r="C10098" t="s">
        <v>14</v>
      </c>
      <c r="D10098" t="s">
        <v>15</v>
      </c>
      <c r="E10098" t="s">
        <v>16</v>
      </c>
      <c r="F10098" t="s">
        <v>16</v>
      </c>
      <c r="G10098" t="s">
        <v>20182</v>
      </c>
      <c r="H10098" t="s">
        <v>20183</v>
      </c>
      <c r="I10098" t="s">
        <v>19</v>
      </c>
      <c r="J10098" t="s">
        <v>20084</v>
      </c>
      <c r="K10098" t="s">
        <v>21</v>
      </c>
      <c r="L10098" t="s">
        <v>19418</v>
      </c>
    </row>
    <row r="10099" spans="1:12" x14ac:dyDescent="0.4">
      <c r="A10099" t="s">
        <v>20231</v>
      </c>
      <c r="B10099" t="s">
        <v>20232</v>
      </c>
      <c r="C10099" t="s">
        <v>31</v>
      </c>
      <c r="D10099" t="s">
        <v>15</v>
      </c>
      <c r="E10099" t="s">
        <v>16</v>
      </c>
      <c r="F10099" t="s">
        <v>16</v>
      </c>
      <c r="G10099" t="s">
        <v>20182</v>
      </c>
      <c r="H10099" t="s">
        <v>20183</v>
      </c>
      <c r="I10099" t="s">
        <v>19</v>
      </c>
      <c r="J10099" t="s">
        <v>20084</v>
      </c>
      <c r="K10099" t="s">
        <v>21</v>
      </c>
      <c r="L10099" t="s">
        <v>19418</v>
      </c>
    </row>
    <row r="10100" spans="1:12" x14ac:dyDescent="0.4">
      <c r="A10100" t="s">
        <v>20233</v>
      </c>
      <c r="B10100" t="s">
        <v>20234</v>
      </c>
      <c r="C10100" t="s">
        <v>31</v>
      </c>
      <c r="D10100" t="s">
        <v>15</v>
      </c>
      <c r="E10100" t="s">
        <v>16</v>
      </c>
      <c r="F10100" t="s">
        <v>16</v>
      </c>
      <c r="G10100" t="s">
        <v>20182</v>
      </c>
      <c r="H10100" t="s">
        <v>20183</v>
      </c>
      <c r="I10100" t="s">
        <v>19</v>
      </c>
      <c r="J10100" t="s">
        <v>20084</v>
      </c>
      <c r="K10100" t="s">
        <v>21</v>
      </c>
      <c r="L10100" t="s">
        <v>19418</v>
      </c>
    </row>
    <row r="10101" spans="1:12" x14ac:dyDescent="0.4">
      <c r="A10101" t="s">
        <v>20235</v>
      </c>
      <c r="B10101" t="s">
        <v>20236</v>
      </c>
      <c r="C10101" t="s">
        <v>31</v>
      </c>
      <c r="D10101" t="s">
        <v>15</v>
      </c>
      <c r="E10101" t="s">
        <v>16</v>
      </c>
      <c r="F10101" t="s">
        <v>16</v>
      </c>
      <c r="G10101" t="s">
        <v>20182</v>
      </c>
      <c r="H10101" t="s">
        <v>20183</v>
      </c>
      <c r="I10101" t="s">
        <v>19</v>
      </c>
      <c r="J10101" t="s">
        <v>20084</v>
      </c>
      <c r="K10101" t="s">
        <v>21</v>
      </c>
      <c r="L10101" t="s">
        <v>19418</v>
      </c>
    </row>
    <row r="10102" spans="1:12" x14ac:dyDescent="0.4">
      <c r="A10102" t="s">
        <v>20237</v>
      </c>
      <c r="B10102" t="s">
        <v>20238</v>
      </c>
      <c r="C10102" t="s">
        <v>31</v>
      </c>
      <c r="D10102" t="s">
        <v>15</v>
      </c>
      <c r="E10102" t="s">
        <v>16</v>
      </c>
      <c r="F10102" t="s">
        <v>16</v>
      </c>
      <c r="G10102" t="s">
        <v>20182</v>
      </c>
      <c r="H10102" t="s">
        <v>20183</v>
      </c>
      <c r="I10102" t="s">
        <v>19</v>
      </c>
      <c r="J10102" t="s">
        <v>20084</v>
      </c>
      <c r="K10102" t="s">
        <v>21</v>
      </c>
      <c r="L10102" t="s">
        <v>19418</v>
      </c>
    </row>
    <row r="10103" spans="1:12" x14ac:dyDescent="0.4">
      <c r="A10103" t="s">
        <v>20239</v>
      </c>
      <c r="B10103" t="s">
        <v>20240</v>
      </c>
      <c r="C10103" t="s">
        <v>14</v>
      </c>
      <c r="D10103" t="s">
        <v>15</v>
      </c>
      <c r="E10103" t="s">
        <v>16</v>
      </c>
      <c r="F10103" t="s">
        <v>16</v>
      </c>
      <c r="G10103" t="s">
        <v>20182</v>
      </c>
      <c r="H10103" t="s">
        <v>20183</v>
      </c>
      <c r="I10103" t="s">
        <v>19</v>
      </c>
      <c r="J10103" t="s">
        <v>20084</v>
      </c>
      <c r="K10103" t="s">
        <v>21</v>
      </c>
      <c r="L10103" t="s">
        <v>19418</v>
      </c>
    </row>
    <row r="10104" spans="1:12" x14ac:dyDescent="0.4">
      <c r="A10104" t="s">
        <v>20241</v>
      </c>
      <c r="B10104" t="s">
        <v>20242</v>
      </c>
      <c r="C10104" t="s">
        <v>14</v>
      </c>
      <c r="D10104" t="s">
        <v>15</v>
      </c>
      <c r="E10104" t="s">
        <v>16</v>
      </c>
      <c r="F10104" t="s">
        <v>16</v>
      </c>
      <c r="G10104" t="s">
        <v>20182</v>
      </c>
      <c r="H10104" t="s">
        <v>20183</v>
      </c>
      <c r="I10104" t="s">
        <v>19</v>
      </c>
      <c r="J10104" t="s">
        <v>20084</v>
      </c>
      <c r="K10104" t="s">
        <v>21</v>
      </c>
      <c r="L10104" t="s">
        <v>19418</v>
      </c>
    </row>
    <row r="10105" spans="1:12" x14ac:dyDescent="0.4">
      <c r="A10105" t="s">
        <v>20243</v>
      </c>
      <c r="B10105" t="s">
        <v>9679</v>
      </c>
      <c r="C10105" t="s">
        <v>14</v>
      </c>
      <c r="D10105" t="s">
        <v>15</v>
      </c>
      <c r="E10105" t="s">
        <v>16</v>
      </c>
      <c r="F10105" t="s">
        <v>16</v>
      </c>
      <c r="G10105" t="s">
        <v>20182</v>
      </c>
      <c r="H10105" t="s">
        <v>20183</v>
      </c>
      <c r="I10105" t="s">
        <v>19</v>
      </c>
      <c r="J10105" t="s">
        <v>20084</v>
      </c>
      <c r="K10105" t="s">
        <v>21</v>
      </c>
      <c r="L10105" t="s">
        <v>19418</v>
      </c>
    </row>
    <row r="10106" spans="1:12" x14ac:dyDescent="0.4">
      <c r="A10106" t="s">
        <v>20244</v>
      </c>
      <c r="B10106" t="s">
        <v>20245</v>
      </c>
      <c r="C10106" t="s">
        <v>31</v>
      </c>
      <c r="D10106" t="s">
        <v>15</v>
      </c>
      <c r="E10106" t="s">
        <v>16</v>
      </c>
      <c r="F10106" t="s">
        <v>16</v>
      </c>
      <c r="G10106" t="s">
        <v>20182</v>
      </c>
      <c r="H10106" t="s">
        <v>20183</v>
      </c>
      <c r="I10106" t="s">
        <v>19</v>
      </c>
      <c r="J10106" t="s">
        <v>20084</v>
      </c>
      <c r="K10106" t="s">
        <v>21</v>
      </c>
      <c r="L10106" t="s">
        <v>19418</v>
      </c>
    </row>
    <row r="10107" spans="1:12" x14ac:dyDescent="0.4">
      <c r="A10107" t="s">
        <v>20246</v>
      </c>
      <c r="B10107" t="s">
        <v>20247</v>
      </c>
      <c r="C10107" t="s">
        <v>31</v>
      </c>
      <c r="D10107" t="s">
        <v>15</v>
      </c>
      <c r="E10107" t="s">
        <v>16</v>
      </c>
      <c r="F10107" t="s">
        <v>16</v>
      </c>
      <c r="G10107" t="s">
        <v>20182</v>
      </c>
      <c r="H10107" t="s">
        <v>20183</v>
      </c>
      <c r="I10107" t="s">
        <v>19</v>
      </c>
      <c r="J10107" t="s">
        <v>20084</v>
      </c>
      <c r="K10107" t="s">
        <v>21</v>
      </c>
      <c r="L10107" t="s">
        <v>19418</v>
      </c>
    </row>
    <row r="10108" spans="1:12" x14ac:dyDescent="0.4">
      <c r="A10108" t="s">
        <v>20248</v>
      </c>
      <c r="B10108" t="s">
        <v>20249</v>
      </c>
      <c r="C10108" t="s">
        <v>31</v>
      </c>
      <c r="D10108" t="s">
        <v>15</v>
      </c>
      <c r="E10108" t="s">
        <v>16</v>
      </c>
      <c r="F10108" t="s">
        <v>16</v>
      </c>
      <c r="G10108" t="s">
        <v>20182</v>
      </c>
      <c r="H10108" t="s">
        <v>20183</v>
      </c>
      <c r="I10108" t="s">
        <v>19</v>
      </c>
      <c r="J10108" t="s">
        <v>20084</v>
      </c>
      <c r="K10108" t="s">
        <v>21</v>
      </c>
      <c r="L10108" t="s">
        <v>19418</v>
      </c>
    </row>
    <row r="10109" spans="1:12" x14ac:dyDescent="0.4">
      <c r="A10109" t="s">
        <v>20250</v>
      </c>
      <c r="B10109" t="s">
        <v>20251</v>
      </c>
      <c r="C10109" t="s">
        <v>31</v>
      </c>
      <c r="D10109" t="s">
        <v>15</v>
      </c>
      <c r="E10109" t="s">
        <v>16</v>
      </c>
      <c r="F10109" t="s">
        <v>16</v>
      </c>
      <c r="G10109" t="s">
        <v>20182</v>
      </c>
      <c r="H10109" t="s">
        <v>20183</v>
      </c>
      <c r="I10109" t="s">
        <v>19</v>
      </c>
      <c r="J10109" t="s">
        <v>20084</v>
      </c>
      <c r="K10109" t="s">
        <v>21</v>
      </c>
      <c r="L10109" t="s">
        <v>19418</v>
      </c>
    </row>
    <row r="10110" spans="1:12" x14ac:dyDescent="0.4">
      <c r="A10110" t="s">
        <v>20252</v>
      </c>
      <c r="B10110" t="s">
        <v>20253</v>
      </c>
      <c r="C10110" t="s">
        <v>14</v>
      </c>
      <c r="D10110" t="s">
        <v>15</v>
      </c>
      <c r="E10110" t="s">
        <v>16</v>
      </c>
      <c r="F10110" t="s">
        <v>16</v>
      </c>
      <c r="G10110" t="s">
        <v>20182</v>
      </c>
      <c r="H10110" t="s">
        <v>20183</v>
      </c>
      <c r="I10110" t="s">
        <v>19</v>
      </c>
      <c r="J10110" t="s">
        <v>20084</v>
      </c>
      <c r="K10110" t="s">
        <v>21</v>
      </c>
      <c r="L10110" t="s">
        <v>19418</v>
      </c>
    </row>
    <row r="10111" spans="1:12" x14ac:dyDescent="0.4">
      <c r="A10111" t="s">
        <v>20254</v>
      </c>
      <c r="B10111" t="s">
        <v>20255</v>
      </c>
      <c r="C10111" t="s">
        <v>14</v>
      </c>
      <c r="D10111" t="s">
        <v>15</v>
      </c>
      <c r="E10111" t="s">
        <v>16</v>
      </c>
      <c r="F10111" t="s">
        <v>16</v>
      </c>
      <c r="G10111" t="s">
        <v>20182</v>
      </c>
      <c r="H10111" t="s">
        <v>20183</v>
      </c>
      <c r="I10111" t="s">
        <v>19</v>
      </c>
      <c r="J10111" t="s">
        <v>20084</v>
      </c>
      <c r="K10111" t="s">
        <v>21</v>
      </c>
      <c r="L10111" t="s">
        <v>19418</v>
      </c>
    </row>
    <row r="10112" spans="1:12" x14ac:dyDescent="0.4">
      <c r="A10112" t="s">
        <v>20256</v>
      </c>
      <c r="B10112" t="s">
        <v>20257</v>
      </c>
      <c r="C10112" t="s">
        <v>31</v>
      </c>
      <c r="D10112" t="s">
        <v>15</v>
      </c>
      <c r="E10112" t="s">
        <v>16</v>
      </c>
      <c r="F10112" t="s">
        <v>16</v>
      </c>
      <c r="G10112" t="s">
        <v>20182</v>
      </c>
      <c r="H10112" t="s">
        <v>20183</v>
      </c>
      <c r="I10112" t="s">
        <v>19</v>
      </c>
      <c r="J10112" t="s">
        <v>20084</v>
      </c>
      <c r="K10112" t="s">
        <v>21</v>
      </c>
      <c r="L10112" t="s">
        <v>19418</v>
      </c>
    </row>
    <row r="10113" spans="1:12" x14ac:dyDescent="0.4">
      <c r="A10113" t="s">
        <v>20258</v>
      </c>
      <c r="B10113" t="s">
        <v>20259</v>
      </c>
      <c r="C10113" t="s">
        <v>31</v>
      </c>
      <c r="D10113" t="s">
        <v>15</v>
      </c>
      <c r="E10113" t="s">
        <v>16</v>
      </c>
      <c r="F10113" t="s">
        <v>16</v>
      </c>
      <c r="G10113" t="s">
        <v>20182</v>
      </c>
      <c r="H10113" t="s">
        <v>20183</v>
      </c>
      <c r="I10113" t="s">
        <v>19</v>
      </c>
      <c r="J10113" t="s">
        <v>20084</v>
      </c>
      <c r="K10113" t="s">
        <v>21</v>
      </c>
      <c r="L10113" t="s">
        <v>19418</v>
      </c>
    </row>
    <row r="10114" spans="1:12" x14ac:dyDescent="0.4">
      <c r="A10114" t="s">
        <v>20260</v>
      </c>
      <c r="B10114" t="s">
        <v>20261</v>
      </c>
      <c r="C10114" t="s">
        <v>14</v>
      </c>
      <c r="D10114" t="s">
        <v>15</v>
      </c>
      <c r="E10114" t="s">
        <v>16</v>
      </c>
      <c r="F10114" t="s">
        <v>16</v>
      </c>
      <c r="G10114" t="s">
        <v>20182</v>
      </c>
      <c r="H10114" t="s">
        <v>20183</v>
      </c>
      <c r="I10114" t="s">
        <v>19</v>
      </c>
      <c r="J10114" t="s">
        <v>20084</v>
      </c>
      <c r="K10114" t="s">
        <v>21</v>
      </c>
      <c r="L10114" t="s">
        <v>19418</v>
      </c>
    </row>
    <row r="10115" spans="1:12" x14ac:dyDescent="0.4">
      <c r="A10115" t="s">
        <v>20262</v>
      </c>
      <c r="B10115" t="s">
        <v>20263</v>
      </c>
      <c r="C10115" t="s">
        <v>31</v>
      </c>
      <c r="D10115" t="s">
        <v>15</v>
      </c>
      <c r="E10115" t="s">
        <v>16</v>
      </c>
      <c r="F10115" t="s">
        <v>16</v>
      </c>
      <c r="G10115" t="s">
        <v>20182</v>
      </c>
      <c r="H10115" t="s">
        <v>20183</v>
      </c>
      <c r="I10115" t="s">
        <v>19</v>
      </c>
      <c r="J10115" t="s">
        <v>20084</v>
      </c>
      <c r="K10115" t="s">
        <v>21</v>
      </c>
      <c r="L10115" t="s">
        <v>19418</v>
      </c>
    </row>
    <row r="10116" spans="1:12" x14ac:dyDescent="0.4">
      <c r="A10116" t="s">
        <v>20264</v>
      </c>
      <c r="B10116" t="s">
        <v>20265</v>
      </c>
      <c r="C10116" t="s">
        <v>31</v>
      </c>
      <c r="D10116" t="s">
        <v>15</v>
      </c>
      <c r="E10116" t="s">
        <v>16</v>
      </c>
      <c r="F10116" t="s">
        <v>16</v>
      </c>
      <c r="G10116" t="s">
        <v>20182</v>
      </c>
      <c r="H10116" t="s">
        <v>20183</v>
      </c>
      <c r="I10116" t="s">
        <v>19</v>
      </c>
      <c r="J10116" t="s">
        <v>20084</v>
      </c>
      <c r="K10116" t="s">
        <v>21</v>
      </c>
      <c r="L10116" t="s">
        <v>19418</v>
      </c>
    </row>
    <row r="10117" spans="1:12" x14ac:dyDescent="0.4">
      <c r="A10117" t="s">
        <v>20266</v>
      </c>
      <c r="B10117" t="s">
        <v>20267</v>
      </c>
      <c r="C10117" t="s">
        <v>31</v>
      </c>
      <c r="D10117" t="s">
        <v>15</v>
      </c>
      <c r="E10117" t="s">
        <v>16</v>
      </c>
      <c r="F10117" t="s">
        <v>16</v>
      </c>
      <c r="G10117" t="s">
        <v>20182</v>
      </c>
      <c r="H10117" t="s">
        <v>20183</v>
      </c>
      <c r="I10117" t="s">
        <v>19</v>
      </c>
      <c r="J10117" t="s">
        <v>20084</v>
      </c>
      <c r="K10117" t="s">
        <v>21</v>
      </c>
      <c r="L10117" t="s">
        <v>19418</v>
      </c>
    </row>
    <row r="10118" spans="1:12" x14ac:dyDescent="0.4">
      <c r="A10118" t="s">
        <v>20268</v>
      </c>
      <c r="B10118" t="s">
        <v>17511</v>
      </c>
      <c r="C10118" t="s">
        <v>14</v>
      </c>
      <c r="D10118" t="s">
        <v>15</v>
      </c>
      <c r="E10118" t="s">
        <v>16</v>
      </c>
      <c r="F10118" t="s">
        <v>16</v>
      </c>
      <c r="G10118" t="s">
        <v>20182</v>
      </c>
      <c r="H10118" t="s">
        <v>20183</v>
      </c>
      <c r="I10118" t="s">
        <v>19</v>
      </c>
      <c r="J10118" t="s">
        <v>20084</v>
      </c>
      <c r="K10118" t="s">
        <v>21</v>
      </c>
      <c r="L10118" t="s">
        <v>19418</v>
      </c>
    </row>
    <row r="10119" spans="1:12" x14ac:dyDescent="0.4">
      <c r="A10119" t="s">
        <v>20269</v>
      </c>
      <c r="B10119" t="s">
        <v>20270</v>
      </c>
      <c r="C10119" t="s">
        <v>14</v>
      </c>
      <c r="D10119" t="s">
        <v>15</v>
      </c>
      <c r="E10119" t="s">
        <v>16</v>
      </c>
      <c r="F10119" t="s">
        <v>16</v>
      </c>
      <c r="G10119" t="s">
        <v>20182</v>
      </c>
      <c r="H10119" t="s">
        <v>20183</v>
      </c>
      <c r="I10119" t="s">
        <v>19</v>
      </c>
      <c r="J10119" t="s">
        <v>20084</v>
      </c>
      <c r="K10119" t="s">
        <v>21</v>
      </c>
      <c r="L10119" t="s">
        <v>19418</v>
      </c>
    </row>
    <row r="10120" spans="1:12" x14ac:dyDescent="0.4">
      <c r="A10120" t="s">
        <v>20271</v>
      </c>
      <c r="B10120" t="s">
        <v>20272</v>
      </c>
      <c r="C10120" t="s">
        <v>31</v>
      </c>
      <c r="D10120" t="s">
        <v>15</v>
      </c>
      <c r="E10120" t="s">
        <v>16</v>
      </c>
      <c r="F10120" t="s">
        <v>16</v>
      </c>
      <c r="G10120" t="s">
        <v>20182</v>
      </c>
      <c r="H10120" t="s">
        <v>20183</v>
      </c>
      <c r="I10120" t="s">
        <v>19</v>
      </c>
      <c r="J10120" t="s">
        <v>20084</v>
      </c>
      <c r="K10120" t="s">
        <v>21</v>
      </c>
      <c r="L10120" t="s">
        <v>19418</v>
      </c>
    </row>
    <row r="10121" spans="1:12" x14ac:dyDescent="0.4">
      <c r="A10121" t="s">
        <v>20273</v>
      </c>
      <c r="B10121" t="s">
        <v>20274</v>
      </c>
      <c r="C10121" t="s">
        <v>14</v>
      </c>
      <c r="D10121" t="s">
        <v>15</v>
      </c>
      <c r="E10121" t="s">
        <v>16</v>
      </c>
      <c r="F10121" t="s">
        <v>16</v>
      </c>
      <c r="G10121" t="s">
        <v>20182</v>
      </c>
      <c r="H10121" t="s">
        <v>20183</v>
      </c>
      <c r="I10121" t="s">
        <v>19</v>
      </c>
      <c r="J10121" t="s">
        <v>20084</v>
      </c>
      <c r="K10121" t="s">
        <v>21</v>
      </c>
      <c r="L10121" t="s">
        <v>19418</v>
      </c>
    </row>
    <row r="10122" spans="1:12" x14ac:dyDescent="0.4">
      <c r="A10122" t="s">
        <v>20275</v>
      </c>
      <c r="B10122" t="s">
        <v>20276</v>
      </c>
      <c r="C10122" t="s">
        <v>31</v>
      </c>
      <c r="D10122" t="s">
        <v>15</v>
      </c>
      <c r="E10122" t="s">
        <v>16</v>
      </c>
      <c r="F10122" t="s">
        <v>16</v>
      </c>
      <c r="G10122" t="s">
        <v>20182</v>
      </c>
      <c r="H10122" t="s">
        <v>20183</v>
      </c>
      <c r="I10122" t="s">
        <v>19</v>
      </c>
      <c r="J10122" t="s">
        <v>20084</v>
      </c>
      <c r="K10122" t="s">
        <v>21</v>
      </c>
      <c r="L10122" t="s">
        <v>19418</v>
      </c>
    </row>
  </sheetData>
  <phoneticPr fontId="3"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4</vt:i4>
      </vt:variant>
    </vt:vector>
  </HeadingPairs>
  <TitlesOfParts>
    <vt:vector size="4" baseType="lpstr">
      <vt:lpstr>时间安排</vt:lpstr>
      <vt:lpstr>分组详情</vt:lpstr>
      <vt:lpstr>Sheet1</vt:lpstr>
      <vt:lpstr>sheet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连亚锋</cp:lastModifiedBy>
  <dcterms:created xsi:type="dcterms:W3CDTF">2025-06-15T07:18:21Z</dcterms:created>
  <dcterms:modified xsi:type="dcterms:W3CDTF">2025-08-29T08:10:27Z</dcterms:modified>
</cp:coreProperties>
</file>